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acted.sharepoint.com/sites/IMPACTCOD-21DRC-UnitIntersectorielle/Documents partages/21DRC - Unité Intersectorielle/DRC2105 JMMI-ICSM/04_NETTOYAGE ET ANALYSE/2025/02_Fevrier/"/>
    </mc:Choice>
  </mc:AlternateContent>
  <xr:revisionPtr revIDLastSave="277" documentId="8_{65F4B335-AAC7-4760-AB87-6C8F2FBC7D06}" xr6:coauthVersionLast="47" xr6:coauthVersionMax="47" xr10:uidLastSave="{AE6679E3-CA6E-4254-B954-AA9A9485A8A4}"/>
  <bookViews>
    <workbookView xWindow="-110" yWindow="-110" windowWidth="19420" windowHeight="11500" firstSheet="3" activeTab="3" xr2:uid="{9FEC6AC1-8E0D-40FD-B079-4ABD6C557E77}"/>
  </bookViews>
  <sheets>
    <sheet name="read_me" sheetId="1" r:id="rId1"/>
    <sheet name="raw_data" sheetId="4" r:id="rId2"/>
    <sheet name="clean_data" sheetId="5" r:id="rId3"/>
    <sheet name="meb_analysis" sheetId="6" r:id="rId4"/>
    <sheet name="variations_meb" sheetId="12" r:id="rId5"/>
    <sheet name="mfs_analysis" sheetId="7" r:id="rId6"/>
    <sheet name="variations_mfs" sheetId="15" r:id="rId7"/>
    <sheet name="prices_articles" sheetId="10" r:id="rId8"/>
    <sheet name="market_analysis" sheetId="11" r:id="rId9"/>
    <sheet name="kobo_survey" sheetId="2" r:id="rId10"/>
    <sheet name="kobo_choices" sheetId="3" r:id="rId11"/>
  </sheets>
  <definedNames>
    <definedName name="_xlnm._FilterDatabase" localSheetId="2" hidden="1">clean_data!$A$1:$ZC$372</definedName>
    <definedName name="_xlnm._FilterDatabase" localSheetId="9" hidden="1">kobo_survey!$A$1:$O$584</definedName>
    <definedName name="_xlnm._FilterDatabase" localSheetId="3" hidden="1">meb_analysis!$A$1:$W$23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tc={E2209B19-5B0D-4739-AA11-7863B5A1728A}</author>
    <author>tc={2AC364C3-F8B6-439D-9075-F87C0D0DA362}</author>
    <author>tc={A6031A5D-5A12-43C1-985F-3A4DCF905C20}</author>
  </authors>
  <commentList>
    <comment ref="A1061" authorId="0" shapeId="0" xr:uid="{E2209B19-5B0D-4739-AA11-7863B5A1728A}">
      <text>
        <t>[Threaded comment]
Your version of Excel allows you to read this threaded comment; however, any edits to it will get removed if the file is opened in a newer version of Excel. Learn more: https://go.microsoft.com/fwlink/?linkid=870924
Comment:
    Merge de la question localisation + sur le pays étranger.</t>
      </text>
    </comment>
    <comment ref="C1095" authorId="1" shapeId="0" xr:uid="{2AC364C3-F8B6-439D-9075-F87C0D0DA362}">
      <text>
        <t>[Threaded comment]
Your version of Excel allows you to read this threaded comment; however, any edits to it will get removed if the file is opened in a newer version of Excel. Learn more: https://go.microsoft.com/fwlink/?linkid=870924
Comment:
    Reformulation</t>
      </text>
    </comment>
    <comment ref="D1208" authorId="2" shapeId="0" xr:uid="{A6031A5D-5A12-43C1-985F-3A4DCF905C20}">
      <text>
        <t>[Threaded comment]
Your version of Excel allows you to read this threaded comment; however, any edits to it will get removed if the file is opened in a newer version of Excel. Learn more: https://go.microsoft.com/fwlink/?linkid=870924
Comment:
    Suppression du filtre, ne sert à rien.</t>
      </text>
    </comment>
  </commentList>
</comments>
</file>

<file path=xl/sharedStrings.xml><?xml version="1.0" encoding="utf-8"?>
<sst xmlns="http://schemas.openxmlformats.org/spreadsheetml/2006/main" count="66233" uniqueCount="4368">
  <si>
    <t xml:space="preserve">REACH Republique Démocratique du Congo
Initiative conjointe de suivi des marchés (JMMI)
Février 2025
</t>
  </si>
  <si>
    <t>Item</t>
  </si>
  <si>
    <t>Description</t>
  </si>
  <si>
    <t>Présentation</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</si>
  <si>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</si>
  <si>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t>
  </si>
  <si>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(Minimum Expenditure Basket, MEB) national adopté en RDC.
Afin de garantir une plus grande fiabilité des données, un minimum de trois prix est collecté par marché pour chaque article, le prix présenté dans l'analyse des données étant le prix médian au niveau du marché.</t>
  </si>
  <si>
    <t>Description du panier de dépense minimum</t>
  </si>
  <si>
    <t>Panier de dépense minimum</t>
  </si>
  <si>
    <t>Période de la collecte de données</t>
  </si>
  <si>
    <t>14/02/2025 - 28/02/2025</t>
  </si>
  <si>
    <t>Termes de référence</t>
  </si>
  <si>
    <t>Termes de référence de la recherche</t>
  </si>
  <si>
    <t>Territoires/Localités évalué(e)s</t>
  </si>
  <si>
    <t>Ango, Bondo, Bukavu, Bunia, Beni ville, Goma, Lubero, Kalemie, Kamonia, Kindu, Kabambare, Mbuji-Mayi, Nyiragongo, Nyunzu.</t>
  </si>
  <si>
    <t>Nombre de marchés évalués</t>
  </si>
  <si>
    <t>Nombre de commerçants interrogés</t>
  </si>
  <si>
    <t>Nombre d'organisations partenaires ayant participé ce mois</t>
  </si>
  <si>
    <t>Credit</t>
  </si>
  <si>
    <t>Le JMMI est réalisé par REACH et des organisations partenaires, à la suite d'une initiative lancée par le CWG. L'initiative est financée par FCDO.</t>
  </si>
  <si>
    <t>Contacts</t>
  </si>
  <si>
    <t xml:space="preserve">Margot Fort Claisse (margot.fort-claisse@impact-initiatives.org)
Esther Neema (esther.neema@reach-initiative.org)
</t>
  </si>
  <si>
    <t>Sheets</t>
  </si>
  <si>
    <t>raw_data</t>
  </si>
  <si>
    <t>Données brutes.</t>
  </si>
  <si>
    <t>clean_data</t>
  </si>
  <si>
    <t>Données nettoyées.</t>
  </si>
  <si>
    <t>meb_analysis</t>
  </si>
  <si>
    <t>Coûts médians de chaque panier permettant d'obtenir le coût du panier minimum de dépenses (MEB), exprimés en francs congolais et en dollars (taux officiel de la Banque Centrale du Congo et taux "parallèle" estimé à partir du rapportage des commerçants). Les coûts sont présentés par marché et par territoire.</t>
  </si>
  <si>
    <t>variations_meb</t>
  </si>
  <si>
    <t>Présente les variations des coûts du MEB et des prix des articles le composant par rapport au mois précédent, au niveau des marchés et territoires évalués.</t>
  </si>
  <si>
    <t>mfs_analysis</t>
  </si>
  <si>
    <t>Score pour les différents piliers du score de fonctionnalité et classification des marchés évalués.</t>
  </si>
  <si>
    <t>variations_mfs</t>
  </si>
  <si>
    <t>Variations du score de fonctionnalité et de ses piliers par rapport au mois précédent, au niveau des marchés évalués.</t>
  </si>
  <si>
    <t>prices_articles</t>
  </si>
  <si>
    <t>Prix médians des articles du MEB au niveau des marchés en francs congolais.</t>
  </si>
  <si>
    <t>market_analysis</t>
  </si>
  <si>
    <t>Présente les résultats par marché des différentes variables du questionnaire (information sur la disponibilité, le réapprovisionnement, etc).</t>
  </si>
  <si>
    <t>kobo_survey</t>
  </si>
  <si>
    <t>Questionnaire KoBo</t>
  </si>
  <si>
    <t>kobo_choices</t>
  </si>
  <si>
    <t>Liste des choix</t>
  </si>
  <si>
    <t>start</t>
  </si>
  <si>
    <t>end</t>
  </si>
  <si>
    <t>today</t>
  </si>
  <si>
    <t>enumerator</t>
  </si>
  <si>
    <t>organisation</t>
  </si>
  <si>
    <t>date</t>
  </si>
  <si>
    <t>admin1_code</t>
  </si>
  <si>
    <t>admin1_label</t>
  </si>
  <si>
    <t>admin2_code</t>
  </si>
  <si>
    <t>admin2_label</t>
  </si>
  <si>
    <t>admin3_code</t>
  </si>
  <si>
    <t>admin3_label</t>
  </si>
  <si>
    <t>specific_location_label</t>
  </si>
  <si>
    <t>specific_location_label_other</t>
  </si>
  <si>
    <t>marketplace</t>
  </si>
  <si>
    <t>marketplace_other</t>
  </si>
  <si>
    <t>marketplace_type</t>
  </si>
  <si>
    <t>COD_survey_presentation_ne</t>
  </si>
  <si>
    <t>consent</t>
  </si>
  <si>
    <t>vendor_age</t>
  </si>
  <si>
    <t>vendor_gender</t>
  </si>
  <si>
    <t>shop_size</t>
  </si>
  <si>
    <t>exchange_rate_buy_usd_cdf</t>
  </si>
  <si>
    <t>exchange_rate_buy_ugx_cdf</t>
  </si>
  <si>
    <t>food_availability_shop_ctgy</t>
  </si>
  <si>
    <t>food_availability_shop_ctgy/mais</t>
  </si>
  <si>
    <t>food_availability_shop_ctgy/manioc</t>
  </si>
  <si>
    <t>food_availability_shop_ctgy/haricot</t>
  </si>
  <si>
    <t>food_availability_shop_ctgy/huile</t>
  </si>
  <si>
    <t>food_availability_shop_ctgy/sel</t>
  </si>
  <si>
    <t>food_availability_shop_ctgy/aucun</t>
  </si>
  <si>
    <t>maize_flour_availability_market_item</t>
  </si>
  <si>
    <t>COD_maize_flour_currency_item_so</t>
  </si>
  <si>
    <t>maize_flour_std_unit_item</t>
  </si>
  <si>
    <t>maize_flour_other_unit_item</t>
  </si>
  <si>
    <t>maize_flour_price_input_item</t>
  </si>
  <si>
    <t>COD_maize_flour_shop_currency_nt</t>
  </si>
  <si>
    <t>maize_flour_price_item</t>
  </si>
  <si>
    <t>maize_flour_usd_xrate_official</t>
  </si>
  <si>
    <t>COD_maize_flour_1kg_price_nt</t>
  </si>
  <si>
    <t>COD_maize_flour_1kg_price_ne</t>
  </si>
  <si>
    <t>maize_flour_supplier_origin_country_item</t>
  </si>
  <si>
    <t>maize_flour_supplier_origin_admin1_item</t>
  </si>
  <si>
    <t>maize_flour_supplier_origin_admin2_item</t>
  </si>
  <si>
    <t>maize_flour_supplier_origin_admin3_item</t>
  </si>
  <si>
    <t>maize_flour_producer_origin_country_item</t>
  </si>
  <si>
    <t>maize_flour_producer_origin_admin1_item</t>
  </si>
  <si>
    <t>maize_flour_producer_origin_admin2_item</t>
  </si>
  <si>
    <t>maize_flour_producer_origin_admin3_item</t>
  </si>
  <si>
    <t>maize_flour_stock_duration_days_item</t>
  </si>
  <si>
    <t>maize_flour_restock_wait_days_item</t>
  </si>
  <si>
    <t>COD_maize_flour_stock_warning_nt</t>
  </si>
  <si>
    <t>COD_maize_flour_restock_difficulty_nt</t>
  </si>
  <si>
    <t>COD_check_maize_flour_stock_warning_yn</t>
  </si>
  <si>
    <t>cassava_flour_availability_market_item</t>
  </si>
  <si>
    <t>COD_cassava_flour_currency_item_so</t>
  </si>
  <si>
    <t>cassava_flour_std_unit_item</t>
  </si>
  <si>
    <t>cassava_flour_other_unit_item</t>
  </si>
  <si>
    <t>cassava_flour_price_input_item</t>
  </si>
  <si>
    <t>COD_cassava_flour_shop_currency_nt</t>
  </si>
  <si>
    <t>cassava_flour_price_item</t>
  </si>
  <si>
    <t>cassava_flour_usd_xrate_official</t>
  </si>
  <si>
    <t>COD_cassava_flour_1kg_price_nt</t>
  </si>
  <si>
    <t>COD_cassava_flour_1kg_price_ne</t>
  </si>
  <si>
    <t>cassava_flour_supplier_origin_country_item</t>
  </si>
  <si>
    <t>cassava_flour_supplier_origin_admin1_item</t>
  </si>
  <si>
    <t>cassava_flour_supplier_origin_admin2_item</t>
  </si>
  <si>
    <t>cassava_flour_supplier_origin_admin3_item</t>
  </si>
  <si>
    <t>cassava_flour_producer_origin_country_item</t>
  </si>
  <si>
    <t>cassava_flour_producer_origin_admin1_item</t>
  </si>
  <si>
    <t>cassava_flour_producer_origin_admin2_item</t>
  </si>
  <si>
    <t>cassava_flour_producer_origin_admin3_item</t>
  </si>
  <si>
    <t>cassava_flour_stock_duration_days_item</t>
  </si>
  <si>
    <t>cassava_flour_restock_wait_days_item</t>
  </si>
  <si>
    <t>COD_cassava_flour_stock_warning_nt</t>
  </si>
  <si>
    <t>COD_cassava_flour_restock_difficulty_nt</t>
  </si>
  <si>
    <t>COD_check_cassava_flour_stock_warning_yn</t>
  </si>
  <si>
    <t>bean_availability_market_item</t>
  </si>
  <si>
    <t>COD_bean_currency_item_so</t>
  </si>
  <si>
    <t>bean_std_unit_item</t>
  </si>
  <si>
    <t>bean_other_unit_item</t>
  </si>
  <si>
    <t>bean_price_input_item</t>
  </si>
  <si>
    <t>COD_bean_shop_currency_nt</t>
  </si>
  <si>
    <t>bean_price_item</t>
  </si>
  <si>
    <t>bean_usd_xrate_official</t>
  </si>
  <si>
    <t>COD_bean_1kg_price_nt</t>
  </si>
  <si>
    <t>COD_bean_1kg_price_ne</t>
  </si>
  <si>
    <t>bean_type_item</t>
  </si>
  <si>
    <t>COD_bean_type_other_item_tx</t>
  </si>
  <si>
    <t>bean_supplier_origin_country_item</t>
  </si>
  <si>
    <t>bean_supplier_origin_admin1_item</t>
  </si>
  <si>
    <t>bean_supplier_origin_admin2_item</t>
  </si>
  <si>
    <t>bean_supplier_origin_admin3_item</t>
  </si>
  <si>
    <t>bean_producer_origin_country_item</t>
  </si>
  <si>
    <t>bean_producer_origin_admin1_item</t>
  </si>
  <si>
    <t>bean_producer_origin_admin2_item</t>
  </si>
  <si>
    <t>bean_producer_origin_admin3_item</t>
  </si>
  <si>
    <t>bean_stock_duration_days_item</t>
  </si>
  <si>
    <t>bean_restock_wait_days_item</t>
  </si>
  <si>
    <t>COD_bean_stock_warning_nt</t>
  </si>
  <si>
    <t>COD_bean_restock_difficulty_nt</t>
  </si>
  <si>
    <t>COD_check_bean_stock_warning_yn</t>
  </si>
  <si>
    <t>oil_availability_market_item</t>
  </si>
  <si>
    <t>COD_oil_currency_item_so</t>
  </si>
  <si>
    <t>oil_std_unit_item</t>
  </si>
  <si>
    <t>oil_other_unit_item</t>
  </si>
  <si>
    <t>oil_price_input_item</t>
  </si>
  <si>
    <t>COD_oil_shop_currency_nt</t>
  </si>
  <si>
    <t>oil_price_item</t>
  </si>
  <si>
    <t>oil_usd_xrate_official</t>
  </si>
  <si>
    <t>COD_oil_1l_price_nt</t>
  </si>
  <si>
    <t>COD_oil_1l_price_ne</t>
  </si>
  <si>
    <t>oil_supplier_origin_country_item</t>
  </si>
  <si>
    <t>oil_supplier_origin_admin1_item</t>
  </si>
  <si>
    <t>oil_supplier_origin_admin2_item</t>
  </si>
  <si>
    <t>oil_supplier_origin_admin3_item</t>
  </si>
  <si>
    <t>oil_producer_origin_country_item</t>
  </si>
  <si>
    <t>oil_producer_origin_admin1_item</t>
  </si>
  <si>
    <t>oil_producer_origin_admin2_item</t>
  </si>
  <si>
    <t>oil_producer_origin_admin3_item</t>
  </si>
  <si>
    <t>oil_stock_duration_days_item</t>
  </si>
  <si>
    <t>oil_restock_wait_days_item</t>
  </si>
  <si>
    <t>COD_oil_stock_warning_nt</t>
  </si>
  <si>
    <t>COD_oil_restock_difficulty_nt</t>
  </si>
  <si>
    <t>COD_check_oil_stock_warning_yn</t>
  </si>
  <si>
    <t>salt_availability_market_item</t>
  </si>
  <si>
    <t>COD_salt_currency_item_so</t>
  </si>
  <si>
    <t>salt_std_unit_item</t>
  </si>
  <si>
    <t>salt_other_unit_item</t>
  </si>
  <si>
    <t>salt_price_input_item</t>
  </si>
  <si>
    <t>COD_salt_shop_currency_nt</t>
  </si>
  <si>
    <t>salt_price_item</t>
  </si>
  <si>
    <t>salt_usd_xrate_official</t>
  </si>
  <si>
    <t>COD_salt_1kg_price_nt</t>
  </si>
  <si>
    <t>COD_salt_1kg_price_ne</t>
  </si>
  <si>
    <t>salt_supplier_origin_country_item</t>
  </si>
  <si>
    <t>salt_supplier_origin_admin1_item</t>
  </si>
  <si>
    <t>salt_supplier_origin_admin2_item</t>
  </si>
  <si>
    <t>salt_supplier_origin_admin3_item</t>
  </si>
  <si>
    <t>salt_producer_origin_country_item</t>
  </si>
  <si>
    <t>salt_producer_origin_admin1_item</t>
  </si>
  <si>
    <t>salt_producer_origin_admin2_item</t>
  </si>
  <si>
    <t>salt_producer_origin_admin3_item</t>
  </si>
  <si>
    <t>salt_stock_duration_days_item</t>
  </si>
  <si>
    <t>salt_restock_wait_days_item</t>
  </si>
  <si>
    <t>COD_salt_stock_warning_nt</t>
  </si>
  <si>
    <t>COD_salt_restock_difficulty_nt</t>
  </si>
  <si>
    <t>COD_check_salt_stock_warning_yn</t>
  </si>
  <si>
    <t>food_supplier_unique_ctgy</t>
  </si>
  <si>
    <t>food_restocking_difficulty_ctgy</t>
  </si>
  <si>
    <t>food_restocking_difficulty_reasons_ctgy</t>
  </si>
  <si>
    <t>food_restocking_difficulty_reasons_ctgy/securite</t>
  </si>
  <si>
    <t>food_restocking_difficulty_reasons_ctgy/vols</t>
  </si>
  <si>
    <t>food_restocking_difficulty_reasons_ctgy/degradation_perte</t>
  </si>
  <si>
    <t>food_restocking_difficulty_reasons_ctgy/route_etat</t>
  </si>
  <si>
    <t>food_restocking_difficulty_reasons_ctgy/article_indisponible_saison</t>
  </si>
  <si>
    <t>food_restocking_difficulty_reasons_ctgy/prix_fournisseurs</t>
  </si>
  <si>
    <t>food_restocking_difficulty_reasons_ctgy/rarete_transport</t>
  </si>
  <si>
    <t>food_restocking_difficulty_reasons_ctgy/cout_transport</t>
  </si>
  <si>
    <t>food_restocking_difficulty_reasons_ctgy/taxes</t>
  </si>
  <si>
    <t>food_restocking_difficulty_reasons_ctgy/instable_change</t>
  </si>
  <si>
    <t>food_restocking_difficulty_reasons_ctgy/tracasseries</t>
  </si>
  <si>
    <t>food_restocking_difficulty_reasons_ctgy/autre</t>
  </si>
  <si>
    <t>food_restocking_difficulty_reasons_ctgy/nsp</t>
  </si>
  <si>
    <t>food_restocking_difficulty_reasons_other_ctgy</t>
  </si>
  <si>
    <t>food_price_30_days_prior_ctgy</t>
  </si>
  <si>
    <t>COD_food_price_increase_article_ctgy_sm</t>
  </si>
  <si>
    <t>COD_food_price_increase_article_ctgy_sm/mais</t>
  </si>
  <si>
    <t>COD_food_price_increase_article_ctgy_sm/manioc</t>
  </si>
  <si>
    <t>COD_food_price_increase_article_ctgy_sm/haricot</t>
  </si>
  <si>
    <t>COD_food_price_increase_article_ctgy_sm/huile</t>
  </si>
  <si>
    <t>COD_food_price_increase_article_ctgy_sm/sel</t>
  </si>
  <si>
    <t>COD_food_price_increase_article_ctgy_sm/aucun</t>
  </si>
  <si>
    <t>food_price_increase_reason_ctgy</t>
  </si>
  <si>
    <t>food_price_increase_reason_ctgy/hausse_couts</t>
  </si>
  <si>
    <t>food_price_increase_reason_ctgy/hausse_demande_distribution</t>
  </si>
  <si>
    <t>food_price_increase_reason_ctgy/hausse_change</t>
  </si>
  <si>
    <t>food_price_increase_reason_ctgy/hausse_demande_clients</t>
  </si>
  <si>
    <t>food_price_increase_reason_ctgy/hausse_demande_arrivees</t>
  </si>
  <si>
    <t>food_price_increase_reason_ctgy/hausse_prix_fournisseurs</t>
  </si>
  <si>
    <t>food_price_increase_reason_ctgy/baisse_offre_rupturestocks</t>
  </si>
  <si>
    <t>food_price_increase_reason_ctgy/baisse_offre_saison_circulation</t>
  </si>
  <si>
    <t>food_price_increase_reason_ctgy/baisse_offre_securite</t>
  </si>
  <si>
    <t>food_price_increase_reason_ctgy/baisse_offre_production_saison</t>
  </si>
  <si>
    <t>food_price_increase_reason_ctgy/autre</t>
  </si>
  <si>
    <t>food_price_increase_reason_ctgy/nsp</t>
  </si>
  <si>
    <t>food_price_increase_reason_other_ctgy</t>
  </si>
  <si>
    <t>COD_food_price_decrease_article_ctgy_sm</t>
  </si>
  <si>
    <t>COD_food_price_decrease_article_ctgy_sm/mais</t>
  </si>
  <si>
    <t>COD_food_price_decrease_article_ctgy_sm/manioc</t>
  </si>
  <si>
    <t>COD_food_price_decrease_article_ctgy_sm/haricot</t>
  </si>
  <si>
    <t>COD_food_price_decrease_article_ctgy_sm/huile</t>
  </si>
  <si>
    <t>COD_food_price_decrease_article_ctgy_sm/sel</t>
  </si>
  <si>
    <t>COD_food_price_decrease_article_ctgy_sm/aucun</t>
  </si>
  <si>
    <t>food_price_decrease_reason_ctgy</t>
  </si>
  <si>
    <t>food_price_decrease_reason_ctgy/baisse_couts</t>
  </si>
  <si>
    <t>food_price_decrease_reason_ctgy/baisse_demande_distribution</t>
  </si>
  <si>
    <t>food_price_decrease_reason_ctgy/baisse_change</t>
  </si>
  <si>
    <t>food_price_decrease_reason_ctgy/baisse_demande_autoproduction</t>
  </si>
  <si>
    <t>food_price_decrease_reason_ctgy/baisse_demande_departs</t>
  </si>
  <si>
    <t>food_price_decrease_reason_ctgy/baisse_prix_fournisseurs</t>
  </si>
  <si>
    <t>food_price_decrease_reason_ctgy/hausse_offre_quantites</t>
  </si>
  <si>
    <t>food_price_decrease_reason_ctgy/hausse_offre_circulation_routes</t>
  </si>
  <si>
    <t>food_price_decrease_reason_ctgy/hausse_offre_routes_surete</t>
  </si>
  <si>
    <t>food_price_decrease_reason_ctgy/hausse_offre_production_saison</t>
  </si>
  <si>
    <t>food_price_decrease_reason_ctgy/autre</t>
  </si>
  <si>
    <t>food_price_decrease_reason_ctgy/nsp</t>
  </si>
  <si>
    <t>food_price_decrease_reason_other_ctgy</t>
  </si>
  <si>
    <t>wash_availability_shop_ctgy</t>
  </si>
  <si>
    <t>wash_availability_shop_ctgy/savonbarre</t>
  </si>
  <si>
    <t>wash_availability_shop_ctgy/savonlessive</t>
  </si>
  <si>
    <t>wash_availability_shop_ctgy/bandes</t>
  </si>
  <si>
    <t>wash_availability_shop_ctgy/combustible</t>
  </si>
  <si>
    <t>wash_availability_shop_ctgy/aucun</t>
  </si>
  <si>
    <t>soap_availability_market_item</t>
  </si>
  <si>
    <t>COD_soap_currency_item_so</t>
  </si>
  <si>
    <t>soap_std_unit_item</t>
  </si>
  <si>
    <t>soap_other_unit_item</t>
  </si>
  <si>
    <t>soap_price_input_item</t>
  </si>
  <si>
    <t>COD_soap_shop_currency_nt</t>
  </si>
  <si>
    <t>soap_price_item</t>
  </si>
  <si>
    <t>soap_usd_xrate_official</t>
  </si>
  <si>
    <t>COD_soap_800g_price_nt</t>
  </si>
  <si>
    <t>COD_soap_800g_price_ne</t>
  </si>
  <si>
    <t>soap_type_item</t>
  </si>
  <si>
    <t>soap_type_other_item</t>
  </si>
  <si>
    <t>soap_supplier_origin_country_item</t>
  </si>
  <si>
    <t>soap_supplier_origin_admin1_item</t>
  </si>
  <si>
    <t>soap_supplier_origin_admin2_item</t>
  </si>
  <si>
    <t>soap_supplier_origin_admin3_item</t>
  </si>
  <si>
    <t>soap_producer_origin_country_item</t>
  </si>
  <si>
    <t>soap_producer_origin_admin1_item</t>
  </si>
  <si>
    <t>soap_producer_origin_admin2_item</t>
  </si>
  <si>
    <t>soap_producer_origin_admin3_item</t>
  </si>
  <si>
    <t>soap_stock_duration_days_item</t>
  </si>
  <si>
    <t>soap_restock_wait_days_item</t>
  </si>
  <si>
    <t>COD_soap_stock_warning_nt</t>
  </si>
  <si>
    <t>COD_soap_restock_difficulty_nt</t>
  </si>
  <si>
    <t>COD_check_soap_stock_warning_yn</t>
  </si>
  <si>
    <t>laundry_detergent_powder_availability_market_item</t>
  </si>
  <si>
    <t>COD_laundry_detergent_powder_currency_item_so</t>
  </si>
  <si>
    <t>laundry_detergent_powder_std_unit_item</t>
  </si>
  <si>
    <t>laundry_detergent_powder_other_unit_item</t>
  </si>
  <si>
    <t>laundry_detergent_powder_price_input_item</t>
  </si>
  <si>
    <t>COD_laundry_detergent_powder_shop_currency_nt</t>
  </si>
  <si>
    <t>laundry_detergent_powder_price_item</t>
  </si>
  <si>
    <t>laundry_detergent_powder_usd_xrate_official</t>
  </si>
  <si>
    <t>COD_laundry_detergent_powder_50g_price_nt</t>
  </si>
  <si>
    <t>COD_laundry_detergent_powder_50g_price_ne</t>
  </si>
  <si>
    <t>laundry_detergent_powder_supplier_origin_country_item</t>
  </si>
  <si>
    <t>laundry_detergent_powder_supplier_origin_admin1_item</t>
  </si>
  <si>
    <t>laundry_detergent_powder_supplier_origin_admin2_item</t>
  </si>
  <si>
    <t>laundry_detergent_powder_supplier_origin_admin3_item</t>
  </si>
  <si>
    <t>laundry_detergent_powder_producer_origin_country_item</t>
  </si>
  <si>
    <t>laundry_detergent_powder_producer_origin_admin1_item</t>
  </si>
  <si>
    <t>laundry_detergent_powder_producer_origin_admin2_item</t>
  </si>
  <si>
    <t>laundry_detergent_powder_producer_origin_admin3_item</t>
  </si>
  <si>
    <t>laundry_detergent_powder_stock_duration_days_item</t>
  </si>
  <si>
    <t>laundry_detergent_powder_restock_wait_days_item</t>
  </si>
  <si>
    <t>COD_laundry_detergent_powder_stock_warning_nt</t>
  </si>
  <si>
    <t>COD_laundry_detergent_powder_restock_difficulty_nt</t>
  </si>
  <si>
    <t>COD_check_laundry_detergent_powder_stock_warning_yn</t>
  </si>
  <si>
    <t>sanitary_pad_availability_market_item</t>
  </si>
  <si>
    <t>COD_sanitary_pad_currency_item_so</t>
  </si>
  <si>
    <t>sanitary_pad_std_unit_item</t>
  </si>
  <si>
    <t>sanitary_pad_other_unit_item</t>
  </si>
  <si>
    <t>sanitary_pad_price_input_item</t>
  </si>
  <si>
    <t>COD_sanitary_pad_shop_currency_nt</t>
  </si>
  <si>
    <t>sanitary_pad_price_item</t>
  </si>
  <si>
    <t>sanitary_pad_usd_xrate_official</t>
  </si>
  <si>
    <t>COD_sanitary_pad_10b_price_nt</t>
  </si>
  <si>
    <t>COD_sanitary_pad_10b_price_ne</t>
  </si>
  <si>
    <t>sanitary_pad_type_item</t>
  </si>
  <si>
    <t>sanitary_pad_type_other_item</t>
  </si>
  <si>
    <t>sanitary_pad_supplier_origin_country_item</t>
  </si>
  <si>
    <t>sanitary_pad_supplier_origin_admin1_item</t>
  </si>
  <si>
    <t>sanitary_pad_supplier_origin_admin2_item</t>
  </si>
  <si>
    <t>sanitary_pad_supplier_origin_admin3_item</t>
  </si>
  <si>
    <t>sanitary_pad_producer_origin_country_item</t>
  </si>
  <si>
    <t>sanitary_pad_producer_origin_admin1_item</t>
  </si>
  <si>
    <t>sanitary_pad_producer_origin_admin2_item</t>
  </si>
  <si>
    <t>sanitary_pad_producer_origin_admin3_item</t>
  </si>
  <si>
    <t>sanitary_pad_stock_duration_days_item</t>
  </si>
  <si>
    <t>sanitary_pad_restock_wait_days_item</t>
  </si>
  <si>
    <t>COD_sanitary_pad_stock_warning_nt</t>
  </si>
  <si>
    <t>COD_sanitary_pad_restock_difficulty_nt</t>
  </si>
  <si>
    <t>COD_check_sanitary_pad_stock_warning_yn</t>
  </si>
  <si>
    <t>charcoal_availability_market_item</t>
  </si>
  <si>
    <t>COD_charcoal_currency_item_so</t>
  </si>
  <si>
    <t>charcoal_std_unit_item</t>
  </si>
  <si>
    <t>charcoal_price_input_item</t>
  </si>
  <si>
    <t>COD_charcoal_shop_currency_nt</t>
  </si>
  <si>
    <t>charcoal_price_item</t>
  </si>
  <si>
    <t>charcoal_usd_xrate_official</t>
  </si>
  <si>
    <t>COD_charcoal_1kg_price_nt</t>
  </si>
  <si>
    <t>COD_charcoal_1kg_price_ne</t>
  </si>
  <si>
    <t>charcoal_type_item</t>
  </si>
  <si>
    <t>charcoal_type_other_item</t>
  </si>
  <si>
    <t>charcoal_supplier_origin_country_item</t>
  </si>
  <si>
    <t>charcoal_supplier_origin_admin1_item</t>
  </si>
  <si>
    <t>charcoal_supplier_origin_admin2_item</t>
  </si>
  <si>
    <t>charcoal_supplier_origin_admin3_item</t>
  </si>
  <si>
    <t>charcoal_producer_origin_country_item</t>
  </si>
  <si>
    <t>charcoal_producer_origin_admin1_item</t>
  </si>
  <si>
    <t>charcoal_producer_origin_admin2_item</t>
  </si>
  <si>
    <t>charcoal_producer_origin_admin3_item</t>
  </si>
  <si>
    <t>charcoal_stock_duration_days_item</t>
  </si>
  <si>
    <t>charcoal_restock_wait_days_item</t>
  </si>
  <si>
    <t>COD_charcoal_stock_warning_nt</t>
  </si>
  <si>
    <t>COD_charcoal_restock_difficulty_nt</t>
  </si>
  <si>
    <t>COD_check_charcoal_stock_warning_yn</t>
  </si>
  <si>
    <t>wash_supplier_unique_ctgy</t>
  </si>
  <si>
    <t>wash_restocking_difficulty_ctgy</t>
  </si>
  <si>
    <t>wash_restocking_difficulty_reasons_ctgy</t>
  </si>
  <si>
    <t>wash_restocking_difficulty_reasons_ctgy/securite</t>
  </si>
  <si>
    <t>wash_restocking_difficulty_reasons_ctgy/vols</t>
  </si>
  <si>
    <t>wash_restocking_difficulty_reasons_ctgy/degradation_perte</t>
  </si>
  <si>
    <t>wash_restocking_difficulty_reasons_ctgy/route_etat</t>
  </si>
  <si>
    <t>wash_restocking_difficulty_reasons_ctgy/article_indisponible_saison</t>
  </si>
  <si>
    <t>wash_restocking_difficulty_reasons_ctgy/prix_fournisseurs</t>
  </si>
  <si>
    <t>wash_restocking_difficulty_reasons_ctgy/rarete_transport</t>
  </si>
  <si>
    <t>wash_restocking_difficulty_reasons_ctgy/cout_transport</t>
  </si>
  <si>
    <t>wash_restocking_difficulty_reasons_ctgy/taxes</t>
  </si>
  <si>
    <t>wash_restocking_difficulty_reasons_ctgy/instable_change</t>
  </si>
  <si>
    <t>wash_restocking_difficulty_reasons_ctgy/tracasseries</t>
  </si>
  <si>
    <t>wash_restocking_difficulty_reasons_ctgy/autre</t>
  </si>
  <si>
    <t>wash_restocking_difficulty_reasons_ctgy/nsp</t>
  </si>
  <si>
    <t>wash_restocking_difficulty_reasons_other_ctgy</t>
  </si>
  <si>
    <t>wash_price_30_days_prior_ctgy</t>
  </si>
  <si>
    <t>COD_wash_price_increase_article_ctgy_sm</t>
  </si>
  <si>
    <t>COD_wash_price_increase_article_ctgy_sm/savonbarre</t>
  </si>
  <si>
    <t>COD_wash_price_increase_article_ctgy_sm/savonlessive</t>
  </si>
  <si>
    <t>COD_wash_price_increase_article_ctgy_sm/bandes</t>
  </si>
  <si>
    <t>COD_wash_price_increase_article_ctgy_sm/combustible</t>
  </si>
  <si>
    <t>COD_wash_price_increase_article_ctgy_sm/aucun</t>
  </si>
  <si>
    <t>wash_price_increase_reason_ctgy</t>
  </si>
  <si>
    <t>wash_price_increase_reason_ctgy/hausse_couts</t>
  </si>
  <si>
    <t>wash_price_increase_reason_ctgy/hausse_demande_distribution</t>
  </si>
  <si>
    <t>wash_price_increase_reason_ctgy/hausse_change</t>
  </si>
  <si>
    <t>wash_price_increase_reason_ctgy/hausse_demande_clients</t>
  </si>
  <si>
    <t>wash_price_increase_reason_ctgy/hausse_demande_arrivees</t>
  </si>
  <si>
    <t>wash_price_increase_reason_ctgy/hausse_prix_fournisseurs</t>
  </si>
  <si>
    <t>wash_price_increase_reason_ctgy/baisse_offre_rupturestocks</t>
  </si>
  <si>
    <t>wash_price_increase_reason_ctgy/baisse_offre_saison_circulation</t>
  </si>
  <si>
    <t>wash_price_increase_reason_ctgy/baisse_offre_securite</t>
  </si>
  <si>
    <t>wash_price_increase_reason_ctgy/baisse_offre_production_saison</t>
  </si>
  <si>
    <t>wash_price_increase_reason_ctgy/autre</t>
  </si>
  <si>
    <t>wash_price_increase_reason_ctgy/nsp</t>
  </si>
  <si>
    <t>wash_price_increase_reason_other_ctgy</t>
  </si>
  <si>
    <t>COD_wash_price_decrease_article_ctgy_sm</t>
  </si>
  <si>
    <t>COD_wash_price_decrease_article_ctgy_sm/savonbarre</t>
  </si>
  <si>
    <t>COD_wash_price_decrease_article_ctgy_sm/savonlessive</t>
  </si>
  <si>
    <t>COD_wash_price_decrease_article_ctgy_sm/bandes</t>
  </si>
  <si>
    <t>COD_wash_price_decrease_article_ctgy_sm/combustible</t>
  </si>
  <si>
    <t>COD_wash_price_decrease_article_ctgy_sm/aucun</t>
  </si>
  <si>
    <t>wash_price_decrease_reason_ctgy</t>
  </si>
  <si>
    <t>wash_price_decrease_reason_ctgy/baisse_couts</t>
  </si>
  <si>
    <t>wash_price_decrease_reason_ctgy/baisse_demande_distribution</t>
  </si>
  <si>
    <t>wash_price_decrease_reason_ctgy/baisse_change</t>
  </si>
  <si>
    <t>wash_price_decrease_reason_ctgy/baisse_demande_autoproduction</t>
  </si>
  <si>
    <t>wash_price_decrease_reason_ctgy/baisse_demande_departs</t>
  </si>
  <si>
    <t>wash_price_decrease_reason_ctgy/baisse_prix_fournisseurs</t>
  </si>
  <si>
    <t>wash_price_decrease_reason_ctgy/hausse_offre_quantites</t>
  </si>
  <si>
    <t>wash_price_decrease_reason_ctgy/hausse_offre_circulation_routes</t>
  </si>
  <si>
    <t>wash_price_decrease_reason_ctgy/hausse_offre_routes_surete</t>
  </si>
  <si>
    <t>wash_price_decrease_reason_ctgy/hausse_offre_production_saison</t>
  </si>
  <si>
    <t>wash_price_decrease_reason_ctgy/autre</t>
  </si>
  <si>
    <t>wash_price_decrease_reason_ctgy/nsp</t>
  </si>
  <si>
    <t>wash_price_decrease_reason_other_ctgy</t>
  </si>
  <si>
    <t>nfi_availability_shop_ctgy</t>
  </si>
  <si>
    <t>nfi_availability_shop_ctgy/natte</t>
  </si>
  <si>
    <t>nfi_availability_shop_ctgy/pagne</t>
  </si>
  <si>
    <t>nfi_availability_shop_ctgy/moustiquaire</t>
  </si>
  <si>
    <t>nfi_availability_shop_ctgy/bidon</t>
  </si>
  <si>
    <t>nfi_availability_shop_ctgy/lampe</t>
  </si>
  <si>
    <t>nfi_availability_shop_ctgy/aucun</t>
  </si>
  <si>
    <t>carpet_availability_market_item</t>
  </si>
  <si>
    <t>carpet_std_unit_item</t>
  </si>
  <si>
    <t>carpet_other_unit_item</t>
  </si>
  <si>
    <t>COD_carpet_currency_item_so</t>
  </si>
  <si>
    <t>carpet_price_input_item</t>
  </si>
  <si>
    <t>COD_carpet_shop_currency_nt</t>
  </si>
  <si>
    <t>carpet_price_item</t>
  </si>
  <si>
    <t>carpet_usd_xrate_official</t>
  </si>
  <si>
    <t>COD_carpet_2p_price_nt</t>
  </si>
  <si>
    <t>COD_carpet_2p_price_ne</t>
  </si>
  <si>
    <t>carpet_supplier_origin_country_item</t>
  </si>
  <si>
    <t>carpet_supplier_origin_admin1_item</t>
  </si>
  <si>
    <t>carpet_supplier_origin_admin2_item</t>
  </si>
  <si>
    <t>carpet_supplier_origin_admin3_item</t>
  </si>
  <si>
    <t>carpet_producer_origin_country_item</t>
  </si>
  <si>
    <t>carpet_producer_origin_admin1_item</t>
  </si>
  <si>
    <t>carpet_producer_origin_admin2_item</t>
  </si>
  <si>
    <t>carpet_producer_origin_admin3_item</t>
  </si>
  <si>
    <t>carpet_stock_duration_days_item</t>
  </si>
  <si>
    <t>carpet_restock_wait_days_item</t>
  </si>
  <si>
    <t>COD_carpet_stock_warning_nt</t>
  </si>
  <si>
    <t>COD_carpet_restock_difficulty_nt</t>
  </si>
  <si>
    <t>COD_check_carpet_stock_warning_yn</t>
  </si>
  <si>
    <t>cloth_availability_market_item</t>
  </si>
  <si>
    <t>COD_cloth_currency_item_so</t>
  </si>
  <si>
    <t>cloth_std_unit_item</t>
  </si>
  <si>
    <t>cloth_other_unit_item</t>
  </si>
  <si>
    <t>cloth_price_input_item</t>
  </si>
  <si>
    <t>COD_cloth_shop_currency_nt</t>
  </si>
  <si>
    <t>cloth_price_item</t>
  </si>
  <si>
    <t>cloth_usd_xrate_official</t>
  </si>
  <si>
    <t>COD_cloth_6y_price_nt</t>
  </si>
  <si>
    <t>COD_cloth_6y_price_ne</t>
  </si>
  <si>
    <t>cloth_supplier_origin_country_item</t>
  </si>
  <si>
    <t>cloth_supplier_origin_admin1_item</t>
  </si>
  <si>
    <t>cloth_supplier_origin_admin2_item</t>
  </si>
  <si>
    <t>cloth_supplier_origin_admin3_item</t>
  </si>
  <si>
    <t>cloth_producer_origin_country_item</t>
  </si>
  <si>
    <t>cloth_producer_origin_admin1_item</t>
  </si>
  <si>
    <t>cloth_producer_origin_admin2_item</t>
  </si>
  <si>
    <t>cloth_producer_origin_admin3_item</t>
  </si>
  <si>
    <t>cloth_stock_duration_days_item</t>
  </si>
  <si>
    <t>cloth_restock_wait_days_item</t>
  </si>
  <si>
    <t>COD_cloth_stock_warning_nt</t>
  </si>
  <si>
    <t>COD_cloth_restock_difficulty_nt</t>
  </si>
  <si>
    <t>COD_check_cloth_stock_warning_yn</t>
  </si>
  <si>
    <t>mosquito_net_availability_market_item</t>
  </si>
  <si>
    <t>COD_mosquito_net_currency_item_so</t>
  </si>
  <si>
    <t>mosquito_net_std_unit_item</t>
  </si>
  <si>
    <t>mosquito_net_price_input_item</t>
  </si>
  <si>
    <t>COD_mosquito_net_shop_currency_nt</t>
  </si>
  <si>
    <t>mosquito_net_price_item</t>
  </si>
  <si>
    <t>mosquito_net_usd_xrate_official</t>
  </si>
  <si>
    <t>COD_mosquito_net_2p_price_nt</t>
  </si>
  <si>
    <t>COD_mosquito_net_2p_price_ne</t>
  </si>
  <si>
    <t>mosquito_net_supplier_origin_country_item</t>
  </si>
  <si>
    <t>mosquito_net_supplier_origin_admin1_item</t>
  </si>
  <si>
    <t>mosquito_net_supplier_origin_admin2_item</t>
  </si>
  <si>
    <t>mosquito_net_supplier_origin_admin3_item</t>
  </si>
  <si>
    <t>mosquito_net_producer_origin_country_item</t>
  </si>
  <si>
    <t>mosquito_net_producer_origin_admin1_item</t>
  </si>
  <si>
    <t>mosquito_net_producer_origin_admin2_item</t>
  </si>
  <si>
    <t>mosquito_net_producer_origin_admin3_item</t>
  </si>
  <si>
    <t>mosquito_net_stock_duration_days_item</t>
  </si>
  <si>
    <t>mosquito_net_restock_wait_days_item</t>
  </si>
  <si>
    <t>COD_mosquito_net_stock_warning_nt</t>
  </si>
  <si>
    <t>COD_mosquito_net_restock_difficulty_nt</t>
  </si>
  <si>
    <t>COD_check_mosquito_net_stock_warning_yn</t>
  </si>
  <si>
    <t>lamp_availability_market_item</t>
  </si>
  <si>
    <t>COD_lamp_currency_item_so</t>
  </si>
  <si>
    <t>lamp_std_unit_item</t>
  </si>
  <si>
    <t>lamp_other_unit_item</t>
  </si>
  <si>
    <t>lamp_price_input_item</t>
  </si>
  <si>
    <t>COD_lamp_shop_currency_nt</t>
  </si>
  <si>
    <t>lamp_price_item</t>
  </si>
  <si>
    <t>lamp_usd_xrate_official</t>
  </si>
  <si>
    <t>COD_lamp_1p_price_nt</t>
  </si>
  <si>
    <t>COD_lamp_1p_price_ne</t>
  </si>
  <si>
    <t>lamp_supplier_origin_country_item</t>
  </si>
  <si>
    <t>lamp_supplier_origin_admin1_item</t>
  </si>
  <si>
    <t>lamp_supplier_origin_admin2_item</t>
  </si>
  <si>
    <t>lamp_supplier_origin_admin3_item</t>
  </si>
  <si>
    <t>lamp_producer_origin_country_item</t>
  </si>
  <si>
    <t>lamp_producer_origin_admin1_item</t>
  </si>
  <si>
    <t>lamp_producer_origin_admin2_item</t>
  </si>
  <si>
    <t>lamp_producer_origin_admin3_item</t>
  </si>
  <si>
    <t>lamp_stock_duration_days_item</t>
  </si>
  <si>
    <t>lamp_restock_wait_days_item</t>
  </si>
  <si>
    <t>COD_lamp_stock_warning_nt</t>
  </si>
  <si>
    <t>COD_lamp_restock_difficulty_nt</t>
  </si>
  <si>
    <t>COD_check_lamp_stock_warning_yn</t>
  </si>
  <si>
    <t>jerrycan_availability_market_item</t>
  </si>
  <si>
    <t>COD_jerrycan_currency_item_so</t>
  </si>
  <si>
    <t>jerrycan_std_unit_item</t>
  </si>
  <si>
    <t>jerrycan_other_unit_item</t>
  </si>
  <si>
    <t>jerrycan_price_input_item</t>
  </si>
  <si>
    <t>COD_jerrycan_shop_currency_nt</t>
  </si>
  <si>
    <t>jerrycan_price_item</t>
  </si>
  <si>
    <t>jerrycan_usd_xrate_official</t>
  </si>
  <si>
    <t>COD_jerrycan_20l_price_nt</t>
  </si>
  <si>
    <t>COD_jerrycan_20l_price_ne</t>
  </si>
  <si>
    <t>jerrycan_supplier_origin_country_item</t>
  </si>
  <si>
    <t>jerrycan_supplier_origin_admin1_item</t>
  </si>
  <si>
    <t>jerrycan_supplier_origin_admin2_item</t>
  </si>
  <si>
    <t>jerrycan_supplier_origin_admin3_item</t>
  </si>
  <si>
    <t>jerrycan_producer_origin_country_item</t>
  </si>
  <si>
    <t>jerrycan_producer_origin_admin1_item</t>
  </si>
  <si>
    <t>jerrycan_producer_origin_admin2_item</t>
  </si>
  <si>
    <t>jerrycan_producer_origin_admin3_item</t>
  </si>
  <si>
    <t>jerrycan_stock_duration_days_item</t>
  </si>
  <si>
    <t>jerrycan_restock_wait_days_item</t>
  </si>
  <si>
    <t>COD_jerrycan_stock_warning_nt</t>
  </si>
  <si>
    <t>COD_jerrycan_restock_difficulty_nt</t>
  </si>
  <si>
    <t>COD_check_jerrycan_stock_warning_yn</t>
  </si>
  <si>
    <t>nfi_supplier_unique_ctgy</t>
  </si>
  <si>
    <t>COD_nfi_supplier_unique_ctgy_reason_sm</t>
  </si>
  <si>
    <t>COD_nfi_supplier_unique_ctgy_reason_sm/seul_fourn</t>
  </si>
  <si>
    <t>COD_nfi_supplier_unique_ctgy_reason_sm/prix_reduits</t>
  </si>
  <si>
    <t>COD_nfi_supplier_unique_ctgy_reason_sm/proche</t>
  </si>
  <si>
    <t>COD_nfi_supplier_unique_ctgy_reason_sm/qualite</t>
  </si>
  <si>
    <t>COD_nfi_supplier_unique_ctgy_reason_sm/quantite</t>
  </si>
  <si>
    <t>COD_nfi_supplier_unique_ctgy_reason_sm/autre</t>
  </si>
  <si>
    <t>COD_nfi_supplier_unique_ctgy_reason_sm/nsp</t>
  </si>
  <si>
    <t>COD_nfi_supplier_unique_ctgy_other_reason_tx</t>
  </si>
  <si>
    <t>nfi_restocking_difficulty_ctgy</t>
  </si>
  <si>
    <t>nfi_restocking_difficulty_reasons_ctgy</t>
  </si>
  <si>
    <t>nfi_restocking_difficulty_reasons_ctgy/securite</t>
  </si>
  <si>
    <t>nfi_restocking_difficulty_reasons_ctgy/vols</t>
  </si>
  <si>
    <t>nfi_restocking_difficulty_reasons_ctgy/degradation_perte</t>
  </si>
  <si>
    <t>nfi_restocking_difficulty_reasons_ctgy/route_etat</t>
  </si>
  <si>
    <t>nfi_restocking_difficulty_reasons_ctgy/article_indisponible_saison</t>
  </si>
  <si>
    <t>nfi_restocking_difficulty_reasons_ctgy/prix_fournisseurs</t>
  </si>
  <si>
    <t>nfi_restocking_difficulty_reasons_ctgy/rarete_transport</t>
  </si>
  <si>
    <t>nfi_restocking_difficulty_reasons_ctgy/cout_transport</t>
  </si>
  <si>
    <t>nfi_restocking_difficulty_reasons_ctgy/taxes</t>
  </si>
  <si>
    <t>nfi_restocking_difficulty_reasons_ctgy/instable_change</t>
  </si>
  <si>
    <t>nfi_restocking_difficulty_reasons_ctgy/tracasseries</t>
  </si>
  <si>
    <t>nfi_restocking_difficulty_reasons_ctgy/autre</t>
  </si>
  <si>
    <t>nfi_restocking_difficulty_reasons_ctgy/nsp</t>
  </si>
  <si>
    <t>nfi_restocking_difficulty_reasons_other_ctgy</t>
  </si>
  <si>
    <t>nfi_price_30_days_prior_ctgy</t>
  </si>
  <si>
    <t>COD_nfi_price_increase_article_ctgy_sm</t>
  </si>
  <si>
    <t>COD_nfi_price_increase_article_ctgy_sm/natte</t>
  </si>
  <si>
    <t>COD_nfi_price_increase_article_ctgy_sm/pagne</t>
  </si>
  <si>
    <t>COD_nfi_price_increase_article_ctgy_sm/moustiquaire</t>
  </si>
  <si>
    <t>COD_nfi_price_increase_article_ctgy_sm/bidon</t>
  </si>
  <si>
    <t>COD_nfi_price_increase_article_ctgy_sm/lampe</t>
  </si>
  <si>
    <t>COD_nfi_price_increase_article_ctgy_sm/aucun</t>
  </si>
  <si>
    <t>nfi_price_increase_reason_ctgy</t>
  </si>
  <si>
    <t>nfi_price_increase_reason_ctgy/hausse_couts</t>
  </si>
  <si>
    <t>nfi_price_increase_reason_ctgy/hausse_demande_distribution</t>
  </si>
  <si>
    <t>nfi_price_increase_reason_ctgy/hausse_change</t>
  </si>
  <si>
    <t>nfi_price_increase_reason_ctgy/hausse_demande_clients</t>
  </si>
  <si>
    <t>nfi_price_increase_reason_ctgy/hausse_demande_arrivees</t>
  </si>
  <si>
    <t>nfi_price_increase_reason_ctgy/hausse_prix_fournisseurs</t>
  </si>
  <si>
    <t>nfi_price_increase_reason_ctgy/baisse_offre_rupturestocks</t>
  </si>
  <si>
    <t>nfi_price_increase_reason_ctgy/baisse_offre_saison_circulation</t>
  </si>
  <si>
    <t>nfi_price_increase_reason_ctgy/baisse_offre_securite</t>
  </si>
  <si>
    <t>nfi_price_increase_reason_ctgy/baisse_offre_production_saison</t>
  </si>
  <si>
    <t>nfi_price_increase_reason_ctgy/autre</t>
  </si>
  <si>
    <t>nfi_price_increase_reason_ctgy/nsp</t>
  </si>
  <si>
    <t>nfi_price_increase_reason_other_ctgy</t>
  </si>
  <si>
    <t>COD_nfi_price_decrease_article_ctgy_sm</t>
  </si>
  <si>
    <t>COD_nfi_price_decrease_article_ctgy_sm/natte</t>
  </si>
  <si>
    <t>COD_nfi_price_decrease_article_ctgy_sm/pagne</t>
  </si>
  <si>
    <t>COD_nfi_price_decrease_article_ctgy_sm/moustiquaire</t>
  </si>
  <si>
    <t>COD_nfi_price_decrease_article_ctgy_sm/bidon</t>
  </si>
  <si>
    <t>COD_nfi_price_decrease_article_ctgy_sm/lampe</t>
  </si>
  <si>
    <t>COD_nfi_price_decrease_article_ctgy_sm/aucun</t>
  </si>
  <si>
    <t>nfi_price_decrease_reason_ctgy</t>
  </si>
  <si>
    <t>nfi_price_decrease_reason_ctgy/baisse_couts</t>
  </si>
  <si>
    <t>nfi_price_decrease_reason_ctgy/baisse_demande_distribution</t>
  </si>
  <si>
    <t>nfi_price_decrease_reason_ctgy/baisse_change</t>
  </si>
  <si>
    <t>nfi_price_decrease_reason_ctgy/baisse_demande_autoproduction</t>
  </si>
  <si>
    <t>nfi_price_decrease_reason_ctgy/baisse_demande_departs</t>
  </si>
  <si>
    <t>nfi_price_decrease_reason_ctgy/baisse_prix_fournisseurs</t>
  </si>
  <si>
    <t>nfi_price_decrease_reason_ctgy/hausse_offre_quantites</t>
  </si>
  <si>
    <t>nfi_price_decrease_reason_ctgy/hausse_offre_circulation_routes</t>
  </si>
  <si>
    <t>nfi_price_decrease_reason_ctgy/hausse_offre_routes_surete</t>
  </si>
  <si>
    <t>nfi_price_decrease_reason_ctgy/hausse_offre_production_saison</t>
  </si>
  <si>
    <t>nfi_price_decrease_reason_ctgy/autre</t>
  </si>
  <si>
    <t>nfi_price_decrease_reason_ctgy/nsp</t>
  </si>
  <si>
    <t>nfi_price_decrease_reason_other_ctgy</t>
  </si>
  <si>
    <t>mfs_ac1_physical_access_mkt_issues_sm</t>
  </si>
  <si>
    <t>mfs_ac1_physical_access_mkt_issues_sm/aucun_probleme_access_physique</t>
  </si>
  <si>
    <t>mfs_ac1_physical_access_mkt_issues_sm/couvrefeux_restrictions</t>
  </si>
  <si>
    <t>mfs_ac1_physical_access_mkt_issues_sm/combats_region</t>
  </si>
  <si>
    <t>mfs_ac1_physical_access_mkt_issues_sm/batiments_dangereux</t>
  </si>
  <si>
    <t>mfs_ac1_physical_access_mkt_issues_sm/dangers_routes</t>
  </si>
  <si>
    <t>mfs_ac1_physical_access_mkt_issues_sm/transport_limite</t>
  </si>
  <si>
    <t>mfs_ac1_physical_access_mkt_issues_sm/probleme_access_handicapes</t>
  </si>
  <si>
    <t>mfs_ac1_physical_access_mkt_issues_sm/marche_eloigne</t>
  </si>
  <si>
    <t>mfs_ac1_physical_access_mkt_issues_sm/marche_non_fonctionnel</t>
  </si>
  <si>
    <t>mfs_ac1_physical_access_mkt_issues_sm/sentiment_insecurite</t>
  </si>
  <si>
    <t>mfs_ac1_physical_access_mkt_issues_sm/autre</t>
  </si>
  <si>
    <t>mfs_ac1_physical_access_mkt_issues_sm/nsp</t>
  </si>
  <si>
    <t>mfs_ac1_physical_access_mkt_issues_sm/pas_de_reponse</t>
  </si>
  <si>
    <t>mfs_ac1_physical_access_mkt_issues_other_tx</t>
  </si>
  <si>
    <t>mfs_ac3_physical_access_mkt_discrimination_so</t>
  </si>
  <si>
    <t>mfs_ac3_physical_access_mkt_discrimination_other_tx</t>
  </si>
  <si>
    <t>mfs_ac4_physical_access_security_issues_sm</t>
  </si>
  <si>
    <t>mfs_ac4_physical_access_security_issues_sm/aucun_probleme_securite</t>
  </si>
  <si>
    <t>mfs_ac4_physical_access_security_issues_sm/couvrefeux</t>
  </si>
  <si>
    <t>mfs_ac4_physical_access_security_issues_sm/peur_violence</t>
  </si>
  <si>
    <t>mfs_ac4_physical_access_security_issues_sm/peur_harcelement</t>
  </si>
  <si>
    <t>mfs_ac4_physical_access_security_issues_sm/peur_pillage</t>
  </si>
  <si>
    <t>mfs_ac4_physical_access_security_issues_sm/peur_vol</t>
  </si>
  <si>
    <t>mfs_ac4_physical_access_security_issues_sm/dangers_infrastructures</t>
  </si>
  <si>
    <t>mfs_ac4_physical_access_security_issues_sm/autre</t>
  </si>
  <si>
    <t>mfs_ac4_physical_access_security_issues_sm/pas_de_reponse</t>
  </si>
  <si>
    <t>mfs_ac4_physical_access_security_issues_other_tx</t>
  </si>
  <si>
    <t>mfs_af2_financial_challenges_customers_sm</t>
  </si>
  <si>
    <t>mfs_af2_financial_challenges_customers_sm/aucun_probleme_financier</t>
  </si>
  <si>
    <t>mfs_af2_financial_challenges_customers_sm/probleme_access_article</t>
  </si>
  <si>
    <t>mfs_af2_financial_challenges_customers_sm/moyen_payement_inaccepte</t>
  </si>
  <si>
    <t>mfs_af2_financial_challenges_customers_sm/cout_eleve_transport</t>
  </si>
  <si>
    <t>mfs_af2_financial_challenges_customers_sm/cout_eleve_essence</t>
  </si>
  <si>
    <t>mfs_af2_financial_challenges_customers_sm/autre</t>
  </si>
  <si>
    <t>mfs_af2_financial_challenges_customers_sm/nsp</t>
  </si>
  <si>
    <t>mfs_af2_financial_challenges_customers_sm/pas_de_reponse</t>
  </si>
  <si>
    <t>mfs_af2_financial_challenges_customers_other_tx</t>
  </si>
  <si>
    <t>mfs_af3_price_forecasting_ability_yn</t>
  </si>
  <si>
    <t>COD_mfs_af3_price_forecasting_noability_sm</t>
  </si>
  <si>
    <t>COD_mfs_af3_price_forecasting_noability_sm/change</t>
  </si>
  <si>
    <t>COD_mfs_af3_price_forecasting_noability_sm/cout_transport</t>
  </si>
  <si>
    <t>COD_mfs_af3_price_forecasting_noability_sm/disponibilite_pdt</t>
  </si>
  <si>
    <t>COD_mfs_af3_price_forecasting_noability_sm/insecurite</t>
  </si>
  <si>
    <t>COD_mfs_af3_price_forecasting_noability_sm/autre</t>
  </si>
  <si>
    <t>COD_mfs_af3_price_forecasting_noability_sm/nsp</t>
  </si>
  <si>
    <t>COD_mfs_af3_price_forecasting_other_noability_tx</t>
  </si>
  <si>
    <t>mfs_re4_shop_operational_difficulties_sm</t>
  </si>
  <si>
    <t>mfs_re4_shop_operational_difficulties_sm/aucune_difficulte</t>
  </si>
  <si>
    <t>mfs_re4_shop_operational_difficulties_sm/indisponibilite_produit</t>
  </si>
  <si>
    <t>mfs_re4_shop_operational_difficulties_sm/difficulte_prix_founisseur</t>
  </si>
  <si>
    <t>mfs_re4_shop_operational_difficulties_sm/insuffisance_financiere</t>
  </si>
  <si>
    <t>mfs_re4_shop_operational_difficulties_sm/difficulte_personnel</t>
  </si>
  <si>
    <t>mfs_re4_shop_operational_difficulties_sm/difficulte_circulation</t>
  </si>
  <si>
    <t>mfs_re4_shop_operational_difficulties_sm/difficulte_access</t>
  </si>
  <si>
    <t>mfs_re4_shop_operational_difficulties_sm/difficulte_ecoulement</t>
  </si>
  <si>
    <t>mfs_re4_shop_operational_difficulties_sm/autre</t>
  </si>
  <si>
    <t>mfs_re4_shop_operational_difficulties_sm/nsp</t>
  </si>
  <si>
    <t>mfs_re4_shop_operational_difficulties_sm/pas_de_reponse</t>
  </si>
  <si>
    <t>mfs_re4_shop_operational_difficulties_other_tx</t>
  </si>
  <si>
    <t>mfs_in2_available_storage_facility_so</t>
  </si>
  <si>
    <t>mfs_in2_available_storage_facility_other_tx</t>
  </si>
  <si>
    <t>mfs_in3_accepted_payment_modality_sm</t>
  </si>
  <si>
    <t>mfs_in3_accepted_payment_modality_sm/cdf</t>
  </si>
  <si>
    <t>mfs_in3_accepted_payment_modality_sm/usd</t>
  </si>
  <si>
    <t>mfs_in3_accepted_payment_modality_sm/ugx</t>
  </si>
  <si>
    <t>mfs_in3_accepted_payment_modality_sm/paiementmob</t>
  </si>
  <si>
    <t>mfs_in3_accepted_payment_modality_sm/credit</t>
  </si>
  <si>
    <t>mfs_in3_accepted_payment_modality_sm/troc</t>
  </si>
  <si>
    <t>mfs_in3_accepted_payment_modality_sm/rwf</t>
  </si>
  <si>
    <t>mfs_in3_accepted_payment_modality_sm/autre</t>
  </si>
  <si>
    <t>mfs_in3_accepted_payment_modality_sm_other_tx</t>
  </si>
  <si>
    <t>customer_number_change</t>
  </si>
  <si>
    <t>customer_number_increase_reasons</t>
  </si>
  <si>
    <t>customer_number_increase_reasons/produit_disponible</t>
  </si>
  <si>
    <t>customer_number_increase_reasons/route_praticable</t>
  </si>
  <si>
    <t>customer_number_increase_reasons/securite</t>
  </si>
  <si>
    <t>customer_number_increase_reasons/baisse_prix_fournisseurs</t>
  </si>
  <si>
    <t>customer_number_increase_reasons/autre</t>
  </si>
  <si>
    <t>customer_number_increase_reasons/nsp</t>
  </si>
  <si>
    <t>customer_number_increase_reasons_other</t>
  </si>
  <si>
    <t>customer_number_decrease_reasons</t>
  </si>
  <si>
    <t>customer_number_decrease_reasons/produit_indisponible</t>
  </si>
  <si>
    <t>customer_number_decrease_reasons/route_nonpraticable</t>
  </si>
  <si>
    <t>customer_number_decrease_reasons/securite</t>
  </si>
  <si>
    <t>customer_number_decrease_reasons/hausse_prix_fournisseurs</t>
  </si>
  <si>
    <t>customer_number_decrease_reasons/difficulte_financiere</t>
  </si>
  <si>
    <t>customer_number_decrease_reasons/autre</t>
  </si>
  <si>
    <t>customer_number_decrease_reasons/nsp</t>
  </si>
  <si>
    <t>customer_number_decrease_reasons_other</t>
  </si>
  <si>
    <t>COD_check_finance_frequentation_yn</t>
  </si>
  <si>
    <t>_id</t>
  </si>
  <si>
    <t>_uuid</t>
  </si>
  <si>
    <t>_submission_time</t>
  </si>
  <si>
    <t>_validation_status</t>
  </si>
  <si>
    <t>_notes</t>
  </si>
  <si>
    <t>_status</t>
  </si>
  <si>
    <t>_submitted_by</t>
  </si>
  <si>
    <t>__version__</t>
  </si>
  <si>
    <t>_tags</t>
  </si>
  <si>
    <t>_index</t>
  </si>
  <si>
    <t>ACTED1</t>
  </si>
  <si>
    <t>acted</t>
  </si>
  <si>
    <t>Bas-Uele</t>
  </si>
  <si>
    <t>Bondo</t>
  </si>
  <si>
    <t>Monga</t>
  </si>
  <si>
    <t>monga</t>
  </si>
  <si>
    <t>bondo_pesa_mbongo</t>
  </si>
  <si>
    <t>central</t>
  </si>
  <si>
    <t>oui</t>
  </si>
  <si>
    <t>femme</t>
  </si>
  <si>
    <t>30a100</t>
  </si>
  <si>
    <t>manioc haricot huile sel</t>
  </si>
  <si>
    <t>disponible</t>
  </si>
  <si>
    <t>autre</t>
  </si>
  <si>
    <t>833</t>
  </si>
  <si>
    <t>0</t>
  </si>
  <si>
    <t>rdc</t>
  </si>
  <si>
    <t>2</t>
  </si>
  <si>
    <t>peudisponible</t>
  </si>
  <si>
    <t>gobelet_bondo_5206</t>
  </si>
  <si>
    <t>2151</t>
  </si>
  <si>
    <t>1</t>
  </si>
  <si>
    <t>blanc</t>
  </si>
  <si>
    <t>5</t>
  </si>
  <si>
    <t>bouteillesimbaprimus</t>
  </si>
  <si>
    <t>2083</t>
  </si>
  <si>
    <t>3</t>
  </si>
  <si>
    <t>gobelet_muke_bondo_5206</t>
  </si>
  <si>
    <t>1356</t>
  </si>
  <si>
    <t>rca</t>
  </si>
  <si>
    <t>13</t>
  </si>
  <si>
    <t>non</t>
  </si>
  <si>
    <t>route_etat prix_fournisseurs rarete_transport instable_change cout_transport</t>
  </si>
  <si>
    <t>prix_constants</t>
  </si>
  <si>
    <t>aucun</t>
  </si>
  <si>
    <t>aucun_probleme_access_physique</t>
  </si>
  <si>
    <t>aucun_probleme_securite</t>
  </si>
  <si>
    <t>probleme_access_article moyen_payement_inaccepte</t>
  </si>
  <si>
    <t>change cout_transport disponibilite_pdt insecurite</t>
  </si>
  <si>
    <t>difficulte_ecoulement insuffisance_financiere</t>
  </si>
  <si>
    <t>stockage_domecile</t>
  </si>
  <si>
    <t>cdf</t>
  </si>
  <si>
    <t>nsp</t>
  </si>
  <si>
    <t>bf789f19-2706-4918-bcb0-a28c47c3e6a5</t>
  </si>
  <si>
    <t>submitted_via_web</t>
  </si>
  <si>
    <t>enum_jmmi</t>
  </si>
  <si>
    <t>vwWhWCnbk7FYEkfMQ23JBP</t>
  </si>
  <si>
    <t>rouge</t>
  </si>
  <si>
    <t>7</t>
  </si>
  <si>
    <t>6</t>
  </si>
  <si>
    <t>9</t>
  </si>
  <si>
    <t>route_etat cout_transport instable_change</t>
  </si>
  <si>
    <t>insuffisance_financiere difficulte_ecoulement</t>
  </si>
  <si>
    <t>non_meme</t>
  </si>
  <si>
    <t>56a31c5e-7613-45e7-80ac-7754c43e27d4</t>
  </si>
  <si>
    <t>4</t>
  </si>
  <si>
    <t>route_etat</t>
  </si>
  <si>
    <t>16e93852-e92f-497e-a095-35c551758898</t>
  </si>
  <si>
    <t>homme</t>
  </si>
  <si>
    <t>savonbarre savonlessive bandes</t>
  </si>
  <si>
    <t>autregr</t>
  </si>
  <si>
    <t>Savon Bimbo</t>
  </si>
  <si>
    <t>18</t>
  </si>
  <si>
    <t>sachet_bondo_5206</t>
  </si>
  <si>
    <t>42</t>
  </si>
  <si>
    <t>14</t>
  </si>
  <si>
    <t>paquet10</t>
  </si>
  <si>
    <t>500</t>
  </si>
  <si>
    <t>5000</t>
  </si>
  <si>
    <t>confort</t>
  </si>
  <si>
    <t>10</t>
  </si>
  <si>
    <t>route_etat rarete_transport cout_transport instable_change</t>
  </si>
  <si>
    <t>transport_limite</t>
  </si>
  <si>
    <t>probleme_access_article moyen_payement_inaccepte cout_eleve_essence</t>
  </si>
  <si>
    <t>cout_transport change</t>
  </si>
  <si>
    <t>insuffisance_financiere difficulte_ecoulement difficulte_prix_founisseur</t>
  </si>
  <si>
    <t>propre_commerce</t>
  </si>
  <si>
    <t>cdf usd</t>
  </si>
  <si>
    <t>73f3cff6-ed3a-429b-ab18-1894710c0de4</t>
  </si>
  <si>
    <t>bandes savonlessive savonbarre</t>
  </si>
  <si>
    <t xml:space="preserve">Savon Bimbo </t>
  </si>
  <si>
    <t>19</t>
  </si>
  <si>
    <t>29</t>
  </si>
  <si>
    <t>prix_fournisseurs rarete_transport cout_transport taxes instable_change</t>
  </si>
  <si>
    <t>moyen_payement_inaccepte probleme_access_article cout_eleve_essence cout_eleve_transport</t>
  </si>
  <si>
    <t>change cout_transport insecurite</t>
  </si>
  <si>
    <t>8ca628c0-68b9-45f6-8134-d90af0b3b997</t>
  </si>
  <si>
    <t>savonbarre savonlessive</t>
  </si>
  <si>
    <t>route_etat prix_fournisseurs rarete_transport cout_transport instable_change</t>
  </si>
  <si>
    <t>moyen_payement_inaccepte probleme_access_article cout_eleve_transport cout_eleve_essence</t>
  </si>
  <si>
    <t>insecurite cout_transport change</t>
  </si>
  <si>
    <t>difficulte_prix_founisseur insuffisance_financiere</t>
  </si>
  <si>
    <t>86043aad-7918-42f9-a45d-a596835eaf20</t>
  </si>
  <si>
    <t>moins30</t>
  </si>
  <si>
    <t>combustible</t>
  </si>
  <si>
    <t>167</t>
  </si>
  <si>
    <t xml:space="preserve">Bois de chauffage </t>
  </si>
  <si>
    <t>difficulte_ecoulement</t>
  </si>
  <si>
    <t>d65c0a07-4e99-4b85-a13a-ef8b0f93e316</t>
  </si>
  <si>
    <t>125</t>
  </si>
  <si>
    <t>moyen_payement_inaccepte probleme_access_article</t>
  </si>
  <si>
    <t>disponibilite_pdt</t>
  </si>
  <si>
    <t>bc7d19f1-5750-48f8-973e-4b881600642f</t>
  </si>
  <si>
    <t>ACTED2</t>
  </si>
  <si>
    <t>Ango</t>
  </si>
  <si>
    <t>ango_centre</t>
  </si>
  <si>
    <t>ango_marche_central</t>
  </si>
  <si>
    <t>sel</t>
  </si>
  <si>
    <t>sachet_500g</t>
  </si>
  <si>
    <t>-5</t>
  </si>
  <si>
    <t>route_etat prix_fournisseurs rarete_transport cout_transport taxes instable_change</t>
  </si>
  <si>
    <t>prix_hausse</t>
  </si>
  <si>
    <t>hausse_prix_fournisseurs baisse_offre_rupturestocks</t>
  </si>
  <si>
    <t>savonbarre</t>
  </si>
  <si>
    <t>barre1kg</t>
  </si>
  <si>
    <t>10000</t>
  </si>
  <si>
    <t>8000</t>
  </si>
  <si>
    <t>White Star</t>
  </si>
  <si>
    <t>uganda</t>
  </si>
  <si>
    <t>probleme_access_article</t>
  </si>
  <si>
    <t>aucune_difficulte</t>
  </si>
  <si>
    <t>aaf35359-b808-4f6f-af9a-c1cc614b1cd8</t>
  </si>
  <si>
    <t>manioc huile</t>
  </si>
  <si>
    <t>2000</t>
  </si>
  <si>
    <t>3472</t>
  </si>
  <si>
    <t>prix_fournisseurs</t>
  </si>
  <si>
    <t>571</t>
  </si>
  <si>
    <t>Bois dure</t>
  </si>
  <si>
    <t>disponibilite_pdt cout_transport</t>
  </si>
  <si>
    <t>7d72bf5e-8c82-49f9-9a3d-ae8d69d7c061</t>
  </si>
  <si>
    <t>haricot huile</t>
  </si>
  <si>
    <t>4000</t>
  </si>
  <si>
    <t>pigeon_vert</t>
  </si>
  <si>
    <t>8d8c1640-2aff-4d3b-b8e8-bd99091266e4</t>
  </si>
  <si>
    <t>manioc haricot sel</t>
  </si>
  <si>
    <t>3000</t>
  </si>
  <si>
    <t>Nyebé</t>
  </si>
  <si>
    <t>article_indisponible_saison prix_fournisseurs instable_change</t>
  </si>
  <si>
    <t>change</t>
  </si>
  <si>
    <t>b1a14d20-ed4f-443f-90c3-f55f92310388</t>
  </si>
  <si>
    <t>prix_fournisseurs instable_change</t>
  </si>
  <si>
    <t>savonbarre savonlessive combustible</t>
  </si>
  <si>
    <t>8</t>
  </si>
  <si>
    <t>sachet50g</t>
  </si>
  <si>
    <t>700</t>
  </si>
  <si>
    <t>35</t>
  </si>
  <si>
    <t xml:space="preserve">Pas de maïs d'oeuvre je produits moi même </t>
  </si>
  <si>
    <t>7fc99567-fcd3-4f50-af64-b4cbd6ccb20d</t>
  </si>
  <si>
    <t>manioc haricot huile</t>
  </si>
  <si>
    <t>change disponibilite_pdt</t>
  </si>
  <si>
    <t>1d13cb95-699e-42fe-8ce2-55ee7709978c</t>
  </si>
  <si>
    <t>prix_fournisseurs cout_transport</t>
  </si>
  <si>
    <t>change cout_transport disponibilite_pdt</t>
  </si>
  <si>
    <t>9608d77b-efc4-4683-a1b2-28c4e393ccb4</t>
  </si>
  <si>
    <t>route_etat prix_fournisseurs rarete_transport cout_transport instable_change taxes</t>
  </si>
  <si>
    <t>cout_transport insecurite change</t>
  </si>
  <si>
    <t>2aa7a0b8-df18-43ad-bb87-ae902b84a911</t>
  </si>
  <si>
    <t>savonlessive</t>
  </si>
  <si>
    <t>soudan_sud</t>
  </si>
  <si>
    <t>b430a780-bf93-47c2-8533-7b7bd56c6110</t>
  </si>
  <si>
    <t>CARITAS1</t>
  </si>
  <si>
    <t>caritas</t>
  </si>
  <si>
    <t>Maniema</t>
  </si>
  <si>
    <t>Kabambare</t>
  </si>
  <si>
    <t>Saramabila</t>
  </si>
  <si>
    <t>Secteur de Bb WAMAZA</t>
  </si>
  <si>
    <t>Marché de WAMAZA</t>
  </si>
  <si>
    <t>manioc</t>
  </si>
  <si>
    <t>1250</t>
  </si>
  <si>
    <t>aucun_probleme_financier</t>
  </si>
  <si>
    <t>5c8f0c42-f63d-4237-b32b-503b49cb48cc</t>
  </si>
  <si>
    <t>mais</t>
  </si>
  <si>
    <t>2500</t>
  </si>
  <si>
    <t>baisse_offre_saison_circulation</t>
  </si>
  <si>
    <t>50474cd4-3135-4ee3-9497-5e1ec19c8e59</t>
  </si>
  <si>
    <t xml:space="preserve">Secteur de Bb WAMAZA </t>
  </si>
  <si>
    <t xml:space="preserve">Marché de WAMAZA </t>
  </si>
  <si>
    <t>9fb7bd02-c84d-40f9-a8a9-7df88fc72bae</t>
  </si>
  <si>
    <t>bb8fcbd0-9626-49c9-90f1-0d9245024dc0</t>
  </si>
  <si>
    <t>prix_baisse</t>
  </si>
  <si>
    <t>baisse_prix_fournisseurs</t>
  </si>
  <si>
    <t>8cb4ac73-16aa-4e68-ab8f-052ab6413f2b</t>
  </si>
  <si>
    <t>baisse_couts</t>
  </si>
  <si>
    <t>6762a0f7-4c13-45dc-8168-479fd4f1685e</t>
  </si>
  <si>
    <t>CWW1</t>
  </si>
  <si>
    <t>concernww</t>
  </si>
  <si>
    <t>Tanganyika</t>
  </si>
  <si>
    <t>Nyunzu</t>
  </si>
  <si>
    <t>kamakonde_2</t>
  </si>
  <si>
    <t>nyunzu_marche_central</t>
  </si>
  <si>
    <t>barre800g</t>
  </si>
  <si>
    <t>2240</t>
  </si>
  <si>
    <t>1792</t>
  </si>
  <si>
    <t>bleu</t>
  </si>
  <si>
    <t>tanzanie</t>
  </si>
  <si>
    <t>f5e99e04-77a9-4866-942f-2f3be21cd046</t>
  </si>
  <si>
    <t>burundi</t>
  </si>
  <si>
    <t>stockage_marche</t>
  </si>
  <si>
    <t>74092fdc-1afd-445c-9ca0-fb9b5e7b035f</t>
  </si>
  <si>
    <t>bandes</t>
  </si>
  <si>
    <t>cotex</t>
  </si>
  <si>
    <t>25</t>
  </si>
  <si>
    <t>route_etat prix_fournisseurs cout_transport</t>
  </si>
  <si>
    <t>hausse_prix_fournisseurs baisse_offre_securite</t>
  </si>
  <si>
    <t>oui_baisse</t>
  </si>
  <si>
    <t>produit_indisponible</t>
  </si>
  <si>
    <t>9b8e2c55-8148-4690-a5cd-1c50a70d12dc</t>
  </si>
  <si>
    <t>450</t>
  </si>
  <si>
    <t>Kasweswe</t>
  </si>
  <si>
    <t>4d9bdbc1-bb0b-4285-8efb-ccf1f3b277fd</t>
  </si>
  <si>
    <t>gobelet_nyunzu_7410</t>
  </si>
  <si>
    <t>693</t>
  </si>
  <si>
    <t>hausse_change hausse_prix_fournisseurs</t>
  </si>
  <si>
    <t>oui_hausse</t>
  </si>
  <si>
    <t>baisse_prix_fournisseurs produit_disponible</t>
  </si>
  <si>
    <t>6df34cdb-f547-454d-968c-7e58028af7d6</t>
  </si>
  <si>
    <t>600</t>
  </si>
  <si>
    <t>baisse_prix_fournisseurs baisse_change</t>
  </si>
  <si>
    <t>hausse_prix_fournisseurs produit_indisponible</t>
  </si>
  <si>
    <t>c8b913b6-b67b-457e-b736-46a5dfde242a</t>
  </si>
  <si>
    <t>haricot</t>
  </si>
  <si>
    <t>verre_nyunzu_7410</t>
  </si>
  <si>
    <t>2532</t>
  </si>
  <si>
    <t>ca72016a-13e1-4c9e-bee6-e4999e1519af</t>
  </si>
  <si>
    <t>huile</t>
  </si>
  <si>
    <t>63329f29-4a1b-47ea-bd73-28aa658be688</t>
  </si>
  <si>
    <t>1961</t>
  </si>
  <si>
    <t>4a38d6da-c7af-4924-89be-09d800a242ad</t>
  </si>
  <si>
    <t>3200</t>
  </si>
  <si>
    <t>a2efae1a-46a3-4322-bbc7-cb80bda53372</t>
  </si>
  <si>
    <t>3500</t>
  </si>
  <si>
    <t>175</t>
  </si>
  <si>
    <t>41345c1f-83ae-40b7-951f-6b0faeed4993</t>
  </si>
  <si>
    <t>69ae6179-4a5e-42be-93f8-828e2c5b15ca</t>
  </si>
  <si>
    <t>950</t>
  </si>
  <si>
    <t>produit_indisponible hausse_prix_fournisseurs</t>
  </si>
  <si>
    <t>fd585211-0185-4e1e-8a46-9be40834304c</t>
  </si>
  <si>
    <t xml:space="preserve">KAPULO </t>
  </si>
  <si>
    <t>nyunzu_kasoko</t>
  </si>
  <si>
    <t>secondaire</t>
  </si>
  <si>
    <t>instable_change tracasseries</t>
  </si>
  <si>
    <t>8a512670-a6e3-4171-8a21-4303b2b2c6d6</t>
  </si>
  <si>
    <t>fb113953-ebc3-46a5-890a-79fc35f9ce03</t>
  </si>
  <si>
    <t>4da619f3-fac2-44d6-a88b-fc0e5afdaddf</t>
  </si>
  <si>
    <t>22e8c21b-6c04-4cfa-ba46-34badbcf02a5</t>
  </si>
  <si>
    <t>7ce409b2-4a65-49db-808a-17cbae3c1b3d</t>
  </si>
  <si>
    <t>securite</t>
  </si>
  <si>
    <t>55309d05-3470-44b4-bfae-56125bc198b0</t>
  </si>
  <si>
    <t>24</t>
  </si>
  <si>
    <t>774965fd-f39c-4282-ac4f-258b96f40b87</t>
  </si>
  <si>
    <t>20</t>
  </si>
  <si>
    <t>route_etat article_indisponible_saison tracasseries rarete_transport</t>
  </si>
  <si>
    <t>baisse_offre_securite</t>
  </si>
  <si>
    <t>9927b293-d872-4263-a4af-de7697a00791</t>
  </si>
  <si>
    <t>475</t>
  </si>
  <si>
    <t>Mubanga</t>
  </si>
  <si>
    <t>f3a8b545-4377-49fe-b176-a8e5174216b2</t>
  </si>
  <si>
    <t>CWW2</t>
  </si>
  <si>
    <t>Nord-Kivu</t>
  </si>
  <si>
    <t>Beni ville</t>
  </si>
  <si>
    <t>Beni</t>
  </si>
  <si>
    <t>BUNGULU</t>
  </si>
  <si>
    <t>MAYANGOSE</t>
  </si>
  <si>
    <t>400</t>
  </si>
  <si>
    <t>always</t>
  </si>
  <si>
    <t>route_etat prix_fournisseurs instable_change</t>
  </si>
  <si>
    <t>couvrefeux_restrictions</t>
  </si>
  <si>
    <t>couvrefeux peur_pillage peur_vol</t>
  </si>
  <si>
    <t>cout_eleve_transport cout_eleve_essence</t>
  </si>
  <si>
    <t>change insecurite</t>
  </si>
  <si>
    <t>difficulte_circulation difficulte_ecoulement</t>
  </si>
  <si>
    <t>hausse_prix_fournisseurs</t>
  </si>
  <si>
    <t>90bc6c9f-574a-4b0d-8f85-77262687035f</t>
  </si>
  <si>
    <t>350</t>
  </si>
  <si>
    <t>naomie</t>
  </si>
  <si>
    <t>route_etat prix_fournisseurs cout_transport instable_change taxes tracasseries</t>
  </si>
  <si>
    <t>couvrefeux_restrictions marche_non_fonctionnel</t>
  </si>
  <si>
    <t>couvrefeux peur_pillage dangers_infrastructures</t>
  </si>
  <si>
    <t>cout_eleve_transport</t>
  </si>
  <si>
    <t>difficulte_personnel difficulte_circulation difficulte_prix_founisseur difficulte_access</t>
  </si>
  <si>
    <t>GREVES</t>
  </si>
  <si>
    <t>1025b622-3354-468c-bce3-ccd0ab3bb0eb</t>
  </si>
  <si>
    <t>1000</t>
  </si>
  <si>
    <t>TUNA</t>
  </si>
  <si>
    <t>prix_fournisseurs rarete_transport cout_transport instable_change taxes</t>
  </si>
  <si>
    <t>baisse_offre_securite hausse_couts</t>
  </si>
  <si>
    <t>couvrefeux_restrictions batiments_dangereux transport_limite marche_non_fonctionnel</t>
  </si>
  <si>
    <t>couvrefeux peur_pillage peur_vol dangers_infrastructures</t>
  </si>
  <si>
    <t>cout_eleve_essence probleme_access_article</t>
  </si>
  <si>
    <t>difficulte_prix_founisseur difficulte_circulation</t>
  </si>
  <si>
    <t>hausse_prix_fournisseurs produit_indisponible securite</t>
  </si>
  <si>
    <t>5beef910-f646-41f9-9577-e9b9432a49a4</t>
  </si>
  <si>
    <t>bouteille1_5l</t>
  </si>
  <si>
    <t>2667</t>
  </si>
  <si>
    <t>12</t>
  </si>
  <si>
    <t>prix_fournisseurs cout_transport taxes</t>
  </si>
  <si>
    <t>hausse_couts hausse_demande_clients hausse_prix_fournisseurs</t>
  </si>
  <si>
    <t>couvrefeux_restrictions transport_limite marche_non_fonctionnel</t>
  </si>
  <si>
    <t>couvrefeux peur_vol peur_pillage</t>
  </si>
  <si>
    <t>cout_transport insecurite</t>
  </si>
  <si>
    <t>hausse_prix_fournisseurs difficulte_financiere securite</t>
  </si>
  <si>
    <t>6442ef87-0c78-4cf6-848f-74ebf558943f</t>
  </si>
  <si>
    <t>prix_fournisseurs rarete_transport cout_transport taxes</t>
  </si>
  <si>
    <t>hausse_change hausse_prix_fournisseurs baisse_offre_securite</t>
  </si>
  <si>
    <t>couvrefeux peur_pillage</t>
  </si>
  <si>
    <t>cout_eleve_transport probleme_access_article</t>
  </si>
  <si>
    <t>indisponibilite_produit difficulte_prix_founisseur difficulte_circulation difficulte_access</t>
  </si>
  <si>
    <t>securite hausse_prix_fournisseurs difficulte_financiere</t>
  </si>
  <si>
    <t>72fe3a34-6135-43b3-a80e-5bd93d21b208</t>
  </si>
  <si>
    <t>mais sel</t>
  </si>
  <si>
    <t>kg</t>
  </si>
  <si>
    <t>1400</t>
  </si>
  <si>
    <t>prix_fournisseurs cout_transport instable_change</t>
  </si>
  <si>
    <t>hausse_demande_distribution hausse_couts hausse_change hausse_prix_fournisseurs</t>
  </si>
  <si>
    <t>1600</t>
  </si>
  <si>
    <t>1280</t>
  </si>
  <si>
    <t>cout_transport taxes</t>
  </si>
  <si>
    <t>hausse_change hausse_couts</t>
  </si>
  <si>
    <t>difficulte_circulation difficulte_prix_founisseur</t>
  </si>
  <si>
    <t>produit_disponible</t>
  </si>
  <si>
    <t>6b92a604-62db-4afb-8a96-a4d45d7c8783</t>
  </si>
  <si>
    <t>rarete_transport cout_transport instable_change</t>
  </si>
  <si>
    <t>hausse_couts hausse_prix_fournisseurs baisse_offre_saison_circulation baisse_offre_securite</t>
  </si>
  <si>
    <t>couvrefeux peur_vol</t>
  </si>
  <si>
    <t>difficulte_circulation indisponibilite_produit difficulte_prix_founisseur</t>
  </si>
  <si>
    <t>securite hausse_prix_fournisseurs route_nonpraticable</t>
  </si>
  <si>
    <t>1cb07b55-846e-4c77-b433-83f35c6d88f3</t>
  </si>
  <si>
    <t>rarete_transport cout_transport</t>
  </si>
  <si>
    <t>hausse_couts baisse_offre_securite</t>
  </si>
  <si>
    <t>couvrefeux_restrictions transport_limite</t>
  </si>
  <si>
    <t>probleme_access_article cout_eleve_transport</t>
  </si>
  <si>
    <t>change insecurite cout_transport</t>
  </si>
  <si>
    <t>indisponibilite_produit difficulte_circulation</t>
  </si>
  <si>
    <t>9f583e4b-ccac-4c01-a47d-ce2ae6df13f8</t>
  </si>
  <si>
    <t>cout_transport taxes tracasseries</t>
  </si>
  <si>
    <t>securite cout_transport instable_change</t>
  </si>
  <si>
    <t>couvrefeux_restrictions dangers_routes marche_non_fonctionnel</t>
  </si>
  <si>
    <t>insecurite cout_transport</t>
  </si>
  <si>
    <t>stockage_hors_marche</t>
  </si>
  <si>
    <t>fc7d4224-7d9a-447e-86e9-9773b6e57196</t>
  </si>
  <si>
    <t>degradation_perte cout_transport prix_fournisseurs</t>
  </si>
  <si>
    <t>hausse_demande_distribution hausse_change hausse_prix_fournisseurs</t>
  </si>
  <si>
    <t>probleme_access_article cout_eleve_transport cout_eleve_essence</t>
  </si>
  <si>
    <t>difficulte_prix_founisseur difficulte_personnel difficulte_circulation</t>
  </si>
  <si>
    <t>route_nonpraticable securite hausse_prix_fournisseurs</t>
  </si>
  <si>
    <t>c0ba7af8-7966-4244-b7e7-b5cce8de8e40</t>
  </si>
  <si>
    <t>3700</t>
  </si>
  <si>
    <t>degradation_perte prix_fournisseurs cout_transport taxes instable_change</t>
  </si>
  <si>
    <t>hausse_change hausse_couts hausse_demande_distribution hausse_prix_fournisseurs baisse_offre_rupturestocks</t>
  </si>
  <si>
    <t>indisponibilite_produit difficulte_prix_founisseur difficulte_circulation</t>
  </si>
  <si>
    <t>6e4e1e5c-1962-4a5d-9923-408916403ded</t>
  </si>
  <si>
    <t>huile haricot</t>
  </si>
  <si>
    <t>2778</t>
  </si>
  <si>
    <t>cout_transport prix_fournisseurs taxes</t>
  </si>
  <si>
    <t>hausse_couts hausse_prix_fournisseurs hausse_change</t>
  </si>
  <si>
    <t>couvrefeux dangers_infrastructures peur_vol peur_pillage</t>
  </si>
  <si>
    <t>690b637c-3cf9-406f-9755-4b24700e0458</t>
  </si>
  <si>
    <t>sachet100g</t>
  </si>
  <si>
    <t>indisponibilite_produit difficulte_circulation difficulte_prix_founisseur insuffisance_financiere</t>
  </si>
  <si>
    <t>securite route_nonpraticable</t>
  </si>
  <si>
    <t>c8f1a491-1f7e-4c06-ac73-03498887b25e</t>
  </si>
  <si>
    <t>degradation_perte cout_transport taxes instable_change</t>
  </si>
  <si>
    <t>difficulte_personnel difficulte_circulation difficulte_access</t>
  </si>
  <si>
    <t>944b5dcf-e4dc-4990-969e-bb49e49e4059</t>
  </si>
  <si>
    <t>cout_transport taxes tracasseries instable_change</t>
  </si>
  <si>
    <t>couvrefeux_restrictions marche_non_fonctionnel transport_limite</t>
  </si>
  <si>
    <t>indisponibilite_produit difficulte_access difficulte_personnel difficulte_circulation</t>
  </si>
  <si>
    <t>27b8aa9d-4f55-4197-b15c-defdd4c23884</t>
  </si>
  <si>
    <t>cout_transport taxes tracasseries route_etat</t>
  </si>
  <si>
    <t>difficulte_access difficulte_circulation difficulte_personnel</t>
  </si>
  <si>
    <t>LES PRODUITS SONT TROP DEMANDES</t>
  </si>
  <si>
    <t>deb60b95-1b81-4666-b853-850df7b2752c</t>
  </si>
  <si>
    <t>manioc mais</t>
  </si>
  <si>
    <t>securite difficulte_financiere</t>
  </si>
  <si>
    <t>e01075bd-41f6-489a-b7f4-d908f5827f78</t>
  </si>
  <si>
    <t>1700</t>
  </si>
  <si>
    <t>prix_fournisseurs rarete_transport cout_transport taxes instable_change tracasseries</t>
  </si>
  <si>
    <t>difficulte_prix_founisseur difficulte_circulation difficulte_access difficulte_ecoulement</t>
  </si>
  <si>
    <t>difficulte_financiere securite</t>
  </si>
  <si>
    <t>a3e17079-98d5-4f07-b51d-08d8c867dbaa</t>
  </si>
  <si>
    <t>instable_change tracasseries cout_transport taxes</t>
  </si>
  <si>
    <t>couvrefeux dangers_infrastructures</t>
  </si>
  <si>
    <t>difficulte_circulation difficulte_access difficulte_prix_founisseur difficulte_personnel</t>
  </si>
  <si>
    <t>route_nonpraticable autre</t>
  </si>
  <si>
    <t>LES GREVES</t>
  </si>
  <si>
    <t>e01a6e06-1b92-4ff3-aa28-64b468b45313</t>
  </si>
  <si>
    <t>couvrefeux</t>
  </si>
  <si>
    <t>cout_transport change insecurite</t>
  </si>
  <si>
    <t>difficulte_circulation difficulte_ecoulement difficulte_prix_founisseur</t>
  </si>
  <si>
    <t>3831593a-9314-4c41-8714-23a8bee57e41</t>
  </si>
  <si>
    <t>KILOKWA</t>
  </si>
  <si>
    <t>1680</t>
  </si>
  <si>
    <t>instable_change securite</t>
  </si>
  <si>
    <t>bora_usafi</t>
  </si>
  <si>
    <t>sachet5kg</t>
  </si>
  <si>
    <t>240</t>
  </si>
  <si>
    <t>peur_pillage</t>
  </si>
  <si>
    <t>LES CLIENTS PRENNENT DES PRÉCAUTIONS A CAUSE DE LA DETORIATION DE LA SITUATION SECURITAIRE</t>
  </si>
  <si>
    <t>25b33d64-00d4-4423-bf52-4f96502fddba</t>
  </si>
  <si>
    <t>-2</t>
  </si>
  <si>
    <t>peur_violence peur_pillage</t>
  </si>
  <si>
    <t>insecurite disponibilite_pdt cout_transport change</t>
  </si>
  <si>
    <t>insuffisance_financiere</t>
  </si>
  <si>
    <t>cdf credit</t>
  </si>
  <si>
    <t>difficulte_financiere</t>
  </si>
  <si>
    <t>daa655c4-ff1c-4985-9c2f-f267908748e3</t>
  </si>
  <si>
    <t>baisse_offre_production_saison</t>
  </si>
  <si>
    <t>peur_violence</t>
  </si>
  <si>
    <t>insecurite change disponibilite_pdt cout_transport</t>
  </si>
  <si>
    <t>indisponibilite_produit</t>
  </si>
  <si>
    <t>cdf paiementmob usd</t>
  </si>
  <si>
    <t>difficulte_financiere hausse_prix_fournisseurs</t>
  </si>
  <si>
    <t>507d0a4f-119e-4db0-9bab-a0d01b04a2c8</t>
  </si>
  <si>
    <t>1200</t>
  </si>
  <si>
    <t>1840</t>
  </si>
  <si>
    <t>1472</t>
  </si>
  <si>
    <t>PIGEON BLEU</t>
  </si>
  <si>
    <t>250</t>
  </si>
  <si>
    <t>disponibilite_pdt insecurite change</t>
  </si>
  <si>
    <t>0ec699a3-e0f3-479c-a66d-71654da836ca</t>
  </si>
  <si>
    <t>prix_fournisseurs article_indisponible_saison</t>
  </si>
  <si>
    <t>insecurite</t>
  </si>
  <si>
    <t>hausse_prix_fournisseurs difficulte_financiere produit_indisponible</t>
  </si>
  <si>
    <t>83c16f9b-3ea4-4790-b9aa-2ae7da25a93f</t>
  </si>
  <si>
    <t>60a8bfa9-0c9f-4b50-9af2-198b86f4350f</t>
  </si>
  <si>
    <t>taxes instable_change</t>
  </si>
  <si>
    <t>38ffe49e-9285-4452-92c7-19ea6080a371</t>
  </si>
  <si>
    <t>cout_transport disponibilite_pdt insecurite</t>
  </si>
  <si>
    <t>5dba3388-c3e1-4b51-b8b9-c34da594fd7d</t>
  </si>
  <si>
    <t>change disponibilite_pdt insecurite</t>
  </si>
  <si>
    <t>2d11781c-8bca-436e-b607-3982c27d2109</t>
  </si>
  <si>
    <t>97435604-d861-4671-acf4-6b12a7981579</t>
  </si>
  <si>
    <t>4b9ccad9-84b1-466b-9e66-df168261714f</t>
  </si>
  <si>
    <t>2ce19d1c-6694-4e0d-a1b1-c20eeb6afb50</t>
  </si>
  <si>
    <t>produit_indisponible hausse_prix_fournisseurs difficulte_financiere</t>
  </si>
  <si>
    <t>d2fdb79d-42e8-468b-8abd-cfec15842af4</t>
  </si>
  <si>
    <t>prix_fournisseurs instable_change article_indisponible_saison</t>
  </si>
  <si>
    <t>peur_harcelement</t>
  </si>
  <si>
    <t>indisponibilite_produit difficulte_ecoulement</t>
  </si>
  <si>
    <t>715fc339-a081-4c98-bb6e-9cc5d73fa142</t>
  </si>
  <si>
    <t>paquetautre</t>
  </si>
  <si>
    <t>d30873c7-19a3-4849-94e7-bd7701715d25</t>
  </si>
  <si>
    <t>softcare</t>
  </si>
  <si>
    <t>16</t>
  </si>
  <si>
    <t>cout_transport</t>
  </si>
  <si>
    <t>cdf usd credit</t>
  </si>
  <si>
    <t>69a4d2b3-dd6d-42d9-a60b-f1483cbe1ac3</t>
  </si>
  <si>
    <t>BONNE QUALITE</t>
  </si>
  <si>
    <t>39f28016-e067-45c4-9bd0-574c87412b77</t>
  </si>
  <si>
    <t>7ce672fa-cd86-44df-84f5-9857f42db425</t>
  </si>
  <si>
    <t>CWW3</t>
  </si>
  <si>
    <t>KAPULO</t>
  </si>
  <si>
    <t>baisse_demande_autoproduction hausse_offre_production_saison baisse_demande_departs</t>
  </si>
  <si>
    <t>e216d360-2bfa-4f17-a02b-3ad419ba5b22</t>
  </si>
  <si>
    <t>hausse_couts</t>
  </si>
  <si>
    <t>5486a667-40a9-4934-9053-a0dcb6e0b8e0</t>
  </si>
  <si>
    <t>827e4ad2-73e9-4f9f-bc34-7a98dcd667ba</t>
  </si>
  <si>
    <t>94303509-ba37-40b5-8bbd-bafb32683953</t>
  </si>
  <si>
    <t>2e594395-4446-44b3-a1e3-2c1e91cb5d73</t>
  </si>
  <si>
    <t>2560</t>
  </si>
  <si>
    <t>baisse_change baisse_prix_fournisseurs</t>
  </si>
  <si>
    <t>ebcfa482-a20e-4090-a451-04d6fac250b7</t>
  </si>
  <si>
    <t>5c3f146c-7749-4e2e-9687-c94256669120</t>
  </si>
  <si>
    <t>b8757fda-c4d7-412b-8727-8b2ba1c10cd5</t>
  </si>
  <si>
    <t>0d058d63-c4a5-4aeb-8bfb-b1d1802eb49d</t>
  </si>
  <si>
    <t>004ce741-4dea-442f-95ca-bfc7000e9bb1</t>
  </si>
  <si>
    <t>4f64612b-d37e-437e-9f92-f326d41c6dcf</t>
  </si>
  <si>
    <t>0810ddbf-2e86-4e7f-8d80-97630f03d89c</t>
  </si>
  <si>
    <t>457fbf4c-2bf6-45dc-a0fc-f93be5bd36a2</t>
  </si>
  <si>
    <t>-1</t>
  </si>
  <si>
    <t>374c9372-7e20-499c-8362-aaa56f0bdc49</t>
  </si>
  <si>
    <t>cc042d5b-f92c-4bb4-9fe0-30a154328c54</t>
  </si>
  <si>
    <t>prix_fournisseurs instable_change securite</t>
  </si>
  <si>
    <t>5e2753cf-a038-4067-86bb-f74e4148f23f</t>
  </si>
  <si>
    <t>f94f7bbf-f41d-4d48-983d-98c0c78118ef</t>
  </si>
  <si>
    <t>Bahuwe</t>
  </si>
  <si>
    <t>b03e7959-adf2-48e5-8c39-f905c7c249b1</t>
  </si>
  <si>
    <t>RACOJ1</t>
  </si>
  <si>
    <t>racoj/nk</t>
  </si>
  <si>
    <t>Goma</t>
  </si>
  <si>
    <t>goma</t>
  </si>
  <si>
    <t>goma_abattoir</t>
  </si>
  <si>
    <t>murungo_goma_6101</t>
  </si>
  <si>
    <t>1916</t>
  </si>
  <si>
    <t>blangiti</t>
  </si>
  <si>
    <t>4f64bfcb-9652-452f-82f7-788ad8ca5cf4</t>
  </si>
  <si>
    <t>1282</t>
  </si>
  <si>
    <t>11</t>
  </si>
  <si>
    <t>9bd34dc7-0eea-49ed-b872-c47a33be2fcc</t>
  </si>
  <si>
    <t>1364</t>
  </si>
  <si>
    <t>1a50eabb-09d2-4a84-8126-c299a14e6465</t>
  </si>
  <si>
    <t>4334</t>
  </si>
  <si>
    <t>baisse_change</t>
  </si>
  <si>
    <t>e61a2bca-021f-48c8-8dbb-1f995373fc05</t>
  </si>
  <si>
    <t>1258b921-a74a-4327-af08-aca8c8503b61</t>
  </si>
  <si>
    <t>2400</t>
  </si>
  <si>
    <t>1920</t>
  </si>
  <si>
    <t xml:space="preserve">PRINCE </t>
  </si>
  <si>
    <t>8584c93a-7098-4bf1-aa46-8c9ba2fe4577</t>
  </si>
  <si>
    <t>216</t>
  </si>
  <si>
    <t>1a230044-b24f-4900-b0fe-578fe903e088</t>
  </si>
  <si>
    <t>650</t>
  </si>
  <si>
    <t>eucalyptus</t>
  </si>
  <si>
    <t>peur_violence peur_harcelement peur_pillage peur_vol</t>
  </si>
  <si>
    <t>071354ac-d54b-40d5-a9f1-38b2b50ea030</t>
  </si>
  <si>
    <t>300</t>
  </si>
  <si>
    <t>ROSEMARY</t>
  </si>
  <si>
    <t>peur_violence peur_pillage peur_harcelement peur_vol</t>
  </si>
  <si>
    <t>insecurite change</t>
  </si>
  <si>
    <t>4f4119f4-9b90-4c26-b0ba-e52ffecfdb57</t>
  </si>
  <si>
    <t>RACOJ2</t>
  </si>
  <si>
    <t>Karisimbi</t>
  </si>
  <si>
    <t>karisimbi</t>
  </si>
  <si>
    <t>goma_station_simba</t>
  </si>
  <si>
    <t>04456155-12ca-4440-8486-aa557235ecf4</t>
  </si>
  <si>
    <t>nondisponible</t>
  </si>
  <si>
    <t>hausse_demande_distribution baisse_offre_securite</t>
  </si>
  <si>
    <t>combats_region</t>
  </si>
  <si>
    <t>peur_vol peur_pillage</t>
  </si>
  <si>
    <t>difficulte_prix_founisseur</t>
  </si>
  <si>
    <t>2574c615-71da-4383-bb52-38c7c135be3f</t>
  </si>
  <si>
    <t>1818</t>
  </si>
  <si>
    <t>9953c08d-d59b-4226-a5be-541f5060a468</t>
  </si>
  <si>
    <t>1923</t>
  </si>
  <si>
    <t>a509b283-0d5d-4271-871a-d77cf67c977e</t>
  </si>
  <si>
    <t>e8117448-d332-47bc-b373-913cf02a9cae</t>
  </si>
  <si>
    <t>57dd5295-1e8d-4c10-a42b-a791bd9f3648</t>
  </si>
  <si>
    <t>mon_bleu</t>
  </si>
  <si>
    <t>1ae2d8b6-f360-4189-8375-fca92bdc3e42</t>
  </si>
  <si>
    <t>850</t>
  </si>
  <si>
    <t>05b89634-1d23-4c25-9283-ed761debbc62</t>
  </si>
  <si>
    <t>2146</t>
  </si>
  <si>
    <t>7f909b36-c74e-4e75-902a-62a5a5364b50</t>
  </si>
  <si>
    <t>RACOJ3</t>
  </si>
  <si>
    <t>Nyiragongo</t>
  </si>
  <si>
    <t>TURUNGA</t>
  </si>
  <si>
    <t>nyiragongo_turunga</t>
  </si>
  <si>
    <t>murungo_nyiragongo_6102</t>
  </si>
  <si>
    <t>-6</t>
  </si>
  <si>
    <t>4f636a56-3543-4f62-9940-73d23c56569d</t>
  </si>
  <si>
    <t>af7a7206-8e88-4c29-af7b-9f42c91396c5</t>
  </si>
  <si>
    <t>4667</t>
  </si>
  <si>
    <t>b729b059-615c-48ec-b9a6-0ec03e82681a</t>
  </si>
  <si>
    <t>7fec9372-b65a-45ff-8e02-aebd36f26298</t>
  </si>
  <si>
    <t>pas_de_reponse</t>
  </si>
  <si>
    <t>NSP</t>
  </si>
  <si>
    <t>193f2a0d-54b5-4200-9000-ab4986e658fc</t>
  </si>
  <si>
    <t>230</t>
  </si>
  <si>
    <t>9e79f45e-a5fa-4d69-8e7b-7a93052f89a6</t>
  </si>
  <si>
    <t>0a35c452-64a4-4c24-a4fa-b0652c4ce8ce</t>
  </si>
  <si>
    <t>1263</t>
  </si>
  <si>
    <t>0b6a7257-898d-4330-a6ae-353a3b13a830</t>
  </si>
  <si>
    <t>b52e6bed-65a8-44cf-90f5-7692b273a8fa</t>
  </si>
  <si>
    <t>KITUKU</t>
  </si>
  <si>
    <t>mais manioc</t>
  </si>
  <si>
    <t>6017b711-b9dd-4120-a177-08e0bcc296da</t>
  </si>
  <si>
    <t>vAen6XV2WHKeXkoTKSJuWm</t>
  </si>
  <si>
    <t>47bcc948-cdb8-490e-951d-a64ef42c38b1</t>
  </si>
  <si>
    <t>huile sel</t>
  </si>
  <si>
    <t>85cf5c08-0222-498d-977a-ad6f6a05ecc9</t>
  </si>
  <si>
    <t>224</t>
  </si>
  <si>
    <t>277312e3-ce54-4dcd-b9c9-459a19c39bed</t>
  </si>
  <si>
    <t>RISE MARY</t>
  </si>
  <si>
    <t>109b4d7e-dca5-43c5-8f5e-aab4e8125828</t>
  </si>
  <si>
    <t>750</t>
  </si>
  <si>
    <t>baisse_change baisse_couts</t>
  </si>
  <si>
    <t>d416071d-39f1-40c1-90cb-1478f9eaf9b6</t>
  </si>
  <si>
    <t>PRINCE</t>
  </si>
  <si>
    <t>d7c59783-b4ca-4b58-8f01-b8bc7072786e</t>
  </si>
  <si>
    <t>RACOJ4</t>
  </si>
  <si>
    <t>hausse_demande_distribution</t>
  </si>
  <si>
    <t>couvrefeux_restrictions combats_region dangers_routes</t>
  </si>
  <si>
    <t>dangers_infrastructures</t>
  </si>
  <si>
    <t>230f6a21-30fb-4dd3-a1cd-507c7e902fcb</t>
  </si>
  <si>
    <t xml:space="preserve">TURUNGA </t>
  </si>
  <si>
    <t>dangers_routes combats_region</t>
  </si>
  <si>
    <t>peur_vol peur_pillage peur_harcelement peur_violence</t>
  </si>
  <si>
    <t>moyen_payement_inaccepte</t>
  </si>
  <si>
    <t>242a1684-2735-41ac-8ee5-bcf76a128499</t>
  </si>
  <si>
    <t>couvrefeux_restrictions combats_region batiments_dangereux</t>
  </si>
  <si>
    <t>peur_violence couvrefeux peur_harcelement peur_pillage</t>
  </si>
  <si>
    <t>9fe3d0b7-63f9-4d9d-ae58-df0df4ccd5cb</t>
  </si>
  <si>
    <t>couvrefeux peur_violence peur_harcelement peur_pillage peur_vol</t>
  </si>
  <si>
    <t>4b4063ff-db95-467e-af40-d445f5fa38c0</t>
  </si>
  <si>
    <t xml:space="preserve">TOUR </t>
  </si>
  <si>
    <t>23</t>
  </si>
  <si>
    <t>rarete_transport</t>
  </si>
  <si>
    <t>couvrefeux_restrictions combats_region batiments_dangereux dangers_routes</t>
  </si>
  <si>
    <t>abac6a56-21e8-41f2-bca5-464b55dd9fb3</t>
  </si>
  <si>
    <t>623ab35a-3e8d-4415-9d19-457c87ca5c5f</t>
  </si>
  <si>
    <t>combats_region batiments_dangereux marche_eloigne</t>
  </si>
  <si>
    <t>peur_harcelement peur_pillage peur_vol peur_violence couvrefeux</t>
  </si>
  <si>
    <t>1ce1a20c-4ae5-45c8-bfb1-736c46ced017</t>
  </si>
  <si>
    <t>hausse_offre_routes_surete baisse_change</t>
  </si>
  <si>
    <t>combats_region couvrefeux_restrictions</t>
  </si>
  <si>
    <t>0891dc12-1c72-4eab-ae89-5b5d00d7961d</t>
  </si>
  <si>
    <t>d6e7bae9-d6ae-45c6-9d0b-be9acd07a117</t>
  </si>
  <si>
    <t xml:space="preserve">Nyirago go </t>
  </si>
  <si>
    <t>nyiragongo_rusayo</t>
  </si>
  <si>
    <t>nyamusole</t>
  </si>
  <si>
    <t>difficulte_financiere securite route_nonpraticable</t>
  </si>
  <si>
    <t>64c61cfd-8a85-49d1-ac38-7f368e009afe</t>
  </si>
  <si>
    <t>rc</t>
  </si>
  <si>
    <t>couvrefeux_restrictions combats_region dangers_routes sentiment_insecurite</t>
  </si>
  <si>
    <t>606ce32b-98ee-48ef-92fe-6bc4dfef9199</t>
  </si>
  <si>
    <t>sentiment_insecurite dangers_routes combats_region couvrefeux_restrictions</t>
  </si>
  <si>
    <t>cout_eleve_essence moyen_payement_inaccepte</t>
  </si>
  <si>
    <t>be80893b-7f2d-4609-9c03-c43c45e309d5</t>
  </si>
  <si>
    <t>couvrefeux_restrictions combats_region batiments_dangereux sentiment_insecurite</t>
  </si>
  <si>
    <t>3f8d9a81-62ad-4556-b30e-afb0d5f93841</t>
  </si>
  <si>
    <t>couvrefeux_restrictions combats_region sentiment_insecurite</t>
  </si>
  <si>
    <t>8f41af3d-0a42-43c4-9b5b-6cea7cbf77d9</t>
  </si>
  <si>
    <t>ecd5d8ee-06a6-4b6b-bd38-0f5079b4a6ac</t>
  </si>
  <si>
    <t>6327e1a9-bb9c-4a22-a01c-675c6c31a971</t>
  </si>
  <si>
    <t>couvrefeux_restrictions combats_region batiments_dangereux dangers_routes sentiment_insecurite</t>
  </si>
  <si>
    <t>5279d61a-ca5b-4212-b79d-1ddaaf298580</t>
  </si>
  <si>
    <t>couvrefeux peur_violence peur_harcelement peur_vol peur_pillage</t>
  </si>
  <si>
    <t>a0ff226b-1864-4b20-b2ad-f3388324587a</t>
  </si>
  <si>
    <t>86df1794-1849-4a77-9cae-31fdae5e4793</t>
  </si>
  <si>
    <t>RACOJ5</t>
  </si>
  <si>
    <t>NYIRAGONGO</t>
  </si>
  <si>
    <t xml:space="preserve">NYIRAGONGO </t>
  </si>
  <si>
    <t>960</t>
  </si>
  <si>
    <t>mukwano</t>
  </si>
  <si>
    <t>15</t>
  </si>
  <si>
    <t>1f010d8b-165b-42fc-9ff4-82be1e332383</t>
  </si>
  <si>
    <t>ea770941-6899-4075-a8c5-2b5db686f4ef</t>
  </si>
  <si>
    <t>c03e5b3f-0073-4731-a2ee-d06556eecc47</t>
  </si>
  <si>
    <t>hausse_couts hausse_prix_fournisseurs</t>
  </si>
  <si>
    <t>989b77fc-13a8-43c2-b8df-a8d27cf16a71</t>
  </si>
  <si>
    <t>ae579d3d-85d1-4c48-a747-27f0eacbb7e4</t>
  </si>
  <si>
    <t>0e9dd211-23f1-4999-977e-4a4531766769</t>
  </si>
  <si>
    <t>2a6d8718-3131-47f6-b8bc-e14de3a004b0</t>
  </si>
  <si>
    <t>210</t>
  </si>
  <si>
    <t>peur_harcelement peur_pillage peur_vol</t>
  </si>
  <si>
    <t>65504a2c-9d7b-4c93-97c5-17b04080ac71</t>
  </si>
  <si>
    <t>75b1bb35-e742-4b3f-bcc9-fb8deb3a4847</t>
  </si>
  <si>
    <t>43416415-5cc1-43e3-870a-e5ff99849356</t>
  </si>
  <si>
    <t>0eeae360-1c68-4efa-8e8d-b80370631c6c</t>
  </si>
  <si>
    <t>baisse_prix_fournisseurs baisse_couts</t>
  </si>
  <si>
    <t>0d4172ec-85a3-4734-a925-2923a2d38da8</t>
  </si>
  <si>
    <t>c61d2fa7-6f23-4533-a979-08275a92c760</t>
  </si>
  <si>
    <t>peur_harcelement peur_violence peur_pillage</t>
  </si>
  <si>
    <t>d13c4009-5d33-4023-9e72-7f35c5ec03c9</t>
  </si>
  <si>
    <t>225</t>
  </si>
  <si>
    <t>4f76aeba-69ef-4979-b66a-2c1dcf4787bf</t>
  </si>
  <si>
    <t>usd cdf</t>
  </si>
  <si>
    <t>2a7380c8-e477-40a3-9242-984bbfca6a25</t>
  </si>
  <si>
    <t xml:space="preserve">ROSEMARY </t>
  </si>
  <si>
    <t>17</t>
  </si>
  <si>
    <t>4b407392-649d-4144-92c3-c5c9220e9987</t>
  </si>
  <si>
    <t>RACOJ6</t>
  </si>
  <si>
    <t xml:space="preserve">STATION SIMBA </t>
  </si>
  <si>
    <t>savonlessive savonbarre</t>
  </si>
  <si>
    <t>28</t>
  </si>
  <si>
    <t>indisponibilite_produit insuffisance_financiere</t>
  </si>
  <si>
    <t>af8950bb-361e-48c3-a898-60909df4a41f</t>
  </si>
  <si>
    <t>3334</t>
  </si>
  <si>
    <t>hausse_prix_fournisseurs difficulte_financiere</t>
  </si>
  <si>
    <t>a682421d-d948-4cdf-bc20-eeb21566319a</t>
  </si>
  <si>
    <t>manioc haricot</t>
  </si>
  <si>
    <t>4487</t>
  </si>
  <si>
    <t>2912</t>
  </si>
  <si>
    <t>627c8555-0164-48c6-858e-bfa9a5d8b1d4</t>
  </si>
  <si>
    <t>STATION SIMBA</t>
  </si>
  <si>
    <t>3636</t>
  </si>
  <si>
    <t>securite vols prix_fournisseurs instable_change</t>
  </si>
  <si>
    <t>hausse_demande_distribution hausse_change hausse_prix_fournisseurs baisse_offre_rupturestocks baisse_offre_securite</t>
  </si>
  <si>
    <t>securite prix_fournisseurs cout_transport instable_change</t>
  </si>
  <si>
    <t>hausse_demande_distribution hausse_prix_fournisseurs baisse_offre_rupturestocks baisse_offre_securite</t>
  </si>
  <si>
    <t>combats_region sentiment_insecurite</t>
  </si>
  <si>
    <t>peur_pillage peur_harcelement peur_vol</t>
  </si>
  <si>
    <t>indisponibilite_produit difficulte_prix_founisseur insuffisance_financiere</t>
  </si>
  <si>
    <t>1a731af0-7c08-4927-bf65-8093d99027d3</t>
  </si>
  <si>
    <t>530</t>
  </si>
  <si>
    <t>5300</t>
  </si>
  <si>
    <t>89bc71c9-5b07-4d6e-bd4a-7160f40ebb92</t>
  </si>
  <si>
    <t>SOL1</t>
  </si>
  <si>
    <t>solidarites</t>
  </si>
  <si>
    <t>Ituri</t>
  </si>
  <si>
    <t>Bunia</t>
  </si>
  <si>
    <t>bunia</t>
  </si>
  <si>
    <t>bunia_marche_central</t>
  </si>
  <si>
    <t>siriba_bunia_5401</t>
  </si>
  <si>
    <t>3d279b52-a099-420e-a5bb-61c670f81b29</t>
  </si>
  <si>
    <t>d7720330-24e3-40fc-bc23-97710f674914</t>
  </si>
  <si>
    <t>kopo_bunia_5401</t>
  </si>
  <si>
    <t>couvrefeux peur_pillage autre</t>
  </si>
  <si>
    <t>Arrivée des Militaires UPDF dans la ville de Bunia</t>
  </si>
  <si>
    <t>change cout_transport</t>
  </si>
  <si>
    <t>ca6adf9c-090e-41be-a37d-9892032186f0</t>
  </si>
  <si>
    <t>bomba_bunia_5401</t>
  </si>
  <si>
    <t>vols prix_fournisseurs cout_transport</t>
  </si>
  <si>
    <t>hausse_prix_fournisseurs baisse_offre_securite baisse_offre_saison_circulation</t>
  </si>
  <si>
    <t>peur_pillage peur_vol couvrefeux</t>
  </si>
  <si>
    <t>change insecurite disponibilite_pdt</t>
  </si>
  <si>
    <t>difficulte_prix_founisseur difficulte_ecoulement</t>
  </si>
  <si>
    <t>cf79ad16-5fda-4542-97a1-d8e2e5ed735e</t>
  </si>
  <si>
    <t>7733ae3e-a0d1-4611-983b-00a5b858548a</t>
  </si>
  <si>
    <t>route_etat prix_fournisseurs rarete_transport instable_change</t>
  </si>
  <si>
    <t>28fe7f5e-d67e-4ba6-8a2a-e43ba0c6110f</t>
  </si>
  <si>
    <t>19afa7b4-5436-4373-a4f7-707a7d2c4c7e</t>
  </si>
  <si>
    <t>simba</t>
  </si>
  <si>
    <t>73809fe3-31b4-4d4d-ac6a-431b065714bb</t>
  </si>
  <si>
    <t>235</t>
  </si>
  <si>
    <t>9ccfcc38-0636-4b0f-8fc4-b84bc2fc7172</t>
  </si>
  <si>
    <t>6ebfcaaf-6794-4153-9a2d-38d254b03b5b</t>
  </si>
  <si>
    <t>princess</t>
  </si>
  <si>
    <t>077fb419-2688-49c5-87ac-b82ca386d2be</t>
  </si>
  <si>
    <t>1231</t>
  </si>
  <si>
    <t>butina</t>
  </si>
  <si>
    <t>hausse_couts hausse_change hausse_prix_fournisseurs baisse_offre_rupturestocks</t>
  </si>
  <si>
    <t>3b2124ef-d2f5-4250-bb16-f3fab034f0cb</t>
  </si>
  <si>
    <t>SOL2</t>
  </si>
  <si>
    <t>2acd117a-27ae-44a9-bc07-2a9c711e987f</t>
  </si>
  <si>
    <t>59791089-4861-40aa-8643-5953ab592b9c</t>
  </si>
  <si>
    <t>ebf15fef-69c6-43a1-bd4c-0bde4b62bcb4</t>
  </si>
  <si>
    <t>99650064-dc87-4b71-885c-c829e57da225</t>
  </si>
  <si>
    <t>1500</t>
  </si>
  <si>
    <t>acaf35bb-06b5-4f72-b2c3-84d18dc24619</t>
  </si>
  <si>
    <t>ac267c90-b13f-4f30-ac9a-91d050309d71</t>
  </si>
  <si>
    <t>233</t>
  </si>
  <si>
    <t>f1e2d01a-18c0-4205-8354-230289868d5a</t>
  </si>
  <si>
    <t>baisse_offre_securite hausse_change</t>
  </si>
  <si>
    <t>55054ff6-8702-451c-96ac-1ff70da4977c</t>
  </si>
  <si>
    <t>hausse_change baisse_offre_securite</t>
  </si>
  <si>
    <t>0d60e2eb-2a44-491d-a627-1b28a1e4636d</t>
  </si>
  <si>
    <t>588bb939-cbdd-41ff-b127-608d2ca787eb</t>
  </si>
  <si>
    <t>e8f57f59-a234-4217-b75b-5f538eb60666</t>
  </si>
  <si>
    <t>8f3f9874-23b5-4e93-86d7-f83dbbaf8864</t>
  </si>
  <si>
    <t>SOL3</t>
  </si>
  <si>
    <t>3300</t>
  </si>
  <si>
    <t>hausse_couts hausse_demande_clients baisse_offre_securite</t>
  </si>
  <si>
    <t>peur_pillage autre</t>
  </si>
  <si>
    <t xml:space="preserve">Entrée des UPDF dans la ville </t>
  </si>
  <si>
    <t>difficulte_prix_founisseur difficulte_circulation difficulte_ecoulement</t>
  </si>
  <si>
    <t xml:space="preserve">Crainte de l'insécurité </t>
  </si>
  <si>
    <t>4ff7de7b-b8fc-42ee-bdb3-17b75d75b25a</t>
  </si>
  <si>
    <t>sel huile</t>
  </si>
  <si>
    <t>Sécurité incertaine</t>
  </si>
  <si>
    <t>probleme_access_article autre</t>
  </si>
  <si>
    <t>Xenophobie</t>
  </si>
  <si>
    <t>difficulte_prix_founisseur indisponibilite_produit difficulte_ecoulement autre</t>
  </si>
  <si>
    <t>Problème sécuritaire actuel</t>
  </si>
  <si>
    <t>Crainte de la sécurité. D' ou stockage alimentaire de certains ménages</t>
  </si>
  <si>
    <t>d5462a2f-f9f6-47ca-ab5d-96ad6c1b4037</t>
  </si>
  <si>
    <t>mais manioc haricot</t>
  </si>
  <si>
    <t>hausse_prix_fournisseurs baisse_offre_production_saison</t>
  </si>
  <si>
    <t>b6b77085-d52e-44df-b873-071c0196f1c9</t>
  </si>
  <si>
    <t xml:space="preserve">Entrées de UPDF dans la ville </t>
  </si>
  <si>
    <t xml:space="preserve">Peur de pillage </t>
  </si>
  <si>
    <t>764f5cb4-3b62-4227-8405-066b2125fa9f</t>
  </si>
  <si>
    <t xml:space="preserve">Instabilité sécuritaire </t>
  </si>
  <si>
    <t xml:space="preserve">Peur commune fauté de la situation sécuritaire </t>
  </si>
  <si>
    <t>8ebfb24c-e6c1-4661-abed-d49c5fb7039d</t>
  </si>
  <si>
    <t>prix_fournisseurs rarete_transport taxes instable_change</t>
  </si>
  <si>
    <t>hausse_prix_fournisseurs baisse_offre_securite autre hausse_couts</t>
  </si>
  <si>
    <t xml:space="preserve">Insécurité </t>
  </si>
  <si>
    <t xml:space="preserve">Situation sécuritaire incertaine </t>
  </si>
  <si>
    <t>insecurite autre</t>
  </si>
  <si>
    <t>L'entrée de UPDF fait peur</t>
  </si>
  <si>
    <t>f6a1a865-4301-46df-851c-279d916754a4</t>
  </si>
  <si>
    <t>1277</t>
  </si>
  <si>
    <t>prix_fournisseurs rarete_transport</t>
  </si>
  <si>
    <t>hausse_prix_fournisseurs baisse_offre_securite autre</t>
  </si>
  <si>
    <t xml:space="preserve">La situation sécuritaire incertaine </t>
  </si>
  <si>
    <t xml:space="preserve">Peur des clients faute de l'insécurité </t>
  </si>
  <si>
    <t>difficulte_ecoulement difficulte_prix_founisseur</t>
  </si>
  <si>
    <t>4a36732b-abf1-4fe7-bf86-3efcce1363e6</t>
  </si>
  <si>
    <t>WHH1</t>
  </si>
  <si>
    <t>whh</t>
  </si>
  <si>
    <t>Lubero</t>
  </si>
  <si>
    <t>Kayna</t>
  </si>
  <si>
    <t>kirumba</t>
  </si>
  <si>
    <t>lubero_kirumba</t>
  </si>
  <si>
    <t>mais manioc haricot huile sel</t>
  </si>
  <si>
    <t>murungo_lubero_6105</t>
  </si>
  <si>
    <t>641</t>
  </si>
  <si>
    <t>Kachuchuru</t>
  </si>
  <si>
    <t>bouteille1l</t>
  </si>
  <si>
    <t>savonbarre combustible</t>
  </si>
  <si>
    <t>Savon nyota</t>
  </si>
  <si>
    <t>535</t>
  </si>
  <si>
    <t>Kiholoholo</t>
  </si>
  <si>
    <t>d56e8022-4f2e-4eef-8398-8c5b1c5800c6</t>
  </si>
  <si>
    <t>6945</t>
  </si>
  <si>
    <t>securite vols route_etat rarete_transport cout_transport</t>
  </si>
  <si>
    <t>15000</t>
  </si>
  <si>
    <t>lavable</t>
  </si>
  <si>
    <t>rwanda</t>
  </si>
  <si>
    <t>hausse_couts hausse_demande_distribution hausse_prix_fournisseurs</t>
  </si>
  <si>
    <t>b9f4a251-cef2-4381-9960-b7e657650067</t>
  </si>
  <si>
    <t>savonbarre savonlessive combustible bandes</t>
  </si>
  <si>
    <t>Savon mamba</t>
  </si>
  <si>
    <t>30000</t>
  </si>
  <si>
    <t>27</t>
  </si>
  <si>
    <t>545</t>
  </si>
  <si>
    <t>route_etat rarete_transport cout_transport</t>
  </si>
  <si>
    <t>route_nonpraticable hausse_prix_fournisseurs</t>
  </si>
  <si>
    <t>f6f169f6-64ac-4474-8e40-5decf00b2840</t>
  </si>
  <si>
    <t>peur_harcelement peur_vol</t>
  </si>
  <si>
    <t>produit_indisponible route_nonpraticable securite difficulte_financiere</t>
  </si>
  <si>
    <t>826c5945-3daf-4dab-b688-fc3dcc0f4cb4</t>
  </si>
  <si>
    <t>2800</t>
  </si>
  <si>
    <t>securite route_etat prix_fournisseurs rarete_transport cout_transport taxes instable_change</t>
  </si>
  <si>
    <t>hausse_couts hausse_change</t>
  </si>
  <si>
    <t>peur_vol</t>
  </si>
  <si>
    <t>route_nonpraticable</t>
  </si>
  <si>
    <t>73833214-dae2-4519-9832-602a95339cee</t>
  </si>
  <si>
    <t>920</t>
  </si>
  <si>
    <t>8f472a6f-f3cb-4503-b7b8-f590bd2268f1</t>
  </si>
  <si>
    <t>ACF1</t>
  </si>
  <si>
    <t>acf</t>
  </si>
  <si>
    <t>Kasaï-Oriental</t>
  </si>
  <si>
    <t>Mbuji-Mayi</t>
  </si>
  <si>
    <t>Muya</t>
  </si>
  <si>
    <t>MUYA</t>
  </si>
  <si>
    <t>mbujimayi_marche_central</t>
  </si>
  <si>
    <t>mais manioc haricot huile</t>
  </si>
  <si>
    <t>1167</t>
  </si>
  <si>
    <t>1481</t>
  </si>
  <si>
    <t>5714</t>
  </si>
  <si>
    <t>4a0332d8-1a6a-41da-acd7-12277f28b29b</t>
  </si>
  <si>
    <t>2cc62f85-3420-4b57-ae82-74ab95ce4a0b</t>
  </si>
  <si>
    <t>a64003fb-1fed-4aad-9d8c-71d3ee485d01</t>
  </si>
  <si>
    <t>paquet20</t>
  </si>
  <si>
    <t>4f080794-bb8d-4293-bfd7-685cf3a2668f</t>
  </si>
  <si>
    <t>740</t>
  </si>
  <si>
    <t>BRAISE</t>
  </si>
  <si>
    <t>72ddf6c3-d4b3-4f70-8e54-3676858e691f</t>
  </si>
  <si>
    <t>d51c0df3-dfad-49de-9563-e66324c088cb</t>
  </si>
  <si>
    <t>ACF2</t>
  </si>
  <si>
    <t>dibindi</t>
  </si>
  <si>
    <t>mais manioc huile</t>
  </si>
  <si>
    <t>1833</t>
  </si>
  <si>
    <t>1296</t>
  </si>
  <si>
    <t>vols route_etat cout_transport taxes instable_change</t>
  </si>
  <si>
    <t>hausse_couts hausse_demande_distribution hausse_change hausse_prix_fournisseurs</t>
  </si>
  <si>
    <t>4940e314-a0d2-4c61-a2c2-e14520efa562</t>
  </si>
  <si>
    <t>plus100</t>
  </si>
  <si>
    <t>haricot sel</t>
  </si>
  <si>
    <t>6714</t>
  </si>
  <si>
    <t>instable_change taxes</t>
  </si>
  <si>
    <t>cout_transport taxes instable_change</t>
  </si>
  <si>
    <t>ce4b4984-ff06-4c8e-bfec-e476e6a55b67</t>
  </si>
  <si>
    <t>mbujimayi_marechale</t>
  </si>
  <si>
    <t>1222</t>
  </si>
  <si>
    <t>6429</t>
  </si>
  <si>
    <t>2750</t>
  </si>
  <si>
    <t>savonbarre savonlessive bandes combustible</t>
  </si>
  <si>
    <t>2b32d41d-791e-465c-b56e-229be90dfb20</t>
  </si>
  <si>
    <t>1767</t>
  </si>
  <si>
    <t>6571</t>
  </si>
  <si>
    <t>2639</t>
  </si>
  <si>
    <t>21</t>
  </si>
  <si>
    <t>900</t>
  </si>
  <si>
    <t>route_etat cout_transport taxes</t>
  </si>
  <si>
    <t>02959b5f-e1b7-4e4c-9125-ef2514aed9ee</t>
  </si>
  <si>
    <t>ACF3</t>
  </si>
  <si>
    <t>Mpokolo</t>
  </si>
  <si>
    <t>mpokolo</t>
  </si>
  <si>
    <t>5143</t>
  </si>
  <si>
    <t xml:space="preserve">Génie </t>
  </si>
  <si>
    <t>Braise</t>
  </si>
  <si>
    <t>cdf usd credit autre</t>
  </si>
  <si>
    <t xml:space="preserve">RAS </t>
  </si>
  <si>
    <t>913506b2-dd5f-470c-a11b-39a8cb6a2f6f</t>
  </si>
  <si>
    <t>Génie</t>
  </si>
  <si>
    <t>542b8119-b7c8-4022-adc9-d836de0fea2a</t>
  </si>
  <si>
    <t>ACF4</t>
  </si>
  <si>
    <t>Bipemba</t>
  </si>
  <si>
    <t>mais huile</t>
  </si>
  <si>
    <t>1100</t>
  </si>
  <si>
    <t>cout_transport insecurite change disponibilite_pdt</t>
  </si>
  <si>
    <t>difficulte_prix_founisseur difficulte_access insuffisance_financiere</t>
  </si>
  <si>
    <t>84ae5448-2ea4-4439-ab4e-04a08f807526</t>
  </si>
  <si>
    <t>6350</t>
  </si>
  <si>
    <t>bandes savonbarre</t>
  </si>
  <si>
    <t>640</t>
  </si>
  <si>
    <t>512</t>
  </si>
  <si>
    <t>38ebc8bf-9e07-4c2a-a847-d66615995f23</t>
  </si>
  <si>
    <t xml:space="preserve">Braise </t>
  </si>
  <si>
    <t>La peur de murmure de l'entrée de groupe M23</t>
  </si>
  <si>
    <t>b144f188-8e73-4b6a-af86-b9c575f0ee5e</t>
  </si>
  <si>
    <t>69940986-e08b-4c0e-a1d3-de1ec7b6226a</t>
  </si>
  <si>
    <t>dfabfeac-03f5-40d6-8819-31a623aa13f4</t>
  </si>
  <si>
    <t>7500</t>
  </si>
  <si>
    <t>Multicolore</t>
  </si>
  <si>
    <t>7d03b2cf-269a-43e4-b9f9-66b84a5393cc</t>
  </si>
  <si>
    <t>4ce5d554-70c5-42c1-9914-6c2068ead8b3</t>
  </si>
  <si>
    <t>kabambare_marche_central</t>
  </si>
  <si>
    <t>L'insécurité</t>
  </si>
  <si>
    <t>402c03b3-70eb-476e-9cc9-768200cc28bf</t>
  </si>
  <si>
    <t>hausse_prix_fournisseurs baisse_offre_saison_circulation</t>
  </si>
  <si>
    <t>bd47ff78-9441-4b15-8f6e-458595b6dd4b</t>
  </si>
  <si>
    <t>2527117a-a45d-482c-acb4-d2d8cea7d286</t>
  </si>
  <si>
    <t>e7caf6f8-5344-4b26-9d69-bd9d08fac580</t>
  </si>
  <si>
    <t>d1d4c6b3-51b0-4d69-b0c1-4da82441f54c</t>
  </si>
  <si>
    <t>c1f77856-670d-4489-9f44-d5da6b6a3840</t>
  </si>
  <si>
    <t>53</t>
  </si>
  <si>
    <t>route_etat securite</t>
  </si>
  <si>
    <t>491a242c-31ea-4074-be16-2df2901a3175</t>
  </si>
  <si>
    <t>800</t>
  </si>
  <si>
    <t>vert</t>
  </si>
  <si>
    <t>4b378eea-bd90-4f10-8e20-715b92f59937</t>
  </si>
  <si>
    <t>52d28cf0-e959-4357-b258-cf58027e0d5f</t>
  </si>
  <si>
    <t>9a720ec3-b02d-4b12-b358-ccf365e4bc72</t>
  </si>
  <si>
    <t>330aca01-f563-439f-9286-063f9567f6af</t>
  </si>
  <si>
    <t>c47beb1d-2155-4f8d-a9f8-22ff866ae56f</t>
  </si>
  <si>
    <t>06c85e3f-6c9a-4109-8083-91fd2b86e246</t>
  </si>
  <si>
    <t>c6c52646-931f-4a0d-9d96-34f441a109a8</t>
  </si>
  <si>
    <t>b03b1044-f5c3-470a-beb3-8dddc4fb8d4c</t>
  </si>
  <si>
    <t>CARITAS2</t>
  </si>
  <si>
    <t>Kindu</t>
  </si>
  <si>
    <t>Kasuku</t>
  </si>
  <si>
    <t>kindu_basoko</t>
  </si>
  <si>
    <t>mais manioc sel</t>
  </si>
  <si>
    <t>sakombi_kindu_6301</t>
  </si>
  <si>
    <t>3125</t>
  </si>
  <si>
    <t>route_etat cout_transport</t>
  </si>
  <si>
    <t>hausse_couts hausse_change baisse_offre_rupturestocks</t>
  </si>
  <si>
    <t>dangers_routes</t>
  </si>
  <si>
    <t>peur_pillage peur_vol</t>
  </si>
  <si>
    <t>moyen_payement_inaccepte cout_eleve_transport</t>
  </si>
  <si>
    <t>89669354-5059-4ddc-a7ca-c479d90971da</t>
  </si>
  <si>
    <t>degradation_perte route_etat prix_fournisseurs cout_transport</t>
  </si>
  <si>
    <t>hausse_couts hausse_demande_clients</t>
  </si>
  <si>
    <t>indisponibilite_produit insuffisance_financiere difficulte_ecoulement</t>
  </si>
  <si>
    <t>6a1ce8a1-cbd1-45c9-8459-8b553497ffbc</t>
  </si>
  <si>
    <t>1750</t>
  </si>
  <si>
    <t>vols route_etat</t>
  </si>
  <si>
    <t>hausse_couts hausse_prix_fournisseurs baisse_offre_saison_circulation</t>
  </si>
  <si>
    <t>dangers_routes marche_eloigne</t>
  </si>
  <si>
    <t>indisponibilite_produit difficulte_prix_founisseur</t>
  </si>
  <si>
    <t>7d71e934-be4d-4c38-8a35-0c018efa2551</t>
  </si>
  <si>
    <t>KASUKU</t>
  </si>
  <si>
    <t>kindu_marche_central</t>
  </si>
  <si>
    <t>verre_kindu_6301</t>
  </si>
  <si>
    <t>3750</t>
  </si>
  <si>
    <t>30</t>
  </si>
  <si>
    <t>securite degradation_perte vols route_etat</t>
  </si>
  <si>
    <t>hausse_couts hausse_demande_clients hausse_prix_fournisseurs baisse_offre_rupturestocks</t>
  </si>
  <si>
    <t>98b8eafc-12cf-46c7-92be-6cbc8602767d</t>
  </si>
  <si>
    <t>3182</t>
  </si>
  <si>
    <t>route_etat article_indisponible_saison rarete_transport prix_fournisseurs cout_transport</t>
  </si>
  <si>
    <t>hausse_prix_fournisseurs hausse_demande_clients</t>
  </si>
  <si>
    <t>ad801bc5-ff0c-4308-864d-0323384534ec</t>
  </si>
  <si>
    <t>hausse_offre_quantites</t>
  </si>
  <si>
    <t>ce816472-5f3f-4568-aefc-52c96e88594a</t>
  </si>
  <si>
    <t>barre_kindu_6301</t>
  </si>
  <si>
    <t>436</t>
  </si>
  <si>
    <t>kamusa</t>
  </si>
  <si>
    <t>c96be725-7241-4cce-ad30-e4dcbd25f8c5</t>
  </si>
  <si>
    <t>huile mais</t>
  </si>
  <si>
    <t>mubalaka</t>
  </si>
  <si>
    <t>hausse_demande_clients hausse_prix_fournisseurs</t>
  </si>
  <si>
    <t>la montée de prix</t>
  </si>
  <si>
    <t>Peur de la geurre</t>
  </si>
  <si>
    <t>152985da-4013-4941-8b7f-c8be6b130752</t>
  </si>
  <si>
    <t>mais manioc huile sel</t>
  </si>
  <si>
    <t>1591</t>
  </si>
  <si>
    <t>-10</t>
  </si>
  <si>
    <t>159706d9-0146-4b7a-9310-6c3d7ba6d10d</t>
  </si>
  <si>
    <t>Kalemie</t>
  </si>
  <si>
    <t>Nyemba</t>
  </si>
  <si>
    <t>lukuga</t>
  </si>
  <si>
    <t>kalemie_kabimba</t>
  </si>
  <si>
    <t>quaker_kalemie_7402</t>
  </si>
  <si>
    <t>hausse_offre_circulation_routes baisse_prix_fournisseurs</t>
  </si>
  <si>
    <t>disponibilite_pdt change</t>
  </si>
  <si>
    <t>0d7aa892-8d26-4f7a-8be0-3628f3d8da5d</t>
  </si>
  <si>
    <t>verre_kalemie_7402</t>
  </si>
  <si>
    <t>642bf6fd-5b0f-4cef-832f-a0cb2c99ba76</t>
  </si>
  <si>
    <t>baisse_prix_fournisseurs hausse_offre_circulation_routes</t>
  </si>
  <si>
    <t>d1a2c089-efb9-47e3-b604-7dbdc59ae424</t>
  </si>
  <si>
    <t>2186f186-2be3-4fa7-9073-f8acc04881e0</t>
  </si>
  <si>
    <t>657</t>
  </si>
  <si>
    <t>tubaue</t>
  </si>
  <si>
    <t>baisse_couts baisse_prix_fournisseurs hausse_offre_production_saison</t>
  </si>
  <si>
    <t>e162f520-7224-4002-8033-5274b24e9f11</t>
  </si>
  <si>
    <t>4167</t>
  </si>
  <si>
    <t>baisse_prix_fournisseurs hausse_offre_production_saison</t>
  </si>
  <si>
    <t>c70ad1c1-338a-458a-8e4b-05b4d2008046</t>
  </si>
  <si>
    <t>hausse_offre_circulation_routes</t>
  </si>
  <si>
    <t>5f38bea7-5b5c-46ca-b788-c596d3676f3e</t>
  </si>
  <si>
    <t>Savon star</t>
  </si>
  <si>
    <t>340</t>
  </si>
  <si>
    <t>30ae79f7-56ac-45ad-9f46-3d4e9e413f1d</t>
  </si>
  <si>
    <t>Ras</t>
  </si>
  <si>
    <t>d7458119-5587-436a-a4dc-77ce9237a8ee</t>
  </si>
  <si>
    <t>free_style</t>
  </si>
  <si>
    <t>ac8b010d-d3ee-4ad8-9ae1-d696440ff90a</t>
  </si>
  <si>
    <t>078762b5-42a1-46ae-8d72-8fc2359f3129</t>
  </si>
  <si>
    <t>625</t>
  </si>
  <si>
    <t>kabamba</t>
  </si>
  <si>
    <t>baisse_couts baisse_prix_fournisseurs hausse_offre_circulation_routes</t>
  </si>
  <si>
    <t>237d3347-b765-4164-b9c6-d6c4f1b21bce</t>
  </si>
  <si>
    <t>KABIMBA</t>
  </si>
  <si>
    <t>Star</t>
  </si>
  <si>
    <t>cout_transport instable_change</t>
  </si>
  <si>
    <t>hausse_couts hausse_change hausse_prix_fournisseurs baisse_offre_saison_circulation</t>
  </si>
  <si>
    <t>difficulte_personnel insuffisance_financiere difficulte_ecoulement</t>
  </si>
  <si>
    <t>e2fe88ff-b838-40a6-a119-9634a7bcd8a9</t>
  </si>
  <si>
    <t>baisse_prix_fournisseurs baisse_demande_autoproduction hausse_offre_circulation_routes</t>
  </si>
  <si>
    <t>df1b0c2b-55fb-44b6-a08c-121c98ac94a2</t>
  </si>
  <si>
    <t>eec08f29-8a58-4ade-8aea-dee7b2ec80ce</t>
  </si>
  <si>
    <t>ec462f3b-26f5-43fd-bf78-f40106aa61f3</t>
  </si>
  <si>
    <t>20000</t>
  </si>
  <si>
    <t>La présence du soleil</t>
  </si>
  <si>
    <t>570e4205-88fc-4a3d-a1ee-d94c8cfcb92d</t>
  </si>
  <si>
    <t>insuffisance_financiere difficulte_personnel</t>
  </si>
  <si>
    <t>e54ce055-552a-4077-bdc7-b94909e24c4b</t>
  </si>
  <si>
    <t>kalemie_marche_central</t>
  </si>
  <si>
    <t>route_etat cout_transport prix_fournisseurs instable_change</t>
  </si>
  <si>
    <t>hausse_couts hausse_change hausse_prix_fournisseurs</t>
  </si>
  <si>
    <t>d621465d-bf44-41af-9cd5-833904bb5266</t>
  </si>
  <si>
    <t>ca38a4ab-50c9-4421-8de4-1bccfe5d47ea</t>
  </si>
  <si>
    <t>difficulte_ecoulement difficulte_personnel insuffisance_financiere</t>
  </si>
  <si>
    <t>a37ecbda-060c-458c-ac93-cbcbec9bf5bb</t>
  </si>
  <si>
    <t>rarete_transport instable_change</t>
  </si>
  <si>
    <t>0b40e44c-ceb4-46c7-9e3b-763f03de2008</t>
  </si>
  <si>
    <t>0ef0bd03-7315-4de7-bc7a-1e27014b5bfb</t>
  </si>
  <si>
    <t>MC1</t>
  </si>
  <si>
    <t>mercycorps</t>
  </si>
  <si>
    <t>Sud-Kivu</t>
  </si>
  <si>
    <t>Bukavu</t>
  </si>
  <si>
    <t>Kadutu</t>
  </si>
  <si>
    <t>kadutu</t>
  </si>
  <si>
    <t>bukavu_marche_central</t>
  </si>
  <si>
    <t>namaha_bukavu_6201</t>
  </si>
  <si>
    <t>2553</t>
  </si>
  <si>
    <t>2091</t>
  </si>
  <si>
    <t>4964</t>
  </si>
  <si>
    <t>50</t>
  </si>
  <si>
    <t>securite route_etat article_indisponible_saison prix_fournisseurs rarete_transport cout_transport taxes instable_change</t>
  </si>
  <si>
    <t>280</t>
  </si>
  <si>
    <t>60</t>
  </si>
  <si>
    <t>80</t>
  </si>
  <si>
    <t>peur_violence peur_pillage peur_vol</t>
  </si>
  <si>
    <t>Demande trop élevé, les gens veulent faire des stocks pour des jours à venir.</t>
  </si>
  <si>
    <t>8fefbaee-dd98-4430-a62f-8e5c791491cd</t>
  </si>
  <si>
    <t>2273</t>
  </si>
  <si>
    <t>5319</t>
  </si>
  <si>
    <t>26</t>
  </si>
  <si>
    <t>1800</t>
  </si>
  <si>
    <t>290</t>
  </si>
  <si>
    <t>securite cout_transport instable_change article_indisponible_saison</t>
  </si>
  <si>
    <t>1d8eb187-5333-4fcf-acee-b126bbd3e482</t>
  </si>
  <si>
    <t>1583</t>
  </si>
  <si>
    <t>Moustrong</t>
  </si>
  <si>
    <t>34</t>
  </si>
  <si>
    <t>securite vols route_etat article_indisponible_saison rarete_transport cout_transport instable_change</t>
  </si>
  <si>
    <t>0441f140-f3e5-4453-9072-0163b3ce4918</t>
  </si>
  <si>
    <t>2468</t>
  </si>
  <si>
    <t>Muke mwema</t>
  </si>
  <si>
    <t>1b4aa253-6ce8-4921-bf69-4af0692623ca</t>
  </si>
  <si>
    <t>22</t>
  </si>
  <si>
    <t>500c4e8c-51ab-45fa-95ea-43c0687068c0</t>
  </si>
  <si>
    <t>vols securite</t>
  </si>
  <si>
    <t>7002b41e-f6a1-4153-ae19-241bf82bfc77</t>
  </si>
  <si>
    <t>MC2</t>
  </si>
  <si>
    <t>Bungulu</t>
  </si>
  <si>
    <t xml:space="preserve">Kilokwa </t>
  </si>
  <si>
    <t>mais haricot</t>
  </si>
  <si>
    <t>6710e31a-b20d-4801-8cdd-9ab275788126</t>
  </si>
  <si>
    <t>Kilokwa</t>
  </si>
  <si>
    <t>mais sel haricot</t>
  </si>
  <si>
    <t>Melange</t>
  </si>
  <si>
    <t>Le prix de la matière prémiere a hausé. L'huile de noix de palme</t>
  </si>
  <si>
    <t>8aca82b6-f5a9-46fb-b047-2f2dba708a8f</t>
  </si>
  <si>
    <t>mais haricot sel</t>
  </si>
  <si>
    <t>2700</t>
  </si>
  <si>
    <t>2b2d83c6-0239-4aaf-a841-b8f1a92b77a2</t>
  </si>
  <si>
    <t>3194</t>
  </si>
  <si>
    <t>3be92fb5-f553-40b3-bb59-deb2275e2fea</t>
  </si>
  <si>
    <t>mais haricot huile sel</t>
  </si>
  <si>
    <t>Maragi kalanga</t>
  </si>
  <si>
    <t>Emeleleks</t>
  </si>
  <si>
    <t>Tuna</t>
  </si>
  <si>
    <t>2675fa92-de7d-4952-a5e4-db03d50ca703</t>
  </si>
  <si>
    <t>sel mais haricot huile</t>
  </si>
  <si>
    <t>18aa710c-60fe-49be-9f70-ff0c5d2bd678</t>
  </si>
  <si>
    <t xml:space="preserve">Bungulu </t>
  </si>
  <si>
    <t>5c49fbcc-ce09-44dd-a5fa-01e7a016b870</t>
  </si>
  <si>
    <t>204fbb75-5f02-4bd5-8880-720cb5291171</t>
  </si>
  <si>
    <t>mais haricot huile</t>
  </si>
  <si>
    <t>951e1ad7-f4ad-48ae-b4ba-0c45da97af29</t>
  </si>
  <si>
    <t>4536453d-b112-4ff8-a061-e21b3f6941fa</t>
  </si>
  <si>
    <t>MC3</t>
  </si>
  <si>
    <t>Kasaï</t>
  </si>
  <si>
    <t>Kamonia</t>
  </si>
  <si>
    <t>Kanzala</t>
  </si>
  <si>
    <t xml:space="preserve">Kanzala </t>
  </si>
  <si>
    <t xml:space="preserve">Kamalenga </t>
  </si>
  <si>
    <t>5652</t>
  </si>
  <si>
    <t>hausse_couts hausse_change baisse_offre_saison_circulation</t>
  </si>
  <si>
    <t xml:space="preserve">MUKANDILA </t>
  </si>
  <si>
    <t>1ce28562-d2d7-4b66-8dd2-e7f9575a1930</t>
  </si>
  <si>
    <t>Kamalenga</t>
  </si>
  <si>
    <t>8b2cbe41-33ed-4738-9b33-02b081d7eb42</t>
  </si>
  <si>
    <t xml:space="preserve">Savon Génie </t>
  </si>
  <si>
    <t>88e1010b-ab28-4924-8970-dfc5f3a395a1</t>
  </si>
  <si>
    <t>tshikapa_marche_central</t>
  </si>
  <si>
    <t>1053</t>
  </si>
  <si>
    <t>2333</t>
  </si>
  <si>
    <t>article_indisponible_saison prix_fournisseurs cout_transport instable_change</t>
  </si>
  <si>
    <t>0a894a98-4f8f-4746-b355-2b849a5d6a9b</t>
  </si>
  <si>
    <t>haricot mais manioc sel huile</t>
  </si>
  <si>
    <t>5217</t>
  </si>
  <si>
    <t>2045</t>
  </si>
  <si>
    <t>instable_change cout_transport</t>
  </si>
  <si>
    <t>hausse_couts hausse_change hausse_prix_fournisseurs baisse_offre_saison_circulation baisse_offre_production_saison</t>
  </si>
  <si>
    <t>article_indisponible_saison prix_fournisseurs rarete_transport cout_transport</t>
  </si>
  <si>
    <t>hausse_couts hausse_prix_fournisseurs baisse_offre_production_saison</t>
  </si>
  <si>
    <t>765b0e9b-c933-47b8-b88e-f0b8540cb171</t>
  </si>
  <si>
    <t>4fb2bd05-7b93-4eac-9f3e-4afbf78e71f2</t>
  </si>
  <si>
    <t>MC4</t>
  </si>
  <si>
    <t xml:space="preserve">Mbunya </t>
  </si>
  <si>
    <t>bunia_yambi_yaya</t>
  </si>
  <si>
    <t>route_etat taxes</t>
  </si>
  <si>
    <t>e2a7e2dd-2e0b-4538-b4cc-bf66735df48c</t>
  </si>
  <si>
    <t>107</t>
  </si>
  <si>
    <t>71</t>
  </si>
  <si>
    <t>100</t>
  </si>
  <si>
    <t>5334</t>
  </si>
  <si>
    <t>191</t>
  </si>
  <si>
    <t>36</t>
  </si>
  <si>
    <t>232</t>
  </si>
  <si>
    <t>taxes</t>
  </si>
  <si>
    <t>ab9a4b8f-3b1c-4539-a51e-402018463d4e</t>
  </si>
  <si>
    <t>mais manioc haricot sel huile</t>
  </si>
  <si>
    <t>1cb5af3e-ae0a-4012-8ed0-60e420458ae0</t>
  </si>
  <si>
    <t>mais manioc huile haricot sel</t>
  </si>
  <si>
    <t>tournesol</t>
  </si>
  <si>
    <t>1154</t>
  </si>
  <si>
    <t>popolo</t>
  </si>
  <si>
    <t>hausse_couts hausse_prix_fournisseurs baisse_offre_securite</t>
  </si>
  <si>
    <t>2e4e520c-45c3-4802-aa11-bb619ac72f3c</t>
  </si>
  <si>
    <t>chapa_ituri</t>
  </si>
  <si>
    <t>30639476-12c4-4153-b51c-2753175315ad</t>
  </si>
  <si>
    <t>4e8ce9ad-9ce2-44fe-afe4-500f14dc00ff</t>
  </si>
  <si>
    <t>9964bf68-ff5c-4763-8b0c-05f17748ed12</t>
  </si>
  <si>
    <t>bunia_abattoir</t>
  </si>
  <si>
    <t>33749af0-faea-419b-a731-cac6b412429e</t>
  </si>
  <si>
    <t>change disponibilite_pdt cout_transport</t>
  </si>
  <si>
    <t>0c00996d-cb76-47fc-badd-7dfeb5c3ba04</t>
  </si>
  <si>
    <t>3400</t>
  </si>
  <si>
    <t>hausse_demande_clients baisse_offre_rupturestocks baisse_offre_saison_circulation</t>
  </si>
  <si>
    <t>79258916-052e-4380-9481-66527c699e48</t>
  </si>
  <si>
    <t>3667</t>
  </si>
  <si>
    <t>8265139f-5d14-4261-a8f2-3fbc910805f0</t>
  </si>
  <si>
    <t>7bae3dbe-784e-4b1b-97ef-2563ebbaae22</t>
  </si>
  <si>
    <t>8f706bd6-1261-4db6-97ee-e420d124a50c</t>
  </si>
  <si>
    <t>1077</t>
  </si>
  <si>
    <t>d66dacde-bb92-4de3-a58f-c85c6b6ec710</t>
  </si>
  <si>
    <t>96d44c3e-a1e4-460e-b7cf-edd4c9b36557</t>
  </si>
  <si>
    <t>b253f31e-d914-4924-8a8c-d3c2311270f7</t>
  </si>
  <si>
    <t>cc088c71-774c-417f-ac7c-e82c07c2827f</t>
  </si>
  <si>
    <t>hausse_prix_fournisseurs baisse_offre_rupturestocks baisse_offre_saison_circulation</t>
  </si>
  <si>
    <t>f55d92e5-9b62-423a-8140-ce7492ae3e06</t>
  </si>
  <si>
    <t>disponibilite_pdt insecurite</t>
  </si>
  <si>
    <t>b54f419a-45e8-43b6-bc51-016ead374a7b</t>
  </si>
  <si>
    <t>3eaf7683-17ef-4b01-864e-b657195e1bda</t>
  </si>
  <si>
    <t>7defc7ec-71b5-4248-aafe-31f3ab07b286</t>
  </si>
  <si>
    <t>fa99b6e3-54e3-47ea-9278-e66dd2bba64f</t>
  </si>
  <si>
    <t>51134cb3-4fca-4f82-b28f-280038044e2e</t>
  </si>
  <si>
    <t>310</t>
  </si>
  <si>
    <t>5601c325-8907-4cef-899a-664de38ab20a</t>
  </si>
  <si>
    <t>haricot sel huile</t>
  </si>
  <si>
    <t>hausse_prix_fournisseurs baisse_offre_rupturestocks baisse_offre_securite</t>
  </si>
  <si>
    <t>Arrivée des Updf</t>
  </si>
  <si>
    <t xml:space="preserve">Crainte sécuritaire </t>
  </si>
  <si>
    <t>indisponibilite_produit difficulte_ecoulement autre</t>
  </si>
  <si>
    <t xml:space="preserve">Problème sécuritaire </t>
  </si>
  <si>
    <t>dca425a5-f7ef-4571-9f1a-e3346af5aeea</t>
  </si>
  <si>
    <t>89dc5308-4e19-4963-abbd-0162f3368a4b</t>
  </si>
  <si>
    <t xml:space="preserve">Problème monétaire </t>
  </si>
  <si>
    <t>69423fe6-5c78-4c9f-b026-923e4dda5cbe</t>
  </si>
  <si>
    <t>LALUKUGA</t>
  </si>
  <si>
    <t>nyemba_kisebwe</t>
  </si>
  <si>
    <t>1875</t>
  </si>
  <si>
    <t>route_etat prix_fournisseurs cout_transport instable_change</t>
  </si>
  <si>
    <t>hausse_couts hausse_change hausse_prix_fournisseurs baisse_offre_securite</t>
  </si>
  <si>
    <t>542513c3-a9d2-4e1e-8ef5-12ceeb5e303d</t>
  </si>
  <si>
    <t>concern_rdc</t>
  </si>
  <si>
    <t>v4mKjafkLgWgQrf2ccFPDC</t>
  </si>
  <si>
    <t>c3bbf493-366d-4b8c-afeb-04000298bb87</t>
  </si>
  <si>
    <t>00f7b934-8185-4aa5-99a7-36e7363bdcff</t>
  </si>
  <si>
    <t>instable_change</t>
  </si>
  <si>
    <t>754fe830-c688-462f-9362-cde7359c40ca</t>
  </si>
  <si>
    <t>0ace3366-faa6-459d-b798-eaea7307a04d</t>
  </si>
  <si>
    <t>securite cout_transport</t>
  </si>
  <si>
    <t>difficulte_personnel insuffisance_financiere</t>
  </si>
  <si>
    <t>aaafeb18-fa38-481b-8dea-262df60667ee</t>
  </si>
  <si>
    <t>4375</t>
  </si>
  <si>
    <t>6000</t>
  </si>
  <si>
    <t>396b489d-9eb9-4ef8-98f3-a43577f0de6d</t>
  </si>
  <si>
    <t>d87cdd48-d5cb-44e0-b086-4f50f704d9ac</t>
  </si>
  <si>
    <t>hausse_prix_fournisseurs hausse_change</t>
  </si>
  <si>
    <t>db9660fd-8524-4509-a31e-17651eb36913</t>
  </si>
  <si>
    <t>LUKUGA</t>
  </si>
  <si>
    <t>ac510212-ce2f-4391-abdf-7f92bfda1b65</t>
  </si>
  <si>
    <t>212500</t>
  </si>
  <si>
    <t>75</t>
  </si>
  <si>
    <t>1063</t>
  </si>
  <si>
    <t>5b898480-e8f0-40ce-82f0-b1bd4a6dc40c</t>
  </si>
  <si>
    <t>200000</t>
  </si>
  <si>
    <t>70</t>
  </si>
  <si>
    <t>16a2ad3c-c6f4-417f-b2be-be15f0d2eef7</t>
  </si>
  <si>
    <t>Lukuga</t>
  </si>
  <si>
    <t>606e4d90-d827-4247-84fc-e3a5b2eeecdc</t>
  </si>
  <si>
    <t>740202</t>
  </si>
  <si>
    <t>cout_transport disponibilite_pdt</t>
  </si>
  <si>
    <t>923134f1-2a53-48b9-9d88-b2668dd225f6</t>
  </si>
  <si>
    <t>b3032c0e-1d27-4eea-9d89-dfc192411e59</t>
  </si>
  <si>
    <t>49936a01-177f-44a8-bc36-1ccac7c9ff96</t>
  </si>
  <si>
    <t>d52e107b-46fb-46c1-9395-e1ca9975f5ac</t>
  </si>
  <si>
    <t>1c0c3825-2449-4097-a3ad-5f2180a51c31</t>
  </si>
  <si>
    <t>usd</t>
  </si>
  <si>
    <t>12468750</t>
  </si>
  <si>
    <t>9975000</t>
  </si>
  <si>
    <t>75e756c5-e04e-44d1-92ae-70a7bde22cb2</t>
  </si>
  <si>
    <t>e2259812-85fe-438f-8eea-a101b85802cf</t>
  </si>
  <si>
    <t>hausse_change</t>
  </si>
  <si>
    <t>accbf466-0c00-49c2-8171-fe321673d852</t>
  </si>
  <si>
    <t>8dce0d03-5ae1-43f4-988f-6d0554a703ea</t>
  </si>
  <si>
    <t>532446f0-0815-4805-9cb1-e4d44ea552a6</t>
  </si>
  <si>
    <t>175000</t>
  </si>
  <si>
    <t>61</t>
  </si>
  <si>
    <t>875</t>
  </si>
  <si>
    <t>91963aab-c29a-4a9a-a23b-a4ecdc33223c</t>
  </si>
  <si>
    <t>45ed6294-7fe1-4e4c-ac44-a2b3052dc551</t>
  </si>
  <si>
    <t>natte</t>
  </si>
  <si>
    <t>deuxplaces</t>
  </si>
  <si>
    <t>b7eb490f-fc19-48fa-8950-50d4ded03c15</t>
  </si>
  <si>
    <t>pagne</t>
  </si>
  <si>
    <t>7291</t>
  </si>
  <si>
    <t>40001</t>
  </si>
  <si>
    <t>190cf222-af2e-48f7-b602-271d1f562e90</t>
  </si>
  <si>
    <t>moustiquaire</t>
  </si>
  <si>
    <t>afd9e372-32f0-4dc2-bbd5-9aca67e1f466</t>
  </si>
  <si>
    <t>bidon</t>
  </si>
  <si>
    <t>20l</t>
  </si>
  <si>
    <t>100000</t>
  </si>
  <si>
    <t>13fb1a3f-6ae5-4246-aa09-ca1fcea30ef7</t>
  </si>
  <si>
    <t>lampe</t>
  </si>
  <si>
    <t>solaire</t>
  </si>
  <si>
    <t>25000</t>
  </si>
  <si>
    <t>2ba307f4-de70-4e97-9a7c-0f6295518123</t>
  </si>
  <si>
    <t>piles</t>
  </si>
  <si>
    <t>0e6f2d1b-8b6f-4cb9-91e1-c751a15107ac</t>
  </si>
  <si>
    <t>7df28656-cb57-4578-8503-e50a4d71267a</t>
  </si>
  <si>
    <t>dcca7d64-6ec6-43dd-a1ea-3f0f7559e7a3</t>
  </si>
  <si>
    <t>349c9e3a-017c-487b-ae7e-57455d30172f</t>
  </si>
  <si>
    <t>93367c3f-e8d8-4eb3-8955-35dfeda7a538</t>
  </si>
  <si>
    <t>10936</t>
  </si>
  <si>
    <t>59999</t>
  </si>
  <si>
    <t>instable_change taxes tracasseries</t>
  </si>
  <si>
    <t>insuffisance_financiere difficulte_personnel difficulte_ecoulement</t>
  </si>
  <si>
    <t>0b5217d0-c5bb-4058-a967-5cd942c44567</t>
  </si>
  <si>
    <t>9113</t>
  </si>
  <si>
    <t>49998</t>
  </si>
  <si>
    <t>6bd730cc-d4af-42cc-b6f9-9164b9d57312</t>
  </si>
  <si>
    <t>53cf331e-0b2e-49b8-b8ef-4ebf2b91dde3</t>
  </si>
  <si>
    <t>e1319112-08ac-45f2-abc3-248962c0dc2d</t>
  </si>
  <si>
    <t>2494fbb2-a00c-4f8a-bbd3-b47fa1902355</t>
  </si>
  <si>
    <t>a80f21c3-433b-49ce-bd53-504f1142f58f</t>
  </si>
  <si>
    <t>8e865720-39e4-4dc9-a836-26122f6590f0</t>
  </si>
  <si>
    <t>9614c6ae-0599-428b-9859-c1d08884d6c3</t>
  </si>
  <si>
    <t>6ccf4092-b949-4111-8d0c-d0ebe7487bdf</t>
  </si>
  <si>
    <t>e5449ced-8fcf-42f8-9bc0-1d857c7dc205</t>
  </si>
  <si>
    <t>instable_change taxes cout_transport</t>
  </si>
  <si>
    <t>c65bb36d-3029-4641-9512-7044733d4140</t>
  </si>
  <si>
    <t>uuid</t>
  </si>
  <si>
    <t>country</t>
  </si>
  <si>
    <t>round</t>
  </si>
  <si>
    <t>round_date</t>
  </si>
  <si>
    <t>month</t>
  </si>
  <si>
    <t>year</t>
  </si>
  <si>
    <t>X20</t>
  </si>
  <si>
    <t>food_availability_shop_ctgy.mais</t>
  </si>
  <si>
    <t>food_availability_shop_ctgy.manioc</t>
  </si>
  <si>
    <t>food_availability_shop_ctgy.haricot</t>
  </si>
  <si>
    <t>food_availability_shop_ctgy.huile</t>
  </si>
  <si>
    <t>food_availability_shop_ctgy.sel</t>
  </si>
  <si>
    <t>food_availability_shop_ctgy.aucun</t>
  </si>
  <si>
    <t>maize_flour_price_usd_xrate_parallel</t>
  </si>
  <si>
    <t>maize_flour_price_usd_xrate_official</t>
  </si>
  <si>
    <t>cassava_flour_price_usd_xrate_parallel</t>
  </si>
  <si>
    <t>cassava_flour_price_usd_xrate_official</t>
  </si>
  <si>
    <t>bean_price_usd_xrate_parallel</t>
  </si>
  <si>
    <t>bean_price_usd_xrate_official</t>
  </si>
  <si>
    <t>oil_price_usd_xrate_parallel</t>
  </si>
  <si>
    <t>oil_price_usd_xrate_official</t>
  </si>
  <si>
    <t>salt_price_usd_xrate_parallel</t>
  </si>
  <si>
    <t>salt_price_usd_xrate_official</t>
  </si>
  <si>
    <t>food_restocking_difficulty_reasons_ctgy.securite</t>
  </si>
  <si>
    <t>food_restocking_difficulty_reasons_ctgy.vols</t>
  </si>
  <si>
    <t>food_restocking_difficulty_reasons_ctgy.degradation_perte</t>
  </si>
  <si>
    <t>food_restocking_difficulty_reasons_ctgy.route_etat</t>
  </si>
  <si>
    <t>food_restocking_difficulty_reasons_ctgy.article_indisponible_saison</t>
  </si>
  <si>
    <t>food_restocking_difficulty_reasons_ctgy.prix_fournisseurs</t>
  </si>
  <si>
    <t>food_restocking_difficulty_reasons_ctgy.rarete_transport</t>
  </si>
  <si>
    <t>food_restocking_difficulty_reasons_ctgy.cout_transport</t>
  </si>
  <si>
    <t>food_restocking_difficulty_reasons_ctgy.taxes</t>
  </si>
  <si>
    <t>food_restocking_difficulty_reasons_ctgy.instable_change</t>
  </si>
  <si>
    <t>food_restocking_difficulty_reasons_ctgy.tracasseries</t>
  </si>
  <si>
    <t>food_restocking_difficulty_reasons_ctgy.autre</t>
  </si>
  <si>
    <t>food_restocking_difficulty_reasons_ctgy.nsp</t>
  </si>
  <si>
    <t>COD_food_price_increase_article_ctgy_sm.mais</t>
  </si>
  <si>
    <t>COD_food_price_increase_article_ctgy_sm.manioc</t>
  </si>
  <si>
    <t>COD_food_price_increase_article_ctgy_sm.haricot</t>
  </si>
  <si>
    <t>COD_food_price_increase_article_ctgy_sm.huile</t>
  </si>
  <si>
    <t>COD_food_price_increase_article_ctgy_sm.sel</t>
  </si>
  <si>
    <t>COD_food_price_increase_article_ctgy_sm.aucun</t>
  </si>
  <si>
    <t>food_price_increase_reason_ctgy.hausse_couts</t>
  </si>
  <si>
    <t>food_price_increase_reason_ctgy.hausse_demande_distribution</t>
  </si>
  <si>
    <t>food_price_increase_reason_ctgy.hausse_change</t>
  </si>
  <si>
    <t>food_price_increase_reason_ctgy.hausse_demande_clients</t>
  </si>
  <si>
    <t>food_price_increase_reason_ctgy.hausse_demande_arrivees</t>
  </si>
  <si>
    <t>food_price_increase_reason_ctgy.hausse_prix_fournisseurs</t>
  </si>
  <si>
    <t>food_price_increase_reason_ctgy.baisse_offre_rupturestocks</t>
  </si>
  <si>
    <t>food_price_increase_reason_ctgy.baisse_offre_saison_circulation</t>
  </si>
  <si>
    <t>food_price_increase_reason_ctgy.baisse_offre_securite</t>
  </si>
  <si>
    <t>food_price_increase_reason_ctgy.baisse_offre_production_saison</t>
  </si>
  <si>
    <t>food_price_increase_reason_ctgy.autre</t>
  </si>
  <si>
    <t>food_price_increase_reason_ctgy.nsp</t>
  </si>
  <si>
    <t>COD_food_price_decrease_article_ctgy_sm.mais</t>
  </si>
  <si>
    <t>COD_food_price_decrease_article_ctgy_sm.manioc</t>
  </si>
  <si>
    <t>COD_food_price_decrease_article_ctgy_sm.haricot</t>
  </si>
  <si>
    <t>COD_food_price_decrease_article_ctgy_sm.huile</t>
  </si>
  <si>
    <t>COD_food_price_decrease_article_ctgy_sm.sel</t>
  </si>
  <si>
    <t>COD_food_price_decrease_article_ctgy_sm.aucun</t>
  </si>
  <si>
    <t>food_price_decrease_reason_ctgy.baisse_couts</t>
  </si>
  <si>
    <t>food_price_decrease_reason_ctgy.baisse_demande_distribution</t>
  </si>
  <si>
    <t>food_price_decrease_reason_ctgy.baisse_change</t>
  </si>
  <si>
    <t>food_price_decrease_reason_ctgy.baisse_demande_autoproduction</t>
  </si>
  <si>
    <t>food_price_decrease_reason_ctgy.baisse_demande_departs</t>
  </si>
  <si>
    <t>food_price_decrease_reason_ctgy.baisse_prix_fournisseurs</t>
  </si>
  <si>
    <t>food_price_decrease_reason_ctgy.hausse_offre_quantites</t>
  </si>
  <si>
    <t>food_price_decrease_reason_ctgy.hausse_offre_circulation_routes</t>
  </si>
  <si>
    <t>food_price_decrease_reason_ctgy.hausse_offre_routes_surete</t>
  </si>
  <si>
    <t>food_price_decrease_reason_ctgy.hausse_offre_production_saison</t>
  </si>
  <si>
    <t>food_price_decrease_reason_ctgy.autre</t>
  </si>
  <si>
    <t>food_price_decrease_reason_ctgy.nsp</t>
  </si>
  <si>
    <t>wash_availability_shop_ctgy.savonbarre</t>
  </si>
  <si>
    <t>wash_availability_shop_ctgy.savonlessive</t>
  </si>
  <si>
    <t>wash_availability_shop_ctgy.bandes</t>
  </si>
  <si>
    <t>wash_availability_shop_ctgy.combustible</t>
  </si>
  <si>
    <t>wash_availability_shop_ctgy.aucun</t>
  </si>
  <si>
    <t>soap_price_usd_xrate_parallel</t>
  </si>
  <si>
    <t>soap_price_usd_xrate_official</t>
  </si>
  <si>
    <t>laundry_detergent_powder_price_usd_xrate_parallel</t>
  </si>
  <si>
    <t>laundry_detergent_powder_price_usd_xrate_official</t>
  </si>
  <si>
    <t>sanitary_pad_price_usd_xrate_parallel</t>
  </si>
  <si>
    <t>sanitary_pad_price_usd_xrate_official</t>
  </si>
  <si>
    <t>charcoal_price_usd_xrate_parallel</t>
  </si>
  <si>
    <t>charcoal_price_usd_xrate_official</t>
  </si>
  <si>
    <t>wash_restocking_difficulty_reasons_ctgy.securite</t>
  </si>
  <si>
    <t>wash_restocking_difficulty_reasons_ctgy.vols</t>
  </si>
  <si>
    <t>wash_restocking_difficulty_reasons_ctgy.degradation_perte</t>
  </si>
  <si>
    <t>wash_restocking_difficulty_reasons_ctgy.route_etat</t>
  </si>
  <si>
    <t>wash_restocking_difficulty_reasons_ctgy.article_indisponible_saison</t>
  </si>
  <si>
    <t>wash_restocking_difficulty_reasons_ctgy.prix_fournisseurs</t>
  </si>
  <si>
    <t>wash_restocking_difficulty_reasons_ctgy.rarete_transport</t>
  </si>
  <si>
    <t>wash_restocking_difficulty_reasons_ctgy.cout_transport</t>
  </si>
  <si>
    <t>wash_restocking_difficulty_reasons_ctgy.taxes</t>
  </si>
  <si>
    <t>wash_restocking_difficulty_reasons_ctgy.instable_change</t>
  </si>
  <si>
    <t>wash_restocking_difficulty_reasons_ctgy.tracasseries</t>
  </si>
  <si>
    <t>wash_restocking_difficulty_reasons_ctgy.autre</t>
  </si>
  <si>
    <t>wash_restocking_difficulty_reasons_ctgy.nsp</t>
  </si>
  <si>
    <t>COD_wash_price_increase_article_ctgy_sm.savonbarre</t>
  </si>
  <si>
    <t>COD_wash_price_increase_article_ctgy_sm.savonlessive</t>
  </si>
  <si>
    <t>COD_wash_price_increase_article_ctgy_sm.bandes</t>
  </si>
  <si>
    <t>COD_wash_price_increase_article_ctgy_sm.combustible</t>
  </si>
  <si>
    <t>COD_wash_price_increase_article_ctgy_sm.aucun</t>
  </si>
  <si>
    <t>wash_price_increase_reason_ctgy.hausse_couts</t>
  </si>
  <si>
    <t>wash_price_increase_reason_ctgy.hausse_demande_distribution</t>
  </si>
  <si>
    <t>wash_price_increase_reason_ctgy.hausse_change</t>
  </si>
  <si>
    <t>wash_price_increase_reason_ctgy.hausse_demande_clients</t>
  </si>
  <si>
    <t>wash_price_increase_reason_ctgy.hausse_demande_arrivees</t>
  </si>
  <si>
    <t>wash_price_increase_reason_ctgy.hausse_prix_fournisseurs</t>
  </si>
  <si>
    <t>wash_price_increase_reason_ctgy.baisse_offre_rupturestocks</t>
  </si>
  <si>
    <t>wash_price_increase_reason_ctgy.baisse_offre_saison_circulation</t>
  </si>
  <si>
    <t>wash_price_increase_reason_ctgy.baisse_offre_securite</t>
  </si>
  <si>
    <t>wash_price_increase_reason_ctgy.baisse_offre_production_saison</t>
  </si>
  <si>
    <t>wash_price_increase_reason_ctgy.autre</t>
  </si>
  <si>
    <t>wash_price_increase_reason_ctgy.nsp</t>
  </si>
  <si>
    <t>COD_wash_price_decrease_article_ctgy_sm.savonbarre</t>
  </si>
  <si>
    <t>COD_wash_price_decrease_article_ctgy_sm.savonlessive</t>
  </si>
  <si>
    <t>COD_wash_price_decrease_article_ctgy_sm.bandes</t>
  </si>
  <si>
    <t>COD_wash_price_decrease_article_ctgy_sm.combustible</t>
  </si>
  <si>
    <t>COD_wash_price_decrease_article_ctgy_sm.aucun</t>
  </si>
  <si>
    <t>wash_price_decrease_reason_ctgy.baisse_couts</t>
  </si>
  <si>
    <t>wash_price_decrease_reason_ctgy.baisse_demande_distribution</t>
  </si>
  <si>
    <t>wash_price_decrease_reason_ctgy.baisse_change</t>
  </si>
  <si>
    <t>wash_price_decrease_reason_ctgy.baisse_demande_autoproduction</t>
  </si>
  <si>
    <t>wash_price_decrease_reason_ctgy.baisse_demande_departs</t>
  </si>
  <si>
    <t>wash_price_decrease_reason_ctgy.baisse_prix_fournisseurs</t>
  </si>
  <si>
    <t>wash_price_decrease_reason_ctgy.hausse_offre_quantites</t>
  </si>
  <si>
    <t>wash_price_decrease_reason_ctgy.hausse_offre_circulation_routes</t>
  </si>
  <si>
    <t>wash_price_decrease_reason_ctgy.hausse_offre_routes_surete</t>
  </si>
  <si>
    <t>wash_price_decrease_reason_ctgy.hausse_offre_production_saison</t>
  </si>
  <si>
    <t>wash_price_decrease_reason_ctgy.autre</t>
  </si>
  <si>
    <t>wash_price_decrease_reason_ctgy.nsp</t>
  </si>
  <si>
    <t>nfi_availability_shop_ctgy.natte</t>
  </si>
  <si>
    <t>nfi_availability_shop_ctgy.pagne</t>
  </si>
  <si>
    <t>nfi_availability_shop_ctgy.moustiquaire</t>
  </si>
  <si>
    <t>nfi_availability_shop_ctgy.bidon</t>
  </si>
  <si>
    <t>nfi_availability_shop_ctgy.lampe</t>
  </si>
  <si>
    <t>nfi_availability_shop_ctgy.aucun</t>
  </si>
  <si>
    <t>carpet_price_usd_xrate_parallel</t>
  </si>
  <si>
    <t>carpet_price_usd_xrate_official</t>
  </si>
  <si>
    <t>cloth_price_usd_xrate_parallel</t>
  </si>
  <si>
    <t>cloth_price_usd_xrate_official</t>
  </si>
  <si>
    <t>mosquito_net_price_usd_xrate_parallel</t>
  </si>
  <si>
    <t>mosquito_net_price_usd_xrate_official</t>
  </si>
  <si>
    <t>lamp_price_usd_xrate_parallel</t>
  </si>
  <si>
    <t>lamp_price_usd_xrate_official</t>
  </si>
  <si>
    <t>jerrycan_price_usd_xrate_parallel</t>
  </si>
  <si>
    <t>jerrycan_price_usd_xrate_official</t>
  </si>
  <si>
    <t>COD_nfi_supplier_unique_ctgy_reason_sm.seul_fourn</t>
  </si>
  <si>
    <t>COD_nfi_supplier_unique_ctgy_reason_sm.prix_reduits</t>
  </si>
  <si>
    <t>COD_nfi_supplier_unique_ctgy_reason_sm.proche</t>
  </si>
  <si>
    <t>COD_nfi_supplier_unique_ctgy_reason_sm.qualite</t>
  </si>
  <si>
    <t>COD_nfi_supplier_unique_ctgy_reason_sm.quantite</t>
  </si>
  <si>
    <t>COD_nfi_supplier_unique_ctgy_reason_sm.autre</t>
  </si>
  <si>
    <t>COD_nfi_supplier_unique_ctgy_reason_sm.nsp</t>
  </si>
  <si>
    <t>nfi_restocking_difficulty_reasons_ctgy.securite</t>
  </si>
  <si>
    <t>nfi_restocking_difficulty_reasons_ctgy.vols</t>
  </si>
  <si>
    <t>nfi_restocking_difficulty_reasons_ctgy.degradation_perte</t>
  </si>
  <si>
    <t>nfi_restocking_difficulty_reasons_ctgy.route_etat</t>
  </si>
  <si>
    <t>nfi_restocking_difficulty_reasons_ctgy.article_indisponible_saison</t>
  </si>
  <si>
    <t>nfi_restocking_difficulty_reasons_ctgy.prix_fournisseurs</t>
  </si>
  <si>
    <t>nfi_restocking_difficulty_reasons_ctgy.rarete_transport</t>
  </si>
  <si>
    <t>nfi_restocking_difficulty_reasons_ctgy.cout_transport</t>
  </si>
  <si>
    <t>nfi_restocking_difficulty_reasons_ctgy.taxes</t>
  </si>
  <si>
    <t>nfi_restocking_difficulty_reasons_ctgy.instable_change</t>
  </si>
  <si>
    <t>nfi_restocking_difficulty_reasons_ctgy.tracasseries</t>
  </si>
  <si>
    <t>nfi_restocking_difficulty_reasons_ctgy.autre</t>
  </si>
  <si>
    <t>nfi_restocking_difficulty_reasons_ctgy.nsp</t>
  </si>
  <si>
    <t>COD_nfi_price_increase_article_ctgy_sm.natte</t>
  </si>
  <si>
    <t>COD_nfi_price_increase_article_ctgy_sm.pagne</t>
  </si>
  <si>
    <t>COD_nfi_price_increase_article_ctgy_sm.moustiquaire</t>
  </si>
  <si>
    <t>COD_nfi_price_increase_article_ctgy_sm.bidon</t>
  </si>
  <si>
    <t>COD_nfi_price_increase_article_ctgy_sm.lampe</t>
  </si>
  <si>
    <t>COD_nfi_price_increase_article_ctgy_sm.aucun</t>
  </si>
  <si>
    <t>nfi_price_increase_reason_ctgy.hausse_couts</t>
  </si>
  <si>
    <t>nfi_price_increase_reason_ctgy.hausse_demande_distribution</t>
  </si>
  <si>
    <t>nfi_price_increase_reason_ctgy.hausse_change</t>
  </si>
  <si>
    <t>nfi_price_increase_reason_ctgy.hausse_demande_clients</t>
  </si>
  <si>
    <t>nfi_price_increase_reason_ctgy.hausse_demande_arrivees</t>
  </si>
  <si>
    <t>nfi_price_increase_reason_ctgy.hausse_prix_fournisseurs</t>
  </si>
  <si>
    <t>nfi_price_increase_reason_ctgy.baisse_offre_rupturestocks</t>
  </si>
  <si>
    <t>nfi_price_increase_reason_ctgy.baisse_offre_saison_circulation</t>
  </si>
  <si>
    <t>nfi_price_increase_reason_ctgy.baisse_offre_securite</t>
  </si>
  <si>
    <t>nfi_price_increase_reason_ctgy.baisse_offre_production_saison</t>
  </si>
  <si>
    <t>nfi_price_increase_reason_ctgy.autre</t>
  </si>
  <si>
    <t>nfi_price_increase_reason_ctgy.nsp</t>
  </si>
  <si>
    <t>COD_nfi_price_decrease_article_ctgy_sm.natte</t>
  </si>
  <si>
    <t>COD_nfi_price_decrease_article_ctgy_sm.pagne</t>
  </si>
  <si>
    <t>COD_nfi_price_decrease_article_ctgy_sm.moustiquaire</t>
  </si>
  <si>
    <t>COD_nfi_price_decrease_article_ctgy_sm.bidon</t>
  </si>
  <si>
    <t>COD_nfi_price_decrease_article_ctgy_sm.lampe</t>
  </si>
  <si>
    <t>COD_nfi_price_decrease_article_ctgy_sm.aucun</t>
  </si>
  <si>
    <t>nfi_price_decrease_reason_ctgy.baisse_couts</t>
  </si>
  <si>
    <t>nfi_price_decrease_reason_ctgy.baisse_demande_distribution</t>
  </si>
  <si>
    <t>nfi_price_decrease_reason_ctgy.baisse_change</t>
  </si>
  <si>
    <t>nfi_price_decrease_reason_ctgy.baisse_demande_autoproduction</t>
  </si>
  <si>
    <t>nfi_price_decrease_reason_ctgy.baisse_demande_departs</t>
  </si>
  <si>
    <t>nfi_price_decrease_reason_ctgy.baisse_prix_fournisseurs</t>
  </si>
  <si>
    <t>nfi_price_decrease_reason_ctgy.hausse_offre_quantites</t>
  </si>
  <si>
    <t>nfi_price_decrease_reason_ctgy.hausse_offre_circulation_routes</t>
  </si>
  <si>
    <t>nfi_price_decrease_reason_ctgy.hausse_offre_routes_surete</t>
  </si>
  <si>
    <t>nfi_price_decrease_reason_ctgy.hausse_offre_production_saison</t>
  </si>
  <si>
    <t>nfi_price_decrease_reason_ctgy.autre</t>
  </si>
  <si>
    <t>nfi_price_decrease_reason_ctgy.nsp</t>
  </si>
  <si>
    <t>mfs_ac1_physical_access_mkt_issues_sm.aucun_probleme_access_physique</t>
  </si>
  <si>
    <t>mfs_ac1_physical_access_mkt_issues_sm.couvrefeux_restrictions</t>
  </si>
  <si>
    <t>mfs_ac1_physical_access_mkt_issues_sm.combats_region</t>
  </si>
  <si>
    <t>mfs_ac1_physical_access_mkt_issues_sm.batiments_dangereux</t>
  </si>
  <si>
    <t>mfs_ac1_physical_access_mkt_issues_sm.dangers_routes</t>
  </si>
  <si>
    <t>mfs_ac1_physical_access_mkt_issues_sm.transport_limite</t>
  </si>
  <si>
    <t>mfs_ac1_physical_access_mkt_issues_sm.probleme_access_handicapes</t>
  </si>
  <si>
    <t>mfs_ac1_physical_access_mkt_issues_sm.marche_eloigne</t>
  </si>
  <si>
    <t>mfs_ac1_physical_access_mkt_issues_sm.marche_non_fonctionnel</t>
  </si>
  <si>
    <t>mfs_ac1_physical_access_mkt_issues_sm.sentiment_insecurite</t>
  </si>
  <si>
    <t>mfs_ac1_physical_access_mkt_issues_sm.autre</t>
  </si>
  <si>
    <t>mfs_ac1_physical_access_mkt_issues_sm.nsp</t>
  </si>
  <si>
    <t>mfs_ac1_physical_access_mkt_issues_sm.pas_de_reponse</t>
  </si>
  <si>
    <t>mfs_ac4_physical_access_security_issues_sm.aucun_probleme_securite</t>
  </si>
  <si>
    <t>mfs_ac4_physical_access_security_issues_sm.couvrefeux</t>
  </si>
  <si>
    <t>mfs_ac4_physical_access_security_issues_sm.peur_violence</t>
  </si>
  <si>
    <t>mfs_ac4_physical_access_security_issues_sm.peur_harcelement</t>
  </si>
  <si>
    <t>mfs_ac4_physical_access_security_issues_sm.peur_pillage</t>
  </si>
  <si>
    <t>mfs_ac4_physical_access_security_issues_sm.peur_vol</t>
  </si>
  <si>
    <t>mfs_ac4_physical_access_security_issues_sm.dangers_infrastructures</t>
  </si>
  <si>
    <t>mfs_ac4_physical_access_security_issues_sm.autre</t>
  </si>
  <si>
    <t>mfs_ac4_physical_access_security_issues_sm.pas_de_reponse</t>
  </si>
  <si>
    <t>mfs_af2_financial_challenges_customers_sm.aucun_probleme_financier</t>
  </si>
  <si>
    <t>mfs_af2_financial_challenges_customers_sm.probleme_access_article</t>
  </si>
  <si>
    <t>mfs_af2_financial_challenges_customers_sm.moyen_payement_inaccepte</t>
  </si>
  <si>
    <t>mfs_af2_financial_challenges_customers_sm.cout_eleve_transport</t>
  </si>
  <si>
    <t>mfs_af2_financial_challenges_customers_sm.cout_eleve_essence</t>
  </si>
  <si>
    <t>mfs_af2_financial_challenges_customers_sm.autre</t>
  </si>
  <si>
    <t>mfs_af2_financial_challenges_customers_sm.nsp</t>
  </si>
  <si>
    <t>mfs_af2_financial_challenges_customers_sm.pas_de_reponse</t>
  </si>
  <si>
    <t>COD_mfs_af3_price_forecasting_noability_sm.change</t>
  </si>
  <si>
    <t>COD_mfs_af3_price_forecasting_noability_sm.cout_transport</t>
  </si>
  <si>
    <t>COD_mfs_af3_price_forecasting_noability_sm.disponibilite_pdt</t>
  </si>
  <si>
    <t>COD_mfs_af3_price_forecasting_noability_sm.insecurite</t>
  </si>
  <si>
    <t>COD_mfs_af3_price_forecasting_noability_sm.autre</t>
  </si>
  <si>
    <t>COD_mfs_af3_price_forecasting_noability_sm.nsp</t>
  </si>
  <si>
    <t>mfs_re4_shop_operational_difficulties_sm.aucune_difficulte</t>
  </si>
  <si>
    <t>mfs_re4_shop_operational_difficulties_sm.indisponibilite_produit</t>
  </si>
  <si>
    <t>mfs_re4_shop_operational_difficulties_sm.difficulte_prix_founisseur</t>
  </si>
  <si>
    <t>mfs_re4_shop_operational_difficulties_sm.insuffisance_financiere</t>
  </si>
  <si>
    <t>mfs_re4_shop_operational_difficulties_sm.difficulte_personnel</t>
  </si>
  <si>
    <t>mfs_re4_shop_operational_difficulties_sm.difficulte_circulation</t>
  </si>
  <si>
    <t>mfs_re4_shop_operational_difficulties_sm.difficulte_access</t>
  </si>
  <si>
    <t>mfs_re4_shop_operational_difficulties_sm.difficulte_ecoulement</t>
  </si>
  <si>
    <t>mfs_re4_shop_operational_difficulties_sm.autre</t>
  </si>
  <si>
    <t>mfs_re4_shop_operational_difficulties_sm.nsp</t>
  </si>
  <si>
    <t>mfs_re4_shop_operational_difficulties_sm.pas_de_reponse</t>
  </si>
  <si>
    <t>mfs_in3_accepted_payment_modality_sm.cdf</t>
  </si>
  <si>
    <t>mfs_in3_accepted_payment_modality_sm.usd</t>
  </si>
  <si>
    <t>mfs_in3_accepted_payment_modality_sm.ugx</t>
  </si>
  <si>
    <t>mfs_in3_accepted_payment_modality_sm.paiementmob</t>
  </si>
  <si>
    <t>mfs_in3_accepted_payment_modality_sm.credit</t>
  </si>
  <si>
    <t>mfs_in3_accepted_payment_modality_sm.troc</t>
  </si>
  <si>
    <t>mfs_in3_accepted_payment_modality_sm.rwf</t>
  </si>
  <si>
    <t>mfs_in3_accepted_payment_modality_sm.autre</t>
  </si>
  <si>
    <t>customer_number_increase_reasons.produit_disponible</t>
  </si>
  <si>
    <t>customer_number_increase_reasons.route_praticable</t>
  </si>
  <si>
    <t>customer_number_increase_reasons.securite</t>
  </si>
  <si>
    <t>customer_number_increase_reasons.baisse_prix_fournisseurs</t>
  </si>
  <si>
    <t>customer_number_increase_reasons.autre</t>
  </si>
  <si>
    <t>customer_number_increase_reasons.nsp</t>
  </si>
  <si>
    <t>customer_number_decrease_reasons.produit_indisponible</t>
  </si>
  <si>
    <t>customer_number_decrease_reasons.route_nonpraticable</t>
  </si>
  <si>
    <t>customer_number_decrease_reasons.securite</t>
  </si>
  <si>
    <t>customer_number_decrease_reasons.hausse_prix_fournisseurs</t>
  </si>
  <si>
    <t>customer_number_decrease_reasons.difficulte_financiere</t>
  </si>
  <si>
    <t>customer_number_decrease_reasons.autre</t>
  </si>
  <si>
    <t>customer_number_decrease_reasons.nsp</t>
  </si>
  <si>
    <t>COD</t>
  </si>
  <si>
    <t>COD_JMMI_March_2025</t>
  </si>
  <si>
    <t>2025-02-15</t>
  </si>
  <si>
    <t>February</t>
  </si>
  <si>
    <t>2025</t>
  </si>
  <si>
    <t>sachet_ango_5207</t>
  </si>
  <si>
    <t>530201</t>
  </si>
  <si>
    <t>5302</t>
  </si>
  <si>
    <t>520701</t>
  </si>
  <si>
    <t>5207</t>
  </si>
  <si>
    <t>114286</t>
  </si>
  <si>
    <t>gobelet_ango_5207</t>
  </si>
  <si>
    <t>5409</t>
  </si>
  <si>
    <t>540903</t>
  </si>
  <si>
    <t>bungulu</t>
  </si>
  <si>
    <t>beni_marche_central</t>
  </si>
  <si>
    <t>6109</t>
  </si>
  <si>
    <t>610901</t>
  </si>
  <si>
    <t>610706</t>
  </si>
  <si>
    <t>6107</t>
  </si>
  <si>
    <t>610705</t>
  </si>
  <si>
    <t>610704</t>
  </si>
  <si>
    <t>800000</t>
  </si>
  <si>
    <t>6110</t>
  </si>
  <si>
    <t xml:space="preserve">produits de bonne qualité </t>
  </si>
  <si>
    <t>2875</t>
  </si>
  <si>
    <t>240000</t>
  </si>
  <si>
    <t>610702</t>
  </si>
  <si>
    <t>600000</t>
  </si>
  <si>
    <t>hausse de la demande des articles alimentaires suite aux alertes sécuritaires</t>
  </si>
  <si>
    <t>beni_mayangose</t>
  </si>
  <si>
    <t>611001</t>
  </si>
  <si>
    <t>610701</t>
  </si>
  <si>
    <t>Grèves dans le but de demander la restauration de la paix</t>
  </si>
  <si>
    <t>5206</t>
  </si>
  <si>
    <t>520603</t>
  </si>
  <si>
    <t>430404</t>
  </si>
  <si>
    <t>4304</t>
  </si>
  <si>
    <t>4301</t>
  </si>
  <si>
    <t>430101</t>
  </si>
  <si>
    <t>6205</t>
  </si>
  <si>
    <t>620501</t>
  </si>
  <si>
    <t>6101</t>
  </si>
  <si>
    <t>610101</t>
  </si>
  <si>
    <t>620103</t>
  </si>
  <si>
    <t>6201</t>
  </si>
  <si>
    <t>Hausse de la demande pour des stocks suite aux alertes sécuritaires</t>
  </si>
  <si>
    <t>237500</t>
  </si>
  <si>
    <t>620503</t>
  </si>
  <si>
    <t>620502</t>
  </si>
  <si>
    <t>6202</t>
  </si>
  <si>
    <t>620201</t>
  </si>
  <si>
    <t>620204</t>
  </si>
  <si>
    <t>mbunya</t>
  </si>
  <si>
    <t>5401</t>
  </si>
  <si>
    <t>540101</t>
  </si>
  <si>
    <t>540206</t>
  </si>
  <si>
    <t>5402</t>
  </si>
  <si>
    <t>540204</t>
  </si>
  <si>
    <t>215385</t>
  </si>
  <si>
    <t>Instabilité sécuritaire suite au mouvement rebel entré dans la ville</t>
  </si>
  <si>
    <t>540201</t>
  </si>
  <si>
    <t>indisponibilite_produit difficulte_ecoulement difficulte_access</t>
  </si>
  <si>
    <t>540303</t>
  </si>
  <si>
    <t>540203</t>
  </si>
  <si>
    <t>540701</t>
  </si>
  <si>
    <t>255385</t>
  </si>
  <si>
    <t xml:space="preserve">probleme_access_article </t>
  </si>
  <si>
    <t>246154</t>
  </si>
  <si>
    <t>hausse_prix_fournisseurs baisse_offre_securite hausse_couts</t>
  </si>
  <si>
    <t>5405</t>
  </si>
  <si>
    <t>540505</t>
  </si>
  <si>
    <t xml:space="preserve">Instabilité sécuritaire suite au mouvement rebel entré dans la ville </t>
  </si>
  <si>
    <t>difficulte_prix_founisseur indisponibilite_produit difficulte_ecoulement difficulte_access</t>
  </si>
  <si>
    <t xml:space="preserve">hausse de la demande des articles alimentaires suite aux alertes sécuritaires </t>
  </si>
  <si>
    <t>540202</t>
  </si>
  <si>
    <t>540512</t>
  </si>
  <si>
    <t>540302</t>
  </si>
  <si>
    <t>230769</t>
  </si>
  <si>
    <t>6102</t>
  </si>
  <si>
    <t>611105</t>
  </si>
  <si>
    <t>6111</t>
  </si>
  <si>
    <t>610102</t>
  </si>
  <si>
    <t>6103</t>
  </si>
  <si>
    <t>610303</t>
  </si>
  <si>
    <t>610403</t>
  </si>
  <si>
    <t>610201</t>
  </si>
  <si>
    <t>611103</t>
  </si>
  <si>
    <t>162500</t>
  </si>
  <si>
    <t>610304</t>
  </si>
  <si>
    <t>150000</t>
  </si>
  <si>
    <t>611101</t>
  </si>
  <si>
    <t>300000</t>
  </si>
  <si>
    <t>6105</t>
  </si>
  <si>
    <t>6210</t>
  </si>
  <si>
    <t>621002</t>
  </si>
  <si>
    <t>160000</t>
  </si>
  <si>
    <t>630903</t>
  </si>
  <si>
    <t>6309</t>
  </si>
  <si>
    <t>6301</t>
  </si>
  <si>
    <t>630101</t>
  </si>
  <si>
    <t>630102</t>
  </si>
  <si>
    <t>620101</t>
  </si>
  <si>
    <t>621001</t>
  </si>
  <si>
    <t>1136</t>
  </si>
  <si>
    <t>630901</t>
  </si>
  <si>
    <t>7402</t>
  </si>
  <si>
    <t>92000</t>
  </si>
  <si>
    <t>7404</t>
  </si>
  <si>
    <t>740401</t>
  </si>
  <si>
    <t>740201</t>
  </si>
  <si>
    <t>740402</t>
  </si>
  <si>
    <t>741001</t>
  </si>
  <si>
    <t>7410</t>
  </si>
  <si>
    <t>kasuku</t>
  </si>
  <si>
    <t>630201</t>
  </si>
  <si>
    <t>6302</t>
  </si>
  <si>
    <t>180000</t>
  </si>
  <si>
    <t>Peur  des rumeurs de la geurre</t>
  </si>
  <si>
    <t>5101</t>
  </si>
  <si>
    <t>510101</t>
  </si>
  <si>
    <t>610503</t>
  </si>
  <si>
    <t>102222</t>
  </si>
  <si>
    <t>610504</t>
  </si>
  <si>
    <t>610501</t>
  </si>
  <si>
    <t>109091</t>
  </si>
  <si>
    <t>148000</t>
  </si>
  <si>
    <t>820701</t>
  </si>
  <si>
    <t>8207</t>
  </si>
  <si>
    <t>730301</t>
  </si>
  <si>
    <t>8201</t>
  </si>
  <si>
    <t>820106</t>
  </si>
  <si>
    <t>8105</t>
  </si>
  <si>
    <t>810501</t>
  </si>
  <si>
    <t>820109</t>
  </si>
  <si>
    <t>8202</t>
  </si>
  <si>
    <t>8333</t>
  </si>
  <si>
    <t>140000</t>
  </si>
  <si>
    <t>8205</t>
  </si>
  <si>
    <t>8103</t>
  </si>
  <si>
    <t>8208</t>
  </si>
  <si>
    <t>820801</t>
  </si>
  <si>
    <t>820901</t>
  </si>
  <si>
    <t>100007</t>
  </si>
  <si>
    <t>820103</t>
  </si>
  <si>
    <t>7101</t>
  </si>
  <si>
    <t>710104</t>
  </si>
  <si>
    <t>6667</t>
  </si>
  <si>
    <t>100020</t>
  </si>
  <si>
    <t>810603</t>
  </si>
  <si>
    <t>8106</t>
  </si>
  <si>
    <t>8102</t>
  </si>
  <si>
    <t>810201</t>
  </si>
  <si>
    <t>152000</t>
  </si>
  <si>
    <t xml:space="preserve">cdf usd credit </t>
  </si>
  <si>
    <t>144000</t>
  </si>
  <si>
    <t>820101</t>
  </si>
  <si>
    <t>820201</t>
  </si>
  <si>
    <t xml:space="preserve">peur des rumeurs sécuritaire </t>
  </si>
  <si>
    <t>820202</t>
  </si>
  <si>
    <t>610404</t>
  </si>
  <si>
    <t>250000</t>
  </si>
  <si>
    <t>95000</t>
  </si>
  <si>
    <t>90000</t>
  </si>
  <si>
    <t>kanzala</t>
  </si>
  <si>
    <t>920201</t>
  </si>
  <si>
    <t>9202</t>
  </si>
  <si>
    <t>9204</t>
  </si>
  <si>
    <t>920401</t>
  </si>
  <si>
    <t>9207</t>
  </si>
  <si>
    <t>920704</t>
  </si>
  <si>
    <t>920204</t>
  </si>
  <si>
    <t>920203</t>
  </si>
  <si>
    <t>920402</t>
  </si>
  <si>
    <t>220000</t>
  </si>
  <si>
    <t>920202</t>
  </si>
  <si>
    <t>920208</t>
  </si>
  <si>
    <t>admin_level_aggregation</t>
  </si>
  <si>
    <t>currency_code</t>
  </si>
  <si>
    <t>meb_food_local_currency</t>
  </si>
  <si>
    <t>meb_nfi_local_currency</t>
  </si>
  <si>
    <t>meb_wash_local_currency</t>
  </si>
  <si>
    <t>meb_total_local_currency</t>
  </si>
  <si>
    <t>meb_food_usd_xrate_official</t>
  </si>
  <si>
    <t>meb_nfi_usd_xrate_official</t>
  </si>
  <si>
    <t>meb_wash_usd_xrate_official</t>
  </si>
  <si>
    <t>meb_total_usd_xrate_official</t>
  </si>
  <si>
    <t>meb_food_usd_xrate_parallel</t>
  </si>
  <si>
    <t>meb_nfi_usd_xrate_parallel</t>
  </si>
  <si>
    <t>meb_wash_usd_xrate_parallel</t>
  </si>
  <si>
    <t>meb_total_usd_xrate_parallel</t>
  </si>
  <si>
    <t>Ango - Marché central</t>
  </si>
  <si>
    <t>CDF</t>
  </si>
  <si>
    <t>Beni - Marché central</t>
  </si>
  <si>
    <t>Beni - Marché de mayangose</t>
  </si>
  <si>
    <t>Bondo - Pesa Mbongo</t>
  </si>
  <si>
    <t>Bukavu - Marché central</t>
  </si>
  <si>
    <t>Bunia - Abattoir</t>
  </si>
  <si>
    <t>Bunia - Marché central</t>
  </si>
  <si>
    <t>Bunia - Yambi Yaya</t>
  </si>
  <si>
    <t>Goma - Abattoir/Kituku</t>
  </si>
  <si>
    <t>Goma - Station Simba</t>
  </si>
  <si>
    <t>Kabambare - Marché central</t>
  </si>
  <si>
    <t>Kalemie - Kabimba</t>
  </si>
  <si>
    <t>Kalemie - Marché central</t>
  </si>
  <si>
    <t>Kindu - Basoko</t>
  </si>
  <si>
    <t>Kindu  - Marché central</t>
  </si>
  <si>
    <t>lubero - Kirumba</t>
  </si>
  <si>
    <t>MbujiMayi - Marché central</t>
  </si>
  <si>
    <t>MbujiMayi -Maréchal</t>
  </si>
  <si>
    <t>Nyiragongo - Turunga</t>
  </si>
  <si>
    <t>Nyunzu - kasoko</t>
  </si>
  <si>
    <t>Nyunzu - Marché central</t>
  </si>
  <si>
    <t>Tshikapa - Marché central</t>
  </si>
  <si>
    <t>territory</t>
  </si>
  <si>
    <t>meb_total</t>
  </si>
  <si>
    <t>meb_food</t>
  </si>
  <si>
    <t>meb_nfi</t>
  </si>
  <si>
    <t>meb_wash_comb</t>
  </si>
  <si>
    <t>sante_meb</t>
  </si>
  <si>
    <t>education_meb</t>
  </si>
  <si>
    <t>entretien_logement_meb</t>
  </si>
  <si>
    <t>communication_meb</t>
  </si>
  <si>
    <t>mais_meb</t>
  </si>
  <si>
    <t>manioc_meb</t>
  </si>
  <si>
    <t>haricot_meb</t>
  </si>
  <si>
    <t>huile_meb</t>
  </si>
  <si>
    <t>sel_meb</t>
  </si>
  <si>
    <t>savonbarre_meb</t>
  </si>
  <si>
    <t>savonlessive_meb</t>
  </si>
  <si>
    <t>bandes_meb</t>
  </si>
  <si>
    <t>combustible_meb</t>
  </si>
  <si>
    <t>natte_meb</t>
  </si>
  <si>
    <t>pagne_meb</t>
  </si>
  <si>
    <t>moustiquaire_meb</t>
  </si>
  <si>
    <t>lampe_meb</t>
  </si>
  <si>
    <t>bidon_meb</t>
  </si>
  <si>
    <t>mfs_accessibility_score</t>
  </si>
  <si>
    <t>mfs_availability_score</t>
  </si>
  <si>
    <t>mfs_affordability_score</t>
  </si>
  <si>
    <t>mfs_resilience_score</t>
  </si>
  <si>
    <t>mfs_infrastructure_score</t>
  </si>
  <si>
    <t>mfs_total_score</t>
  </si>
  <si>
    <t>mfs_functionality_classification</t>
  </si>
  <si>
    <t>Mauvaise fonctionnalite</t>
  </si>
  <si>
    <t>Fonctionnalite limitee</t>
  </si>
  <si>
    <t>Fonctionnalite complete</t>
  </si>
  <si>
    <t>Problemes graves</t>
  </si>
  <si>
    <t>mfs_accessibility_pillar_score</t>
  </si>
  <si>
    <t>mfs_availability_pillar_score</t>
  </si>
  <si>
    <t>mfs_affordability_pillar_score</t>
  </si>
  <si>
    <t>mfs_resilience_pillar_score</t>
  </si>
  <si>
    <t>mfs_infrastructure_pillar_score</t>
  </si>
  <si>
    <t>mfs_score</t>
  </si>
  <si>
    <t>mfs_functionality_classification_last_month</t>
  </si>
  <si>
    <r>
      <t xml:space="preserve">- Les prix sont indiqués en francs congolais. 
- Certains prix des articles ménagers essentiels (natte, pagne, moustiquaire, lampe, bidon) ont été collectés en février (Kalémie - Marché central), alors que pour ceux qui n'ont pas été suivis ce mois-ci, les prix correspondent aux prix relevés au mois de janvier 2025.
- Les prix sont indiqués en </t>
    </r>
    <r>
      <rPr>
        <sz val="11"/>
        <color rgb="FFFF0000"/>
        <rFont val="Calibri"/>
        <family val="2"/>
      </rPr>
      <t>rouge</t>
    </r>
    <r>
      <rPr>
        <sz val="11"/>
        <color rgb="FF000000"/>
        <rFont val="Calibri"/>
        <family val="2"/>
      </rPr>
      <t xml:space="preserve"> lorsque le seuil minimum de trois relevés de prix pour un article n'a pas été atteint dans le marché ou le territoire concerné.</t>
    </r>
  </si>
  <si>
    <t>question_name</t>
  </si>
  <si>
    <t>answer</t>
  </si>
  <si>
    <t>percentage</t>
  </si>
  <si>
    <t>n</t>
  </si>
  <si>
    <t>N</t>
  </si>
  <si>
    <t>marche</t>
  </si>
  <si>
    <t>52</t>
  </si>
  <si>
    <t>cod_check_oil_stock_warning_yn</t>
  </si>
  <si>
    <t>cod_check_salt_stock_warning_yn</t>
  </si>
  <si>
    <t>54</t>
  </si>
  <si>
    <t>cod_check_soap_stock_warning_yn</t>
  </si>
  <si>
    <t>cod_food_price_increase_article_ctgy_sm</t>
  </si>
  <si>
    <t>cod_food_price_increase_article_ctgy_sm.mais</t>
  </si>
  <si>
    <t>cod_food_price_increase_article_ctgy_sm.manioc</t>
  </si>
  <si>
    <t>cod_food_price_increase_article_ctgy_sm.haricot</t>
  </si>
  <si>
    <t>cod_food_price_increase_article_ctgy_sm.huile</t>
  </si>
  <si>
    <t>cod_food_price_increase_article_ctgy_sm.sel</t>
  </si>
  <si>
    <t>cod_food_price_increase_article_ctgy_sm.aucun</t>
  </si>
  <si>
    <t>cod_wash_price_increase_article_ctgy_sm</t>
  </si>
  <si>
    <t>cod_wash_price_increase_article_ctgy_sm.savonbarre</t>
  </si>
  <si>
    <t>cod_wash_price_increase_article_ctgy_sm.savonlessive</t>
  </si>
  <si>
    <t>cod_wash_price_increase_article_ctgy_sm.bandes</t>
  </si>
  <si>
    <t>cod_wash_price_increase_article_ctgy_sm.combustible</t>
  </si>
  <si>
    <t>cod_wash_price_increase_article_ctgy_sm.aucun</t>
  </si>
  <si>
    <t>cod_mfs_af3_price_forecasting_noability_sm</t>
  </si>
  <si>
    <t>cod_mfs_af3_price_forecasting_noability_sm.change</t>
  </si>
  <si>
    <t>cod_mfs_af3_price_forecasting_noability_sm.cout_transport</t>
  </si>
  <si>
    <t>cod_mfs_af3_price_forecasting_noability_sm.disponibilite_pdt</t>
  </si>
  <si>
    <t>cod_mfs_af3_price_forecasting_noability_sm.insecurite</t>
  </si>
  <si>
    <t>cod_mfs_af3_price_forecasting_noability_sm.autre</t>
  </si>
  <si>
    <t>cod_mfs_af3_price_forecasting_noability_sm.nsp</t>
  </si>
  <si>
    <t>cod_wash_price_decrease_article_ctgy_sm</t>
  </si>
  <si>
    <t>cod_wash_price_decrease_article_ctgy_sm.savonbarre</t>
  </si>
  <si>
    <t>cod_wash_price_decrease_article_ctgy_sm.savonlessive</t>
  </si>
  <si>
    <t>cod_wash_price_decrease_article_ctgy_sm.bandes</t>
  </si>
  <si>
    <t>cod_wash_price_decrease_article_ctgy_sm.combustible</t>
  </si>
  <si>
    <t>cod_wash_price_decrease_article_ctgy_sm.aucun</t>
  </si>
  <si>
    <t>43</t>
  </si>
  <si>
    <t>cod_check_charcoal_stock_warning_yn</t>
  </si>
  <si>
    <t>62</t>
  </si>
  <si>
    <t>5403</t>
  </si>
  <si>
    <t>5407</t>
  </si>
  <si>
    <t>5303</t>
  </si>
  <si>
    <t>cod_food_price_decrease_article_ctgy_sm</t>
  </si>
  <si>
    <t>cod_food_price_decrease_article_ctgy_sm.mais</t>
  </si>
  <si>
    <t>cod_food_price_decrease_article_ctgy_sm.manioc</t>
  </si>
  <si>
    <t>cod_food_price_decrease_article_ctgy_sm.haricot</t>
  </si>
  <si>
    <t>cod_food_price_decrease_article_ctgy_sm.huile</t>
  </si>
  <si>
    <t>cod_food_price_decrease_article_ctgy_sm.sel</t>
  </si>
  <si>
    <t>cod_food_price_decrease_article_ctgy_sm.aucun</t>
  </si>
  <si>
    <t>6104</t>
  </si>
  <si>
    <t>cod_check_cassava_flour_stock_warning_yn</t>
  </si>
  <si>
    <t>cod_check_finance_frequentation_yn</t>
  </si>
  <si>
    <t>63</t>
  </si>
  <si>
    <t>74</t>
  </si>
  <si>
    <t>cod_maize_flour_currency_item_so</t>
  </si>
  <si>
    <t>cod_cassava_flour_currency_item_so</t>
  </si>
  <si>
    <t>cod_bean_currency_item_so</t>
  </si>
  <si>
    <t>cod_oil_currency_item_so</t>
  </si>
  <si>
    <t>cod_salt_currency_item_so</t>
  </si>
  <si>
    <t>cod_soap_currency_item_so</t>
  </si>
  <si>
    <t>cod_laundry_detergent_powder_currency_item_so</t>
  </si>
  <si>
    <t>cod_sanitary_pad_currency_item_so</t>
  </si>
  <si>
    <t>cod_charcoal_currency_item_so</t>
  </si>
  <si>
    <t>cod_carpet_currency_item_so</t>
  </si>
  <si>
    <t>cod_cloth_currency_item_so</t>
  </si>
  <si>
    <t>6208</t>
  </si>
  <si>
    <t>cod_mosquito_net_currency_item_so</t>
  </si>
  <si>
    <t>cod_lamp_currency_item_so</t>
  </si>
  <si>
    <t>cod_jerrycan_currency_item_so</t>
  </si>
  <si>
    <t>cod_check_maize_flour_stock_warning_yn</t>
  </si>
  <si>
    <t>51</t>
  </si>
  <si>
    <t>cod_check_laundry_detergent_powder_stock_warning_yn</t>
  </si>
  <si>
    <t>82</t>
  </si>
  <si>
    <t>73</t>
  </si>
  <si>
    <t>81</t>
  </si>
  <si>
    <t>7303</t>
  </si>
  <si>
    <t>8108</t>
  </si>
  <si>
    <t>8209</t>
  </si>
  <si>
    <t>cod_check_bean_stock_warning_yn</t>
  </si>
  <si>
    <t>92</t>
  </si>
  <si>
    <t>type</t>
  </si>
  <si>
    <t>name</t>
  </si>
  <si>
    <t>label</t>
  </si>
  <si>
    <t>required</t>
  </si>
  <si>
    <t>relevant</t>
  </si>
  <si>
    <t>constraint</t>
  </si>
  <si>
    <t>constraint_message</t>
  </si>
  <si>
    <t>hint</t>
  </si>
  <si>
    <t>choice_filter</t>
  </si>
  <si>
    <t>read_only</t>
  </si>
  <si>
    <t>appearance</t>
  </si>
  <si>
    <t>default</t>
  </si>
  <si>
    <t>calculation</t>
  </si>
  <si>
    <t>media::image</t>
  </si>
  <si>
    <t>repeat_count</t>
  </si>
  <si>
    <t>begin_group</t>
  </si>
  <si>
    <t>information_enquete</t>
  </si>
  <si>
    <t>0. Informations générales de l'enquête</t>
  </si>
  <si>
    <t>text</t>
  </si>
  <si>
    <t>Noms de l'enquêteur:</t>
  </si>
  <si>
    <t>true</t>
  </si>
  <si>
    <t>quick</t>
  </si>
  <si>
    <t>select_one organisation</t>
  </si>
  <si>
    <t>Nom de l'organisation responsable de l'enquête :</t>
  </si>
  <si>
    <t>Date de l'enquête :</t>
  </si>
  <si>
    <t>.&lt;=today()</t>
  </si>
  <si>
    <t>Merci de choisir une date égale ou antérieure à la date d'aujourd'hui</t>
  </si>
  <si>
    <t>select_one province</t>
  </si>
  <si>
    <t>Province du marché :</t>
  </si>
  <si>
    <t>calculate</t>
  </si>
  <si>
    <t>jr:choice-name(${admin1_code}, '${admin1_code}')</t>
  </si>
  <si>
    <t>select_one territoire</t>
  </si>
  <si>
    <t>Territoire du marché :</t>
  </si>
  <si>
    <t>monfiltre=${admin1_code}</t>
  </si>
  <si>
    <t>jr:choice-name(${admin2_code}, '${admin2_code}')</t>
  </si>
  <si>
    <t>select_one zonedesante</t>
  </si>
  <si>
    <t>Zone de santé du marché :</t>
  </si>
  <si>
    <t>monfiltre=${admin2_code}</t>
  </si>
  <si>
    <t>jr:choice-name(${admin3_code}, '${admin3_code}')</t>
  </si>
  <si>
    <t>select_one commune</t>
  </si>
  <si>
    <t>Commune du marché :</t>
  </si>
  <si>
    <t>monfiltre=${admin2_code} or monfiltre='all'</t>
  </si>
  <si>
    <t>Veuillez préciser :</t>
  </si>
  <si>
    <t>${specific_location_label}='autre'</t>
  </si>
  <si>
    <t>select_one marche</t>
  </si>
  <si>
    <t>Nom du marche :</t>
  </si>
  <si>
    <t>${marketplace}='autre'</t>
  </si>
  <si>
    <t>select_one type_marche</t>
  </si>
  <si>
    <t>Le marché est-il le marché principal de la localité ou un marché secondaire?</t>
  </si>
  <si>
    <t>end_group</t>
  </si>
  <si>
    <t>information_commercant</t>
  </si>
  <si>
    <t>1. Informations sur le commerçant</t>
  </si>
  <si>
    <t>note</t>
  </si>
  <si>
    <t>"Je m’appelle &lt;span style="color:blue"&gt;${enumerator}&lt;/span&gt;, je suis enquêteur/enquêtrice pour l’ONG &lt;span style="color:blue"&gt;${organisation}&lt;/span&gt;. Nous menons actuellement une étude pour mieux comprendre la disponibilité de certains produits et l'évolution de leurs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vos informations personnelles avec d'autres personnes. Nous traiterons vos réponses avec respect et sans jugement. Il n’y a pas de bonnes ou de mauvaises réponses. Pouvons-nous commencer ?"</t>
  </si>
  <si>
    <t>false</t>
  </si>
  <si>
    <t>select_one ouinon</t>
  </si>
  <si>
    <t>Consentement du commerçant</t>
  </si>
  <si>
    <t>&lt;span style="color:#fa8072"&gt;Demander le consentement du commeçant informateur clé&lt;/span&gt;</t>
  </si>
  <si>
    <t>integer</t>
  </si>
  <si>
    <t>Quel âge avez-vous ?</t>
  </si>
  <si>
    <t>${consent} = 'oui'</t>
  </si>
  <si>
    <t>&lt;span style="color:#fa8072"&gt;Si le commerçant ne souhaite pas donner son âge, noter "999"&lt;/span&gt;</t>
  </si>
  <si>
    <t>select_one sexe</t>
  </si>
  <si>
    <t>Le commerçant est :</t>
  </si>
  <si>
    <t>${consent} = 'oui' and ${vendor_age} &gt;= 18</t>
  </si>
  <si>
    <t>select_one taille_magasin</t>
  </si>
  <si>
    <t>Habituellement, combien de clients avez-vous chaque jour?</t>
  </si>
  <si>
    <t>likert and quick</t>
  </si>
  <si>
    <t>2.Taux de change</t>
  </si>
  <si>
    <t>Actuellement, combien de francs donnez-vous contre un dollar?</t>
  </si>
  <si>
    <t>Actuellement, combien de francs donnez-vous contre un shilling?</t>
  </si>
  <si>
    <t>articles_alimentaires</t>
  </si>
  <si>
    <t>3. Informations sur les articles alimentaires</t>
  </si>
  <si>
    <t>select_multiple meb_alim</t>
  </si>
  <si>
    <t>Quels articles alimentaires sont actuellement disponibles à la vente dans votre commerce ?</t>
  </si>
  <si>
    <t xml:space="preserve">not((selected(., 'aucun')) and count-selected(.) &gt; 1)             </t>
  </si>
  <si>
    <t>Ne pas sélectionner "Ne sait pas" et une autre option de réponse.</t>
  </si>
  <si>
    <t>&lt;b&gt;Veuillez lire la liste de produits d'intérêt. Sélectionnez tous les produits habituellement vendus par le commerçant, même s'ils ne sont pas vendus aujourd'hui.&lt;/b&gt;</t>
  </si>
  <si>
    <t>alimentaire_mais</t>
  </si>
  <si>
    <t>Farine de maïs</t>
  </si>
  <si>
    <t>selected(${food_availability_shop_ctgy},'mais')</t>
  </si>
  <si>
    <t>select_one disponibilite</t>
  </si>
  <si>
    <t>Au cours des 7 derniers jours, quel était le niveau de disponiblité de la farine de maïs dans ce marché?</t>
  </si>
  <si>
    <t>mais_prix</t>
  </si>
  <si>
    <t>Prix de l'article</t>
  </si>
  <si>
    <t>${maize_flour_availability_market_item} != 'nondisponible'</t>
  </si>
  <si>
    <t>select_one devise</t>
  </si>
  <si>
    <t>Dans quelle devise vendez-vous la farine de mais ?</t>
  </si>
  <si>
    <t>select_one unitemanioc</t>
  </si>
  <si>
    <t>Comment mesurez-vous la farine de mais ?</t>
  </si>
  <si>
    <t>Veuillez préciser le poids en gramme:</t>
  </si>
  <si>
    <t>selected(${maize_flour_std_unit_item},'autre')</t>
  </si>
  <si>
    <t>&lt;span style="color:#fa8072"&gt;&lt;b&gt; 1 kilogramme = 1 000 grammes &lt;/b&gt;&lt;/span&gt;</t>
  </si>
  <si>
    <t>Quel est le prix d'une unité de farine de mais ?</t>
  </si>
  <si>
    <t>round(
if(${maize_flour_std_unit_item}='kg',${maize_flour_price_input_item},
if(${maize_flour_std_unit_item}='boite_gbdolite_4301',${maize_flour_price_input_item} * (1000 div 985),
if(${maize_flour_std_unit_item}='kopo_bunia_5401',${maize_flour_price_input_item} * 2,
if(${maize_flour_std_unit_item}='gobelet_mambasa_5403',${maize_flour_price_input_item} * (1000 div 350),
if(${maize_flour_std_unit_item}='murungo_goma_6101',${maize_flour_price_input_item} * (1000 div 1100),
if(${maize_flour_std_unit_item}='murungo_nyiragongo_6102',${maize_flour_price_input_item} * (1000 div 1100),
if(${maize_flour_std_unit_item}='murongo_masisi_6103',${maize_flour_price_input_item} * (1000 div 1100),
if(${maize_flour_std_unit_item}='murongo_walikale_6104',${maize_flour_price_input_item} * (1000 div 1100),
if(${maize_flour_std_unit_item}='murungo_lubero_6105',${maize_flour_price_input_item} * (1000 div 1100),
if(${maize_flour_std_unit_item}='namaha_bukavu_6201',${maize_flour_price_input_item} * (1000 div 1175),
if(${maize_flour_std_unit_item}='boitedelait_uvira_6208',${maize_flour_price_input_item} * (1000 div 575),
if(${maize_flour_std_unit_item}='bomba_mwenga_6212',${maize_flour_price_input_item} * (1000 div 9737),
if(${maize_flour_std_unit_item}='sakombi_kindu_6301',${maize_flour_price_input_item} * 2.5,
if(${maize_flour_std_unit_item}='quaker_kalemie_7402',${maize_flour_price_input_item} * (1000 div 900),
if(${maize_flour_std_unit_item}='sipa_manono_7406',${maize_flour_price_input_item} * (1000 div 470),  
if(${maize_flour_std_unit_item}='quaker_kongolo_ 7409',${maize_flour_price_input_item} * 2,  
if(${maize_flour_std_unit_item}='gobelet_nyunzu_7410',${maize_flour_price_input_item} * (1000 div 577),           
if(${maize_flour_std_unit_item}='autre',${maize_flour_price_input_item} *(1000 div ${maize_flour_other_unit_item}),
'error'
)))))))))))))))))),0)</t>
  </si>
  <si>
    <t>round(
if(${COD_maize_flour_currency_item_so}='ugx', ${COD_maize_flour_shop_currency_nt}* ${exchange_rate_buy_ugx_cdf},
if(${COD_maize_flour_currency_item_so}='usd', ${COD_maize_flour_shop_currency_nt} * ${exchange_rate_buy_usd_cdf},
${COD_maize_flour_shop_currency_nt}
))
,0)</t>
  </si>
  <si>
    <t>round(${maize_flour_price_item}div ${exchange_rate_buy_usd_cdf})</t>
  </si>
  <si>
    <t>${maize_flour_price_item}</t>
  </si>
  <si>
    <t>&lt;span style="color:#fa8072"&gt; Un kilogramme de farine de maïs coûte ${COD_maize_flour_1kg_price_nt} francs congolais&lt;/span&gt;</t>
  </si>
  <si>
    <t>mais_stocks_approvisionnement</t>
  </si>
  <si>
    <t>Stocks et réapprovisionnement</t>
  </si>
  <si>
    <t>select_one localisation</t>
  </si>
  <si>
    <t>Dans quel pays se trouve votre principal fournisseur pour cet article ?</t>
  </si>
  <si>
    <t>&lt;span style="color:#fa8072"&gt;Le lieu où il/elle achète habituellement la farine de maïs&lt;/span&gt;</t>
  </si>
  <si>
    <t>Dans quelle province se trouve votre fournisseur principal pour cet article?</t>
  </si>
  <si>
    <t>${maize_flour_supplier_origin_country_item}='rdc'</t>
  </si>
  <si>
    <t>Dans quel territoire se trouve votre fournisseur principal pour cet article?</t>
  </si>
  <si>
    <t>monfiltre=${maize_flour_supplier_origin_admin1_item} or monfiltre='all'</t>
  </si>
  <si>
    <t>Dans quelle zone de santé se trouve votre fournisseur principal pour cet article?</t>
  </si>
  <si>
    <t>monfiltre=${maize_flour_supplier_origin_admin2_item} or monfiltre='all'</t>
  </si>
  <si>
    <t>mais_production_lieu</t>
  </si>
  <si>
    <t xml:space="preserve">Lieu de production </t>
  </si>
  <si>
    <t>Dans quel pays le maïs que vous vendez est-il cultivé?</t>
  </si>
  <si>
    <t>Dans quelle province le maïs que vous vendez est-il cultivé?</t>
  </si>
  <si>
    <t>${maize_flour_producer_origin_country_item}='rdc'</t>
  </si>
  <si>
    <t>Dans quel territoire le maïs que vous vendez est-il cultivé?</t>
  </si>
  <si>
    <t>monfiltre=${maize_flour_producer_origin_admin1_item}  or monfiltre='all'</t>
  </si>
  <si>
    <t>Dans quelle zone de santé le maïs que vous vendez est-il cultivé?</t>
  </si>
  <si>
    <t>monfiltre=${maize_flour_producer_origin_admin2_item}  or monfiltre='all'</t>
  </si>
  <si>
    <t>A partir de demain, dans combien de jours pensez-vous pouvoir écouler complètement votre stock pour cet article ? Veuillez inclure le stock que vous pourriez avoir entreposé ailleurs.</t>
  </si>
  <si>
    <t>. &gt;= 0</t>
  </si>
  <si>
    <t>Merci d'entrer une valeur supérieure à "0"</t>
  </si>
  <si>
    <t>&lt;span style="color:#fa8072"&gt;&lt;b&gt; Entrer une durée en nombre de jours. Attention de ne pas comptabiliser aujourd'hui. &lt;/b&gt;&lt;/span&gt;</t>
  </si>
  <si>
    <t>Combien de jours faudrait-il pour reapprovisionner complètement cet article si vous passiez une commande aujourd'hui?</t>
  </si>
  <si>
    <t>if((${maize_flour_stock_duration_days_item} - ${maize_flour_restock_wait_days_item}) &lt;= 0, '1', '0')</t>
  </si>
  <si>
    <t>round(${maize_flour_stock_duration_days_item} - ${maize_flour_restock_wait_days_item})</t>
  </si>
  <si>
    <t>Vous avez indiqué que votre stock allait s'écouler plus vite que le temps nécessaire pour vous réapprovisionner. Vous risquez donc de manquer de produits pendant ${COD_maize_flour_restock_difficulty_nt} jours. Est-ce que vous confirmez ?</t>
  </si>
  <si>
    <t>${COD_maize_flour_stock_warning_nt}&gt;0</t>
  </si>
  <si>
    <t>alimentaire_manioc</t>
  </si>
  <si>
    <t>Farine de manioc</t>
  </si>
  <si>
    <t>selected(${food_availability_shop_ctgy},'manioc')</t>
  </si>
  <si>
    <t>Au cours des 7 derniers jours, quel était le niveau de disponiblité de la farine de manioc dans ce marché ?</t>
  </si>
  <si>
    <t>manioc_prix</t>
  </si>
  <si>
    <t>${cassava_flour_availability_market_item} != 'nondisponible'</t>
  </si>
  <si>
    <t>Dans quelle devise vendez-vous la farine de manioc ?</t>
  </si>
  <si>
    <t>Comment mesurez-vous la farine de manioc ?</t>
  </si>
  <si>
    <t>selected(${cassava_flour_std_unit_item},'autre')</t>
  </si>
  <si>
    <t>Quel est le prix d'une unité de farine de manioc ?</t>
  </si>
  <si>
    <t>round(
if(${cassava_flour_std_unit_item}='kg',${cassava_flour_price_input_item},
if(${cassava_flour_std_unit_item}='boite_gbdolite_4301',${cassava_flour_price_input_item} * (1000 div 635),
if(${cassava_flour_std_unit_item}='gobelet_bondo_5206',${cassava_flour_price_input_item} * (1000 div 220),   
if(${cassava_flour_std_unit_item}='gobelet_ango_5207',${cassava_flour_price_input_item} * 4,   
 if(${cassava_flour_std_unit_item}= 'kopo_bunia_5401', ${cassava_flour_price_input_item}* 4,   
if(${cassava_flour_std_unit_item}= 'gobelet_mambasa_5403', ${cassava_flour_price_input_item}*4,                              
if(${cassava_flour_std_unit_item}= 'murungo_masisi_6103', ${cassava_flour_price_input_item}*(1000 div 180), 
if(${cassava_flour_std_unit_item}= 'murungo_goma_6101', ${cassava_flour_price_input_item}*(1000 div 180),
if(${cassava_flour_std_unit_item}= 'murungo_nyiragongo_6102', ${cassava_flour_price_input_item}*(1000 div 180),
if(${cassava_flour_std_unit_item}= 'murungo_lubero_6105', ${cassava_flour_price_input_item}*(1000 div 180),
if(${cassava_flour_std_unit_item}= 'murungo_walikale_6104', ${cassava_flour_price_input_item}*(1000 div 180), 
if(${cassava_flour_std_unit_item}= 'namaha_bukavu_6201', ${cassava_flour_price_input_item}* (1000 div 1100),
if(${cassava_flour_std_unit_item}= 'bomba_mwenga_6212', ${cassava_flour_price_input_item}* (1000 div 7117),   
if(${cassava_flour_std_unit_item}= 'boitedelait_uvira_6208', ${cassava_flour_price_input_item}* (1000 div 340),
if(${cassava_flour_std_unit_item}= 'sakombi_kindu_6301', ${cassava_flour_price_input_item}* (1000 div 220) ,
if(${cassava_flour_std_unit_item}= 'quaker_kalemie_7402', ${cassava_flour_price_input_item}* (1000 div 800),
if(${cassava_flour_std_unit_item}= 'sipa_manono_7406', ${cassava_flour_price_input_item}* (1000 div 315),
if(${cassava_flour_std_unit_item}= 'quaker_kongolo_7409', ${cassava_flour_price_input_item}* (1000 div 350),  
if(${cassava_flour_std_unit_item}= 'gobelet_nyunzu_7410', ${cassava_flour_price_input_item}* (1000 div 417),  
if(${cassava_flour_std_unit_item}='autre',${cassava_flour_price_input_item} * (1000 div ${cassava_flour_other_unit_item}),
'error'
))))))))))))))))))))
,0)</t>
  </si>
  <si>
    <t>round(
if(${COD_cassava_flour_currency_item_so}='ugx', ${COD_cassava_flour_shop_currency_nt}* ${exchange_rate_buy_ugx_cdf},
if(${COD_cassava_flour_currency_item_so}='usd', ${COD_cassava_flour_shop_currency_nt} * ${exchange_rate_buy_usd_cdf},
${COD_cassava_flour_shop_currency_nt}
))
,0)</t>
  </si>
  <si>
    <t>round(${cassava_flour_price_item}div ${exchange_rate_buy_usd_cdf})</t>
  </si>
  <si>
    <t>${cassava_flour_price_item}</t>
  </si>
  <si>
    <t>&lt;span style="color:#fa8072"&gt; Un kilogramme de farine de manioc coûte ${COD_cassava_flour_1kg_price_nt} francs congolais&lt;/span&gt;</t>
  </si>
  <si>
    <t>manioc_stocks_approvisionnement</t>
  </si>
  <si>
    <t>&lt;span style="color:#fa8072"&gt;Le lieu où il/elle achète habituellement la farine de manioc&lt;/span&gt;</t>
  </si>
  <si>
    <t>${cassava_flour_supplier_origin_country_item}='rdc'</t>
  </si>
  <si>
    <t>monfiltre=${cassava_flour_supplier_origin_admin1_item} or monfiltre='all'</t>
  </si>
  <si>
    <t>monfiltre=${cassava_flour_supplier_origin_admin2_item} or monfiltre='all'</t>
  </si>
  <si>
    <t>manioc_production_lieu</t>
  </si>
  <si>
    <t>Lieu de production</t>
  </si>
  <si>
    <t>Dans quel pays le manioc que vous vendez est-il cultivé?</t>
  </si>
  <si>
    <t>Dans quelle province le manioc que vous vendez est-il cultivé?</t>
  </si>
  <si>
    <t>${cassava_flour_producer_origin_country_item}='rdc'</t>
  </si>
  <si>
    <t>Dans quel territoire le manioc que vous vendez est-il cultivé?</t>
  </si>
  <si>
    <t>monfiltre=${cassava_flour_producer_origin_admin1_item} or monfiltre='all'</t>
  </si>
  <si>
    <t>Dans quelle zone de santé le manioc que vous vendez est-il cultivé?</t>
  </si>
  <si>
    <t>&lt;span style="color:#fa8072"&gt; Dans le cas ici, l'entité peut correspondre au quartier, groupement ou à la localité &lt;/span&gt;</t>
  </si>
  <si>
    <t>monfiltre=${cassava_flour_producer_origin_admin2_item} or monfiltre='all'</t>
  </si>
  <si>
    <t>if((${cassava_flour_stock_duration_days_item} - ${cassava_flour_restock_wait_days_item}) &lt;= 0, '1', '0')</t>
  </si>
  <si>
    <t>round(${cassava_flour_stock_duration_days_item} - ${cassava_flour_restock_wait_days_item})</t>
  </si>
  <si>
    <t>Vous avez indiqué que votre stock allait s'écouler plus vite que le temps nécessaire pour vous réapprovisionner. Vous risquez donc de manquer de produits pendant ${COD_cassava_flour_restock_difficulty_nt} jours. Est-ce que vous confirmez ?</t>
  </si>
  <si>
    <t>${COD_cassava_flour_stock_warning_nt}&gt;0</t>
  </si>
  <si>
    <t>alimentaire_haricot</t>
  </si>
  <si>
    <t>Haricots</t>
  </si>
  <si>
    <t>selected(${food_availability_shop_ctgy},'haricot')</t>
  </si>
  <si>
    <t>Au cours des 7 derniers jours, quel était le niveau de disponiblité des haricots dans ce marché?</t>
  </si>
  <si>
    <t>haricot_prix</t>
  </si>
  <si>
    <t>${bean_availability_market_item} != 'nondisponible'</t>
  </si>
  <si>
    <t>Dans quelle devise vendez-vous les haricots?</t>
  </si>
  <si>
    <t>select_one uniteharicot</t>
  </si>
  <si>
    <t>Comment mesurez-vous les haricots ?</t>
  </si>
  <si>
    <t>selected(${bean_std_unit_item},'autre')</t>
  </si>
  <si>
    <t>Quel est le prix d'une unité de haricots?</t>
  </si>
  <si>
    <t>round(
if(${bean_std_unit_item}='kg',${bean_price_input_item},
if(${bean_std_unit_item}='sakombi_gbdolite_4301', ${bean_price_input_item} * (1000 div 542),
if(${bean_std_unit_item}='gobelet_bondo_5206', ${bean_price_input_item} * (1000 div 465),
if(${bean_std_unit_item}='gobelet_ango_5207', ${bean_price_input_item} * 2,
if(${bean_std_unit_item}='bomba_bunia_5401', ${bean_price_input_item} * 0.1,
if(${bean_std_unit_item}='gobelet_mambasa_5403', ${bean_price_input_item} * (1000 div 475),
if(${bean_std_unit_item}='kigoze_uvira_6208', ${bean_price_input_item} * (1000 div 700),
if(${bean_std_unit_item}='bomba_mwenga_6212', ${bean_price_input_item} * (1000 div 12987),
if(${bean_std_unit_item}='verre_kindu_6301', ${bean_price_input_item} * 2.5,
if(${bean_std_unit_item}='verre_kalemie_7402', ${bean_price_input_item} * 4,
if(${bean_std_unit_item}='namaha_bukavu_6201', ${bean_price_input_item} * (1000 div 1410),
if(${bean_std_unit_item}='sipa_manono_7406', ${bean_price_input_item} * (1000 div 540),
if(${bean_std_unit_item}='verre_kongolo_7409', ${bean_price_input_item} * (1000 div 190),
if(${bean_std_unit_item}='verre_nyunzu_7410', ${bean_price_input_item} * (1000 div 395),
if(${bean_std_unit_item}='murungo_goma_6101', ${bean_price_input_item} * (1000 div 1305),
if(${bean_std_unit_item}='murungo_nyiragongo_6102', ${bean_price_input_item} * (1000 div 1305),
if(${bean_std_unit_item}='murungo_masisi_6103', ${bean_price_input_item} * (1000 div 1305),
if(${bean_std_unit_item}='murungo_walikale_6104', ${bean_price_input_item} * (1000 div 1305),
if(${bean_std_unit_item}='murungo_lubero_6105', ${bean_price_input_item} * (1000 div 1305),
if(${bean_std_unit_item}='autre',${bean_price_input_item} * (1000 div ${bean_other_unit_item}) ,
'error'
))))))))))))))))))))
,0)</t>
  </si>
  <si>
    <t>round(
if(${COD_bean_currency_item_so}='ugx', ${COD_bean_shop_currency_nt}* ${exchange_rate_buy_ugx_cdf},
if(${COD_bean_currency_item_so}='usd', ${COD_bean_shop_currency_nt} * ${exchange_rate_buy_usd_cdf},
${COD_bean_shop_currency_nt}
))
,0)</t>
  </si>
  <si>
    <t>round(${bean_price_item}div ${exchange_rate_buy_usd_cdf})</t>
  </si>
  <si>
    <t>${bean_price_item}</t>
  </si>
  <si>
    <t>&lt;span style="color:#fa8072"&gt; Un kilogramme d'haricots coûte ${COD_bean_1kg_price_nt} francs congolais&lt;/span&gt;</t>
  </si>
  <si>
    <t>select_one variete_haricot</t>
  </si>
  <si>
    <t>Quelle variété d'haricots avez-vous évalué?</t>
  </si>
  <si>
    <t>selected(${bean_type_item},'autre')</t>
  </si>
  <si>
    <t>haricot_stocks_approvisionnement</t>
  </si>
  <si>
    <t>${bean_supplier_origin_country_item}='rdc'</t>
  </si>
  <si>
    <t>monfiltre=${bean_supplier_origin_admin1_item} or monfiltre='all'</t>
  </si>
  <si>
    <t>monfiltre=${bean_supplier_origin_admin2_item} or monfiltre='all'</t>
  </si>
  <si>
    <t>haricot_production_lieu</t>
  </si>
  <si>
    <t>Dans quel pays les haricots que vous vendez sont-ils cultivés?</t>
  </si>
  <si>
    <t>Dans quelle province  les haricots que vous vendez sont-ils cultivés?</t>
  </si>
  <si>
    <t>${bean_producer_origin_country_item}='rdc'</t>
  </si>
  <si>
    <t>Dans quel territoire les haricots que vous vendez sont-ils cultivés?</t>
  </si>
  <si>
    <t>monfiltre=${bean_producer_origin_admin1_item} or monfiltre='all'</t>
  </si>
  <si>
    <t>Dans quelle zone de santé les haricots que vous vendez sont-ils cultivés?</t>
  </si>
  <si>
    <t>monfiltre=${bean_producer_origin_admin2_item} or monfiltre='all'</t>
  </si>
  <si>
    <t>if((${bean_stock_duration_days_item} - ${bean_restock_wait_days_item}) &lt;= 0, '1', '0')</t>
  </si>
  <si>
    <t>round(${bean_stock_duration_days_item} - ${bean_restock_wait_days_item})</t>
  </si>
  <si>
    <t>Vous avez indiqué que votre stock allait s'écouler plus vite que le temps nécessaire pour vous réapprovisionner. Vous risquez donc de manquer de produits pendant ${COD_bean_restock_difficulty_nt} jours. Est-ce que vous confirmez ?</t>
  </si>
  <si>
    <t>${COD_bean_stock_warning_nt}&gt;0</t>
  </si>
  <si>
    <t>alimentaire_huile</t>
  </si>
  <si>
    <t>Huile de palme (locale)</t>
  </si>
  <si>
    <t>selected(${food_availability_shop_ctgy},'huile')</t>
  </si>
  <si>
    <t>Au cours des 7 derniers jours, quel était le niveau de disponibilité de l'huile de palme (locale) dans ce marché?</t>
  </si>
  <si>
    <t>huile_prix</t>
  </si>
  <si>
    <t>${oil_availability_market_item} != 'nondisponible'</t>
  </si>
  <si>
    <t>Dans quelle devise vendez-vous l'huile de palme ?</t>
  </si>
  <si>
    <t>select_one unitehuile</t>
  </si>
  <si>
    <t>Comment mesurez-vous l'huile de palme ?</t>
  </si>
  <si>
    <t>Veuillez préciser le volume en centilitres (CL) :</t>
  </si>
  <si>
    <t>selected(${oil_std_unit_item},'autre')</t>
  </si>
  <si>
    <t>&lt;span style="color:#fa8072"&gt;&lt;b&gt; 1 litre = 1 00 centilitres &lt;/b&gt;&lt;/span&gt;</t>
  </si>
  <si>
    <t>Quel est le prix d'une unité d'huile de palme?</t>
  </si>
  <si>
    <t>round(
if(${oil_std_unit_item}='bouteille1l',${oil_price_input_item},
if(${oil_std_unit_item}='bouteillesimbaprimus',${oil_price_input_item} * (100 div 72),
if(${oil_std_unit_item}='bouteille1_5l',${oil_price_input_item} * (100 div 150),
if(${oil_std_unit_item}='boite_tomate_70g',${oil_price_input_item} * (100 div 80) ,
if(${oil_std_unit_item}='autre',${oil_price_input_item} * (100 div ${oil_other_unit_item}),
'error'
)))))
,0)</t>
  </si>
  <si>
    <t>round(
if(${COD_oil_currency_item_so}='ugx', ${COD_oil_shop_currency_nt}* ${exchange_rate_buy_ugx_cdf},
if(${COD_oil_currency_item_so}='usd', ${COD_oil_shop_currency_nt} * ${exchange_rate_buy_usd_cdf},
${COD_oil_shop_currency_nt}
))
,0)</t>
  </si>
  <si>
    <t>round(${oil_price_item}div ${exchange_rate_buy_usd_cdf})</t>
  </si>
  <si>
    <t>${oil_price_item}</t>
  </si>
  <si>
    <t>&lt;span style="color:#fa8072"&gt; Un litre d'huile de palme coûte ${COD_oil_1l_price_nt} francs congolais&lt;/span&gt;</t>
  </si>
  <si>
    <t>huile_stocks_approvisionnement</t>
  </si>
  <si>
    <t>${oil_supplier_origin_country_item}='rdc'</t>
  </si>
  <si>
    <t>monfiltre=${oil_supplier_origin_admin1_item} or monfiltre='all'</t>
  </si>
  <si>
    <t>monfiltre=${oil_supplier_origin_admin2_item} or monfiltre='all'</t>
  </si>
  <si>
    <t>huile_production_lieu</t>
  </si>
  <si>
    <t>Dans quel pays l'huile de palme que vous vendez est-elle produite ?</t>
  </si>
  <si>
    <t>Dans quelle province l'huile de palme que vous vendez est-elle produite ?</t>
  </si>
  <si>
    <t>${oil_producer_origin_country_item}='rdc'</t>
  </si>
  <si>
    <t>Dans quel territoire l'huile de palme que vous vendez est-elle produite ?</t>
  </si>
  <si>
    <t>monfiltre=${oil_producer_origin_admin1_item}  or monfiltre='all'</t>
  </si>
  <si>
    <t>Dans quelle zone de santé l'huile de palme que vous vendez est-elle produite ?</t>
  </si>
  <si>
    <t>monfiltre=${oil_producer_origin_admin2_item}  or monfiltre='all'</t>
  </si>
  <si>
    <t>if((${oil_stock_duration_days_item} - ${oil_restock_wait_days_item}) &lt;= 0, '1', '0')</t>
  </si>
  <si>
    <t>round(${oil_stock_duration_days_item} - ${oil_restock_wait_days_item})</t>
  </si>
  <si>
    <t>Vous avez indiqué que votre stock allait s'écouler plus vite que le temps nécessaire pour vous réapprovisionner. Vous risquez donc de manquer de produits pendant ${COD_oil_restock_difficulty_nt} jours. Est-ce que vous confirmez ?</t>
  </si>
  <si>
    <t>${COD_oil_stock_warning_nt}&gt;0</t>
  </si>
  <si>
    <t>alimentaire_sel</t>
  </si>
  <si>
    <t>Sel</t>
  </si>
  <si>
    <t>selected(${food_availability_shop_ctgy},'sel')</t>
  </si>
  <si>
    <t>Au cours des 7 derniers jours, quel était le niveau de disponibilité du sel dans ce marché?</t>
  </si>
  <si>
    <t>sel_prix</t>
  </si>
  <si>
    <t>${salt_availability_market_item} != 'nondisponible'</t>
  </si>
  <si>
    <t>Dans quelle devise vendez-vous le sel ?</t>
  </si>
  <si>
    <t>select_one unitesel</t>
  </si>
  <si>
    <t>Comment mesurez-vous le sel ?</t>
  </si>
  <si>
    <t>selected(${salt_std_unit_item},'autre')</t>
  </si>
  <si>
    <t>Quel est le prix d'une unité de sel ?</t>
  </si>
  <si>
    <t>round(
if(${salt_std_unit_item}='kg',${salt_price_input_item},
if(${salt_std_unit_item}='sakombi_kindu_6301',${salt_price_input_item} * (1000 div 800),
if(${salt_std_unit_item}= 'sachet_500g', ${salt_price_input_item} * 2,
if(${salt_std_unit_item} ='verre_gbdolite_4301',${salt_price_input_item} * 4,
if(${salt_std_unit_item} ='gobelet_muke_bondo_5206',${salt_price_input_item} * (1000 div 1290),
if(${salt_std_unit_item}= 'kigoze_uvira_6208', ${salt_price_input_item} * (1000 div 890),
if(${salt_std_unit_item}= 'verre_mwenga_6212', ${salt_price_input_item} * 5,
if(${salt_std_unit_item}= 'verre_kalemie_7402',${salt_price_input_item} *5 ,
if(${salt_std_unit_item}= 'verre_manono_7406',${salt_price_input_item} * (1000 div 225),
if(${salt_std_unit_item}= 'verre_kongolo_7409',${salt_price_input_item} * (1000 div  190),
if(${salt_std_unit_item}= 'verre_nyunzu_7410',${salt_price_input_item} * (1000 div 255) ,
if(${salt_std_unit_item}='autre',${salt_price_input_item} * (1000 div${salt_other_unit_item}) ,
'error'
))))))))))))
,0)</t>
  </si>
  <si>
    <t>round(
if(${COD_salt_currency_item_so}='ugx', ${COD_salt_shop_currency_nt}* ${exchange_rate_buy_ugx_cdf},
if(${COD_salt_currency_item_so}='usd', ${COD_salt_shop_currency_nt} * ${exchange_rate_buy_usd_cdf},
${COD_salt_shop_currency_nt}
))
,0)</t>
  </si>
  <si>
    <t>round(${salt_price_item}div ${exchange_rate_buy_usd_cdf})</t>
  </si>
  <si>
    <t>${salt_price_item}</t>
  </si>
  <si>
    <t>&lt;span style="color:#fa8072"&gt; Un kilogramme de sel coûte ${COD_salt_1kg_price_nt} francs congolais&lt;/span&gt;</t>
  </si>
  <si>
    <t>sel_stocks_approvisionnement</t>
  </si>
  <si>
    <t>${salt_supplier_origin_country_item}='rdc'</t>
  </si>
  <si>
    <t>monfiltre=${salt_supplier_origin_admin1_item} or monfiltre='all'</t>
  </si>
  <si>
    <t>monfiltre=${salt_supplier_origin_admin2_item} or monfiltre='all'</t>
  </si>
  <si>
    <t>sel_production_lieu</t>
  </si>
  <si>
    <t>Dans quel pays le sel que vous vendez est-il produit ?</t>
  </si>
  <si>
    <t>Dans quelle province le sel que vous vendez est-il produit ?</t>
  </si>
  <si>
    <t>${salt_producer_origin_country_item}='rdc'</t>
  </si>
  <si>
    <t>Dans quel territoire le sel que vous vendez est-il produit ?</t>
  </si>
  <si>
    <t>monfiltre=${salt_producer_origin_admin1_item}  or monfiltre='all'</t>
  </si>
  <si>
    <t>Dans quelle zone de santé le sel que vous vendez est-il produit ?</t>
  </si>
  <si>
    <t>monfiltre=${salt_producer_origin_admin2_item}  or monfiltre='all'</t>
  </si>
  <si>
    <t>if((${salt_stock_duration_days_item} - ${salt_restock_wait_days_item}) &lt;= 0, '1', '0')</t>
  </si>
  <si>
    <t>round(${salt_stock_duration_days_item} - ${salt_restock_wait_days_item})</t>
  </si>
  <si>
    <t>Vous avez indiqué que votre stock allait s'écouler plus vite que le temps nécessaire pour vous réapprovisionner. Vous risquez donc de manquer de produits pendant ${COD_salt_restock_difficulty_nt} jours. Est-ce que vous confirmez ?</t>
  </si>
  <si>
    <t>${COD_salt_stock_warning_nt}&gt;0</t>
  </si>
  <si>
    <t>alimentaires_stocks_approvisionnement</t>
  </si>
  <si>
    <t xml:space="preserve">Stocks et réapprovisionnement pour les articles alimentaires </t>
  </si>
  <si>
    <t>not(selected(${food_availability_shop_ctgy},'aucun'))</t>
  </si>
  <si>
    <t>select_one nb_fournisseur</t>
  </si>
  <si>
    <t>Votre entreprise dépend-elle principalement d’un seul fournisseur quelque soit les articles alimentaires vendus ?</t>
  </si>
  <si>
    <t>select_multiple choice_uniquesupplier</t>
  </si>
  <si>
    <t>COD_food_supplier_unique_ctgy_reason_sm</t>
  </si>
  <si>
    <t>Pourquoi dépendez-vous d'un seul fournisseur pour les articles alimentaires que vous vendez ?</t>
  </si>
  <si>
    <t>selected(${food_supplier_unique_ctgy},'oui')</t>
  </si>
  <si>
    <t>COD_food_supplier_unique_ctgy_other_reason_tx</t>
  </si>
  <si>
    <t>selected(${COD_food_supplier_unique_ctgy_reason_sm},'autre')</t>
  </si>
  <si>
    <t>alimentaire_reapprov_evolution</t>
  </si>
  <si>
    <t>Difficultés de réapprovisionnement, perception de l'évolution et prévisions des prix des articles alimentaires</t>
  </si>
  <si>
    <t>alimentaire_reapprov</t>
  </si>
  <si>
    <t>Difficultés de réapprovisionnement pour les articles alimentaires</t>
  </si>
  <si>
    <t>select_one ouinon_nsp</t>
  </si>
  <si>
    <t>Rencontrez-vous des difficultés pour vous réapprovisionner en articles alimentaires?</t>
  </si>
  <si>
    <t>select_multiple difficultes_approvisionnement</t>
  </si>
  <si>
    <t>Quelles difficultés rencontrez-vous pour vous réapprovisionner en ces articles ?</t>
  </si>
  <si>
    <t>${food_restocking_difficulty_ctgy} = 'oui'</t>
  </si>
  <si>
    <t xml:space="preserve">not((selected(., 'nsp')) and count-selected(.) &gt; 1)             </t>
  </si>
  <si>
    <t>selected(${food_restocking_difficulty_reasons_ctgy},'autre')</t>
  </si>
  <si>
    <t>alimentaire_variations</t>
  </si>
  <si>
    <t>Variations des prix des articles alimentaires par rapport au mois précédent</t>
  </si>
  <si>
    <t xml:space="preserve">select_one variations_prix </t>
  </si>
  <si>
    <t>Les prix des produits alimentaires ont-ils changé par rapport au mois dernier?</t>
  </si>
  <si>
    <t xml:space="preserve">Rapportez ici la tendance générale. Par exemple : si la majorité des produits ont connu une hausse de prix, rapportez une hausse, même si certains autres produits ont vu leur prix baisser. </t>
  </si>
  <si>
    <t xml:space="preserve">select_multiple meb_alim </t>
  </si>
  <si>
    <t>Si "oui, les prix ont augmenté", pour quels articles les prix ont-ils augmenté ?</t>
  </si>
  <si>
    <t>${food_price_30_days_prior_ctgy} = 'prix_hausse'</t>
  </si>
  <si>
    <t>(selected(${food_availability_shop_ctgy},name))</t>
  </si>
  <si>
    <t>select_multiple hausse_prix_raisons</t>
  </si>
  <si>
    <t>Si "oui, les prix ont augmenté", pourquoi les prix ont-ils augmenté?</t>
  </si>
  <si>
    <t>selected(${food_price_increase_reason_ctgy},'autre')</t>
  </si>
  <si>
    <t>Si "oui, les prix ont baissé", pour quels articles les prix ont-ils baissé ?</t>
  </si>
  <si>
    <t>${food_price_30_days_prior_ctgy} = 'prix_baisse'</t>
  </si>
  <si>
    <t>select_multiple baisse_prix_raisons</t>
  </si>
  <si>
    <t>Si "oui, les prix ont baissé", pourquoi les prix ont-ils baissé?</t>
  </si>
  <si>
    <t>selected(${food_price_decrease_reason_ctgy},'autre')</t>
  </si>
  <si>
    <t>articles_eha_comb</t>
  </si>
  <si>
    <t>4. Informations sur les articles eau, hygiène, assainissement et combustible</t>
  </si>
  <si>
    <t>select_multiple meb_eha_comb</t>
  </si>
  <si>
    <t>Quels articles d'eau, hygiène, assainissement et combustible sont actuellement disponibles à la vente dans votre commerce ?</t>
  </si>
  <si>
    <t>eha_comb_savonbarre</t>
  </si>
  <si>
    <t>Savon de bain en barre</t>
  </si>
  <si>
    <t>selected(${wash_availability_shop_ctgy},'savonbarre')</t>
  </si>
  <si>
    <t>Au cours des 7 derniers jours, quel était le niveau de disponibilité du savon en barre dans ce marché?</t>
  </si>
  <si>
    <t>savonbarre_prix</t>
  </si>
  <si>
    <t>${soap_availability_market_item} != 'nondisponible'</t>
  </si>
  <si>
    <t>Dans quelle devise vendez-vous le savon en barre ?</t>
  </si>
  <si>
    <t>select_one unite_savon</t>
  </si>
  <si>
    <t>Comment mesurez-vous le savon en barre ?</t>
  </si>
  <si>
    <t>selected(${soap_std_unit_item},'autre')</t>
  </si>
  <si>
    <t>Quel est le prix d'une unité de savon en barre ?</t>
  </si>
  <si>
    <t>round(
if(${soap_std_unit_item}='barre800g', ${soap_price_input_item} * (1000 div 800),
if(${soap_std_unit_item}='barre1kg', ${soap_price_input_item},
if(${soap_std_unit_item}= 'barre_kindu_6301', ${soap_price_input_item}*(1000 div 2200),
if(${soap_std_unit_item}=  'barre_300g_manono_7406', ${soap_price_input_item}* (1000 div 300),
if(${soap_std_unit_item}=  'savon_bleu_kalemie_7402', ${soap_price_input_item}* (1000 div 900),
if(${soap_std_unit_item}='autregr', ${soap_price_input_item} * (1000 div ${soap_other_unit_item}),
'error'
))))))
,0)</t>
  </si>
  <si>
    <t>round(
if(${COD_soap_currency_item_so}='ugx', ${COD_soap_shop_currency_nt}* ${exchange_rate_buy_ugx_cdf},
if(${COD_soap_currency_item_so}='usd', ${COD_soap_shop_currency_nt} * ${exchange_rate_buy_usd_cdf},
${COD_soap_shop_currency_nt}
))
,0)</t>
  </si>
  <si>
    <t>round(${soap_price_item}div ${exchange_rate_buy_usd_cdf})</t>
  </si>
  <si>
    <t>round(${soap_price_item} * 800 div 1000)</t>
  </si>
  <si>
    <t>&lt;span style="color:#fa8072"&gt; Une barre de 800 grammes coûte ${COD_soap_800g_price_nt} francs congolais&lt;/span&gt;</t>
  </si>
  <si>
    <t>select_one variete_savonbarre</t>
  </si>
  <si>
    <t>Quelle variété de savon en barre avez-vous évalué ?</t>
  </si>
  <si>
    <t>selected(${soap_type_item},'autre')</t>
  </si>
  <si>
    <t>savonbarre_stocks_approvisionnement</t>
  </si>
  <si>
    <t>${soap_supplier_origin_country_item}='rdc'</t>
  </si>
  <si>
    <t>monfiltre=${soap_supplier_origin_admin1_item} or monfiltre='all'</t>
  </si>
  <si>
    <t>monfiltre=${soap_supplier_origin_admin2_item} or monfiltre='all'</t>
  </si>
  <si>
    <t>savonbarre_production_lieu</t>
  </si>
  <si>
    <t>Dans quel pays le savon en barre que vous vendez est-il produit ?</t>
  </si>
  <si>
    <t>Dans quelle province le savon en barre que vous vendez est-il produit ?</t>
  </si>
  <si>
    <t>${soap_producer_origin_country_item}='rdc'</t>
  </si>
  <si>
    <t>Dans quel territoire le savon en barre que vous vendez est-il produit ?</t>
  </si>
  <si>
    <t>monfiltre=${soap_producer_origin_admin1_item}  or monfiltre='all'</t>
  </si>
  <si>
    <t>Dans quelle zone de santé le savon en barre que vous vendez est-il produit ?</t>
  </si>
  <si>
    <t>monfiltre=${soap_producer_origin_admin2_item}  or monfiltre='all'</t>
  </si>
  <si>
    <t>if((${soap_stock_duration_days_item} - ${soap_restock_wait_days_item}) &lt;= 0, '1', '0')</t>
  </si>
  <si>
    <t>round(${soap_stock_duration_days_item} - ${soap_restock_wait_days_item})</t>
  </si>
  <si>
    <t>Vous avez indiqué que votre stock allait s'écouler plus vite que le temps nécessaire pour vous réapprovisionner. Vous risquez donc de manquer de produits pendant ${COD_soap_restock_difficulty_nt} jours. Est-ce que vous confirmez ?</t>
  </si>
  <si>
    <t>${COD_soap_stock_warning_nt}&gt;0</t>
  </si>
  <si>
    <t>eha_comb_savonlessive</t>
  </si>
  <si>
    <t>Savon de savon lessive en poudre</t>
  </si>
  <si>
    <t>selected(${wash_availability_shop_ctgy},'savonlessive')</t>
  </si>
  <si>
    <t>Au cours des 7 derniers jours, quel était le niveau de disponibilité du savon lessive en poudre dans ce marché?</t>
  </si>
  <si>
    <t>savonlessive_prix</t>
  </si>
  <si>
    <t>${laundry_detergent_powder_availability_market_item} != 'nondisponible'</t>
  </si>
  <si>
    <t>Dans quelle devise vendez-vous le savon lessive en poudre ?</t>
  </si>
  <si>
    <t>select_one unite_lessive</t>
  </si>
  <si>
    <t>Comment mesurez-vous le savon lessive en poudre ?</t>
  </si>
  <si>
    <t>selected(${laundry_detergent_powder_std_unit_item},'autre')</t>
  </si>
  <si>
    <t>Quel est le prix d'une unité de savon lessive en poudre ?</t>
  </si>
  <si>
    <t>round(
if(${laundry_detergent_powder_std_unit_item}='sachet50g', ${laundry_detergent_powder_price_input_item}*20,
if(${laundry_detergent_powder_std_unit_item}='sachet100g', ${laundry_detergent_powder_price_input_item} *10,
if(${laundry_detergent_powder_std_unit_item}='sachet5kg', ${laundry_detergent_powder_price_input_item} * 0.2,
if(${laundry_detergent_powder_std_unit_item}= 'sachet_bondo_5206', ${laundry_detergent_powder_price_input_item} * (1000 div 350),
if(${laundry_detergent_powder_std_unit_item}='boom500g_manono_7406', ${laundry_detergent_powder_price_input_item} * 2,
if(${laundry_detergent_powder_std_unit_item}= 'savonpoudre_nyunzu_7410', ${laundry_detergent_powder_price_input_item} * (1000 div 30),
if(${laundry_detergent_powder_std_unit_item}='autregr', ${laundry_detergent_powder_price_input_item} * (1000 div ${laundry_detergent_powder_other_unit_item}) ,
'error'
)))))))
,0)</t>
  </si>
  <si>
    <t>round(
if(${COD_laundry_detergent_powder_currency_item_so}='ugx', ${COD_laundry_detergent_powder_shop_currency_nt}* ${exchange_rate_buy_ugx_cdf},
if(${COD_laundry_detergent_powder_currency_item_so}='usd', ${COD_laundry_detergent_powder_shop_currency_nt} * ${exchange_rate_buy_usd_cdf},
${COD_laundry_detergent_powder_shop_currency_nt}
))
,0)</t>
  </si>
  <si>
    <t>round(${laundry_detergent_powder_price_item}div ${exchange_rate_buy_usd_cdf})</t>
  </si>
  <si>
    <t>round(${laundry_detergent_powder_price_item} * 50 div 1000)</t>
  </si>
  <si>
    <t>&lt;span style="color:#fa8072"&gt; Un paquet de 50 grammes coûte ${COD_laundry_detergent_powder_50g_price_nt} francs congolais&lt;/span&gt;</t>
  </si>
  <si>
    <t>select_one variete_savonlessive</t>
  </si>
  <si>
    <t>laundry_detergent_powder_type_item</t>
  </si>
  <si>
    <t>Quelle variété de savon lessive en poudre avez-vous évalué ?</t>
  </si>
  <si>
    <t>laundry_detergent_powder_type_other_item</t>
  </si>
  <si>
    <t>savonlessive_stocks_approvisionnement</t>
  </si>
  <si>
    <t>${laundry_detergent_powder_supplier_origin_country_item}='rdc'</t>
  </si>
  <si>
    <t>monfiltre=${laundry_detergent_powder_supplier_origin_admin1_item} or monfiltre='all'</t>
  </si>
  <si>
    <t>monfiltre=${laundry_detergent_powder_supplier_origin_admin2_item} or monfiltre='all'</t>
  </si>
  <si>
    <t>savonlessive_production_lieu</t>
  </si>
  <si>
    <t>Dans quel pays le savon lessive en poudre que vous vendez est-il produit ?</t>
  </si>
  <si>
    <t>Dans quelle province le savon lessive en poudre que vous vendez est-il produit ?</t>
  </si>
  <si>
    <t>${laundry_detergent_powder_producer_origin_country_item}='rdc'</t>
  </si>
  <si>
    <t>Dans quel territoire le savon lessive en poudre que vous vendez est-il produit ?</t>
  </si>
  <si>
    <t>monfiltre=${laundry_detergent_powder_producer_origin_admin1_item}  or monfiltre='all'</t>
  </si>
  <si>
    <t>Dans quelle zone de santé le savon lessive en poudre que vous vendez est-il produit ?</t>
  </si>
  <si>
    <t>monfiltre=${laundry_detergent_powder_producer_origin_admin2_item}  or monfiltre='all'</t>
  </si>
  <si>
    <t>if((${laundry_detergent_powder_stock_duration_days_item} - ${laundry_detergent_powder_restock_wait_days_item}) &lt;= 0, '1', '0')</t>
  </si>
  <si>
    <t>round(${laundry_detergent_powder_stock_duration_days_item} - ${laundry_detergent_powder_restock_wait_days_item})</t>
  </si>
  <si>
    <t>Vous avez indiqué que votre stock allait s'écouler plus vite que le temps nécessaire pour vous réapprovisionner. Vous risquez donc de manquer de produits pendant ${COD_laundry_detergent_powder_restock_difficulty_nt} jours. Est-ce que vous confirmez ?</t>
  </si>
  <si>
    <t>${COD_laundry_detergent_powder_stock_warning_nt}&gt;0</t>
  </si>
  <si>
    <t>eha_comb_bandes</t>
  </si>
  <si>
    <t>Bandes hygiéniques</t>
  </si>
  <si>
    <t>selected(${wash_availability_shop_ctgy},'bandes')</t>
  </si>
  <si>
    <t>Au cours des 7 derniers jours, quel était le niveau de disponibilité des bandes hygiéniques dans ce marché?</t>
  </si>
  <si>
    <t>bandes_prix</t>
  </si>
  <si>
    <t>${sanitary_pad_availability_market_item} != 'nondisponible'</t>
  </si>
  <si>
    <t>Dans quelle devise vendez-vous les bandes hygiéniques?</t>
  </si>
  <si>
    <t>select_one unite_bandes</t>
  </si>
  <si>
    <t>En paquets de combien vendez-vous les bandes hygiéniques ?</t>
  </si>
  <si>
    <t>Précisez le nombre de bandes hygiéniques contenues dans un paquet :</t>
  </si>
  <si>
    <t>selected(${sanitary_pad_std_unit_item},'autre')</t>
  </si>
  <si>
    <t>Quel est le prix d'un paquet de bandes hygiéniques?</t>
  </si>
  <si>
    <t>round(
if(${sanitary_pad_std_unit_item}='paquet10', ${sanitary_pad_price_input_item} div 10,
if(${sanitary_pad_std_unit_item}='paquet20', ${sanitary_pad_price_input_item} div 20 ,
if(${sanitary_pad_std_unit_item}='paquetautre', (${sanitary_pad_price_input_item}) div ${sanitary_pad_other_unit_item},
'error'
)))
,0)</t>
  </si>
  <si>
    <t>round(
if(${COD_sanitary_pad_currency_item_so}='ugx', ${COD_sanitary_pad_shop_currency_nt}* ${exchange_rate_buy_ugx_cdf},
if(${COD_sanitary_pad_currency_item_so}='usd', ${COD_sanitary_pad_shop_currency_nt} * ${exchange_rate_buy_usd_cdf},
${COD_sanitary_pad_shop_currency_nt}
))
,0)</t>
  </si>
  <si>
    <t>round(${sanitary_pad_price_item}div ${exchange_rate_buy_usd_cdf})</t>
  </si>
  <si>
    <t>round(${sanitary_pad_price_item} * 10)</t>
  </si>
  <si>
    <t>&lt;span style="color:#fa8072"&gt; Un paquet de 10 bandes coûte ${COD_sanitary_pad_10b_price_nt} francs congolais&lt;/span&gt;</t>
  </si>
  <si>
    <t>select_one variete_bandes</t>
  </si>
  <si>
    <t>Quelle variété de bande hygiénique avez-vous évalué?</t>
  </si>
  <si>
    <t>selected(${sanitary_pad_type_item},'autre')</t>
  </si>
  <si>
    <t>bandes_stocks_approvisionnement</t>
  </si>
  <si>
    <t>${sanitary_pad_supplier_origin_country_item}='rdc'</t>
  </si>
  <si>
    <t>monfiltre=${sanitary_pad_supplier_origin_admin1_item} or monfiltre='all'</t>
  </si>
  <si>
    <t>monfiltre=${sanitary_pad_supplier_origin_admin2_item} or monfiltre='all'</t>
  </si>
  <si>
    <t>bandes_production_lieu</t>
  </si>
  <si>
    <t>Dans quel pays les bandes hygiéniques que vous vendez sont-elles produites?</t>
  </si>
  <si>
    <t>Dans quelle province les bandes hygiéniques que vous vendez sont-elles produites?</t>
  </si>
  <si>
    <t>${sanitary_pad_producer_origin_country_item}='rdc'</t>
  </si>
  <si>
    <t>Dans quel territoire les bandes hygiéniques que vous vendez sont-elles produites?</t>
  </si>
  <si>
    <t>monfiltre=${sanitary_pad_producer_origin_admin1_item}  or monfiltre='all'</t>
  </si>
  <si>
    <t>Dans quelle zone de santé les bandes hygiéniques que vous vendez sont-elles produites?</t>
  </si>
  <si>
    <t>monfiltre=${sanitary_pad_producer_origin_admin2_item}  or monfiltre='all'</t>
  </si>
  <si>
    <t>if((${sanitary_pad_stock_duration_days_item} - ${sanitary_pad_restock_wait_days_item}) &lt;= 0, '1', '0')</t>
  </si>
  <si>
    <t>round(${sanitary_pad_stock_duration_days_item} - ${sanitary_pad_restock_wait_days_item})</t>
  </si>
  <si>
    <t>Vous avez indiqué que votre stock allait s'écouler plus vite que le temps nécessaire pour vous réapprovisionner. Vous risquez donc de manquer de produits pendant ${COD_sanitary_pad_restock_difficulty_nt}. Est-ce que vous confirmez ?</t>
  </si>
  <si>
    <t>${COD_sanitary_pad_stock_warning_nt}&gt;0</t>
  </si>
  <si>
    <t>eha_comb_combustible</t>
  </si>
  <si>
    <t>Combustible (braise, charbon de bois)</t>
  </si>
  <si>
    <t>selected(${wash_availability_shop_ctgy},'combustible')</t>
  </si>
  <si>
    <t>Au cours des 7 derniers jours, quel était le niveau de disponibilité du combustible dans ce marché?</t>
  </si>
  <si>
    <t>combustible_prix</t>
  </si>
  <si>
    <t>${charcoal_availability_market_item} != 'nondisponible'</t>
  </si>
  <si>
    <t>Dans quelle devise vendez-vous le combustible?</t>
  </si>
  <si>
    <t>Comment estimez-vous le poids en kg de l'unité de combustible que vous vendez ?</t>
  </si>
  <si>
    <t>Quel est le prix de cette unité de combustible?</t>
  </si>
  <si>
    <t>round((${charcoal_price_input_item} div ${charcoal_std_unit_item} div 0.005),0)</t>
  </si>
  <si>
    <t>round(
if(${COD_charcoal_currency_item_so}='ugx', ${COD_charcoal_shop_currency_nt}* ${exchange_rate_buy_ugx_cdf},
if(${COD_charcoal_currency_item_so}='usd', ${COD_charcoal_shop_currency_nt} * ${exchange_rate_buy_usd_cdf},
${COD_charcoal_shop_currency_nt}
))
,0)</t>
  </si>
  <si>
    <t>round(${charcoal_price_item}div ${exchange_rate_buy_usd_cdf})</t>
  </si>
  <si>
    <t>round(${charcoal_price_item} * 0.005)</t>
  </si>
  <si>
    <t>&lt;span style="color:#fa8072"&gt; Le prix d'un kilogramme de combustible est de ${COD_charcoal_1kg_price_nt} francs congolais&lt;/span&gt;</t>
  </si>
  <si>
    <t>select_one variete_combustible</t>
  </si>
  <si>
    <t>Quelle variété de combustible avez-vous évalué?</t>
  </si>
  <si>
    <t>selected(${charcoal_type_item},'autre')</t>
  </si>
  <si>
    <t>combustible_stocks_approvisionnement</t>
  </si>
  <si>
    <t>&lt;span style="color:#fa8072"&gt;Le lieu où il/elle achète habituellement le combustible&lt;/span&gt;</t>
  </si>
  <si>
    <t>${charcoal_supplier_origin_country_item}='rdc'</t>
  </si>
  <si>
    <t>monfiltre=${charcoal_supplier_origin_admin1_item} or monfiltre='all'</t>
  </si>
  <si>
    <t>monfiltre=${charcoal_supplier_origin_admin2_item} or monfiltre='all'</t>
  </si>
  <si>
    <t>combustible_production_lieu</t>
  </si>
  <si>
    <t>Dans quel pays le combustible que vous vendez est-il produit ?</t>
  </si>
  <si>
    <t>Dans quelle province le combustible que vous vendez est-il produit ?</t>
  </si>
  <si>
    <t>${charcoal_producer_origin_country_item}='rdc'</t>
  </si>
  <si>
    <t>Dans quel territoire le combustible que vous vendez est-il produit ?</t>
  </si>
  <si>
    <t>monfiltre=${charcoal_producer_origin_admin1_item} or monfiltre='all'</t>
  </si>
  <si>
    <t>Dans quelle zone de santé le combustible que vous vendez est-il produit ?</t>
  </si>
  <si>
    <t>monfiltre=${charcoal_producer_origin_admin2_item} or monfiltre='all'</t>
  </si>
  <si>
    <t>if((${charcoal_stock_duration_days_item} - ${charcoal_restock_wait_days_item}) &lt;= 0, '1', '0')</t>
  </si>
  <si>
    <t>round(${charcoal_stock_duration_days_item} - ${charcoal_restock_wait_days_item})</t>
  </si>
  <si>
    <t>Vous avez indiqué que votre stock allait s'écouler plus vite que le temps nécessaire pour vous réapprovisionner. Vous risquez donc de manquer de produits pendant ${COD_charcoal_restock_difficulty_nt} jours. Est-ce que vous confirmez ?</t>
  </si>
  <si>
    <t>${COD_charcoal_stock_warning_nt}&gt;0</t>
  </si>
  <si>
    <t>eha_comb_stocks_approvisionnement</t>
  </si>
  <si>
    <t>Stocks et réapprovisionnement pour les articles eau, hygiène, assainissement et combustible</t>
  </si>
  <si>
    <t>not(selected(${wash_availability_shop_ctgy},'aucun'))</t>
  </si>
  <si>
    <t>Votre entreprise dépend-elle principalement d’un seul fournisseur quelque soit les articles eau, hygiène, assainissement et combustible vendus ?</t>
  </si>
  <si>
    <t>COD_wash_supplier_unique_ctgy_reason_sm</t>
  </si>
  <si>
    <t>Pourquoi dépendez-vous d'un seul fournisseur pour les articles d'eau, hygiène, assainissement et combustible que vous vendez ?</t>
  </si>
  <si>
    <t>selected(${wash_supplier_unique_ctgy},'oui')</t>
  </si>
  <si>
    <t>COD_wash_supplier_unique_ctgy_other_reason_tx</t>
  </si>
  <si>
    <t>selected(${COD_wash_supplier_unique_ctgy_reason_sm},'autre')</t>
  </si>
  <si>
    <t>eha_comb_reapprov_evolution</t>
  </si>
  <si>
    <t>Difficultés de réapprovisionnement et perception de l'évolution des prix des articles eau, hygiène, assainissement et combustible</t>
  </si>
  <si>
    <t>eha_comb_reapprov</t>
  </si>
  <si>
    <t>Difficultés de réapprovisionnement pour les articles eau, hygiène, assainissement et combustible</t>
  </si>
  <si>
    <t>Rencontrez-vous actuellement des difficultés pour vous réapprovisionner en articles eau, hygiène, assainissement et combustible?</t>
  </si>
  <si>
    <t>Quelles difficultés pour vous réapprovisionner rencontrez-vous pour ces articles ?</t>
  </si>
  <si>
    <t>${wash_restocking_difficulty_ctgy} = 'oui'</t>
  </si>
  <si>
    <t>selected(${wash_restocking_difficulty_reasons_ctgy},'autre')</t>
  </si>
  <si>
    <t>eha_comb_variations</t>
  </si>
  <si>
    <t>Variations des prix des articles eau, hygiène, assainissement et combustibles par rapport au mois précédent</t>
  </si>
  <si>
    <t>Les prix des articles eau, hygiène, assainissement et combustibles ont-ils changé par rapport au mois dernier?</t>
  </si>
  <si>
    <t>${wash_price_30_days_prior_ctgy} = 'prix_hausse'</t>
  </si>
  <si>
    <t>(selected(${wash_availability_shop_ctgy},name))</t>
  </si>
  <si>
    <t>selected(${wash_price_increase_reason_ctgy},'autre')</t>
  </si>
  <si>
    <t>${wash_price_30_days_prior_ctgy} = 'prix_baisse'</t>
  </si>
  <si>
    <t>selected(${wash_price_decrease_reason_ctgy},'autre')</t>
  </si>
  <si>
    <t>articles_ame</t>
  </si>
  <si>
    <t>5. Informations sur les articles ménagers essentiels</t>
  </si>
  <si>
    <t>select_multiple meb_ame</t>
  </si>
  <si>
    <t>Quels articles ménagers essentiels sont actuellement disponibles à la vente dans votre commerce ?</t>
  </si>
  <si>
    <t>ame_natte</t>
  </si>
  <si>
    <t>Natte deux places</t>
  </si>
  <si>
    <t>selected(${nfi_availability_shop_ctgy},'natte')</t>
  </si>
  <si>
    <t>Au cours des 7 derniers jours, quel était le niveau de disponibilité des nattes dans ce marché?</t>
  </si>
  <si>
    <t>natte_prix</t>
  </si>
  <si>
    <t>${carpet_availability_market_item} != 'nondisponible'</t>
  </si>
  <si>
    <t>select_one type_natte</t>
  </si>
  <si>
    <t>Quel type de natte vendez-vous?</t>
  </si>
  <si>
    <t>&lt;span style="color:#fa8072"&gt;&lt;b&gt; Si les deux sont disponibles, sélectionner la NATTE DEUX PLACES &lt;/b&gt;&lt;/span&gt;</t>
  </si>
  <si>
    <t>selected(${carpet_std_unit_item},'autre')</t>
  </si>
  <si>
    <t>Dans quelle devise vendez-vous la natte?</t>
  </si>
  <si>
    <t>Quel est le prix d'une natte ?</t>
  </si>
  <si>
    <t>round(
if(${carpet_std_unit_item}='uneplace', ${carpet_price_input_item},
if(${carpet_std_unit_item}='deuxplaces', ${carpet_price_input_item} div 2,
'error'
))
,0)</t>
  </si>
  <si>
    <t>round(
if(${COD_carpet_currency_item_so}='ugx', ${COD_carpet_shop_currency_nt}* ${exchange_rate_buy_ugx_cdf},
if(${COD_carpet_currency_item_so}='usd', ${COD_carpet_shop_currency_nt} * ${exchange_rate_buy_usd_cdf},
${COD_carpet_shop_currency_nt}
))
,0)</t>
  </si>
  <si>
    <t>round(${carpet_price_item}div ${exchange_rate_buy_usd_cdf})</t>
  </si>
  <si>
    <t>round(${carpet_price_item} * 2)</t>
  </si>
  <si>
    <t>&lt;span style="color:#fa8072"&gt; Une natte deux places coûte ${COD_carpet_2p_price_nt} francs congolais&lt;/span&gt;</t>
  </si>
  <si>
    <t>natte_stocks_approvisionnement</t>
  </si>
  <si>
    <t>${carpet_supplier_origin_country_item}='rdc'</t>
  </si>
  <si>
    <t>monfiltre=${carpet_supplier_origin_admin1_item} or monfiltre='all'</t>
  </si>
  <si>
    <t>monfiltre=${carpet_supplier_origin_admin2_item} or monfiltre='all'</t>
  </si>
  <si>
    <t>natte_production_lieu</t>
  </si>
  <si>
    <t>Dans quel pays la natte que vous vendez est-elle produite ?</t>
  </si>
  <si>
    <t>Dans quelle province la natte que vous vendez est-elle produite ?</t>
  </si>
  <si>
    <t>${carpet_producer_origin_country_item}='rdc'</t>
  </si>
  <si>
    <t>Dans quel territoire la natte que vous vendez est-elle produite ?</t>
  </si>
  <si>
    <t>monfiltre=${carpet_producer_origin_admin1_item}  or monfiltre='all'</t>
  </si>
  <si>
    <t>Dans quelle zone de santé la natte que vous vendez est-elle produite ?</t>
  </si>
  <si>
    <t>monfiltre=${carpet_producer_origin_admin2_item}  or monfiltre='all'</t>
  </si>
  <si>
    <t>if((${carpet_stock_duration_days_item} - ${carpet_restock_wait_days_item}) &lt;= 0, '1', '0')</t>
  </si>
  <si>
    <t>round(${carpet_stock_duration_days_item} - ${carpet_restock_wait_days_item})</t>
  </si>
  <si>
    <t>Vous avez indiqué que votre stock allait s'écouler plus vite que le temps nécessaire pour vous réapprovisionner. Vous risquez donc de manquer de produits pendant ${COD_carpet_restock_difficulty_nt} jours. Est-ce que vous confirmez ?</t>
  </si>
  <si>
    <t>${COD_carpet_stock_warning_nt}&gt;0</t>
  </si>
  <si>
    <t>ame_pagne</t>
  </si>
  <si>
    <t>Pagne</t>
  </si>
  <si>
    <t>selected(${nfi_availability_shop_ctgy},'pagne')</t>
  </si>
  <si>
    <t>Au cours des 7 derniers jours, quel était le niveau de disponibilité du pagne dans ce marché?</t>
  </si>
  <si>
    <t>pagne_prix</t>
  </si>
  <si>
    <t>${cloth_availability_market_item} != 'nondisponible'</t>
  </si>
  <si>
    <t>Dans quelle devise vendez-vous le pagne?</t>
  </si>
  <si>
    <t>Vendez-vous le pagne par 6 yards (trois parties) ?</t>
  </si>
  <si>
    <t>Combien de parties contient une pièce de pagne que vous vendez ?</t>
  </si>
  <si>
    <t>${cloth_std_unit_item}='non'</t>
  </si>
  <si>
    <t>Quel est le prix d'un pagne?</t>
  </si>
  <si>
    <t>round(
if(${cloth_std_unit_item}='oui', ${cloth_price_input_item} div 5.4864,
if(${cloth_std_unit_item}='non', (${cloth_price_input_item} div ${cloth_other_unit_item}) * (3 div  5.4864),
'error'
))
,0)</t>
  </si>
  <si>
    <t>round(
if(${COD_cloth_currency_item_so}='ugx', ${COD_cloth_shop_currency_nt}* ${exchange_rate_buy_ugx_cdf},
if(${COD_cloth_currency_item_so}='usd', ${COD_cloth_shop_currency_nt} * ${exchange_rate_buy_usd_cdf},
${COD_cloth_shop_currency_nt}
))
,0)</t>
  </si>
  <si>
    <t>round(${cloth_price_item}div ${exchange_rate_buy_usd_cdf})</t>
  </si>
  <si>
    <t xml:space="preserve"> </t>
  </si>
  <si>
    <t>round(${cloth_price_item} *  5.4864)</t>
  </si>
  <si>
    <t>&lt;span style="color:#fa8072"&gt; Un pagne de 6 yards (3 morceaux) coûte ${COD_cloth_6y_price_nt} francs congolais&lt;/span&gt;</t>
  </si>
  <si>
    <t>pagne_stocks_approvisionnement</t>
  </si>
  <si>
    <t>&lt;span style="color:#fa8072"&gt;Le lieu où il/elle achète habituellement le pagne&lt;/span&gt;</t>
  </si>
  <si>
    <t>${cloth_supplier_origin_country_item}='rdc'</t>
  </si>
  <si>
    <t>monfiltre=${cloth_supplier_origin_admin1_item} or monfiltre='all'</t>
  </si>
  <si>
    <t>monfiltre=${cloth_supplier_origin_admin2_item} or monfiltre='all'</t>
  </si>
  <si>
    <t>pagne_production_lieu</t>
  </si>
  <si>
    <t>Dans quel pays le pagne que vous vendez est-il produit ?</t>
  </si>
  <si>
    <t>Dans quelle province le pagne que vous vendez est-il produit ?</t>
  </si>
  <si>
    <t>${cloth_producer_origin_country_item}='rdc'</t>
  </si>
  <si>
    <t>Dans quel territoire le pagne que vous vendez est-il produit ?</t>
  </si>
  <si>
    <t>monfiltre=${cloth_producer_origin_admin1_item}  or monfiltre='all'</t>
  </si>
  <si>
    <t>Dans quelle zone de santé le pagne que vous vendez est-il produit ?</t>
  </si>
  <si>
    <t>monfiltre=${cloth_producer_origin_admin2_item}  or monfiltre='all'</t>
  </si>
  <si>
    <t>if((${cloth_stock_duration_days_item} - ${cloth_restock_wait_days_item}) &lt;= 0, '1', '0')</t>
  </si>
  <si>
    <t>round(${cloth_stock_duration_days_item} - ${cloth_restock_wait_days_item})</t>
  </si>
  <si>
    <t>Vous avez indiqué que votre stock allait s'écouler plus vite que le temps nécessaire pour vous réapprovisionner. Vous risquez donc de manquer de produits pendant ${COD_cloth_restock_difficulty_nt} jours. Est-ce que vous confirmez ?</t>
  </si>
  <si>
    <t>${COD_cloth_stock_warning_nt}&gt;0</t>
  </si>
  <si>
    <t>ame_moustiquaire</t>
  </si>
  <si>
    <t>Moustiquaire deux places</t>
  </si>
  <si>
    <t>selected(${nfi_availability_shop_ctgy},'moustiquaire')</t>
  </si>
  <si>
    <t>Au cours des 7 derniers jours, quel était le niveau de disponibilité des moustiquaires (deux places) dans ce marché?</t>
  </si>
  <si>
    <t>moustiquaire_prix</t>
  </si>
  <si>
    <t>${mosquito_net_availability_market_item} != 'nondisponible'</t>
  </si>
  <si>
    <t>Dans quelle devise vendez-vous la moustiquaire?</t>
  </si>
  <si>
    <t>select_one type_moustiquaire</t>
  </si>
  <si>
    <t>Quel type de moustiquaire vendez-vous?</t>
  </si>
  <si>
    <t>&lt;span style="color:#fa8072"&gt;&lt;b&gt; Si les deux sont disponibles, sélectionner la MOUSTIQUAIRE DEUX PLACES &lt;/b&gt;&lt;/span&gt;</t>
  </si>
  <si>
    <t>Quel est le prix de cet article ?</t>
  </si>
  <si>
    <t>round(
if(${mosquito_net_std_unit_item}='uneplace', ${mosquito_net_price_input_item},
if(${mosquito_net_std_unit_item}='deuxplaces', ${mosquito_net_price_input_item} div 2,
'error'
))
,0)</t>
  </si>
  <si>
    <t>round(
if(${COD_mosquito_net_currency_item_so}='ugx', ${COD_mosquito_net_shop_currency_nt}* ${exchange_rate_buy_ugx_cdf},
if(${COD_mosquito_net_currency_item_so}='usd', ${COD_mosquito_net_shop_currency_nt} * ${exchange_rate_buy_usd_cdf},
${COD_mosquito_net_shop_currency_nt}
))
,0)</t>
  </si>
  <si>
    <t>round(${mosquito_net_price_item}div ${exchange_rate_buy_usd_cdf})</t>
  </si>
  <si>
    <t>round(${mosquito_net_price_item} * 2)</t>
  </si>
  <si>
    <t>&lt;span style="color:#fa8072"&gt; Une moustiquaire deux places coûte ${COD_mosquito_net_2p_price_nt} francs congolais&lt;/span&gt;</t>
  </si>
  <si>
    <t>moustiquaire_stocks_approvisionnement</t>
  </si>
  <si>
    <t>${mosquito_net_supplier_origin_country_item}='rdc'</t>
  </si>
  <si>
    <t>monfiltre=${mosquito_net_supplier_origin_admin1_item} or monfiltre='all'</t>
  </si>
  <si>
    <t>monfiltre=${mosquito_net_supplier_origin_admin2_item} or monfiltre='all'</t>
  </si>
  <si>
    <t>moustiquaire_production_lieu</t>
  </si>
  <si>
    <t>Dans quel pays la moustiquaire que vous vendez est-il produit ?</t>
  </si>
  <si>
    <t>Dans quelle province la moustiquaire que vous vendez est-il produit ?</t>
  </si>
  <si>
    <t>${mosquito_net_producer_origin_country_item}='rdc'</t>
  </si>
  <si>
    <t>Dans quel territoire la moustiquaire que vous vendez est-il produit ?</t>
  </si>
  <si>
    <t>monfiltre=${mosquito_net_producer_origin_admin1_item}  or monfiltre='all'</t>
  </si>
  <si>
    <t>Dans quelle zone de santé la moustiquaire que vous vendez est-il produit ?</t>
  </si>
  <si>
    <t>monfiltre=${mosquito_net_producer_origin_admin2_item}  or monfiltre='all'</t>
  </si>
  <si>
    <t>if((${mosquito_net_stock_duration_days_item} - ${mosquito_net_restock_wait_days_item}) &lt;= 0, '1', '0')</t>
  </si>
  <si>
    <t>round(${mosquito_net_stock_duration_days_item} - ${mosquito_net_restock_wait_days_item})</t>
  </si>
  <si>
    <t>Vous avez indiqué que votre stock allait s'écouler plus vite que le temps nécessaire pour vous réapprovisionner. Vous risquez donc de manquer de produits pendant ${COD_mosquito_net_restock_difficulty_nt} jours. Est-ce que vous confirmez ?</t>
  </si>
  <si>
    <t>${COD_mosquito_net_stock_warning_nt}&gt;0</t>
  </si>
  <si>
    <t>ame_lampe</t>
  </si>
  <si>
    <t>Lampe (solaire ou à piles)</t>
  </si>
  <si>
    <t>selected(${nfi_availability_shop_ctgy},'lampe')</t>
  </si>
  <si>
    <t>Au cours des 7 derniers jours, quel était le niveau de disponibilité des lampes (solaire ou à piles) dans ce marché?</t>
  </si>
  <si>
    <t>lampe_prix</t>
  </si>
  <si>
    <t>${lamp_availability_market_item} != 'nondisponible'</t>
  </si>
  <si>
    <t>Dans quelle devise vendez-vous la lampe?</t>
  </si>
  <si>
    <t>select_one type_lampe</t>
  </si>
  <si>
    <t>Quel type de lampe vendez-vous?</t>
  </si>
  <si>
    <t>selected(${lamp_std_unit_item},'autre')</t>
  </si>
  <si>
    <t>Quel est le prix d'une lampe ?</t>
  </si>
  <si>
    <t>&lt;span style="color:#fa8072"&gt;&lt;b&gt; Si plusieurs modèles sont vendus, choisir le moins cher &lt;/b&gt;&lt;/span&gt;</t>
  </si>
  <si>
    <t>round(${lamp_price_input_item})</t>
  </si>
  <si>
    <t>round(
if(${COD_lamp_currency_item_so}='ugx', ${COD_lamp_shop_currency_nt}* ${exchange_rate_buy_ugx_cdf},
if(${COD_lamp_currency_item_so}='usd', ${COD_lamp_shop_currency_nt} * ${exchange_rate_buy_usd_cdf},
${COD_lamp_shop_currency_nt}
))
,0)</t>
  </si>
  <si>
    <t>round(${lamp_price_item}div ${exchange_rate_buy_usd_cdf})</t>
  </si>
  <si>
    <t>${lamp_price_item}</t>
  </si>
  <si>
    <t>&lt;span style="color:#fa8072"&gt; Une lampe coûte ${COD_lamp_1p_price_nt} francs congolais&lt;/span&gt;</t>
  </si>
  <si>
    <t>lampe_stocks_approvisionnement</t>
  </si>
  <si>
    <t>&lt;span style="color:#fa8072"&gt;Le lieu où il/elle achète habituellement la lampe&lt;/span&gt;</t>
  </si>
  <si>
    <t>${lamp_supplier_origin_country_item}='rdc'</t>
  </si>
  <si>
    <t>monfiltre=${lamp_supplier_origin_admin1_item} or monfiltre='all'</t>
  </si>
  <si>
    <t>monfiltre=${lamp_supplier_origin_admin2_item} or monfiltre='all'</t>
  </si>
  <si>
    <t>lampe_production_lieu</t>
  </si>
  <si>
    <t>Dans quel pays la lampe que vous vendez est-elle produite ?</t>
  </si>
  <si>
    <t>Dans quelle province la lampe que vous vendez est-elle produite ?</t>
  </si>
  <si>
    <t>${lamp_producer_origin_country_item}='rdc'</t>
  </si>
  <si>
    <t>Dans quel territoire la lampe que vous vendez est-elle produite ?</t>
  </si>
  <si>
    <t>monfiltre=${lamp_producer_origin_admin1_item}  or monfiltre='all'</t>
  </si>
  <si>
    <t>Dans quelle zone de santé la lampe que vous vendez est-elle produite ?</t>
  </si>
  <si>
    <t>monfiltre=${lamp_producer_origin_admin2_item}  or monfiltre='all'</t>
  </si>
  <si>
    <t>if((${lamp_stock_duration_days_item} - ${lamp_restock_wait_days_item}) &lt;= 0, '1', '0')</t>
  </si>
  <si>
    <t>round(${lamp_stock_duration_days_item} - ${lamp_restock_wait_days_item})</t>
  </si>
  <si>
    <t>Vous avez indiqué que votre stock allait s'écouler plus vite que le temps nécessaire pour vous réapprovisionner. Vous risquez donc de manquer de produits pendant ${COD_lamp_restock_difficulty_nt} jours. Est-ce que vous confirmez ?</t>
  </si>
  <si>
    <t>${COD_lamp_stock_warning_nt}&gt;0</t>
  </si>
  <si>
    <t>ame_bidon</t>
  </si>
  <si>
    <t>Bidon plastique dur</t>
  </si>
  <si>
    <t>selected(${nfi_availability_shop_ctgy},'bidon')</t>
  </si>
  <si>
    <t>Au cours des 7 derniers jours, quel était le niveau de disponibilité des bidons en plastique dans ce marché?</t>
  </si>
  <si>
    <t>bidon_prix</t>
  </si>
  <si>
    <t>${jerrycan_availability_market_item} != 'nondisponible'</t>
  </si>
  <si>
    <t>Dans quelle devise vendez-vous le bidon?</t>
  </si>
  <si>
    <t>select_one type_bidon</t>
  </si>
  <si>
    <t>Quel type de bidon vendez-vous?</t>
  </si>
  <si>
    <t>&lt;span style="color:#fa8072"&gt;&lt;b&gt; Si plusieurs types de bidons sont disponibles, sélectionner en priorité le bidon de 10L &lt;/b&gt;&lt;/span&gt;</t>
  </si>
  <si>
    <t>Veuillez préciser la contenance :</t>
  </si>
  <si>
    <t>selected(${jerrycan_std_unit_item}, 'autre')</t>
  </si>
  <si>
    <t>&lt;span style="color:#fa8072"&gt;&lt;b&gt; En litres &lt;/b&gt;&lt;/span&gt;</t>
  </si>
  <si>
    <t>Quel est le prix d'un bidon ?</t>
  </si>
  <si>
    <t>round(
if(${jerrycan_std_unit_item}='10l', ${jerrycan_price_input_item} div 10,
if(${jerrycan_std_unit_item}='20l', ${jerrycan_price_input_item} div 20,
${jerrycan_price_input_item} div ${jerrycan_other_unit_item})),0)</t>
  </si>
  <si>
    <t>round(
if(${COD_jerrycan_currency_item_so}='ugx', ${COD_jerrycan_shop_currency_nt}* ${exchange_rate_buy_ugx_cdf},
if(${COD_jerrycan_currency_item_so}='usd', ${COD_jerrycan_shop_currency_nt} * ${exchange_rate_buy_usd_cdf},
${COD_jerrycan_shop_currency_nt}))
,0)</t>
  </si>
  <si>
    <t>round(${jerrycan_price_item}div ${exchange_rate_buy_usd_cdf})</t>
  </si>
  <si>
    <t>round(${jerrycan_price_item}*20)</t>
  </si>
  <si>
    <t>&lt;span style="color:#fa8072"&gt; Un bidon de 20L coûte ${COD_jerrycan_20l_price_nt} francs congolais&lt;/span&gt;</t>
  </si>
  <si>
    <t>bidon_stocks_approvisionnement</t>
  </si>
  <si>
    <t>&lt;span style="color:#fa8072"&gt;Le lieu où il/elle achète habituellement le bidon&lt;/span&gt;</t>
  </si>
  <si>
    <t>${jerrycan_supplier_origin_country_item}='rdc'</t>
  </si>
  <si>
    <t>monfiltre=${jerrycan_supplier_origin_admin1_item} or monfiltre='all'</t>
  </si>
  <si>
    <t>monfiltre=${jerrycan_supplier_origin_admin2_item} or monfiltre='all'</t>
  </si>
  <si>
    <t>bidon_production_lieu</t>
  </si>
  <si>
    <t>Dans quel pays le bidon que vous vendez est-il produit ?</t>
  </si>
  <si>
    <t>Dans quelle province le bidon que vous vendez est-il produit ?</t>
  </si>
  <si>
    <t>${jerrycan_producer_origin_country_item}='rdc'</t>
  </si>
  <si>
    <t>Dans quel territoire le bidon que vous vendez est-il produit ?</t>
  </si>
  <si>
    <t>monfiltre=${jerrycan_producer_origin_admin1_item}  or monfiltre='all'</t>
  </si>
  <si>
    <t>Dans quelle zone de santé le bidon que vous vendez est-il produit ?</t>
  </si>
  <si>
    <t>monfiltre=${jerrycan_producer_origin_admin2_item}  or monfiltre='all'</t>
  </si>
  <si>
    <t>if((${jerrycan_stock_duration_days_item} - ${jerrycan_restock_wait_days_item}) &lt;= 0, '1', '0')</t>
  </si>
  <si>
    <t>round(${jerrycan_stock_duration_days_item} - ${jerrycan_restock_wait_days_item})</t>
  </si>
  <si>
    <t>Vous avez indiqué que votre stock allait s'écouler plus vite que le temps nécessaire pour vous réapprovisionner. Vous risquez donc de manquer de produits pendant ${COD_jerrycan_restock_difficulty_nt} jours. Est-ce que vous confirmez ?</t>
  </si>
  <si>
    <t>${COD_jerrycan_stock_warning_nt}&gt;0</t>
  </si>
  <si>
    <t>ame_stocks_approvisionnement</t>
  </si>
  <si>
    <t>Stocks et réapprovisionnement pour les articles ménagers essentiels</t>
  </si>
  <si>
    <t>not(selected(${nfi_availability_shop_ctgy},'aucun'))</t>
  </si>
  <si>
    <t>Votre entreprise dépend-elle principalement d’un seul fournisseur quelque soit les articles ménagers essentiels ?</t>
  </si>
  <si>
    <t>Pourquoi dépendez-vous d'un seul fournisseur pour les articles ménagers essentiels que vous vendez ?</t>
  </si>
  <si>
    <t>selected(${nfi_supplier_unique_ctgy},'oui')</t>
  </si>
  <si>
    <t>selected(${COD_nfi_supplier_unique_ctgy_reason_sm},'autre')</t>
  </si>
  <si>
    <t>ame_reapprov_previsions</t>
  </si>
  <si>
    <t>Difficultés de réapprovisionnement et  perception de l'évolution des prix des articles ménagers essentiels</t>
  </si>
  <si>
    <t>ame_reapprov</t>
  </si>
  <si>
    <t>Difficultés de réapprovisionnement pour les articles ménagers essentiels</t>
  </si>
  <si>
    <t>Rencontrez-vous des difficultés pour vous réapprovisionner en articles ménagers essentiels?</t>
  </si>
  <si>
    <t>${nfi_restocking_difficulty_ctgy} = 'oui'</t>
  </si>
  <si>
    <t>selected(${nfi_restocking_difficulty_reasons_ctgy},'autre')</t>
  </si>
  <si>
    <t>ame_variations</t>
  </si>
  <si>
    <t>Variations des prix des articles ménagers essentiels par rapport au mois précédent</t>
  </si>
  <si>
    <t>Les prix des articles ménagers essentiels ont-ils changé par rapport au mois dernier?</t>
  </si>
  <si>
    <t>${nfi_price_30_days_prior_ctgy} = 'prix_hausse'</t>
  </si>
  <si>
    <t>(selected(${nfi_availability_shop_ctgy},name))</t>
  </si>
  <si>
    <t>selected(${nfi_price_increase_reason_ctgy},'autre')</t>
  </si>
  <si>
    <t>${nfi_price_30_days_prior_ctgy} = 'prix_baisse'</t>
  </si>
  <si>
    <t>selected(${nfi_price_decrease_reason_ctgy},'autre')</t>
  </si>
  <si>
    <t>fonctionnalite_accessibilite</t>
  </si>
  <si>
    <t>6. Fonctionnalité et accessibilité du marché</t>
  </si>
  <si>
    <t>not(selected(${food_availability_shop_ctgy},'aucun') and selected(${wash_availability_shop_ctgy},'aucun') and selected(${nfi_availability_shop_ctgy},'aucun')) and ${consent} = 'oui' and ${vendor_age} &gt;= 18</t>
  </si>
  <si>
    <t>access</t>
  </si>
  <si>
    <t>Accès</t>
  </si>
  <si>
    <t>select_multiple type_access_physique</t>
  </si>
  <si>
    <t>Au cours de ces 30 derniers jours, des problèmes ont-ils empêché des clients ou commerçants de venir au marché, d’y travailler ou d’y faire des achats ?</t>
  </si>
  <si>
    <t xml:space="preserve">not((selected(., 'nsp') or selected(., 'pas_de_reponse') or selected(., 'aucun_probleme_access_physique')) and count-selected(.) &gt; 1)             </t>
  </si>
  <si>
    <t>Ne pas sélectionner "Aucun problème d’accès physique", "Ne sait pas", "Préfère ne pas répondre" et les autres options de réponses</t>
  </si>
  <si>
    <t xml:space="preserve">De quels types de problème d'accès physique s'agissait-il ? </t>
  </si>
  <si>
    <t>selected(${mfs_ac1_physical_access_mkt_issues_sm}, 'autre')</t>
  </si>
  <si>
    <t>select_one access_social</t>
  </si>
  <si>
    <t>Au cours de ces 30 derniers jours, certains groupes de personnes ont-ils évité ce marché en raison de discrimination, d’exclusion ou d’un sentiment de non-bienvenue ?</t>
  </si>
  <si>
    <t xml:space="preserve">De quels types de problème d'accès social s'agissait-il ? </t>
  </si>
  <si>
    <t>${mfs_ac3_physical_access_mkt_discrimination_so}='oui'</t>
  </si>
  <si>
    <t>select_multiple type_access_securite</t>
  </si>
  <si>
    <t>Au cours des 30 derniers jours, l’un des facteurs de sécurité suivants a-t-il eu un impact négatif sur votre entreprise, vos clients ou vous-même pendant votre travail ?</t>
  </si>
  <si>
    <t xml:space="preserve">not((selected(., 'pas_de_reponse') or selected(., 'aucun_probleme_securite')) and count-selected(.) &gt; 1)             </t>
  </si>
  <si>
    <t>Ne pas sélectionner "Aucun problème de sécurité", "Préfère ne pas répondre" et les autres options de réponses</t>
  </si>
  <si>
    <t xml:space="preserve">De quels types de problème d'accès securitaire s'agissait-il ? </t>
  </si>
  <si>
    <t>selected(${mfs_ac4_physical_access_security_issues_sm}, 'autre')</t>
  </si>
  <si>
    <t>abordabilite</t>
  </si>
  <si>
    <t>Abordabilité</t>
  </si>
  <si>
    <t>select_multiple difficulte_financier</t>
  </si>
  <si>
    <t>Au cours de ces 30 derniers jours, vos clients ont-ils rencontré des difficultés à payer les marchandises ou les frais de transport pour venir au marché ?</t>
  </si>
  <si>
    <t xml:space="preserve">not((selected(., 'nsp') or selected(., 'pas_de_reponse') or selected(., 'aucun_probleme_financier')) and count-selected(.) &gt; 1)             </t>
  </si>
  <si>
    <t>Ne pas sélectionner "Aucun problème d’accès financier ", "Ne sait pas", "Préfère ne pas répondre" et les autres options de réponses</t>
  </si>
  <si>
    <t>selected(${mfs_af2_financial_challenges_customers_sm}, 'autre')</t>
  </si>
  <si>
    <t>Pour vos articles les plus populaires, connaissez-vous le prix que vos fournisseurs vous factureront dans un mois ?</t>
  </si>
  <si>
    <t>Il n'est pas nécessaire de connaitre l'estimation au franc près.</t>
  </si>
  <si>
    <t>select_multiple forecast</t>
  </si>
  <si>
    <t>Quelles sont les raisons principales expliquant pourquoi vous auriez des difficultés à donner une estimation précise des prix pratiqués par vos fournisseurs le mois prochain ?</t>
  </si>
  <si>
    <t>selected(${mfs_af3_price_forecasting_ability_yn},'non')</t>
  </si>
  <si>
    <t xml:space="preserve">not(selected(., 'nsp') and count-selected(.) &gt; 1)             </t>
  </si>
  <si>
    <t>selected(${COD_mfs_af3_price_forecasting_noability_sm},'autre')</t>
  </si>
  <si>
    <t>resilience</t>
  </si>
  <si>
    <t>Résilience des circuits d'approvisionnement</t>
  </si>
  <si>
    <t>select_multiple type_maintien_commerce</t>
  </si>
  <si>
    <t>Au cours de ces 30 derniers jours, avez-vous eu des difficultés pour maintenir votre commerce en activité et à garder suffisamment de stock ?</t>
  </si>
  <si>
    <t xml:space="preserve">not((selected(., 'nsp') or selected(., 'pas_de_reponse') or selected(., 'aucune_difficulte')) and count-selected(.) &gt; 1)             </t>
  </si>
  <si>
    <t>Ne pas sélectionner "Aucun", "Ne sait pas", "Préfère ne pas répondre" et les autres options de réponses</t>
  </si>
  <si>
    <t>selected(${mfs_re4_shop_operational_difficulties_sm}, 'autre')</t>
  </si>
  <si>
    <t>infrastructure</t>
  </si>
  <si>
    <t>Infrastructures du marché</t>
  </si>
  <si>
    <t>select_one acces_stockage</t>
  </si>
  <si>
    <t xml:space="preserve">Au cours de ces 30 derniers jours, avez-vous utilisé un entrepôt sécurisé et verrouillé dans votre établissement commercial ou marché ? </t>
  </si>
  <si>
    <t>selected(${mfs_in2_available_storage_facility_so}, 'autre')</t>
  </si>
  <si>
    <t>select_multiple modalites</t>
  </si>
  <si>
    <t>Au cours des 30 derniers jours, lequel des types de paiement suivants avez-vous accepté de la part de vos clients ?</t>
  </si>
  <si>
    <t>&lt;span style="color:#fa8072"&gt;Merci de citer toutes les options possibles proposées&lt;/span&gt;</t>
  </si>
  <si>
    <t>selected(${mfs_in3_accepted_payment_modality_sm}, 'autre')</t>
  </si>
  <si>
    <t>frequentation</t>
  </si>
  <si>
    <t>Fréquentation</t>
  </si>
  <si>
    <t>select_one frequentation_marche</t>
  </si>
  <si>
    <t>Avez-vous observé une évolution du nombre de clients dans le marché au cours de ces 30 derniers jours?</t>
  </si>
  <si>
    <t>select_multiple hausse_frequentation_raisons</t>
  </si>
  <si>
    <t>Si "oui, le nombre de clients a augmenté", pourquoi le nombre de clients a-t-il augmenté?</t>
  </si>
  <si>
    <t>${customer_number_change} = 'oui_hausse'</t>
  </si>
  <si>
    <t>selected(${customer_number_increase_reasons},'autre')</t>
  </si>
  <si>
    <t>select_multiple baisse_frequentation_raisons</t>
  </si>
  <si>
    <t>Si "oui, le nombre de clients a baissé", pourquoi le nombre de clients a-t-il baissé?</t>
  </si>
  <si>
    <t>${customer_number_change} = 'oui_baisse'</t>
  </si>
  <si>
    <t>selected(${customer_number_decrease_reasons},'autre')</t>
  </si>
  <si>
    <t>Vous avez déclaré que la majorité de vos clients n'ont eu aucun problème financier au cours de 30 derniers jours pourtant vous mentionnez que la baisse de fréquentation sur le marché est lié aux difficultés financières des clients. Est-ce que vous confirmez ?</t>
  </si>
  <si>
    <t>selected(${mfs_af2_financial_challenges_customers_sm},'aucun_probleme_financier') and selected(${customer_number_decrease_reasons}, 'difficulte_financiere')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</si>
  <si>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</si>
  <si>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</si>
  <si>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</si>
  <si>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</si>
  <si>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</si>
  <si>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</si>
  <si>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comments_enumerator</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</si>
  <si>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</si>
  <si>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</si>
  <si>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</si>
  <si>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province</t>
  </si>
  <si>
    <t>Kasaï-Central</t>
  </si>
  <si>
    <t>Sud-Ubangi</t>
  </si>
  <si>
    <t>Nord-Ubangi</t>
  </si>
  <si>
    <t>Kinshasa</t>
  </si>
  <si>
    <t>Kongo-Central</t>
  </si>
  <si>
    <t>Kwango</t>
  </si>
  <si>
    <t>Kwilu</t>
  </si>
  <si>
    <t>Maï-Ndombe</t>
  </si>
  <si>
    <t>Equateur</t>
  </si>
  <si>
    <t>Mongala</t>
  </si>
  <si>
    <t>Tshuapa</t>
  </si>
  <si>
    <t>Tshopo</t>
  </si>
  <si>
    <t>Haut-Uele</t>
  </si>
  <si>
    <t>Haut-Katanga</t>
  </si>
  <si>
    <t>Lualaba</t>
  </si>
  <si>
    <t>Haut-Lomami</t>
  </si>
  <si>
    <t>Lomami</t>
  </si>
  <si>
    <t>Sankuru</t>
  </si>
  <si>
    <t>territoire</t>
  </si>
  <si>
    <t>Irumu</t>
  </si>
  <si>
    <t>Mambasa</t>
  </si>
  <si>
    <t>Djugu</t>
  </si>
  <si>
    <t>Mahagi</t>
  </si>
  <si>
    <t>Aru</t>
  </si>
  <si>
    <t>Masisi</t>
  </si>
  <si>
    <t>Walikale</t>
  </si>
  <si>
    <t>Beni/Oïcha</t>
  </si>
  <si>
    <t>Butembo</t>
  </si>
  <si>
    <t>Rutshuru</t>
  </si>
  <si>
    <t>Kabare</t>
  </si>
  <si>
    <t>Shabunda</t>
  </si>
  <si>
    <t>Kalehe</t>
  </si>
  <si>
    <t>Idjwi</t>
  </si>
  <si>
    <t>Walungu</t>
  </si>
  <si>
    <t>Uvira</t>
  </si>
  <si>
    <t>Fizi</t>
  </si>
  <si>
    <t>Mwenga</t>
  </si>
  <si>
    <t>Kailo</t>
  </si>
  <si>
    <t>Punia</t>
  </si>
  <si>
    <t>Lubutu</t>
  </si>
  <si>
    <t>Pangi</t>
  </si>
  <si>
    <t>Kasongo</t>
  </si>
  <si>
    <t>Kibombo</t>
  </si>
  <si>
    <t>Moba</t>
  </si>
  <si>
    <t>Manono</t>
  </si>
  <si>
    <t>Kabalo</t>
  </si>
  <si>
    <t>Kongolo</t>
  </si>
  <si>
    <t>Tshilenge</t>
  </si>
  <si>
    <t>Miabi</t>
  </si>
  <si>
    <t>Kabeya-Kamwanga</t>
  </si>
  <si>
    <t>Lupatapata</t>
  </si>
  <si>
    <t>Katanda</t>
  </si>
  <si>
    <t>Kananga</t>
  </si>
  <si>
    <t>Dibaya</t>
  </si>
  <si>
    <t>Luiza</t>
  </si>
  <si>
    <t>Kazumba</t>
  </si>
  <si>
    <t>Demba</t>
  </si>
  <si>
    <t>Dimbelenge</t>
  </si>
  <si>
    <t>Luebo</t>
  </si>
  <si>
    <t>Ilebo</t>
  </si>
  <si>
    <t>Mweka</t>
  </si>
  <si>
    <t>Dekese</t>
  </si>
  <si>
    <t>Aketi</t>
  </si>
  <si>
    <t>Bambesa</t>
  </si>
  <si>
    <t>Buta</t>
  </si>
  <si>
    <t>Poko</t>
  </si>
  <si>
    <t>Bosobolo</t>
  </si>
  <si>
    <t>Businga</t>
  </si>
  <si>
    <t>Gbadolite</t>
  </si>
  <si>
    <t>Mobayi-Mbongo</t>
  </si>
  <si>
    <t>Yakoma</t>
  </si>
  <si>
    <t>Budjala</t>
  </si>
  <si>
    <t>Gemena</t>
  </si>
  <si>
    <t>Kungu</t>
  </si>
  <si>
    <t>Libenge</t>
  </si>
  <si>
    <t>Zongo</t>
  </si>
  <si>
    <t>Matadi</t>
  </si>
  <si>
    <t>Boma</t>
  </si>
  <si>
    <t>Moanda</t>
  </si>
  <si>
    <t>Lukula</t>
  </si>
  <si>
    <t>Tshela</t>
  </si>
  <si>
    <t>Seke-Banza</t>
  </si>
  <si>
    <t>Luozi</t>
  </si>
  <si>
    <t>Songololo</t>
  </si>
  <si>
    <t>Mbanza-Ngungu</t>
  </si>
  <si>
    <t>Kasangulu</t>
  </si>
  <si>
    <t>Madimba</t>
  </si>
  <si>
    <t>Kimvula</t>
  </si>
  <si>
    <t>Kenge</t>
  </si>
  <si>
    <t>Feshi</t>
  </si>
  <si>
    <t>Kahemba</t>
  </si>
  <si>
    <t>Kasongo-Lunda</t>
  </si>
  <si>
    <t>Popokabaka</t>
  </si>
  <si>
    <t>Bandundu</t>
  </si>
  <si>
    <t>Bagata</t>
  </si>
  <si>
    <t>Kikwit</t>
  </si>
  <si>
    <t>Bulungu</t>
  </si>
  <si>
    <t>Idiofa</t>
  </si>
  <si>
    <t>Gungu</t>
  </si>
  <si>
    <t>Masi-Manimba</t>
  </si>
  <si>
    <t>Inongo</t>
  </si>
  <si>
    <t>Kiri</t>
  </si>
  <si>
    <t>Oshwe</t>
  </si>
  <si>
    <t>Kutu</t>
  </si>
  <si>
    <t>Kwamouth</t>
  </si>
  <si>
    <t>Bolobo</t>
  </si>
  <si>
    <t>Yumbi</t>
  </si>
  <si>
    <t>Mushie</t>
  </si>
  <si>
    <t>Mbandaka</t>
  </si>
  <si>
    <t>Bikoro</t>
  </si>
  <si>
    <t>Lukolela</t>
  </si>
  <si>
    <t>Bomongo</t>
  </si>
  <si>
    <t>Makanza</t>
  </si>
  <si>
    <t>Basankusu</t>
  </si>
  <si>
    <t>Bolomba</t>
  </si>
  <si>
    <t>Ingende</t>
  </si>
  <si>
    <t>Lisala</t>
  </si>
  <si>
    <t>Bumba</t>
  </si>
  <si>
    <t>Bongandanga</t>
  </si>
  <si>
    <t>Boende</t>
  </si>
  <si>
    <t>Befale</t>
  </si>
  <si>
    <t>Djolu</t>
  </si>
  <si>
    <t>Ikela</t>
  </si>
  <si>
    <t>Bokungu</t>
  </si>
  <si>
    <t>Monkoto</t>
  </si>
  <si>
    <t>Kisangani</t>
  </si>
  <si>
    <t>Ubundu</t>
  </si>
  <si>
    <t>Opala</t>
  </si>
  <si>
    <t>Isangi</t>
  </si>
  <si>
    <t>Yahuma</t>
  </si>
  <si>
    <t>Basoko</t>
  </si>
  <si>
    <t>Banalia</t>
  </si>
  <si>
    <t>Bafwasende</t>
  </si>
  <si>
    <t>Rungu</t>
  </si>
  <si>
    <t>Niangara</t>
  </si>
  <si>
    <t>Dungu</t>
  </si>
  <si>
    <t>Faradje</t>
  </si>
  <si>
    <t>Watsa</t>
  </si>
  <si>
    <t>Wamba</t>
  </si>
  <si>
    <t>Lubumbashi</t>
  </si>
  <si>
    <t>Kipushi</t>
  </si>
  <si>
    <t>Sakania</t>
  </si>
  <si>
    <t>Kambove</t>
  </si>
  <si>
    <t>Likasi</t>
  </si>
  <si>
    <t>Kasenga</t>
  </si>
  <si>
    <t>Mitwaba</t>
  </si>
  <si>
    <t>Pweto</t>
  </si>
  <si>
    <t>Mutshatsha</t>
  </si>
  <si>
    <t>Lubudi</t>
  </si>
  <si>
    <t>Dilolo</t>
  </si>
  <si>
    <t>Sandoa</t>
  </si>
  <si>
    <t>Kapanga</t>
  </si>
  <si>
    <t>Kamina</t>
  </si>
  <si>
    <t>Kaniama</t>
  </si>
  <si>
    <t>Kabongo</t>
  </si>
  <si>
    <t>Malemba-Nkulu</t>
  </si>
  <si>
    <t>Bukama</t>
  </si>
  <si>
    <t>Kabinda</t>
  </si>
  <si>
    <t>Mwene-Ditu</t>
  </si>
  <si>
    <t>Luilu</t>
  </si>
  <si>
    <t>Kamiji</t>
  </si>
  <si>
    <t>Ngandajika</t>
  </si>
  <si>
    <t>Lubao</t>
  </si>
  <si>
    <t>Lusambo</t>
  </si>
  <si>
    <t>Lodja</t>
  </si>
  <si>
    <t>Kole</t>
  </si>
  <si>
    <t>Lomela</t>
  </si>
  <si>
    <t>Katako Kombe</t>
  </si>
  <si>
    <t>Lubefu</t>
  </si>
  <si>
    <t>Ne sait pas</t>
  </si>
  <si>
    <t>all</t>
  </si>
  <si>
    <t>Je préfère ne pas répondre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</si>
  <si>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</si>
  <si>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</si>
  <si>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</si>
  <si>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</si>
  <si>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</si>
  <si>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</si>
  <si>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</si>
  <si>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</si>
  <si>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</si>
  <si>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</si>
  <si>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</si>
  <si>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</si>
  <si>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</si>
  <si>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</si>
  <si>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</si>
  <si>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</si>
  <si>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</si>
  <si>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</si>
  <si>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</si>
  <si>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</si>
  <si>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</si>
  <si>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</si>
  <si>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Komanda</t>
  </si>
  <si>
    <t>Nyankunde</t>
  </si>
  <si>
    <t>Rimba</t>
  </si>
  <si>
    <t>Logo</t>
  </si>
  <si>
    <t>Angumu</t>
  </si>
  <si>
    <t>Nyarambe</t>
  </si>
  <si>
    <t>Kambala</t>
  </si>
  <si>
    <t>Aungba</t>
  </si>
  <si>
    <t>Mandima</t>
  </si>
  <si>
    <t>Nia Nia</t>
  </si>
  <si>
    <t>Lolwa</t>
  </si>
  <si>
    <t>Ferekeni</t>
  </si>
  <si>
    <t>Kunda</t>
  </si>
  <si>
    <t>Tunda</t>
  </si>
  <si>
    <t>Lusangi</t>
  </si>
  <si>
    <t>Samba</t>
  </si>
  <si>
    <t>Manguredjipa</t>
  </si>
  <si>
    <t>Bambo</t>
  </si>
  <si>
    <t>Biena</t>
  </si>
  <si>
    <t>Birambizo</t>
  </si>
  <si>
    <t>Kamango</t>
  </si>
  <si>
    <t>Vuhuvi</t>
  </si>
  <si>
    <t>Katwa</t>
  </si>
  <si>
    <t>Kyondo</t>
  </si>
  <si>
    <t>Musienene</t>
  </si>
  <si>
    <t>Masereka</t>
  </si>
  <si>
    <t>Pinga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</si>
  <si>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</si>
  <si>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</si>
  <si>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</si>
  <si>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</si>
  <si>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</si>
  <si>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</si>
  <si>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</si>
  <si>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</si>
  <si>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</si>
  <si>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</si>
  <si>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</si>
  <si>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</si>
  <si>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</si>
  <si>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</si>
  <si>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</si>
  <si>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</si>
  <si>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</si>
  <si>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</si>
  <si>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</si>
  <si>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</si>
  <si>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</si>
  <si>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</si>
  <si>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</si>
  <si>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</si>
  <si>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</si>
  <si>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</si>
  <si>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</si>
  <si>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</si>
  <si>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</si>
  <si>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</si>
  <si>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</si>
  <si>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Ibanda</t>
  </si>
  <si>
    <t>Katana</t>
  </si>
  <si>
    <t>Minova</t>
  </si>
  <si>
    <t>Miti-Murhesa</t>
  </si>
  <si>
    <t>Kimbi Lulenge</t>
  </si>
  <si>
    <t>Nundu</t>
  </si>
  <si>
    <t>Ruzizi</t>
  </si>
  <si>
    <t>Kiambi</t>
  </si>
  <si>
    <t>Kansimba</t>
  </si>
  <si>
    <t>Ankoro</t>
  </si>
  <si>
    <t>Mbulula</t>
  </si>
  <si>
    <t>Tshitenge</t>
  </si>
  <si>
    <t>Cilundu</t>
  </si>
  <si>
    <t>Bonzola</t>
  </si>
  <si>
    <t>Dibindi</t>
  </si>
  <si>
    <t>Kansele</t>
  </si>
  <si>
    <t>Diulu</t>
  </si>
  <si>
    <t>Nzaba</t>
  </si>
  <si>
    <t>Kabeya Kamuanga</t>
  </si>
  <si>
    <t>Mukumbi</t>
  </si>
  <si>
    <t>Lukelenge</t>
  </si>
  <si>
    <t>Tshishimbi</t>
  </si>
  <si>
    <t>Lubilanji</t>
  </si>
  <si>
    <t>Kasansa</t>
  </si>
  <si>
    <t>Bibanga</t>
  </si>
  <si>
    <t>Mutena</t>
  </si>
  <si>
    <t>Kamwesha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</si>
  <si>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</si>
  <si>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</si>
  <si>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</si>
  <si>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</si>
  <si>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</si>
  <si>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</si>
  <si>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</si>
  <si>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</si>
  <si>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</si>
  <si>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</si>
  <si>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</si>
  <si>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</si>
  <si>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</si>
  <si>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</si>
  <si>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</si>
  <si>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</si>
  <si>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</si>
  <si>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</si>
  <si>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</si>
  <si>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</si>
  <si>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</si>
  <si>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</si>
  <si>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</si>
  <si>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</si>
  <si>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</si>
  <si>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</si>
  <si>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</si>
  <si>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</si>
  <si>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</si>
  <si>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</si>
  <si>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</si>
  <si>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</si>
  <si>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</si>
  <si>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</si>
  <si>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</si>
  <si>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</si>
  <si>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</si>
  <si>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</si>
  <si>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</si>
  <si>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</si>
  <si>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</si>
  <si>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</si>
  <si>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</si>
  <si>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</si>
  <si>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</si>
  <si>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</si>
  <si>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</si>
  <si>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</si>
  <si>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</si>
  <si>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</si>
  <si>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</si>
  <si>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</si>
  <si>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</si>
  <si>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</si>
  <si>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Bandalungwa</t>
  </si>
  <si>
    <t>Barumbu</t>
  </si>
  <si>
    <t>Binza Meteo</t>
  </si>
  <si>
    <t>Binza Ozone</t>
  </si>
  <si>
    <t>Biyela</t>
  </si>
  <si>
    <t>Bumbu</t>
  </si>
  <si>
    <t>Gombe</t>
  </si>
  <si>
    <t>Kalamu I</t>
  </si>
  <si>
    <t>Kalamu II</t>
  </si>
  <si>
    <t>Kasa-Vubu</t>
  </si>
  <si>
    <t>Kikimi</t>
  </si>
  <si>
    <t>Kimbanseke</t>
  </si>
  <si>
    <t>Kingabwa</t>
  </si>
  <si>
    <t>Kingasani</t>
  </si>
  <si>
    <t>Kintambo</t>
  </si>
  <si>
    <t>Kisenso</t>
  </si>
  <si>
    <t>Kokolo</t>
  </si>
  <si>
    <t>Lemba</t>
  </si>
  <si>
    <t>Limete</t>
  </si>
  <si>
    <t>Lingwala</t>
  </si>
  <si>
    <t>Makala</t>
  </si>
  <si>
    <t>Maluku I</t>
  </si>
  <si>
    <t>Maluku II</t>
  </si>
  <si>
    <t>Masina I</t>
  </si>
  <si>
    <t>Masina II</t>
  </si>
  <si>
    <t>Matete</t>
  </si>
  <si>
    <t>Mont Ngafula I</t>
  </si>
  <si>
    <t>Mont Ngafula II</t>
  </si>
  <si>
    <t>Ndjili</t>
  </si>
  <si>
    <t>Ngaba</t>
  </si>
  <si>
    <t>Ngiri-Ngiri</t>
  </si>
  <si>
    <t>Nsele</t>
  </si>
  <si>
    <t>Police</t>
  </si>
  <si>
    <t>Selembao</t>
  </si>
  <si>
    <t>Nzanza</t>
  </si>
  <si>
    <t>Boma Bungu</t>
  </si>
  <si>
    <t>Kitona</t>
  </si>
  <si>
    <t>Kangu</t>
  </si>
  <si>
    <t>Kinkonzi</t>
  </si>
  <si>
    <t>Kizu</t>
  </si>
  <si>
    <t>Kuimba</t>
  </si>
  <si>
    <t>Vaku</t>
  </si>
  <si>
    <t>Inga</t>
  </si>
  <si>
    <t>Kibunzi</t>
  </si>
  <si>
    <t>Mangembo</t>
  </si>
  <si>
    <t>Kimpese</t>
  </si>
  <si>
    <t>Nsona-Mpangu</t>
  </si>
  <si>
    <t>Boko-Kivulu</t>
  </si>
  <si>
    <t>Gombe-Matadi</t>
  </si>
  <si>
    <t>Kimpangu</t>
  </si>
  <si>
    <t>Kwilu-Ngongo</t>
  </si>
  <si>
    <t>Masa</t>
  </si>
  <si>
    <t>Sona-Bata</t>
  </si>
  <si>
    <t>Kisantu</t>
  </si>
  <si>
    <t>Ngidinga</t>
  </si>
  <si>
    <t>Nselo</t>
  </si>
  <si>
    <t>Boko</t>
  </si>
  <si>
    <t>Kimbau</t>
  </si>
  <si>
    <t>Kisanji</t>
  </si>
  <si>
    <t>Mwela Lembwa</t>
  </si>
  <si>
    <t>Kajiji</t>
  </si>
  <si>
    <t>Kasongo Lunda</t>
  </si>
  <si>
    <t>Kitenda</t>
  </si>
  <si>
    <t>Panzi</t>
  </si>
  <si>
    <t>Tembo</t>
  </si>
  <si>
    <t>Wamba Lwadi</t>
  </si>
  <si>
    <t>Kikongo</t>
  </si>
  <si>
    <t>Sia</t>
  </si>
  <si>
    <t>Kikwit-Nord</t>
  </si>
  <si>
    <t>Kikwit-Sud</t>
  </si>
  <si>
    <t>Djuma</t>
  </si>
  <si>
    <t>Lusanga</t>
  </si>
  <si>
    <t>Pay Kongila</t>
  </si>
  <si>
    <t>Vanga</t>
  </si>
  <si>
    <t>Ipamu</t>
  </si>
  <si>
    <t>Kimputu</t>
  </si>
  <si>
    <t>Koshibanda</t>
  </si>
  <si>
    <t>Mokala</t>
  </si>
  <si>
    <t>Mungindu</t>
  </si>
  <si>
    <t>Kingandu</t>
  </si>
  <si>
    <t>Mukedi</t>
  </si>
  <si>
    <t>Moanza</t>
  </si>
  <si>
    <t>Mosango</t>
  </si>
  <si>
    <t>Yasa-Bonga</t>
  </si>
  <si>
    <t>Banjow Moke</t>
  </si>
  <si>
    <t>Ntandembelo</t>
  </si>
  <si>
    <t>Penjwa</t>
  </si>
  <si>
    <t>Bosobe</t>
  </si>
  <si>
    <t>Mimia</t>
  </si>
  <si>
    <t>Bokoro</t>
  </si>
  <si>
    <t>Nioki</t>
  </si>
  <si>
    <t>Bolenge</t>
  </si>
  <si>
    <t>Wangata</t>
  </si>
  <si>
    <t>Iboko</t>
  </si>
  <si>
    <t>Ntondo</t>
  </si>
  <si>
    <t>Irebu</t>
  </si>
  <si>
    <t>Lilanga Bobangi</t>
  </si>
  <si>
    <t>Djombo</t>
  </si>
  <si>
    <t>Lolanga Mampoko</t>
  </si>
  <si>
    <t>Monieka</t>
  </si>
  <si>
    <t>Lotumbe</t>
  </si>
  <si>
    <t>Binga</t>
  </si>
  <si>
    <t>Boso Manzi</t>
  </si>
  <si>
    <t>Lolo</t>
  </si>
  <si>
    <t>Yamaluka</t>
  </si>
  <si>
    <t>Yambuku</t>
  </si>
  <si>
    <t>Yamongili</t>
  </si>
  <si>
    <t>Boso Mondanda</t>
  </si>
  <si>
    <t>Bosondjo</t>
  </si>
  <si>
    <t>Pimu</t>
  </si>
  <si>
    <t>Wema</t>
  </si>
  <si>
    <t>Mompono</t>
  </si>
  <si>
    <t>Lingomo</t>
  </si>
  <si>
    <t>Mondombe</t>
  </si>
  <si>
    <t>Bosanga</t>
  </si>
  <si>
    <t>Yalifafo</t>
  </si>
  <si>
    <t>Kabondo</t>
  </si>
  <si>
    <t>Makiso-Kisangani</t>
  </si>
  <si>
    <t>Mangobo</t>
  </si>
  <si>
    <t>Lowa</t>
  </si>
  <si>
    <t>Wanierukula</t>
  </si>
  <si>
    <t>Yaleko</t>
  </si>
  <si>
    <t>Yabaondo</t>
  </si>
  <si>
    <t>Yahisuli</t>
  </si>
  <si>
    <t>Yakusu</t>
  </si>
  <si>
    <t>Basali</t>
  </si>
  <si>
    <t>Yalimbongo</t>
  </si>
  <si>
    <t>Bengamisa</t>
  </si>
  <si>
    <t>Bafwagbogbo</t>
  </si>
  <si>
    <t>Opienge</t>
  </si>
  <si>
    <t>Isiro</t>
  </si>
  <si>
    <t>Doruma</t>
  </si>
  <si>
    <t>Aba</t>
  </si>
  <si>
    <t>Makoro</t>
  </si>
  <si>
    <t>Gombari</t>
  </si>
  <si>
    <t>Boma-Mangbetu</t>
  </si>
  <si>
    <t>Pawa</t>
  </si>
  <si>
    <t>Alunguli</t>
  </si>
  <si>
    <t>Obokote</t>
  </si>
  <si>
    <t>Kalima</t>
  </si>
  <si>
    <t>Kampene</t>
  </si>
  <si>
    <t>Kamalondo</t>
  </si>
  <si>
    <t>Kampemba</t>
  </si>
  <si>
    <t>Katuba</t>
  </si>
  <si>
    <t>Kenya</t>
  </si>
  <si>
    <t>Kisanga</t>
  </si>
  <si>
    <t>Kowe</t>
  </si>
  <si>
    <t>Mumbunda</t>
  </si>
  <si>
    <t>Rwashi</t>
  </si>
  <si>
    <t>Tshamilemba</t>
  </si>
  <si>
    <t>Vangu</t>
  </si>
  <si>
    <t>Kafubu</t>
  </si>
  <si>
    <t>Kapolowe</t>
  </si>
  <si>
    <t>Kilela Balanda</t>
  </si>
  <si>
    <t>Manika</t>
  </si>
  <si>
    <t>Panda</t>
  </si>
  <si>
    <t>Kikula</t>
  </si>
  <si>
    <t>Lukafu</t>
  </si>
  <si>
    <t>Kashobwe</t>
  </si>
  <si>
    <t>Mufunga Sampwe</t>
  </si>
  <si>
    <t>Kilwa</t>
  </si>
  <si>
    <t>Dilala</t>
  </si>
  <si>
    <t>Bunkeya</t>
  </si>
  <si>
    <t>Fungurume</t>
  </si>
  <si>
    <t>Kanzenze</t>
  </si>
  <si>
    <t>Kasaji</t>
  </si>
  <si>
    <t>Kafakumba</t>
  </si>
  <si>
    <t>Kalamba</t>
  </si>
  <si>
    <t>Baka</t>
  </si>
  <si>
    <t>Kinda</t>
  </si>
  <si>
    <t>Songa</t>
  </si>
  <si>
    <t>Kayamba</t>
  </si>
  <si>
    <t>Kitenge</t>
  </si>
  <si>
    <t>Kinkondja</t>
  </si>
  <si>
    <t>Lwamba</t>
  </si>
  <si>
    <t>Mukanga</t>
  </si>
  <si>
    <t>Mulongo</t>
  </si>
  <si>
    <t>Butumba</t>
  </si>
  <si>
    <t>Kabondo Dianda</t>
  </si>
  <si>
    <t>Malemba Nkulu</t>
  </si>
  <si>
    <t>Kalonda Est</t>
  </si>
  <si>
    <t>Ludimbi Lukula</t>
  </si>
  <si>
    <t>Makota</t>
  </si>
  <si>
    <t>Mwene Ditu</t>
  </si>
  <si>
    <t>Kalenda</t>
  </si>
  <si>
    <t>Kanda Kanda</t>
  </si>
  <si>
    <t>Luputa</t>
  </si>
  <si>
    <t>Wikong</t>
  </si>
  <si>
    <t>Kalambayi Kabanga</t>
  </si>
  <si>
    <t>Mulumba</t>
  </si>
  <si>
    <t>Kamana</t>
  </si>
  <si>
    <t>Tshofa</t>
  </si>
  <si>
    <t>Ototo</t>
  </si>
  <si>
    <t>Pania Mutombo</t>
  </si>
  <si>
    <t>Omendjadi</t>
  </si>
  <si>
    <t>Vanga Kete</t>
  </si>
  <si>
    <t>Bena Dibele</t>
  </si>
  <si>
    <t>Tshudi Loto</t>
  </si>
  <si>
    <t>Djalo Djeka</t>
  </si>
  <si>
    <t>Wembo Nyama</t>
  </si>
  <si>
    <t>Dikungu</t>
  </si>
  <si>
    <t>Minga</t>
  </si>
  <si>
    <t>Tshumbe</t>
  </si>
  <si>
    <t>commune</t>
  </si>
  <si>
    <t xml:space="preserve">ango_centre </t>
  </si>
  <si>
    <t xml:space="preserve">Ango centre </t>
  </si>
  <si>
    <t>ibanda</t>
  </si>
  <si>
    <t>bagira</t>
  </si>
  <si>
    <t xml:space="preserve">gbadolite </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</si>
  <si>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</si>
  <si>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</si>
  <si>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</si>
  <si>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</si>
  <si>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</si>
  <si>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</si>
  <si>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</si>
  <si>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</si>
  <si>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</si>
  <si>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</si>
  <si>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</si>
  <si>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</si>
  <si>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</si>
  <si>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</si>
  <si>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</si>
  <si>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</si>
  <si>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Boshimoo</t>
  </si>
  <si>
    <t>Kirumba</t>
  </si>
  <si>
    <t>mikenge</t>
  </si>
  <si>
    <t>Mikenge</t>
  </si>
  <si>
    <t>nobili</t>
  </si>
  <si>
    <t>Nobili</t>
  </si>
  <si>
    <t>Kamakonde 2</t>
  </si>
  <si>
    <t>ngote</t>
  </si>
  <si>
    <t>Ngote</t>
  </si>
  <si>
    <t>mulongwe</t>
  </si>
  <si>
    <t>Mulongwe</t>
  </si>
  <si>
    <t>kalundu</t>
  </si>
  <si>
    <t>Kalundu</t>
  </si>
  <si>
    <t>nkasa</t>
  </si>
  <si>
    <t>Nkasa</t>
  </si>
  <si>
    <t>ville</t>
  </si>
  <si>
    <t>Ville</t>
  </si>
  <si>
    <t>Autre</t>
  </si>
  <si>
    <t>libenge_marche_central</t>
  </si>
  <si>
    <t>Libenge - Marché central</t>
  </si>
  <si>
    <t>gbadolite_marche_central</t>
  </si>
  <si>
    <t>Gbadolite - Marché central</t>
  </si>
  <si>
    <t>yakoma_marche_central</t>
  </si>
  <si>
    <t>Yakoma - Marché central</t>
  </si>
  <si>
    <t>mambasa_marche_central</t>
  </si>
  <si>
    <t>Mambasa - Marché central</t>
  </si>
  <si>
    <t>mahagi_marche_central</t>
  </si>
  <si>
    <t>Mahagi - Marché central</t>
  </si>
  <si>
    <t>goma_marche_central</t>
  </si>
  <si>
    <t>Goma - Marché central</t>
  </si>
  <si>
    <t>goma_tmk</t>
  </si>
  <si>
    <t>Goma - TMK</t>
  </si>
  <si>
    <t>goma_ki30</t>
  </si>
  <si>
    <t>Goma - KI30</t>
  </si>
  <si>
    <t>goma_majengo</t>
  </si>
  <si>
    <t>Goma - Majengo</t>
  </si>
  <si>
    <t>goma_lushagala</t>
  </si>
  <si>
    <t>Goma - Lushagala</t>
  </si>
  <si>
    <t>goma_samsam</t>
  </si>
  <si>
    <t>Goma - Sam sam</t>
  </si>
  <si>
    <t>goma_banyasake</t>
  </si>
  <si>
    <t>Goma - Banyasake</t>
  </si>
  <si>
    <t>goma_nyakagina</t>
  </si>
  <si>
    <t>Goma - Nyakagina</t>
  </si>
  <si>
    <t>goma_shabindu</t>
  </si>
  <si>
    <t>Goma - Shabindu</t>
  </si>
  <si>
    <t>goma_bulengo</t>
  </si>
  <si>
    <t>Goma - Bulengo</t>
  </si>
  <si>
    <t>goma_amour</t>
  </si>
  <si>
    <t>Goma - Amour</t>
  </si>
  <si>
    <t>goma_kimachini</t>
  </si>
  <si>
    <t>Goma - Kimachini</t>
  </si>
  <si>
    <t>goma_alanine</t>
  </si>
  <si>
    <t>Goma - Alanine</t>
  </si>
  <si>
    <t>goma_cclk</t>
  </si>
  <si>
    <t>Goma - CCLK</t>
  </si>
  <si>
    <t>goma_buhene</t>
  </si>
  <si>
    <t>Goma - Buhene</t>
  </si>
  <si>
    <t>goma_birere</t>
  </si>
  <si>
    <t>Goma - Birere</t>
  </si>
  <si>
    <t>goma_kahembe</t>
  </si>
  <si>
    <t>Goma - Kahembe</t>
  </si>
  <si>
    <t>masisi_kitchange</t>
  </si>
  <si>
    <t>Masisi - Kitchanga</t>
  </si>
  <si>
    <t>nobili_marche</t>
  </si>
  <si>
    <t>Beni - Marché Nobili</t>
  </si>
  <si>
    <t>bukavu_nyawera</t>
  </si>
  <si>
    <t>Bukavu - Nyawera</t>
  </si>
  <si>
    <t>bukavu_bagira</t>
  </si>
  <si>
    <t>Bukavu - Bagira</t>
  </si>
  <si>
    <t>uvira_congolais</t>
  </si>
  <si>
    <t>Uvira - Congolais</t>
  </si>
  <si>
    <t>uvira_kalimabenge</t>
  </si>
  <si>
    <t>Uvira - Kalimabenge</t>
  </si>
  <si>
    <t>uvira_marche_central</t>
  </si>
  <si>
    <t>Uvira - Marché central</t>
  </si>
  <si>
    <t>kalemie_katanga_kivu</t>
  </si>
  <si>
    <t>Kalemie - Katanga Kivu</t>
  </si>
  <si>
    <t>manono_marche_central</t>
  </si>
  <si>
    <t>Manono - Marché central</t>
  </si>
  <si>
    <t>manono_kanteba</t>
  </si>
  <si>
    <t>Manono - Kanteba</t>
  </si>
  <si>
    <t>kongolo_marche_central</t>
  </si>
  <si>
    <t>Kongolo - Marché central</t>
  </si>
  <si>
    <t>walikale_nkasa</t>
  </si>
  <si>
    <t>Walikale - Nkasa</t>
  </si>
  <si>
    <t>lubero_kayna</t>
  </si>
  <si>
    <t>lubero - Kayna</t>
  </si>
  <si>
    <t>lubero_luofu</t>
  </si>
  <si>
    <t>lubero - Luofu</t>
  </si>
  <si>
    <t>masisi_marche_central</t>
  </si>
  <si>
    <t>Masisi - Marché central</t>
  </si>
  <si>
    <t>masisi_bushimoo</t>
  </si>
  <si>
    <t>Masisi - Bushimoo</t>
  </si>
  <si>
    <t>Nyiragongo - Rusayo</t>
  </si>
  <si>
    <t>nyiragongo_mudja</t>
  </si>
  <si>
    <t>Nyiragongo - Mudja</t>
  </si>
  <si>
    <t>mwenga_mikenge</t>
  </si>
  <si>
    <t>Mwenga - Mikenge</t>
  </si>
  <si>
    <t>mwenga_kipupu</t>
  </si>
  <si>
    <t>Mwenga - Kipupu</t>
  </si>
  <si>
    <t>punia_kowe</t>
  </si>
  <si>
    <t>Punia - Kowe</t>
  </si>
  <si>
    <t>shabunda_marche_central</t>
  </si>
  <si>
    <t>Shabunda - Marché central</t>
  </si>
  <si>
    <t>shabunda_tchonka</t>
  </si>
  <si>
    <t>Shabunda - Tchonka</t>
  </si>
  <si>
    <t>Autre marché</t>
  </si>
  <si>
    <t>Action contre la faim</t>
  </si>
  <si>
    <t>ACTED</t>
  </si>
  <si>
    <t>Concern Worldwide</t>
  </si>
  <si>
    <t>crs</t>
  </si>
  <si>
    <t>Catholic Relief Services</t>
  </si>
  <si>
    <t>Mercy Corps</t>
  </si>
  <si>
    <t>wfpvam</t>
  </si>
  <si>
    <t>WFP - VAM</t>
  </si>
  <si>
    <t>nrc</t>
  </si>
  <si>
    <t>Norwegian Refugee Council</t>
  </si>
  <si>
    <t>reach</t>
  </si>
  <si>
    <t>REACH</t>
  </si>
  <si>
    <t>Solidarités International</t>
  </si>
  <si>
    <t>Welthungerhilfe</t>
  </si>
  <si>
    <t>hekseper</t>
  </si>
  <si>
    <t>HEKS-EPER</t>
  </si>
  <si>
    <t>RACOJ/Nord-KIVU</t>
  </si>
  <si>
    <t>CARITAS</t>
  </si>
  <si>
    <t>cafod</t>
  </si>
  <si>
    <t>CAFOD</t>
  </si>
  <si>
    <t>ouinon</t>
  </si>
  <si>
    <t>Oui</t>
  </si>
  <si>
    <t>Non</t>
  </si>
  <si>
    <t>ouinon_nsp</t>
  </si>
  <si>
    <t>Ne sait pas/Préfère ne pas répondre</t>
  </si>
  <si>
    <t>nb_fournisseur</t>
  </si>
  <si>
    <t>Oui, un seul fournisseur</t>
  </si>
  <si>
    <t>Non, plusieurs fournisseurs</t>
  </si>
  <si>
    <t>type_marche</t>
  </si>
  <si>
    <t>Marché central (principal) de la localité</t>
  </si>
  <si>
    <t>Marché secondaire</t>
  </si>
  <si>
    <t>meb_alim</t>
  </si>
  <si>
    <t>Haricots (local)</t>
  </si>
  <si>
    <t>Huile de palme (local)</t>
  </si>
  <si>
    <t>Aucun</t>
  </si>
  <si>
    <t>meb_eha_comb</t>
  </si>
  <si>
    <t>Lessive en poudre</t>
  </si>
  <si>
    <t>Combustible (charbon de bois, braise ou boix de chauffe)</t>
  </si>
  <si>
    <t>meb_ame</t>
  </si>
  <si>
    <t>Pagne 100% coton</t>
  </si>
  <si>
    <t>Bidon en plastique dur</t>
  </si>
  <si>
    <t>Lampe solaire ou à piles</t>
  </si>
  <si>
    <t>sexe</t>
  </si>
  <si>
    <t>Homme</t>
  </si>
  <si>
    <t>Femme</t>
  </si>
  <si>
    <t>taille_magasin</t>
  </si>
  <si>
    <t>Moins de 30</t>
  </si>
  <si>
    <t>Entre 30 et 100</t>
  </si>
  <si>
    <t>Plus de 100</t>
  </si>
  <si>
    <t>disponibilite</t>
  </si>
  <si>
    <t>Largement disponible</t>
  </si>
  <si>
    <t>Disponibilité limitée (vendu uniquement en petites quantités ou par un petit nombre de commerçants)</t>
  </si>
  <si>
    <t>Complètement indisponible</t>
  </si>
  <si>
    <t>unitemais</t>
  </si>
  <si>
    <t>boite_gbdolite_4301</t>
  </si>
  <si>
    <t>Boite de bleu band</t>
  </si>
  <si>
    <t xml:space="preserve">Kopo </t>
  </si>
  <si>
    <t>gobelet_mambasa_5403</t>
  </si>
  <si>
    <t>Gobelet</t>
  </si>
  <si>
    <t>Murungo</t>
  </si>
  <si>
    <t>Murongo</t>
  </si>
  <si>
    <t>murongo_masisi_6103</t>
  </si>
  <si>
    <t>murongo_walikale_6104</t>
  </si>
  <si>
    <t>Namaha</t>
  </si>
  <si>
    <t>boitedelait_uvira_6208</t>
  </si>
  <si>
    <t>Boîte de lait (575g)</t>
  </si>
  <si>
    <t>bomba_mwenga_6212</t>
  </si>
  <si>
    <t>Bomba</t>
  </si>
  <si>
    <t>Sakombi</t>
  </si>
  <si>
    <t>Quaker</t>
  </si>
  <si>
    <t>sipa_manono_7406</t>
  </si>
  <si>
    <t>Sipa</t>
  </si>
  <si>
    <t>quaker_kongolo_ 7409</t>
  </si>
  <si>
    <t>Kilogramme</t>
  </si>
  <si>
    <t>unitemanioc</t>
  </si>
  <si>
    <t>Gobelet (Lisibu Ya Monene)</t>
  </si>
  <si>
    <t xml:space="preserve">Gobelet </t>
  </si>
  <si>
    <t>Kopo (250g)</t>
  </si>
  <si>
    <t>murungo_masisi_6103</t>
  </si>
  <si>
    <t>murungo_walikale_6104</t>
  </si>
  <si>
    <t xml:space="preserve">Boite de lait </t>
  </si>
  <si>
    <t>quaker_kongolo_7409</t>
  </si>
  <si>
    <t>uniteharicot</t>
  </si>
  <si>
    <t>sakombi_gbdolite_4301</t>
  </si>
  <si>
    <t>Bomba (10kg)</t>
  </si>
  <si>
    <t>kigoze_uvira_6208</t>
  </si>
  <si>
    <t xml:space="preserve">Gigoze/Kigoze </t>
  </si>
  <si>
    <t xml:space="preserve">Verre </t>
  </si>
  <si>
    <t>Petit verre</t>
  </si>
  <si>
    <t>verre_kongolo_7409</t>
  </si>
  <si>
    <t>unitehuile</t>
  </si>
  <si>
    <t>Bouteille 1L</t>
  </si>
  <si>
    <t>Bouteille Simba/Primus</t>
  </si>
  <si>
    <t>Bouteille 1,5L</t>
  </si>
  <si>
    <t>boite_tomate_70g</t>
  </si>
  <si>
    <t>Boîte de concentré de tomate de 70 grammes</t>
  </si>
  <si>
    <t>unitesel</t>
  </si>
  <si>
    <t>verre_gbdolite_4301</t>
  </si>
  <si>
    <t>Verre</t>
  </si>
  <si>
    <t>Gobelet (Lisibu Ya Muke)</t>
  </si>
  <si>
    <t>Kigoze</t>
  </si>
  <si>
    <t>verre_mwenga_6212</t>
  </si>
  <si>
    <t>verre_manono_7406</t>
  </si>
  <si>
    <t>Sachet de 500g</t>
  </si>
  <si>
    <t>unite_savon</t>
  </si>
  <si>
    <t>Barre de 800 grammes</t>
  </si>
  <si>
    <t>Barre de 1kg</t>
  </si>
  <si>
    <t>barre_300g_manono_7406</t>
  </si>
  <si>
    <t>Savon solide (Heaven, Boom, Sona) (300g)</t>
  </si>
  <si>
    <t>savon_bleu_kalemie_7402</t>
  </si>
  <si>
    <t xml:space="preserve">Savon en barre bleu </t>
  </si>
  <si>
    <t>Savon en barre (9 barres)</t>
  </si>
  <si>
    <t>unite_lessive</t>
  </si>
  <si>
    <t>Petit sachet de 50g</t>
  </si>
  <si>
    <t>Sachet de 100g</t>
  </si>
  <si>
    <t>Sachet de 5kg</t>
  </si>
  <si>
    <t>savonpoudre_nyunzu_7410</t>
  </si>
  <si>
    <t>Savon en poudre</t>
  </si>
  <si>
    <t>boom500g_manono_7406</t>
  </si>
  <si>
    <t>Savon en poudre BOOM (500g)</t>
  </si>
  <si>
    <t>Sachet (30g)</t>
  </si>
  <si>
    <t>unite_bandes</t>
  </si>
  <si>
    <t>Paquet de 10 bandes</t>
  </si>
  <si>
    <t>Paquet de 20 bandes</t>
  </si>
  <si>
    <t>Autre nombre de bandes par paquet</t>
  </si>
  <si>
    <t>type_natte</t>
  </si>
  <si>
    <t>Deux places</t>
  </si>
  <si>
    <t>uneplace</t>
  </si>
  <si>
    <t>Une place</t>
  </si>
  <si>
    <t>type_moustiquaire</t>
  </si>
  <si>
    <t>type_lampe</t>
  </si>
  <si>
    <t>Lampe solaire</t>
  </si>
  <si>
    <t>Lampe à piles</t>
  </si>
  <si>
    <t>lesdeux</t>
  </si>
  <si>
    <t>Les deux</t>
  </si>
  <si>
    <t>variete_haricot</t>
  </si>
  <si>
    <t>Nyamusole</t>
  </si>
  <si>
    <t>Tournesol</t>
  </si>
  <si>
    <t xml:space="preserve">umwizarahenda </t>
  </si>
  <si>
    <t xml:space="preserve">Umwizarahenda </t>
  </si>
  <si>
    <t>karaburunge</t>
  </si>
  <si>
    <t>Karaburunge</t>
  </si>
  <si>
    <t>Haricot rouge</t>
  </si>
  <si>
    <t>Haricot blanc</t>
  </si>
  <si>
    <t>Blangiti</t>
  </si>
  <si>
    <t>Pigeon Vert (haricot vert)</t>
  </si>
  <si>
    <t>type_bidon</t>
  </si>
  <si>
    <t>10l</t>
  </si>
  <si>
    <t>Bidon en plastique de 10L</t>
  </si>
  <si>
    <t>Bidon en plastique de 20L</t>
  </si>
  <si>
    <t>Autre contenance</t>
  </si>
  <si>
    <t>variete_combustible</t>
  </si>
  <si>
    <t>Butina</t>
  </si>
  <si>
    <t>Eucalyptus</t>
  </si>
  <si>
    <t>Popolo</t>
  </si>
  <si>
    <t>mara</t>
  </si>
  <si>
    <t>Marasi</t>
  </si>
  <si>
    <t>kifuamoto</t>
  </si>
  <si>
    <t>Kifuamoto</t>
  </si>
  <si>
    <t>Tubaue</t>
  </si>
  <si>
    <t>Kabamba</t>
  </si>
  <si>
    <t>Bande rouge</t>
  </si>
  <si>
    <t>Bande bleu</t>
  </si>
  <si>
    <t>Bande vert</t>
  </si>
  <si>
    <t>variete_bandes</t>
  </si>
  <si>
    <t>Princess</t>
  </si>
  <si>
    <t>Naomie</t>
  </si>
  <si>
    <t>lady_femme</t>
  </si>
  <si>
    <t>Lady Femme</t>
  </si>
  <si>
    <t>nutil</t>
  </si>
  <si>
    <t>Nutil</t>
  </si>
  <si>
    <t>feathers</t>
  </si>
  <si>
    <t>Feathers</t>
  </si>
  <si>
    <t>first_lady</t>
  </si>
  <si>
    <t>First Lady</t>
  </si>
  <si>
    <t>fresh</t>
  </si>
  <si>
    <t>Fresh</t>
  </si>
  <si>
    <t>Free style</t>
  </si>
  <si>
    <t>Softcare</t>
  </si>
  <si>
    <t>femilla</t>
  </si>
  <si>
    <t>Femilla</t>
  </si>
  <si>
    <t>Always</t>
  </si>
  <si>
    <t>Confort</t>
  </si>
  <si>
    <t>all_time</t>
  </si>
  <si>
    <t>All time</t>
  </si>
  <si>
    <t>free_time</t>
  </si>
  <si>
    <t>Free time</t>
  </si>
  <si>
    <t>Cotex</t>
  </si>
  <si>
    <t>Bande hygiènique lavable (tissus)</t>
  </si>
  <si>
    <t>variete_savonbarre</t>
  </si>
  <si>
    <t>Mont - Bleu</t>
  </si>
  <si>
    <t>Kamusa</t>
  </si>
  <si>
    <t>Mukwano</t>
  </si>
  <si>
    <t>Simba</t>
  </si>
  <si>
    <t>Chapa  Ituri</t>
  </si>
  <si>
    <t>Bora Usafi</t>
  </si>
  <si>
    <t>corbeau</t>
  </si>
  <si>
    <t>Corbeau</t>
  </si>
  <si>
    <t>mukwano2</t>
  </si>
  <si>
    <t>Savon en barre blanc</t>
  </si>
  <si>
    <t>Savon en barre bleu</t>
  </si>
  <si>
    <t>variete_savonlessive</t>
  </si>
  <si>
    <t>toss</t>
  </si>
  <si>
    <t>Toss</t>
  </si>
  <si>
    <t>poa</t>
  </si>
  <si>
    <t>Poa</t>
  </si>
  <si>
    <t>genie</t>
  </si>
  <si>
    <t>saba</t>
  </si>
  <si>
    <t>Saba</t>
  </si>
  <si>
    <t>omo</t>
  </si>
  <si>
    <t>Omo blanc</t>
  </si>
  <si>
    <t>localisation</t>
  </si>
  <si>
    <t>En RDC</t>
  </si>
  <si>
    <t>Tanzanie</t>
  </si>
  <si>
    <t>Rwanda</t>
  </si>
  <si>
    <t>Burundi</t>
  </si>
  <si>
    <t>Uganda</t>
  </si>
  <si>
    <t>République Centrafricaine</t>
  </si>
  <si>
    <t>angola</t>
  </si>
  <si>
    <t>Angola</t>
  </si>
  <si>
    <t>Soudan du Sud</t>
  </si>
  <si>
    <t>République du Congo</t>
  </si>
  <si>
    <t>zambie</t>
  </si>
  <si>
    <t>Zambie</t>
  </si>
  <si>
    <t>difficultes_approvisionnement</t>
  </si>
  <si>
    <t>Il y a trop d'insécurité sur les routes et dans les environs du marché</t>
  </si>
  <si>
    <t>vols</t>
  </si>
  <si>
    <t>Les produits sont volés lors de leur approvisionnement</t>
  </si>
  <si>
    <t>degradation_perte</t>
  </si>
  <si>
    <t>Les produits se dégradent ou sont perdus pendant l'approvisionnement</t>
  </si>
  <si>
    <t>Les routes sont en mauvais état</t>
  </si>
  <si>
    <t>article_indisponible_saison</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</si>
  <si>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</si>
  <si>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</si>
  <si>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</si>
  <si>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</si>
  <si>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</si>
  <si>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Le taux de change est instable</t>
  </si>
  <si>
    <t>tracasseries</t>
  </si>
  <si>
    <t>J'ai rencontré des difficultés ou tracasseries administratives lors de l'approvisionnement</t>
  </si>
  <si>
    <t>variations_prix</t>
  </si>
  <si>
    <t>Non, les prix sont restés les mêmes</t>
  </si>
  <si>
    <t>Oui, les prix ont augmenté</t>
  </si>
  <si>
    <t>Oui, les prix ont baissé</t>
  </si>
  <si>
    <t>hausse_prix_raisons</t>
  </si>
  <si>
    <t>Les coûts de transports ont augmenté</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</si>
  <si>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</si>
  <si>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</si>
  <si>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</si>
  <si>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</si>
  <si>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</si>
  <si>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</si>
  <si>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</si>
  <si>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</si>
  <si>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</si>
  <si>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</si>
  <si>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</si>
  <si>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 en raison du changement de saison culturale</t>
  </si>
  <si>
    <t>Ne sait pas/préfère ne pas répondre</t>
  </si>
  <si>
    <t>baisse_prix_raisons</t>
  </si>
  <si>
    <t>Les coûts de transports ont diminué</t>
  </si>
  <si>
    <t>baisse_demande_distribution</t>
  </si>
  <si>
    <t>Les distributions humanitaires ont augmenté</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</si>
  <si>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</si>
  <si>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</si>
  <si>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</si>
  <si>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</si>
  <si>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</si>
  <si>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</si>
  <si>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</si>
  <si>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</si>
  <si>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</si>
  <si>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</si>
  <si>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</si>
  <si>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</si>
  <si>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type_maintien_commerce</t>
  </si>
  <si>
    <t>Pas de difficultés</t>
  </si>
  <si>
    <t>Difficultés liées à la disponibilité des produits de base (stock insuffisant de produits de base)</t>
  </si>
  <si>
    <t>Difficultés liées aux prix demandés par les fournisseurs (prix trop élevés du fait du taux de change, coûts de transport, etc)</t>
  </si>
  <si>
    <t>Difficultés d'accès à l'argent et/ou aux liquidités pour payer les fournisseurs</t>
  </si>
  <si>
    <t>difficulte_personnel</t>
  </si>
  <si>
    <t>Difficultés à recruter assez de personnel</t>
  </si>
  <si>
    <t>difficulte_circulation</t>
  </si>
  <si>
    <t>Difficultés liées à restrictions de circulation ou couvre-feux</t>
  </si>
  <si>
    <t>difficulte_access</t>
  </si>
  <si>
    <t>Difficultés liées à des conditions physiquement dangereuses dans cette région (insécurité, catastrophes naturelles, etc)</t>
  </si>
  <si>
    <t>Difficultés d'écoulement des produits (variété, qualité, préférence,...)</t>
  </si>
  <si>
    <t>acces_stockage</t>
  </si>
  <si>
    <t>Oui, dans mon propre commerce (ma propre boutique située au marché)</t>
  </si>
  <si>
    <t>Oui, ailleurs sur le marché (stockage dans l'entrépôt du marché)</t>
  </si>
  <si>
    <t>Non, je stocke des marchandises dans une autre installation en dehors de ce marché</t>
  </si>
  <si>
    <t>Non, je stocke des marchandises à mon domicile</t>
  </si>
  <si>
    <t>difficulte_financier</t>
  </si>
  <si>
    <t xml:space="preserve">La plupart des clients n’ont aucun problème d’accès financier </t>
  </si>
  <si>
    <t xml:space="preserve">Beaucoup de clients n'ont pas assez d'argent pour acheter les articles disponibles </t>
  </si>
  <si>
    <t>Beaucoup de clients ne disposent pas de moyens de paiement acceptés par le commerçant pour régler leurs achats (comme certaines cartes de crédit, virements bancaires, etc.)</t>
  </si>
  <si>
    <t>Les transports publics sont trop chers pour de nombreux clients</t>
  </si>
  <si>
    <t>cout_eleve_essence</t>
  </si>
  <si>
    <t>L'essence est trop chère pour de nombreux clients</t>
  </si>
  <si>
    <t>type_access_physique</t>
  </si>
  <si>
    <t>Aucun problème d’accès physique au marché</t>
  </si>
  <si>
    <t>Couvre-feu ou restrictions de mouvement</t>
  </si>
  <si>
    <t>Combats en cours / actifs dans la région</t>
  </si>
  <si>
    <t>batiments_dangereux</t>
  </si>
  <si>
    <t>Bâtiments dangereux, endommagés ou inadéquates sur le marché</t>
  </si>
  <si>
    <t>Dangers ou dommages sur les routes menant au marché</t>
  </si>
  <si>
    <t>Options de transport limitées / manque de transport</t>
  </si>
  <si>
    <t>probleme_access_handicapes</t>
  </si>
  <si>
    <t>L'accès au marché est difficile pour les personnes handicapées ou à mobilité réduite.</t>
  </si>
  <si>
    <t>marche_eloigne</t>
  </si>
  <si>
    <t>Le marché est trop éloigné de personnes qui en ont besoin</t>
  </si>
  <si>
    <t>marche_non_fonctionnel</t>
  </si>
  <si>
    <t>Le marché ne fonctionne qu’à des heures ou des jours limités</t>
  </si>
  <si>
    <t>sentiment_insecurite</t>
  </si>
  <si>
    <t>Clients ne se sentent pas en sécurité avec certaines personnes sur le marché (Agression physique sur les commerçants ou sur les clients)</t>
  </si>
  <si>
    <t>access_social</t>
  </si>
  <si>
    <t>Non, aucun groupe n’a de difficulté avec cela</t>
  </si>
  <si>
    <t>type_access_securite</t>
  </si>
  <si>
    <t>Aucun problème de sécurité sur le marché ou à proximité</t>
  </si>
  <si>
    <t>Couvre-feux</t>
  </si>
  <si>
    <t>Peur de la violence</t>
  </si>
  <si>
    <t>Peur du harcèlement</t>
  </si>
  <si>
    <t>Peur du pillage</t>
  </si>
  <si>
    <t>Peur vols de biens ou d'argent</t>
  </si>
  <si>
    <t>Dangers liés à des infrastructures et bâtiments sur le marché</t>
  </si>
  <si>
    <t>modalites</t>
  </si>
  <si>
    <t>Franc Congolais</t>
  </si>
  <si>
    <t>Dollar américain</t>
  </si>
  <si>
    <t>ugx</t>
  </si>
  <si>
    <t>Shilling Ougandais</t>
  </si>
  <si>
    <t>paiementmob</t>
  </si>
  <si>
    <t>Paiement par mobile</t>
  </si>
  <si>
    <t>credit</t>
  </si>
  <si>
    <t>Crédit</t>
  </si>
  <si>
    <t>troc</t>
  </si>
  <si>
    <t>Troc</t>
  </si>
  <si>
    <t>rwf</t>
  </si>
  <si>
    <t>Franc Rwandais</t>
  </si>
  <si>
    <t>frequentation_marche</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</si>
  <si>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</si>
  <si>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</si>
  <si>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</si>
  <si>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</si>
  <si>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</si>
  <si>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</si>
  <si>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</si>
  <si>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</si>
  <si>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</si>
  <si>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</si>
  <si>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</si>
  <si>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</si>
  <si>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</si>
  <si>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</si>
  <si>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 / Faible pouvoir d'achat</t>
  </si>
  <si>
    <t>devise</t>
  </si>
  <si>
    <t>Franc congolais</t>
  </si>
  <si>
    <t>Shilling ougandais</t>
  </si>
  <si>
    <t>forecast</t>
  </si>
  <si>
    <t>Le coût de transport et/ou l'état des routes est variable</t>
  </si>
  <si>
    <t>La disponibilité des produits du fait de la saison culturale est variable</t>
  </si>
  <si>
    <t>Le contexte sécuritaire peut faire varier la disponibilité des produits</t>
  </si>
  <si>
    <t>Ne sait pas/Ne préfère pas répondre</t>
  </si>
  <si>
    <t>choice_uniquesupplier</t>
  </si>
  <si>
    <t>seul_fourn</t>
  </si>
  <si>
    <t>Il n'existe pas d'autres fournisseurs dans la zone.</t>
  </si>
  <si>
    <t>prix_reduits</t>
  </si>
  <si>
    <t>Les prix sont moins chers pour ce fournisseur.</t>
  </si>
  <si>
    <t>proche</t>
  </si>
  <si>
    <t>Il s'agit d'un proche (membre de la famille, ami, etc).</t>
  </si>
  <si>
    <t>qualite</t>
  </si>
  <si>
    <t>La qualité des produits vendus par ce fournisseur est meilleure.</t>
  </si>
  <si>
    <t>quantite</t>
  </si>
  <si>
    <t>Les produits sont disponibles en grande quantité chez ce fournisseur, il n'y a donc pas/peu de risques que les produits manquent.</t>
  </si>
  <si>
    <t>Je ne préfère pas répondre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</si>
</sst>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dd\-mm\-yyyy\ hh:mm:ss"/>
    <numFmt numFmtId="166" formatCode="dd\-mm\-yyyy\ "/>
    <numFmt numFmtId="167" formatCode="yyyy\-mm\-dd;@"/>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rgb="FF000000"/>
      <name val="Calibri"/>
      <family val="2"/>
      <charset val="1"/>
    </font>
    <font>
      <b/>
      <sz val="11"/>
      <color rgb="FF000000"/>
      <name val="Arial Narrow"/>
      <family val="2"/>
      <charset val="1"/>
    </font>
    <font>
      <b/>
      <sz val="11"/>
      <color rgb="FFFFFFFF"/>
      <name val="Arial Narrow"/>
      <family val="2"/>
      <charset val="1"/>
    </font>
    <font>
      <b/>
      <sz val="10"/>
      <color theme="1" tint="0.14999847407452621"/>
      <name val="Arial Narrow"/>
      <family val="2"/>
      <charset val="1"/>
    </font>
    <font>
      <sz val="10"/>
      <color theme="1" tint="0.14999847407452621"/>
      <name val="Arial Narrow"/>
      <family val="2"/>
    </font>
    <font>
      <u/>
      <sz val="11"/>
      <color rgb="FF0563C1"/>
      <name val="Calibri"/>
      <family val="2"/>
      <charset val="1"/>
    </font>
    <font>
      <u/>
      <sz val="10"/>
      <color theme="10"/>
      <name val="Arial Narrow"/>
      <family val="2"/>
    </font>
    <font>
      <sz val="10"/>
      <color theme="1"/>
      <name val="Arial Narrow"/>
      <family val="2"/>
    </font>
    <font>
      <b/>
      <sz val="10"/>
      <color theme="1" tint="0.14999847407452621"/>
      <name val="Arial Narrow"/>
      <family val="2"/>
    </font>
    <font>
      <b/>
      <sz val="10"/>
      <color theme="1"/>
      <name val="Arial Narrow"/>
      <family val="2"/>
    </font>
    <font>
      <b/>
      <sz val="11"/>
      <color theme="1"/>
      <name val="Arial Narrow"/>
      <family val="2"/>
    </font>
    <font>
      <sz val="11"/>
      <color theme="1"/>
      <name val="Arial Narrow"/>
      <family val="2"/>
    </font>
    <font>
      <sz val="11"/>
      <name val="Arial Narrow"/>
      <family val="2"/>
    </font>
    <font>
      <sz val="11"/>
      <color rgb="FF000000"/>
      <name val="Arial Narrow"/>
      <family val="2"/>
    </font>
    <font>
      <sz val="11"/>
      <color rgb="FFFF0000"/>
      <name val="Arial Narrow"/>
      <family val="2"/>
    </font>
    <font>
      <sz val="11"/>
      <color rgb="FFCD5937"/>
      <name val="Aptos Narrow"/>
      <family val="2"/>
      <scheme val="minor"/>
    </font>
    <font>
      <sz val="11"/>
      <name val="Aptos Narrow"/>
      <family val="2"/>
      <scheme val="minor"/>
    </font>
    <font>
      <b/>
      <sz val="11"/>
      <name val="Arial Narrow"/>
      <family val="2"/>
    </font>
    <font>
      <sz val="10"/>
      <name val="Aptos Narrow"/>
      <family val="2"/>
      <scheme val="minor"/>
    </font>
    <font>
      <sz val="8"/>
      <name val="Aptos Narrow"/>
      <family val="2"/>
      <scheme val="minor"/>
    </font>
    <font>
      <sz val="11"/>
      <color rgb="FF000000"/>
      <name val="Aptos Narrow"/>
      <family val="2"/>
      <scheme val="minor"/>
    </font>
    <font>
      <b/>
      <sz val="11"/>
      <color rgb="FF000000"/>
      <name val="Calibri"/>
    </font>
    <font>
      <sz val="11"/>
      <color rgb="FF000000"/>
      <name val="Calibri"/>
    </font>
    <font>
      <sz val="11"/>
      <color rgb="FFFF0000"/>
      <name val="Calibri"/>
    </font>
    <font>
      <sz val="11"/>
      <color rgb="FF000000"/>
      <name val="Calibri"/>
      <family val="2"/>
    </font>
    <font>
      <sz val="11"/>
      <color rgb="FFFF0000"/>
      <name val="Calibri"/>
      <family val="2"/>
    </font>
  </fonts>
  <fills count="38">
    <fill>
      <patternFill patternType="none"/>
    </fill>
    <fill>
      <patternFill patternType="gray125"/>
    </fill>
    <fill>
      <patternFill patternType="solid">
        <fgColor rgb="FFD63F40"/>
        <bgColor rgb="FF993366"/>
      </patternFill>
    </fill>
    <fill>
      <patternFill patternType="solid">
        <fgColor theme="2" tint="-9.9978637043366805E-2"/>
        <bgColor rgb="FF9999FF"/>
      </patternFill>
    </fill>
    <fill>
      <patternFill patternType="solid">
        <fgColor theme="2" tint="-9.9978637043366805E-2"/>
        <bgColor rgb="FFBDD7EE"/>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B4C6E7"/>
        <bgColor rgb="FF000000"/>
      </patternFill>
    </fill>
    <fill>
      <patternFill patternType="solid">
        <fgColor theme="0" tint="-0.34998626667073579"/>
        <bgColor indexed="64"/>
      </patternFill>
    </fill>
    <fill>
      <patternFill patternType="solid">
        <fgColor rgb="FFF79272"/>
      </patternFill>
    </fill>
    <fill>
      <patternFill patternType="solid">
        <fgColor rgb="FFFFF89B"/>
      </patternFill>
    </fill>
    <fill>
      <patternFill patternType="solid">
        <fgColor rgb="FF59A181"/>
      </patternFill>
    </fill>
    <fill>
      <patternFill patternType="solid">
        <fgColor rgb="FFEE5859"/>
      </patternFill>
    </fill>
    <fill>
      <patternFill patternType="solid">
        <fgColor rgb="FFFF8555"/>
      </patternFill>
    </fill>
    <fill>
      <patternFill patternType="solid">
        <fgColor rgb="FF839BAC"/>
      </patternFill>
    </fill>
    <fill>
      <patternFill patternType="solid">
        <fgColor rgb="FF9A9A9C"/>
      </patternFill>
    </fill>
    <fill>
      <patternFill patternType="solid">
        <fgColor rgb="FFA73E3E"/>
      </patternFill>
    </fill>
    <fill>
      <patternFill patternType="solid">
        <fgColor rgb="FFFBB17B"/>
      </patternFill>
    </fill>
    <fill>
      <patternFill patternType="solid">
        <fgColor rgb="FFACBCC7"/>
      </patternFill>
    </fill>
    <fill>
      <patternFill patternType="solid">
        <fgColor rgb="FF79797B"/>
      </patternFill>
    </fill>
    <fill>
      <patternFill patternType="solid">
        <fgColor rgb="FFFFDDB8"/>
      </patternFill>
    </fill>
    <fill>
      <patternFill patternType="solid">
        <fgColor rgb="FFDDDDDE"/>
      </patternFill>
    </fill>
    <fill>
      <patternFill patternType="solid">
        <fgColor rgb="FFF7B7B7"/>
      </patternFill>
    </fill>
    <fill>
      <patternFill patternType="solid">
        <fgColor rgb="FFF8EDE3"/>
      </patternFill>
    </fill>
    <fill>
      <patternFill patternType="solid">
        <fgColor rgb="FF597990"/>
      </patternFill>
    </fill>
    <fill>
      <patternFill patternType="solid">
        <fgColor rgb="FFC0704B"/>
      </patternFill>
    </fill>
    <fill>
      <patternFill patternType="solid">
        <fgColor rgb="FF5F2324"/>
      </patternFill>
    </fill>
    <fill>
      <patternFill patternType="solid">
        <fgColor rgb="FFF1E8E2"/>
      </patternFill>
    </fill>
    <fill>
      <patternFill patternType="solid">
        <fgColor rgb="FFBBBBBD"/>
      </patternFill>
    </fill>
    <fill>
      <patternFill patternType="solid">
        <fgColor rgb="FFD5DDE3"/>
      </patternFill>
    </fill>
    <fill>
      <patternFill patternType="solid">
        <fgColor theme="0" tint="-0.14999847407452621"/>
        <bgColor indexed="64"/>
      </patternFill>
    </fill>
    <fill>
      <patternFill patternType="solid">
        <fgColor rgb="FFF2F2F2"/>
      </patternFill>
    </fill>
  </fills>
  <borders count="17">
    <border>
      <left/>
      <right/>
      <top/>
      <bottom/>
      <diagonal/>
    </border>
    <border>
      <left style="medium">
        <color auto="1"/>
      </left>
      <right style="medium">
        <color auto="1"/>
      </right>
      <top/>
      <bottom/>
      <diagonal/>
    </border>
    <border>
      <left style="thin">
        <color theme="2" tint="-9.9978637043366805E-2"/>
      </left>
      <right style="thin">
        <color theme="2" tint="-9.9978637043366805E-2"/>
      </right>
      <top style="thin">
        <color theme="2" tint="-9.9978637043366805E-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9.9978637043366805E-2"/>
      </left>
      <right style="thin">
        <color theme="2" tint="-9.9978637043366805E-2"/>
      </right>
      <top/>
      <bottom/>
      <diagonal/>
    </border>
    <border>
      <left style="thin">
        <color indexed="64"/>
      </left>
      <right style="thin">
        <color indexed="64"/>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DA9694"/>
      </left>
      <right/>
      <top style="thin">
        <color rgb="FFDA9694"/>
      </top>
      <bottom/>
      <diagonal/>
    </border>
    <border>
      <left/>
      <right/>
      <top style="thin">
        <color rgb="FFDA9694"/>
      </top>
      <bottom/>
      <diagonal/>
    </border>
    <border>
      <left/>
      <right style="thin">
        <color rgb="FFDA9694"/>
      </right>
      <top style="thin">
        <color rgb="FFDA9694"/>
      </top>
      <bottom/>
      <diagonal/>
    </border>
    <border>
      <left style="thin">
        <color rgb="FFDA9694"/>
      </left>
      <right/>
      <top/>
      <bottom/>
      <diagonal/>
    </border>
    <border>
      <left/>
      <right style="thin">
        <color rgb="FFDA9694"/>
      </right>
      <top/>
      <bottom/>
      <diagonal/>
    </border>
    <border>
      <left style="thin">
        <color rgb="FFDA9694"/>
      </left>
      <right/>
      <top/>
      <bottom style="thin">
        <color rgb="FFDA9694"/>
      </bottom>
      <diagonal/>
    </border>
    <border>
      <left/>
      <right/>
      <top/>
      <bottom style="thin">
        <color rgb="FFDA9694"/>
      </bottom>
      <diagonal/>
    </border>
    <border>
      <left/>
      <right style="thin">
        <color rgb="FFDA9694"/>
      </right>
      <top/>
      <bottom style="thin">
        <color rgb="FFDA9694"/>
      </bottom>
      <diagonal/>
    </border>
  </borders>
  <cellStyleXfs count="6">
    <xf numFmtId="0" fontId="0" fillId="0" borderId="0"/>
    <xf numFmtId="0" fontId="2" fillId="0" borderId="0" applyNumberFormat="0" applyFill="0" applyBorder="0" applyAlignment="0" applyProtection="0"/>
    <xf numFmtId="0" fontId="3" fillId="0" borderId="0"/>
    <xf numFmtId="0" fontId="8" fillId="0" borderId="0" applyBorder="0" applyProtection="0"/>
    <xf numFmtId="0" fontId="1" fillId="0" borderId="0"/>
    <xf numFmtId="0" fontId="23" fillId="0" borderId="0"/>
  </cellStyleXfs>
  <cellXfs count="98">
    <xf numFmtId="0" fontId="0" fillId="0" borderId="0" xfId="0"/>
    <xf numFmtId="0" fontId="5" fillId="2" borderId="2" xfId="2" applyFont="1" applyFill="1" applyBorder="1" applyAlignment="1">
      <alignment vertical="top" wrapText="1"/>
    </xf>
    <xf numFmtId="0" fontId="5" fillId="2" borderId="2" xfId="2" applyFont="1" applyFill="1" applyBorder="1" applyAlignment="1">
      <alignment horizontal="left" vertical="top" wrapText="1"/>
    </xf>
    <xf numFmtId="0" fontId="6" fillId="3" borderId="3" xfId="2" applyFont="1" applyFill="1" applyBorder="1" applyAlignment="1">
      <alignment vertical="top" wrapText="1"/>
    </xf>
    <xf numFmtId="0" fontId="7" fillId="3" borderId="3" xfId="2" applyFont="1" applyFill="1" applyBorder="1" applyAlignment="1">
      <alignment horizontal="left" vertical="top" wrapText="1"/>
    </xf>
    <xf numFmtId="0" fontId="7" fillId="4" borderId="3" xfId="2" applyFont="1" applyFill="1" applyBorder="1" applyAlignment="1">
      <alignment horizontal="left" vertical="top" wrapText="1"/>
    </xf>
    <xf numFmtId="0" fontId="5" fillId="2" borderId="4" xfId="2" applyFont="1" applyFill="1" applyBorder="1" applyAlignment="1">
      <alignment vertical="top" wrapText="1"/>
    </xf>
    <xf numFmtId="0" fontId="5" fillId="2" borderId="4" xfId="2" applyFont="1" applyFill="1" applyBorder="1" applyAlignment="1">
      <alignment horizontal="left" vertical="top" wrapText="1"/>
    </xf>
    <xf numFmtId="0" fontId="10" fillId="5" borderId="3" xfId="0" applyFont="1" applyFill="1" applyBorder="1"/>
    <xf numFmtId="0" fontId="11" fillId="3" borderId="3" xfId="2" applyFont="1" applyFill="1" applyBorder="1" applyAlignment="1">
      <alignment vertical="top" wrapText="1"/>
    </xf>
    <xf numFmtId="0" fontId="11" fillId="4" borderId="3" xfId="2" applyFont="1" applyFill="1" applyBorder="1" applyAlignment="1">
      <alignment vertical="top" wrapText="1"/>
    </xf>
    <xf numFmtId="0" fontId="12" fillId="5" borderId="3" xfId="0" applyFont="1" applyFill="1" applyBorder="1"/>
    <xf numFmtId="0" fontId="13" fillId="6" borderId="0" xfId="0" applyFont="1" applyFill="1"/>
    <xf numFmtId="0" fontId="14" fillId="0" borderId="0" xfId="0" applyFont="1"/>
    <xf numFmtId="0" fontId="14" fillId="7" borderId="0" xfId="0" applyFont="1" applyFill="1"/>
    <xf numFmtId="0" fontId="14" fillId="8" borderId="0" xfId="0" applyFont="1" applyFill="1"/>
    <xf numFmtId="0" fontId="14" fillId="9" borderId="0" xfId="0" applyFont="1" applyFill="1"/>
    <xf numFmtId="0" fontId="14" fillId="9" borderId="0" xfId="0" applyFont="1" applyFill="1" applyAlignment="1">
      <alignment horizontal="left" wrapText="1"/>
    </xf>
    <xf numFmtId="0" fontId="14" fillId="10" borderId="0" xfId="0" applyFont="1" applyFill="1"/>
    <xf numFmtId="0" fontId="14" fillId="10" borderId="0" xfId="0" applyFont="1" applyFill="1" applyAlignment="1">
      <alignment horizontal="left" wrapText="1"/>
    </xf>
    <xf numFmtId="0" fontId="14" fillId="11" borderId="0" xfId="0" applyFont="1" applyFill="1"/>
    <xf numFmtId="0" fontId="14" fillId="11" borderId="0" xfId="0" applyFont="1" applyFill="1" applyAlignment="1">
      <alignment horizontal="left" wrapText="1"/>
    </xf>
    <xf numFmtId="0" fontId="14" fillId="12" borderId="0" xfId="0" applyFont="1" applyFill="1"/>
    <xf numFmtId="0" fontId="0" fillId="9" borderId="0" xfId="0" applyFill="1"/>
    <xf numFmtId="0" fontId="16" fillId="0" borderId="0" xfId="0" applyFont="1" applyAlignment="1">
      <alignment vertical="center"/>
    </xf>
    <xf numFmtId="0" fontId="16" fillId="13" borderId="0" xfId="0" applyFont="1" applyFill="1"/>
    <xf numFmtId="20" fontId="14" fillId="9" borderId="0" xfId="0" applyNumberFormat="1" applyFont="1" applyFill="1"/>
    <xf numFmtId="0" fontId="14" fillId="9" borderId="0" xfId="0" applyFont="1" applyFill="1" applyAlignment="1">
      <alignment vertical="center"/>
    </xf>
    <xf numFmtId="0" fontId="14" fillId="9" borderId="0" xfId="0" applyFont="1" applyFill="1" applyAlignment="1">
      <alignment horizontal="right" vertical="center" readingOrder="2"/>
    </xf>
    <xf numFmtId="0" fontId="14" fillId="9" borderId="0" xfId="0" applyFont="1" applyFill="1" applyAlignment="1">
      <alignment horizontal="right" vertical="center"/>
    </xf>
    <xf numFmtId="0" fontId="14" fillId="9" borderId="0" xfId="0" applyFont="1" applyFill="1" applyAlignment="1">
      <alignment horizontal="left" vertical="center"/>
    </xf>
    <xf numFmtId="0" fontId="15" fillId="0" borderId="0" xfId="2"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5" fillId="0" borderId="0" xfId="2" applyFont="1" applyAlignment="1">
      <alignment vertical="center" wrapText="1"/>
    </xf>
    <xf numFmtId="0" fontId="14" fillId="0" borderId="0" xfId="0" applyFont="1" applyAlignment="1">
      <alignment horizontal="left" wrapText="1"/>
    </xf>
    <xf numFmtId="0" fontId="14" fillId="0" borderId="0" xfId="0" applyFont="1" applyAlignment="1">
      <alignment wrapText="1"/>
    </xf>
    <xf numFmtId="0" fontId="16" fillId="0" borderId="0" xfId="0" applyFont="1"/>
    <xf numFmtId="0" fontId="15" fillId="0" borderId="0" xfId="0" applyFont="1"/>
    <xf numFmtId="0" fontId="15" fillId="0" borderId="0" xfId="0" applyFont="1" applyAlignment="1">
      <alignment horizontal="left" wrapText="1"/>
    </xf>
    <xf numFmtId="0" fontId="15" fillId="0" borderId="0" xfId="0" applyFont="1" applyAlignment="1">
      <alignment wrapText="1"/>
    </xf>
    <xf numFmtId="0" fontId="0" fillId="0" borderId="0" xfId="0" applyAlignment="1">
      <alignment vertical="center" wrapText="1"/>
    </xf>
    <xf numFmtId="0" fontId="17" fillId="0" borderId="0" xfId="0" applyFont="1" applyAlignment="1">
      <alignment horizontal="left" vertical="top" wrapText="1"/>
    </xf>
    <xf numFmtId="0" fontId="18" fillId="0" borderId="0" xfId="0" applyFont="1" applyAlignment="1">
      <alignment vertical="center" wrapText="1"/>
    </xf>
    <xf numFmtId="0" fontId="17" fillId="0" borderId="0" xfId="0" applyFont="1"/>
    <xf numFmtId="0" fontId="19" fillId="0" borderId="0" xfId="0" applyFont="1"/>
    <xf numFmtId="0" fontId="20" fillId="6" borderId="0" xfId="0" applyFont="1" applyFill="1"/>
    <xf numFmtId="0" fontId="21" fillId="0" borderId="0" xfId="0" applyFont="1"/>
    <xf numFmtId="164" fontId="15" fillId="0" borderId="0" xfId="0" applyNumberFormat="1" applyFont="1"/>
    <xf numFmtId="165" fontId="0" fillId="0" borderId="0" xfId="0" applyNumberFormat="1"/>
    <xf numFmtId="166" fontId="0" fillId="0" borderId="0" xfId="0" applyNumberFormat="1"/>
    <xf numFmtId="167" fontId="0" fillId="0" borderId="0" xfId="0" applyNumberFormat="1"/>
    <xf numFmtId="0" fontId="6" fillId="4" borderId="6" xfId="2" applyFont="1" applyFill="1" applyBorder="1" applyAlignment="1">
      <alignment vertical="top" wrapText="1"/>
    </xf>
    <xf numFmtId="0" fontId="6" fillId="3" borderId="6" xfId="2" applyFont="1" applyFill="1" applyBorder="1" applyAlignment="1">
      <alignment vertical="top" wrapText="1"/>
    </xf>
    <xf numFmtId="0" fontId="7" fillId="3" borderId="7" xfId="2" applyFont="1" applyFill="1" applyBorder="1" applyAlignment="1">
      <alignment horizontal="left" vertical="top" wrapText="1"/>
    </xf>
    <xf numFmtId="0" fontId="7" fillId="4" borderId="5" xfId="2" applyFont="1" applyFill="1" applyBorder="1" applyAlignment="1">
      <alignment horizontal="left" vertical="top" wrapText="1"/>
    </xf>
    <xf numFmtId="0" fontId="9" fillId="4" borderId="5" xfId="1" applyFont="1" applyFill="1" applyBorder="1" applyAlignment="1">
      <alignment horizontal="left" vertical="top" wrapText="1"/>
    </xf>
    <xf numFmtId="49" fontId="7" fillId="3" borderId="5" xfId="2" applyNumberFormat="1" applyFont="1" applyFill="1" applyBorder="1" applyAlignment="1">
      <alignment horizontal="left" vertical="top" wrapText="1"/>
    </xf>
    <xf numFmtId="15" fontId="9" fillId="5" borderId="5" xfId="1" applyNumberFormat="1" applyFont="1" applyFill="1" applyBorder="1" applyAlignment="1">
      <alignment wrapText="1"/>
    </xf>
    <xf numFmtId="0" fontId="7" fillId="3" borderId="5" xfId="2" applyFont="1" applyFill="1" applyBorder="1" applyAlignment="1">
      <alignment horizontal="left" vertical="top" wrapText="1"/>
    </xf>
    <xf numFmtId="0" fontId="0" fillId="14" borderId="0" xfId="0" applyFill="1"/>
    <xf numFmtId="167" fontId="0" fillId="14" borderId="0" xfId="0" applyNumberFormat="1" applyFill="1"/>
    <xf numFmtId="0" fontId="0" fillId="0" borderId="8" xfId="0" applyBorder="1"/>
    <xf numFmtId="0" fontId="24" fillId="19" borderId="8" xfId="0" applyFont="1" applyFill="1" applyBorder="1"/>
    <xf numFmtId="0" fontId="24" fillId="20" borderId="8" xfId="0" applyFont="1" applyFill="1" applyBorder="1"/>
    <xf numFmtId="0" fontId="24" fillId="21" borderId="8" xfId="0" applyFont="1" applyFill="1" applyBorder="1"/>
    <xf numFmtId="0" fontId="24" fillId="22" borderId="8" xfId="0" applyFont="1" applyFill="1" applyBorder="1"/>
    <xf numFmtId="0" fontId="24" fillId="23" borderId="8" xfId="0" applyFont="1" applyFill="1" applyBorder="1"/>
    <xf numFmtId="0" fontId="24" fillId="24" borderId="8" xfId="0" applyFont="1" applyFill="1" applyBorder="1"/>
    <xf numFmtId="0" fontId="24" fillId="25" borderId="8" xfId="0" applyFont="1" applyFill="1" applyBorder="1"/>
    <xf numFmtId="0" fontId="24" fillId="18" borderId="8" xfId="0" applyFont="1" applyFill="1" applyBorder="1"/>
    <xf numFmtId="0" fontId="24" fillId="26" borderId="8" xfId="0" applyFont="1" applyFill="1" applyBorder="1"/>
    <xf numFmtId="0" fontId="24" fillId="27" borderId="8" xfId="0" applyFont="1" applyFill="1" applyBorder="1"/>
    <xf numFmtId="0" fontId="24" fillId="28" borderId="8" xfId="0" applyFont="1" applyFill="1" applyBorder="1"/>
    <xf numFmtId="0" fontId="24" fillId="29" borderId="8" xfId="0" applyFont="1" applyFill="1" applyBorder="1"/>
    <xf numFmtId="0" fontId="24" fillId="30" borderId="8" xfId="0" applyFont="1" applyFill="1" applyBorder="1"/>
    <xf numFmtId="0" fontId="24" fillId="31" borderId="8" xfId="0" applyFont="1" applyFill="1" applyBorder="1"/>
    <xf numFmtId="0" fontId="24" fillId="32" borderId="8" xfId="0" applyFont="1" applyFill="1" applyBorder="1"/>
    <xf numFmtId="0" fontId="24" fillId="33" borderId="8" xfId="0" applyFont="1" applyFill="1" applyBorder="1"/>
    <xf numFmtId="0" fontId="24" fillId="34" borderId="8" xfId="0" applyFont="1" applyFill="1" applyBorder="1"/>
    <xf numFmtId="0" fontId="24" fillId="35" borderId="8" xfId="0" applyFont="1" applyFill="1" applyBorder="1"/>
    <xf numFmtId="0" fontId="0" fillId="36" borderId="8" xfId="0" applyFill="1" applyBorder="1"/>
    <xf numFmtId="0" fontId="25" fillId="15" borderId="8" xfId="0" applyFont="1" applyFill="1" applyBorder="1"/>
    <xf numFmtId="0" fontId="25" fillId="16" borderId="8" xfId="0" applyFont="1" applyFill="1" applyBorder="1"/>
    <xf numFmtId="0" fontId="25" fillId="17" borderId="8" xfId="0" applyFont="1" applyFill="1" applyBorder="1"/>
    <xf numFmtId="0" fontId="25" fillId="18" borderId="8" xfId="0" applyFont="1" applyFill="1" applyBorder="1"/>
    <xf numFmtId="0" fontId="26" fillId="0" borderId="0" xfId="0" applyFont="1"/>
    <xf numFmtId="0" fontId="0" fillId="36" borderId="0" xfId="0" applyFill="1"/>
    <xf numFmtId="0" fontId="4" fillId="0" borderId="1" xfId="2" applyFont="1" applyBorder="1" applyAlignment="1">
      <alignment horizontal="left" vertical="top" wrapText="1"/>
    </xf>
    <xf numFmtId="0" fontId="27" fillId="37" borderId="9" xfId="0" quotePrefix="1" applyFont="1" applyFill="1" applyBorder="1" applyAlignment="1">
      <alignment horizontal="left" vertical="top" wrapText="1"/>
    </xf>
    <xf numFmtId="0" fontId="27" fillId="37" borderId="10" xfId="0" quotePrefix="1" applyFont="1" applyFill="1" applyBorder="1" applyAlignment="1">
      <alignment horizontal="left" vertical="top" wrapText="1"/>
    </xf>
    <xf numFmtId="0" fontId="27" fillId="37" borderId="11" xfId="0" quotePrefix="1" applyFont="1" applyFill="1" applyBorder="1" applyAlignment="1">
      <alignment horizontal="left" vertical="top" wrapText="1"/>
    </xf>
    <xf numFmtId="0" fontId="27" fillId="37" borderId="12" xfId="0" quotePrefix="1" applyFont="1" applyFill="1" applyBorder="1" applyAlignment="1">
      <alignment horizontal="left" vertical="top" wrapText="1"/>
    </xf>
    <xf numFmtId="0" fontId="27" fillId="37" borderId="0" xfId="0" quotePrefix="1" applyFont="1" applyFill="1" applyAlignment="1">
      <alignment horizontal="left" vertical="top" wrapText="1"/>
    </xf>
    <xf numFmtId="0" fontId="27" fillId="37" borderId="13" xfId="0" quotePrefix="1" applyFont="1" applyFill="1" applyBorder="1" applyAlignment="1">
      <alignment horizontal="left" vertical="top" wrapText="1"/>
    </xf>
    <xf numFmtId="0" fontId="27" fillId="37" borderId="14" xfId="0" quotePrefix="1" applyFont="1" applyFill="1" applyBorder="1" applyAlignment="1">
      <alignment horizontal="left" vertical="top" wrapText="1"/>
    </xf>
    <xf numFmtId="0" fontId="27" fillId="37" borderId="15" xfId="0" quotePrefix="1" applyFont="1" applyFill="1" applyBorder="1" applyAlignment="1">
      <alignment horizontal="left" vertical="top" wrapText="1"/>
    </xf>
    <xf numFmtId="0" fontId="27" fillId="37" borderId="16" xfId="0" quotePrefix="1" applyFont="1" applyFill="1" applyBorder="1" applyAlignment="1">
      <alignment horizontal="left" vertical="top" wrapText="1"/>
    </xf>
  </cellXfs>
  <cellStyles count="6">
    <cellStyle name="Hyperlink" xfId="1" builtinId="8"/>
    <cellStyle name="Hyperlink 3" xfId="3" xr:uid="{177F482F-755D-4F03-895C-03A31508D902}"/>
    <cellStyle name="Normal" xfId="0" builtinId="0"/>
    <cellStyle name="Normal 2" xfId="5" xr:uid="{54EEA15B-560D-4321-9F89-52F0A65DD3A4}"/>
    <cellStyle name="Normal 2 2" xfId="4" xr:uid="{6C85D419-FC9A-489A-940D-B3ED8E4EFD42}"/>
    <cellStyle name="Normal 3" xfId="2" xr:uid="{5D32B39A-2F92-458F-AA41-6ABACE4A936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got FORT-CLAISSE" id="{48D167EC-AF9E-4695-AA28-3E6C71B23D27}" userId="S::margot.fort-claisse@impact-initiatives.org::cdcb0999-b331-4be8-955c-ea66f38a8c9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61" dT="2024-12-31T09:40:30.76" personId="{48D167EC-AF9E-4695-AA28-3E6C71B23D27}" id="{E2209B19-5B0D-4739-AA11-7863B5A1728A}">
    <text>Merge de la question localisation + sur le pays étranger.</text>
  </threadedComment>
  <threadedComment ref="C1095" dT="2025-01-11T12:00:14.20" personId="{48D167EC-AF9E-4695-AA28-3E6C71B23D27}" id="{2AC364C3-F8B6-439D-9075-F87C0D0DA362}">
    <text>Reformulation</text>
  </threadedComment>
  <threadedComment ref="D1208" dT="2024-12-31T09:35:58.67" personId="{48D167EC-AF9E-4695-AA28-3E6C71B23D27}" id="{A6031A5D-5A12-43C1-985F-3A4DCF905C20}">
    <text>Suppression du filtre, ne sert à rien.</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reliefweb.int/report/democratic-republic-congo/guide-panier-de-depenses-minimum-meb-national-harmonise-en-republique-democratique-du-congo?_gl=1%2A1jh2lj3%2A_ga%2AMzkxMzQ0Nzc5LjE3MDY1NDA4MzA.%2A_ga_E60ZNX2F68%2AMTcxMTU0NDE4Ni4yMy4xLjE3MTE1NDQzMjEuNTcuMC4w" TargetMode="External"/><Relationship Id="rId1" Type="http://schemas.openxmlformats.org/officeDocument/2006/relationships/hyperlink" Target="https://www.impact-repository.org/document/reach/e7657ac6/REACH_DRC_TdR_Externe-Initiative-Conjointe-de-Suivi-des-Marches-ICSM_Juin-2021-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1008-EAE9-4CB4-9361-1FB4F4731FE8}">
  <dimension ref="A1:B24"/>
  <sheetViews>
    <sheetView topLeftCell="A12" workbookViewId="0">
      <selection activeCell="D20" sqref="D20"/>
    </sheetView>
  </sheetViews>
  <sheetFormatPr defaultRowHeight="14.5" x14ac:dyDescent="0.35"/>
  <cols>
    <col min="1" max="1" width="58.1796875" customWidth="1"/>
    <col min="2" max="2" width="44.81640625" customWidth="1"/>
  </cols>
  <sheetData>
    <row r="1" spans="1:2" ht="41.5" customHeight="1" x14ac:dyDescent="0.35">
      <c r="A1" s="88" t="s">
        <v>0</v>
      </c>
      <c r="B1" s="88"/>
    </row>
    <row r="2" spans="1:2" x14ac:dyDescent="0.35">
      <c r="A2" s="1" t="s">
        <v>1</v>
      </c>
      <c r="B2" s="2" t="s">
        <v>2</v>
      </c>
    </row>
    <row r="3" spans="1:2" ht="195" x14ac:dyDescent="0.35">
      <c r="A3" s="3" t="s">
        <v>3</v>
      </c>
      <c r="B3" s="54" t="s">
        <v>4</v>
      </c>
    </row>
    <row r="4" spans="1:2" ht="260" x14ac:dyDescent="0.35">
      <c r="A4" s="52" t="s">
        <v>5</v>
      </c>
      <c r="B4" s="55" t="s">
        <v>6</v>
      </c>
    </row>
    <row r="5" spans="1:2" x14ac:dyDescent="0.35">
      <c r="A5" s="52" t="s">
        <v>7</v>
      </c>
      <c r="B5" s="56" t="s">
        <v>8</v>
      </c>
    </row>
    <row r="6" spans="1:2" x14ac:dyDescent="0.35">
      <c r="A6" s="53" t="s">
        <v>9</v>
      </c>
      <c r="B6" s="57" t="s">
        <v>10</v>
      </c>
    </row>
    <row r="7" spans="1:2" x14ac:dyDescent="0.35">
      <c r="A7" s="52" t="s">
        <v>11</v>
      </c>
      <c r="B7" s="58" t="s">
        <v>12</v>
      </c>
    </row>
    <row r="8" spans="1:2" ht="26" x14ac:dyDescent="0.35">
      <c r="A8" s="53" t="s">
        <v>13</v>
      </c>
      <c r="B8" s="59" t="s">
        <v>14</v>
      </c>
    </row>
    <row r="9" spans="1:2" x14ac:dyDescent="0.35">
      <c r="A9" s="52" t="s">
        <v>15</v>
      </c>
      <c r="B9" s="55">
        <v>22</v>
      </c>
    </row>
    <row r="10" spans="1:2" x14ac:dyDescent="0.35">
      <c r="A10" s="53" t="s">
        <v>16</v>
      </c>
      <c r="B10" s="59">
        <v>371</v>
      </c>
    </row>
    <row r="11" spans="1:2" x14ac:dyDescent="0.35">
      <c r="A11" s="52" t="s">
        <v>17</v>
      </c>
      <c r="B11" s="55">
        <v>8</v>
      </c>
    </row>
    <row r="12" spans="1:2" ht="39" x14ac:dyDescent="0.35">
      <c r="A12" s="53" t="s">
        <v>18</v>
      </c>
      <c r="B12" s="59" t="s">
        <v>19</v>
      </c>
    </row>
    <row r="13" spans="1:2" ht="26.15" customHeight="1" x14ac:dyDescent="0.35">
      <c r="A13" s="52" t="s">
        <v>20</v>
      </c>
      <c r="B13" s="55" t="s">
        <v>21</v>
      </c>
    </row>
    <row r="14" spans="1:2" x14ac:dyDescent="0.35">
      <c r="A14" s="6" t="s">
        <v>22</v>
      </c>
      <c r="B14" s="7" t="s">
        <v>2</v>
      </c>
    </row>
    <row r="15" spans="1:2" x14ac:dyDescent="0.35">
      <c r="A15" s="11" t="s">
        <v>23</v>
      </c>
      <c r="B15" s="8" t="s">
        <v>24</v>
      </c>
    </row>
    <row r="16" spans="1:2" x14ac:dyDescent="0.35">
      <c r="A16" s="9" t="s">
        <v>25</v>
      </c>
      <c r="B16" s="4" t="s">
        <v>26</v>
      </c>
    </row>
    <row r="17" spans="1:2" ht="63.65" customHeight="1" x14ac:dyDescent="0.35">
      <c r="A17" s="10" t="s">
        <v>27</v>
      </c>
      <c r="B17" s="5" t="s">
        <v>28</v>
      </c>
    </row>
    <row r="18" spans="1:2" ht="39" x14ac:dyDescent="0.35">
      <c r="A18" s="10" t="s">
        <v>29</v>
      </c>
      <c r="B18" s="5" t="s">
        <v>30</v>
      </c>
    </row>
    <row r="19" spans="1:2" ht="26" x14ac:dyDescent="0.35">
      <c r="A19" s="10" t="s">
        <v>31</v>
      </c>
      <c r="B19" s="5" t="s">
        <v>32</v>
      </c>
    </row>
    <row r="20" spans="1:2" ht="26" x14ac:dyDescent="0.35">
      <c r="A20" s="10" t="s">
        <v>33</v>
      </c>
      <c r="B20" s="5" t="s">
        <v>34</v>
      </c>
    </row>
    <row r="21" spans="1:2" ht="26" x14ac:dyDescent="0.35">
      <c r="A21" s="10" t="s">
        <v>35</v>
      </c>
      <c r="B21" s="5" t="s">
        <v>36</v>
      </c>
    </row>
    <row r="22" spans="1:2" ht="39" x14ac:dyDescent="0.35">
      <c r="A22" s="10" t="s">
        <v>37</v>
      </c>
      <c r="B22" s="5" t="s">
        <v>38</v>
      </c>
    </row>
    <row r="23" spans="1:2" x14ac:dyDescent="0.35">
      <c r="A23" s="10" t="s">
        <v>39</v>
      </c>
      <c r="B23" s="5" t="s">
        <v>40</v>
      </c>
    </row>
    <row r="24" spans="1:2" x14ac:dyDescent="0.35">
      <c r="A24" s="9" t="s">
        <v>41</v>
      </c>
      <c r="B24" s="4" t="s">
        <v>42</v>
      </c>
    </row>
  </sheetData>
  <mergeCells count="1">
    <mergeCell ref="A1:B1"/>
  </mergeCells>
  <conditionalFormatting sqref="B7">
    <cfRule type="expression" dxfId="11" priority="1">
      <formula>MOD(ROW(),2)</formula>
    </cfRule>
  </conditionalFormatting>
  <hyperlinks>
    <hyperlink ref="B7" r:id="rId1" display="Termes de références de la recherce" xr:uid="{1559C5BE-29E9-4E17-90F8-A0E195EC4AD3}"/>
    <hyperlink ref="B5" r:id="rId2" display="https://reliefweb.int/report/democratic-republic-congo/guide-panier-de-depenses-minimum-meb-national-harmonise-en-republique-democratique-du-congo?_gl=1%2A1jh2lj3%2A_ga%2AMzkxMzQ0Nzc5LjE3MDY1NDA4MzA.%2A_ga_E60ZNX2F68%2AMTcxMTU0NDE4Ni4yMy4xLjE3MTE1NDQzMjEuNTcuMC4w" xr:uid="{AFE6FA9A-8688-4C67-B2E9-033AE015CA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D834B-DBCE-40E6-B3B4-FA7182E5B2B7}">
  <dimension ref="A1:YJ375"/>
  <sheetViews>
    <sheetView workbookViewId="0">
      <selection activeCell="E16" sqref="E16"/>
    </sheetView>
  </sheetViews>
  <sheetFormatPr defaultRowHeight="14.5" x14ac:dyDescent="0.35"/>
  <sheetData>
    <row r="1" spans="1:660" x14ac:dyDescent="0.35">
      <c r="A1" s="60" t="s">
        <v>43</v>
      </c>
      <c r="B1" s="60" t="s">
        <v>44</v>
      </c>
      <c r="C1" s="60" t="s">
        <v>45</v>
      </c>
      <c r="D1" s="60" t="s">
        <v>46</v>
      </c>
      <c r="E1" s="60" t="s">
        <v>47</v>
      </c>
      <c r="F1" s="60" t="s">
        <v>48</v>
      </c>
      <c r="G1" s="60" t="s">
        <v>49</v>
      </c>
      <c r="H1" s="60" t="s">
        <v>50</v>
      </c>
      <c r="I1" s="60" t="s">
        <v>51</v>
      </c>
      <c r="J1" s="60" t="s">
        <v>52</v>
      </c>
      <c r="K1" s="60" t="s">
        <v>53</v>
      </c>
      <c r="L1" s="60" t="s">
        <v>54</v>
      </c>
      <c r="M1" s="60" t="s">
        <v>55</v>
      </c>
      <c r="N1" s="60" t="s">
        <v>56</v>
      </c>
      <c r="O1" s="60" t="s">
        <v>57</v>
      </c>
      <c r="P1" s="60" t="s">
        <v>58</v>
      </c>
      <c r="Q1" s="60" t="s">
        <v>59</v>
      </c>
      <c r="R1" s="60" t="s">
        <v>60</v>
      </c>
      <c r="S1" s="60" t="s">
        <v>61</v>
      </c>
      <c r="T1" s="60" t="s">
        <v>62</v>
      </c>
      <c r="U1" s="60" t="s">
        <v>63</v>
      </c>
      <c r="V1" s="60" t="s">
        <v>64</v>
      </c>
      <c r="W1" s="60" t="s">
        <v>65</v>
      </c>
      <c r="X1" s="60" t="s">
        <v>66</v>
      </c>
      <c r="Y1" s="60" t="s">
        <v>67</v>
      </c>
      <c r="Z1" s="60" t="s">
        <v>68</v>
      </c>
      <c r="AA1" s="60" t="s">
        <v>69</v>
      </c>
      <c r="AB1" s="60" t="s">
        <v>70</v>
      </c>
      <c r="AC1" s="60" t="s">
        <v>71</v>
      </c>
      <c r="AD1" s="60" t="s">
        <v>72</v>
      </c>
      <c r="AE1" s="60" t="s">
        <v>73</v>
      </c>
      <c r="AF1" s="60" t="s">
        <v>74</v>
      </c>
      <c r="AG1" s="60" t="s">
        <v>75</v>
      </c>
      <c r="AH1" s="60" t="s">
        <v>76</v>
      </c>
      <c r="AI1" s="60" t="s">
        <v>77</v>
      </c>
      <c r="AJ1" s="60" t="s">
        <v>78</v>
      </c>
      <c r="AK1" s="60" t="s">
        <v>79</v>
      </c>
      <c r="AL1" s="60" t="s">
        <v>80</v>
      </c>
      <c r="AM1" s="60" t="s">
        <v>81</v>
      </c>
      <c r="AN1" s="60" t="s">
        <v>82</v>
      </c>
      <c r="AO1" s="60" t="s">
        <v>83</v>
      </c>
      <c r="AP1" s="60" t="s">
        <v>84</v>
      </c>
      <c r="AQ1" s="60" t="s">
        <v>85</v>
      </c>
      <c r="AR1" s="60" t="s">
        <v>86</v>
      </c>
      <c r="AS1" s="60" t="s">
        <v>87</v>
      </c>
      <c r="AT1" s="60" t="s">
        <v>88</v>
      </c>
      <c r="AU1" s="60" t="s">
        <v>89</v>
      </c>
      <c r="AV1" s="60" t="s">
        <v>90</v>
      </c>
      <c r="AW1" s="60" t="s">
        <v>91</v>
      </c>
      <c r="AX1" s="60" t="s">
        <v>92</v>
      </c>
      <c r="AY1" s="60" t="s">
        <v>93</v>
      </c>
      <c r="AZ1" s="60" t="s">
        <v>94</v>
      </c>
      <c r="BA1" s="60" t="s">
        <v>95</v>
      </c>
      <c r="BB1" s="60" t="s">
        <v>96</v>
      </c>
      <c r="BC1" s="60" t="s">
        <v>97</v>
      </c>
      <c r="BD1" s="60" t="s">
        <v>98</v>
      </c>
      <c r="BE1" s="60" t="s">
        <v>99</v>
      </c>
      <c r="BF1" s="60" t="s">
        <v>100</v>
      </c>
      <c r="BG1" s="60" t="s">
        <v>101</v>
      </c>
      <c r="BH1" s="60" t="s">
        <v>102</v>
      </c>
      <c r="BI1" s="60" t="s">
        <v>103</v>
      </c>
      <c r="BJ1" s="60" t="s">
        <v>104</v>
      </c>
      <c r="BK1" s="60" t="s">
        <v>105</v>
      </c>
      <c r="BL1" s="60" t="s">
        <v>106</v>
      </c>
      <c r="BM1" s="60" t="s">
        <v>107</v>
      </c>
      <c r="BN1" s="60" t="s">
        <v>108</v>
      </c>
      <c r="BO1" s="60" t="s">
        <v>109</v>
      </c>
      <c r="BP1" s="60" t="s">
        <v>110</v>
      </c>
      <c r="BQ1" s="60" t="s">
        <v>111</v>
      </c>
      <c r="BR1" s="60" t="s">
        <v>112</v>
      </c>
      <c r="BS1" s="60" t="s">
        <v>113</v>
      </c>
      <c r="BT1" s="60" t="s">
        <v>114</v>
      </c>
      <c r="BU1" s="60" t="s">
        <v>115</v>
      </c>
      <c r="BV1" s="60" t="s">
        <v>116</v>
      </c>
      <c r="BW1" s="60" t="s">
        <v>117</v>
      </c>
      <c r="BX1" s="60" t="s">
        <v>118</v>
      </c>
      <c r="BY1" s="60" t="s">
        <v>119</v>
      </c>
      <c r="BZ1" s="60" t="s">
        <v>120</v>
      </c>
      <c r="CA1" s="60" t="s">
        <v>121</v>
      </c>
      <c r="CB1" s="60" t="s">
        <v>122</v>
      </c>
      <c r="CC1" s="60" t="s">
        <v>123</v>
      </c>
      <c r="CD1" s="60" t="s">
        <v>124</v>
      </c>
      <c r="CE1" s="60" t="s">
        <v>125</v>
      </c>
      <c r="CF1" s="60" t="s">
        <v>126</v>
      </c>
      <c r="CG1" s="60" t="s">
        <v>127</v>
      </c>
      <c r="CH1" s="60" t="s">
        <v>128</v>
      </c>
      <c r="CI1" s="60" t="s">
        <v>129</v>
      </c>
      <c r="CJ1" s="60" t="s">
        <v>130</v>
      </c>
      <c r="CK1" s="60" t="s">
        <v>131</v>
      </c>
      <c r="CL1" s="60" t="s">
        <v>132</v>
      </c>
      <c r="CM1" s="60" t="s">
        <v>133</v>
      </c>
      <c r="CN1" s="60" t="s">
        <v>134</v>
      </c>
      <c r="CO1" s="60" t="s">
        <v>135</v>
      </c>
      <c r="CP1" s="60" t="s">
        <v>136</v>
      </c>
      <c r="CQ1" s="60" t="s">
        <v>137</v>
      </c>
      <c r="CR1" s="60" t="s">
        <v>138</v>
      </c>
      <c r="CS1" s="60" t="s">
        <v>139</v>
      </c>
      <c r="CT1" s="60" t="s">
        <v>140</v>
      </c>
      <c r="CU1" s="60" t="s">
        <v>141</v>
      </c>
      <c r="CV1" s="60" t="s">
        <v>142</v>
      </c>
      <c r="CW1" s="60" t="s">
        <v>143</v>
      </c>
      <c r="CX1" s="60" t="s">
        <v>144</v>
      </c>
      <c r="CY1" s="60" t="s">
        <v>145</v>
      </c>
      <c r="CZ1" s="60" t="s">
        <v>146</v>
      </c>
      <c r="DA1" s="60" t="s">
        <v>147</v>
      </c>
      <c r="DB1" s="60" t="s">
        <v>148</v>
      </c>
      <c r="DC1" s="60" t="s">
        <v>149</v>
      </c>
      <c r="DD1" s="60" t="s">
        <v>150</v>
      </c>
      <c r="DE1" s="60" t="s">
        <v>151</v>
      </c>
      <c r="DF1" s="60" t="s">
        <v>152</v>
      </c>
      <c r="DG1" s="60" t="s">
        <v>153</v>
      </c>
      <c r="DH1" s="60" t="s">
        <v>154</v>
      </c>
      <c r="DI1" s="60" t="s">
        <v>155</v>
      </c>
      <c r="DJ1" s="60" t="s">
        <v>156</v>
      </c>
      <c r="DK1" s="60" t="s">
        <v>157</v>
      </c>
      <c r="DL1" s="60" t="s">
        <v>158</v>
      </c>
      <c r="DM1" s="60" t="s">
        <v>159</v>
      </c>
      <c r="DN1" s="60" t="s">
        <v>160</v>
      </c>
      <c r="DO1" s="60" t="s">
        <v>161</v>
      </c>
      <c r="DP1" s="60" t="s">
        <v>162</v>
      </c>
      <c r="DQ1" s="60" t="s">
        <v>163</v>
      </c>
      <c r="DR1" s="60" t="s">
        <v>164</v>
      </c>
      <c r="DS1" s="60" t="s">
        <v>165</v>
      </c>
      <c r="DT1" s="60" t="s">
        <v>166</v>
      </c>
      <c r="DU1" s="60" t="s">
        <v>167</v>
      </c>
      <c r="DV1" s="60" t="s">
        <v>168</v>
      </c>
      <c r="DW1" s="60" t="s">
        <v>169</v>
      </c>
      <c r="DX1" s="60" t="s">
        <v>170</v>
      </c>
      <c r="DY1" s="60" t="s">
        <v>171</v>
      </c>
      <c r="DZ1" s="60" t="s">
        <v>172</v>
      </c>
      <c r="EA1" s="60" t="s">
        <v>173</v>
      </c>
      <c r="EB1" s="60" t="s">
        <v>174</v>
      </c>
      <c r="EC1" s="60" t="s">
        <v>175</v>
      </c>
      <c r="ED1" s="60" t="s">
        <v>176</v>
      </c>
      <c r="EE1" s="60" t="s">
        <v>177</v>
      </c>
      <c r="EF1" s="60" t="s">
        <v>178</v>
      </c>
      <c r="EG1" s="60" t="s">
        <v>179</v>
      </c>
      <c r="EH1" s="60" t="s">
        <v>180</v>
      </c>
      <c r="EI1" s="60" t="s">
        <v>181</v>
      </c>
      <c r="EJ1" s="60" t="s">
        <v>182</v>
      </c>
      <c r="EK1" s="60" t="s">
        <v>183</v>
      </c>
      <c r="EL1" s="60" t="s">
        <v>184</v>
      </c>
      <c r="EM1" s="60" t="s">
        <v>185</v>
      </c>
      <c r="EN1" s="60" t="s">
        <v>186</v>
      </c>
      <c r="EO1" s="60" t="s">
        <v>187</v>
      </c>
      <c r="EP1" s="60" t="s">
        <v>188</v>
      </c>
      <c r="EQ1" s="60" t="s">
        <v>189</v>
      </c>
      <c r="ER1" s="60" t="s">
        <v>190</v>
      </c>
      <c r="ES1" s="60" t="s">
        <v>191</v>
      </c>
      <c r="ET1" s="60" t="s">
        <v>192</v>
      </c>
      <c r="EU1" s="60" t="s">
        <v>193</v>
      </c>
      <c r="EV1" s="60" t="s">
        <v>194</v>
      </c>
      <c r="EW1" s="60" t="s">
        <v>195</v>
      </c>
      <c r="EX1" s="60" t="s">
        <v>196</v>
      </c>
      <c r="EY1" s="60" t="s">
        <v>197</v>
      </c>
      <c r="EZ1" s="60" t="s">
        <v>198</v>
      </c>
      <c r="FA1" s="60" t="s">
        <v>199</v>
      </c>
      <c r="FB1" s="60" t="s">
        <v>200</v>
      </c>
      <c r="FC1" s="60" t="s">
        <v>201</v>
      </c>
      <c r="FD1" s="60" t="s">
        <v>202</v>
      </c>
      <c r="FE1" s="60" t="s">
        <v>203</v>
      </c>
      <c r="FF1" s="60" t="s">
        <v>204</v>
      </c>
      <c r="FG1" s="60" t="s">
        <v>205</v>
      </c>
      <c r="FH1" s="60" t="s">
        <v>206</v>
      </c>
      <c r="FI1" s="60" t="s">
        <v>207</v>
      </c>
      <c r="FJ1" s="60" t="s">
        <v>208</v>
      </c>
      <c r="FK1" s="60" t="s">
        <v>209</v>
      </c>
      <c r="FL1" s="60" t="s">
        <v>210</v>
      </c>
      <c r="FM1" s="60" t="s">
        <v>211</v>
      </c>
      <c r="FN1" s="60" t="s">
        <v>212</v>
      </c>
      <c r="FO1" s="60" t="s">
        <v>213</v>
      </c>
      <c r="FP1" s="60" t="s">
        <v>214</v>
      </c>
      <c r="FQ1" s="60" t="s">
        <v>215</v>
      </c>
      <c r="FR1" s="60" t="s">
        <v>216</v>
      </c>
      <c r="FS1" s="60" t="s">
        <v>217</v>
      </c>
      <c r="FT1" s="60" t="s">
        <v>218</v>
      </c>
      <c r="FU1" s="60" t="s">
        <v>219</v>
      </c>
      <c r="FV1" s="60" t="s">
        <v>220</v>
      </c>
      <c r="FW1" s="60" t="s">
        <v>221</v>
      </c>
      <c r="FX1" s="60" t="s">
        <v>222</v>
      </c>
      <c r="FY1" s="60" t="s">
        <v>223</v>
      </c>
      <c r="FZ1" s="60" t="s">
        <v>224</v>
      </c>
      <c r="GA1" s="60" t="s">
        <v>225</v>
      </c>
      <c r="GB1" s="60" t="s">
        <v>226</v>
      </c>
      <c r="GC1" s="60" t="s">
        <v>227</v>
      </c>
      <c r="GD1" s="60" t="s">
        <v>228</v>
      </c>
      <c r="GE1" s="60" t="s">
        <v>229</v>
      </c>
      <c r="GF1" s="60" t="s">
        <v>230</v>
      </c>
      <c r="GG1" s="60" t="s">
        <v>231</v>
      </c>
      <c r="GH1" s="60" t="s">
        <v>232</v>
      </c>
      <c r="GI1" s="60" t="s">
        <v>233</v>
      </c>
      <c r="GJ1" s="60" t="s">
        <v>234</v>
      </c>
      <c r="GK1" s="60" t="s">
        <v>235</v>
      </c>
      <c r="GL1" s="60" t="s">
        <v>236</v>
      </c>
      <c r="GM1" s="60" t="s">
        <v>237</v>
      </c>
      <c r="GN1" s="60" t="s">
        <v>238</v>
      </c>
      <c r="GO1" s="60" t="s">
        <v>239</v>
      </c>
      <c r="GP1" s="60" t="s">
        <v>240</v>
      </c>
      <c r="GQ1" s="60" t="s">
        <v>241</v>
      </c>
      <c r="GR1" s="60" t="s">
        <v>242</v>
      </c>
      <c r="GS1" s="60" t="s">
        <v>243</v>
      </c>
      <c r="GT1" s="60" t="s">
        <v>244</v>
      </c>
      <c r="GU1" s="60" t="s">
        <v>245</v>
      </c>
      <c r="GV1" s="60" t="s">
        <v>246</v>
      </c>
      <c r="GW1" s="60" t="s">
        <v>247</v>
      </c>
      <c r="GX1" s="60" t="s">
        <v>248</v>
      </c>
      <c r="GY1" s="60" t="s">
        <v>249</v>
      </c>
      <c r="GZ1" s="60" t="s">
        <v>250</v>
      </c>
      <c r="HA1" s="60" t="s">
        <v>251</v>
      </c>
      <c r="HB1" s="60" t="s">
        <v>252</v>
      </c>
      <c r="HC1" s="60" t="s">
        <v>253</v>
      </c>
      <c r="HD1" s="60" t="s">
        <v>254</v>
      </c>
      <c r="HE1" s="60" t="s">
        <v>255</v>
      </c>
      <c r="HF1" s="60" t="s">
        <v>256</v>
      </c>
      <c r="HG1" s="60" t="s">
        <v>257</v>
      </c>
      <c r="HH1" s="60" t="s">
        <v>258</v>
      </c>
      <c r="HI1" s="60" t="s">
        <v>259</v>
      </c>
      <c r="HJ1" s="60" t="s">
        <v>260</v>
      </c>
      <c r="HK1" s="60" t="s">
        <v>261</v>
      </c>
      <c r="HL1" s="60" t="s">
        <v>262</v>
      </c>
      <c r="HM1" s="60" t="s">
        <v>263</v>
      </c>
      <c r="HN1" s="60" t="s">
        <v>264</v>
      </c>
      <c r="HO1" s="60" t="s">
        <v>265</v>
      </c>
      <c r="HP1" s="60" t="s">
        <v>266</v>
      </c>
      <c r="HQ1" s="60" t="s">
        <v>267</v>
      </c>
      <c r="HR1" s="60" t="s">
        <v>268</v>
      </c>
      <c r="HS1" s="60" t="s">
        <v>269</v>
      </c>
      <c r="HT1" s="60" t="s">
        <v>270</v>
      </c>
      <c r="HU1" s="60" t="s">
        <v>271</v>
      </c>
      <c r="HV1" s="60" t="s">
        <v>272</v>
      </c>
      <c r="HW1" s="60" t="s">
        <v>273</v>
      </c>
      <c r="HX1" s="60" t="s">
        <v>274</v>
      </c>
      <c r="HY1" s="60" t="s">
        <v>275</v>
      </c>
      <c r="HZ1" s="60" t="s">
        <v>276</v>
      </c>
      <c r="IA1" s="60" t="s">
        <v>277</v>
      </c>
      <c r="IB1" s="60" t="s">
        <v>278</v>
      </c>
      <c r="IC1" s="60" t="s">
        <v>279</v>
      </c>
      <c r="ID1" s="60" t="s">
        <v>280</v>
      </c>
      <c r="IE1" s="60" t="s">
        <v>281</v>
      </c>
      <c r="IF1" s="60" t="s">
        <v>282</v>
      </c>
      <c r="IG1" s="60" t="s">
        <v>283</v>
      </c>
      <c r="IH1" s="60" t="s">
        <v>284</v>
      </c>
      <c r="II1" s="60" t="s">
        <v>285</v>
      </c>
      <c r="IJ1" s="60" t="s">
        <v>286</v>
      </c>
      <c r="IK1" s="60" t="s">
        <v>287</v>
      </c>
      <c r="IL1" s="60" t="s">
        <v>288</v>
      </c>
      <c r="IM1" s="60" t="s">
        <v>289</v>
      </c>
      <c r="IN1" s="60" t="s">
        <v>290</v>
      </c>
      <c r="IO1" s="60" t="s">
        <v>291</v>
      </c>
      <c r="IP1" s="60" t="s">
        <v>292</v>
      </c>
      <c r="IQ1" s="60" t="s">
        <v>293</v>
      </c>
      <c r="IR1" s="60" t="s">
        <v>294</v>
      </c>
      <c r="IS1" s="60" t="s">
        <v>295</v>
      </c>
      <c r="IT1" s="60" t="s">
        <v>296</v>
      </c>
      <c r="IU1" s="60" t="s">
        <v>297</v>
      </c>
      <c r="IV1" s="60" t="s">
        <v>298</v>
      </c>
      <c r="IW1" s="60" t="s">
        <v>299</v>
      </c>
      <c r="IX1" s="60" t="s">
        <v>300</v>
      </c>
      <c r="IY1" s="60" t="s">
        <v>301</v>
      </c>
      <c r="IZ1" s="60" t="s">
        <v>302</v>
      </c>
      <c r="JA1" s="60" t="s">
        <v>303</v>
      </c>
      <c r="JB1" s="60" t="s">
        <v>304</v>
      </c>
      <c r="JC1" s="60" t="s">
        <v>305</v>
      </c>
      <c r="JD1" s="60" t="s">
        <v>306</v>
      </c>
      <c r="JE1" s="60" t="s">
        <v>307</v>
      </c>
      <c r="JF1" s="60" t="s">
        <v>308</v>
      </c>
      <c r="JG1" s="60" t="s">
        <v>309</v>
      </c>
      <c r="JH1" s="60" t="s">
        <v>310</v>
      </c>
      <c r="JI1" s="60" t="s">
        <v>311</v>
      </c>
      <c r="JJ1" s="60" t="s">
        <v>312</v>
      </c>
      <c r="JK1" s="60" t="s">
        <v>313</v>
      </c>
      <c r="JL1" s="60" t="s">
        <v>314</v>
      </c>
      <c r="JM1" s="60" t="s">
        <v>315</v>
      </c>
      <c r="JN1" s="60" t="s">
        <v>316</v>
      </c>
      <c r="JO1" s="60" t="s">
        <v>317</v>
      </c>
      <c r="JP1" s="60" t="s">
        <v>318</v>
      </c>
      <c r="JQ1" s="60" t="s">
        <v>319</v>
      </c>
      <c r="JR1" s="60" t="s">
        <v>320</v>
      </c>
      <c r="JS1" s="60" t="s">
        <v>321</v>
      </c>
      <c r="JT1" s="60" t="s">
        <v>322</v>
      </c>
      <c r="JU1" s="60" t="s">
        <v>323</v>
      </c>
      <c r="JV1" s="60" t="s">
        <v>324</v>
      </c>
      <c r="JW1" s="60" t="s">
        <v>325</v>
      </c>
      <c r="JX1" s="60" t="s">
        <v>326</v>
      </c>
      <c r="JY1" s="60" t="s">
        <v>327</v>
      </c>
      <c r="JZ1" s="60" t="s">
        <v>328</v>
      </c>
      <c r="KA1" s="60" t="s">
        <v>329</v>
      </c>
      <c r="KB1" s="60" t="s">
        <v>330</v>
      </c>
      <c r="KC1" s="60" t="s">
        <v>331</v>
      </c>
      <c r="KD1" s="60" t="s">
        <v>332</v>
      </c>
      <c r="KE1" s="60" t="s">
        <v>333</v>
      </c>
      <c r="KF1" s="60" t="s">
        <v>334</v>
      </c>
      <c r="KG1" s="60" t="s">
        <v>335</v>
      </c>
      <c r="KH1" s="60" t="s">
        <v>336</v>
      </c>
      <c r="KI1" s="60" t="s">
        <v>337</v>
      </c>
      <c r="KJ1" s="60" t="s">
        <v>338</v>
      </c>
      <c r="KK1" s="60" t="s">
        <v>339</v>
      </c>
      <c r="KL1" s="60" t="s">
        <v>340</v>
      </c>
      <c r="KM1" s="60" t="s">
        <v>341</v>
      </c>
      <c r="KN1" s="60" t="s">
        <v>342</v>
      </c>
      <c r="KO1" s="60" t="s">
        <v>343</v>
      </c>
      <c r="KP1" s="60" t="s">
        <v>344</v>
      </c>
      <c r="KQ1" s="60" t="s">
        <v>345</v>
      </c>
      <c r="KR1" s="60" t="s">
        <v>346</v>
      </c>
      <c r="KS1" s="60" t="s">
        <v>347</v>
      </c>
      <c r="KT1" s="60" t="s">
        <v>348</v>
      </c>
      <c r="KU1" s="60" t="s">
        <v>349</v>
      </c>
      <c r="KV1" s="60" t="s">
        <v>350</v>
      </c>
      <c r="KW1" s="60" t="s">
        <v>351</v>
      </c>
      <c r="KX1" s="60" t="s">
        <v>352</v>
      </c>
      <c r="KY1" s="60" t="s">
        <v>353</v>
      </c>
      <c r="KZ1" s="60" t="s">
        <v>354</v>
      </c>
      <c r="LA1" s="60" t="s">
        <v>355</v>
      </c>
      <c r="LB1" s="60" t="s">
        <v>356</v>
      </c>
      <c r="LC1" s="60" t="s">
        <v>357</v>
      </c>
      <c r="LD1" s="60" t="s">
        <v>358</v>
      </c>
      <c r="LE1" s="60" t="s">
        <v>359</v>
      </c>
      <c r="LF1" s="60" t="s">
        <v>360</v>
      </c>
      <c r="LG1" s="60" t="s">
        <v>361</v>
      </c>
      <c r="LH1" s="60" t="s">
        <v>362</v>
      </c>
      <c r="LI1" s="60" t="s">
        <v>363</v>
      </c>
      <c r="LJ1" s="60" t="s">
        <v>364</v>
      </c>
      <c r="LK1" s="60" t="s">
        <v>365</v>
      </c>
      <c r="LL1" s="60" t="s">
        <v>366</v>
      </c>
      <c r="LM1" s="60" t="s">
        <v>367</v>
      </c>
      <c r="LN1" s="60" t="s">
        <v>368</v>
      </c>
      <c r="LO1" s="60" t="s">
        <v>369</v>
      </c>
      <c r="LP1" s="60" t="s">
        <v>370</v>
      </c>
      <c r="LQ1" s="60" t="s">
        <v>371</v>
      </c>
      <c r="LR1" s="60" t="s">
        <v>372</v>
      </c>
      <c r="LS1" s="60" t="s">
        <v>373</v>
      </c>
      <c r="LT1" s="60" t="s">
        <v>374</v>
      </c>
      <c r="LU1" s="60" t="s">
        <v>375</v>
      </c>
      <c r="LV1" s="60" t="s">
        <v>376</v>
      </c>
      <c r="LW1" s="60" t="s">
        <v>377</v>
      </c>
      <c r="LX1" s="60" t="s">
        <v>378</v>
      </c>
      <c r="LY1" s="60" t="s">
        <v>379</v>
      </c>
      <c r="LZ1" s="60" t="s">
        <v>380</v>
      </c>
      <c r="MA1" s="60" t="s">
        <v>381</v>
      </c>
      <c r="MB1" s="60" t="s">
        <v>382</v>
      </c>
      <c r="MC1" s="60" t="s">
        <v>383</v>
      </c>
      <c r="MD1" s="60" t="s">
        <v>384</v>
      </c>
      <c r="ME1" s="60" t="s">
        <v>385</v>
      </c>
      <c r="MF1" s="60" t="s">
        <v>386</v>
      </c>
      <c r="MG1" s="60" t="s">
        <v>387</v>
      </c>
      <c r="MH1" s="60" t="s">
        <v>388</v>
      </c>
      <c r="MI1" s="60" t="s">
        <v>389</v>
      </c>
      <c r="MJ1" s="60" t="s">
        <v>390</v>
      </c>
      <c r="MK1" s="60" t="s">
        <v>391</v>
      </c>
      <c r="ML1" s="60" t="s">
        <v>392</v>
      </c>
      <c r="MM1" s="60" t="s">
        <v>393</v>
      </c>
      <c r="MN1" s="60" t="s">
        <v>394</v>
      </c>
      <c r="MO1" s="60" t="s">
        <v>395</v>
      </c>
      <c r="MP1" s="60" t="s">
        <v>396</v>
      </c>
      <c r="MQ1" s="60" t="s">
        <v>397</v>
      </c>
      <c r="MR1" s="60" t="s">
        <v>398</v>
      </c>
      <c r="MS1" s="60" t="s">
        <v>399</v>
      </c>
      <c r="MT1" s="60" t="s">
        <v>400</v>
      </c>
      <c r="MU1" s="60" t="s">
        <v>401</v>
      </c>
      <c r="MV1" s="60" t="s">
        <v>402</v>
      </c>
      <c r="MW1" s="60" t="s">
        <v>403</v>
      </c>
      <c r="MX1" s="60" t="s">
        <v>404</v>
      </c>
      <c r="MY1" s="60" t="s">
        <v>405</v>
      </c>
      <c r="MZ1" s="60" t="s">
        <v>406</v>
      </c>
      <c r="NA1" s="60" t="s">
        <v>407</v>
      </c>
      <c r="NB1" s="60" t="s">
        <v>408</v>
      </c>
      <c r="NC1" s="60" t="s">
        <v>409</v>
      </c>
      <c r="ND1" s="60" t="s">
        <v>410</v>
      </c>
      <c r="NE1" s="60" t="s">
        <v>411</v>
      </c>
      <c r="NF1" s="60" t="s">
        <v>412</v>
      </c>
      <c r="NG1" s="60" t="s">
        <v>413</v>
      </c>
      <c r="NH1" s="60" t="s">
        <v>414</v>
      </c>
      <c r="NI1" s="60" t="s">
        <v>415</v>
      </c>
      <c r="NJ1" s="60" t="s">
        <v>416</v>
      </c>
      <c r="NK1" s="60" t="s">
        <v>417</v>
      </c>
      <c r="NL1" s="60" t="s">
        <v>418</v>
      </c>
      <c r="NM1" s="60" t="s">
        <v>419</v>
      </c>
      <c r="NN1" s="60" t="s">
        <v>420</v>
      </c>
      <c r="NO1" s="60" t="s">
        <v>421</v>
      </c>
      <c r="NP1" s="60" t="s">
        <v>422</v>
      </c>
      <c r="NQ1" s="60" t="s">
        <v>423</v>
      </c>
      <c r="NR1" s="60" t="s">
        <v>424</v>
      </c>
      <c r="NS1" s="60" t="s">
        <v>425</v>
      </c>
      <c r="NT1" s="60" t="s">
        <v>426</v>
      </c>
      <c r="NU1" s="60" t="s">
        <v>427</v>
      </c>
      <c r="NV1" s="60" t="s">
        <v>428</v>
      </c>
      <c r="NW1" s="60" t="s">
        <v>429</v>
      </c>
      <c r="NX1" s="60" t="s">
        <v>430</v>
      </c>
      <c r="NY1" s="60" t="s">
        <v>431</v>
      </c>
      <c r="NZ1" s="60" t="s">
        <v>432</v>
      </c>
      <c r="OA1" s="60" t="s">
        <v>433</v>
      </c>
      <c r="OB1" s="60" t="s">
        <v>434</v>
      </c>
      <c r="OC1" s="60" t="s">
        <v>435</v>
      </c>
      <c r="OD1" s="60" t="s">
        <v>436</v>
      </c>
      <c r="OE1" s="60" t="s">
        <v>437</v>
      </c>
      <c r="OF1" s="60" t="s">
        <v>438</v>
      </c>
      <c r="OG1" s="60" t="s">
        <v>439</v>
      </c>
      <c r="OH1" s="60" t="s">
        <v>440</v>
      </c>
      <c r="OI1" s="60" t="s">
        <v>441</v>
      </c>
      <c r="OJ1" s="60" t="s">
        <v>442</v>
      </c>
      <c r="OK1" s="60" t="s">
        <v>443</v>
      </c>
      <c r="OL1" s="60" t="s">
        <v>444</v>
      </c>
      <c r="OM1" s="60" t="s">
        <v>445</v>
      </c>
      <c r="ON1" s="60" t="s">
        <v>446</v>
      </c>
      <c r="OO1" s="60" t="s">
        <v>447</v>
      </c>
      <c r="OP1" s="60" t="s">
        <v>448</v>
      </c>
      <c r="OQ1" s="60" t="s">
        <v>449</v>
      </c>
      <c r="OR1" s="60" t="s">
        <v>450</v>
      </c>
      <c r="OS1" s="60" t="s">
        <v>451</v>
      </c>
      <c r="OT1" s="60" t="s">
        <v>452</v>
      </c>
      <c r="OU1" s="60" t="s">
        <v>453</v>
      </c>
      <c r="OV1" s="60" t="s">
        <v>454</v>
      </c>
      <c r="OW1" s="60" t="s">
        <v>455</v>
      </c>
      <c r="OX1" s="60" t="s">
        <v>456</v>
      </c>
      <c r="OY1" s="60" t="s">
        <v>457</v>
      </c>
      <c r="OZ1" s="60" t="s">
        <v>458</v>
      </c>
      <c r="PA1" s="60" t="s">
        <v>459</v>
      </c>
      <c r="PB1" s="60" t="s">
        <v>460</v>
      </c>
      <c r="PC1" s="60" t="s">
        <v>461</v>
      </c>
      <c r="PD1" s="60" t="s">
        <v>462</v>
      </c>
      <c r="PE1" s="60" t="s">
        <v>463</v>
      </c>
      <c r="PF1" s="60" t="s">
        <v>464</v>
      </c>
      <c r="PG1" s="60" t="s">
        <v>465</v>
      </c>
      <c r="PH1" s="60" t="s">
        <v>466</v>
      </c>
      <c r="PI1" s="60" t="s">
        <v>467</v>
      </c>
      <c r="PJ1" s="60" t="s">
        <v>468</v>
      </c>
      <c r="PK1" s="60" t="s">
        <v>469</v>
      </c>
      <c r="PL1" s="60" t="s">
        <v>470</v>
      </c>
      <c r="PM1" s="60" t="s">
        <v>471</v>
      </c>
      <c r="PN1" s="60" t="s">
        <v>472</v>
      </c>
      <c r="PO1" s="60" t="s">
        <v>473</v>
      </c>
      <c r="PP1" s="60" t="s">
        <v>474</v>
      </c>
      <c r="PQ1" s="60" t="s">
        <v>475</v>
      </c>
      <c r="PR1" s="60" t="s">
        <v>476</v>
      </c>
      <c r="PS1" s="60" t="s">
        <v>477</v>
      </c>
      <c r="PT1" s="60" t="s">
        <v>478</v>
      </c>
      <c r="PU1" s="60" t="s">
        <v>479</v>
      </c>
      <c r="PV1" s="60" t="s">
        <v>480</v>
      </c>
      <c r="PW1" s="60" t="s">
        <v>481</v>
      </c>
      <c r="PX1" s="60" t="s">
        <v>482</v>
      </c>
      <c r="PY1" s="60" t="s">
        <v>483</v>
      </c>
      <c r="PZ1" s="60" t="s">
        <v>484</v>
      </c>
      <c r="QA1" s="60" t="s">
        <v>485</v>
      </c>
      <c r="QB1" s="60" t="s">
        <v>486</v>
      </c>
      <c r="QC1" s="60" t="s">
        <v>487</v>
      </c>
      <c r="QD1" s="60" t="s">
        <v>488</v>
      </c>
      <c r="QE1" s="60" t="s">
        <v>489</v>
      </c>
      <c r="QF1" s="60" t="s">
        <v>490</v>
      </c>
      <c r="QG1" s="60" t="s">
        <v>491</v>
      </c>
      <c r="QH1" s="60" t="s">
        <v>492</v>
      </c>
      <c r="QI1" s="60" t="s">
        <v>493</v>
      </c>
      <c r="QJ1" s="60" t="s">
        <v>494</v>
      </c>
      <c r="QK1" s="60" t="s">
        <v>495</v>
      </c>
      <c r="QL1" s="60" t="s">
        <v>496</v>
      </c>
      <c r="QM1" s="60" t="s">
        <v>497</v>
      </c>
      <c r="QN1" s="60" t="s">
        <v>498</v>
      </c>
      <c r="QO1" s="60" t="s">
        <v>499</v>
      </c>
      <c r="QP1" s="60" t="s">
        <v>500</v>
      </c>
      <c r="QQ1" s="60" t="s">
        <v>501</v>
      </c>
      <c r="QR1" s="60" t="s">
        <v>502</v>
      </c>
      <c r="QS1" s="60" t="s">
        <v>503</v>
      </c>
      <c r="QT1" s="60" t="s">
        <v>504</v>
      </c>
      <c r="QU1" s="60" t="s">
        <v>505</v>
      </c>
      <c r="QV1" s="60" t="s">
        <v>506</v>
      </c>
      <c r="QW1" s="60" t="s">
        <v>507</v>
      </c>
      <c r="QX1" s="60" t="s">
        <v>508</v>
      </c>
      <c r="QY1" s="60" t="s">
        <v>509</v>
      </c>
      <c r="QZ1" s="60" t="s">
        <v>510</v>
      </c>
      <c r="RA1" s="60" t="s">
        <v>511</v>
      </c>
      <c r="RB1" s="60" t="s">
        <v>512</v>
      </c>
      <c r="RC1" s="60" t="s">
        <v>513</v>
      </c>
      <c r="RD1" s="60" t="s">
        <v>514</v>
      </c>
      <c r="RE1" s="60" t="s">
        <v>515</v>
      </c>
      <c r="RF1" s="60" t="s">
        <v>516</v>
      </c>
      <c r="RG1" s="60" t="s">
        <v>517</v>
      </c>
      <c r="RH1" s="60" t="s">
        <v>518</v>
      </c>
      <c r="RI1" s="60" t="s">
        <v>519</v>
      </c>
      <c r="RJ1" s="60" t="s">
        <v>520</v>
      </c>
      <c r="RK1" s="60" t="s">
        <v>521</v>
      </c>
      <c r="RL1" s="60" t="s">
        <v>522</v>
      </c>
      <c r="RM1" s="60" t="s">
        <v>523</v>
      </c>
      <c r="RN1" s="60" t="s">
        <v>524</v>
      </c>
      <c r="RO1" s="60" t="s">
        <v>525</v>
      </c>
      <c r="RP1" s="60" t="s">
        <v>526</v>
      </c>
      <c r="RQ1" s="60" t="s">
        <v>527</v>
      </c>
      <c r="RR1" s="60" t="s">
        <v>528</v>
      </c>
      <c r="RS1" s="60" t="s">
        <v>529</v>
      </c>
      <c r="RT1" s="60" t="s">
        <v>530</v>
      </c>
      <c r="RU1" s="60" t="s">
        <v>531</v>
      </c>
      <c r="RV1" s="60" t="s">
        <v>532</v>
      </c>
      <c r="RW1" s="60" t="s">
        <v>533</v>
      </c>
      <c r="RX1" s="60" t="s">
        <v>534</v>
      </c>
      <c r="RY1" s="60" t="s">
        <v>535</v>
      </c>
      <c r="RZ1" s="60" t="s">
        <v>536</v>
      </c>
      <c r="SA1" s="60" t="s">
        <v>537</v>
      </c>
      <c r="SB1" s="60" t="s">
        <v>538</v>
      </c>
      <c r="SC1" s="60" t="s">
        <v>539</v>
      </c>
      <c r="SD1" s="60" t="s">
        <v>540</v>
      </c>
      <c r="SE1" s="60" t="s">
        <v>541</v>
      </c>
      <c r="SF1" s="60" t="s">
        <v>542</v>
      </c>
      <c r="SG1" s="60" t="s">
        <v>543</v>
      </c>
      <c r="SH1" s="60" t="s">
        <v>544</v>
      </c>
      <c r="SI1" s="60" t="s">
        <v>545</v>
      </c>
      <c r="SJ1" s="60" t="s">
        <v>546</v>
      </c>
      <c r="SK1" s="60" t="s">
        <v>547</v>
      </c>
      <c r="SL1" s="60" t="s">
        <v>548</v>
      </c>
      <c r="SM1" s="60" t="s">
        <v>549</v>
      </c>
      <c r="SN1" s="60" t="s">
        <v>550</v>
      </c>
      <c r="SO1" s="60" t="s">
        <v>551</v>
      </c>
      <c r="SP1" s="60" t="s">
        <v>552</v>
      </c>
      <c r="SQ1" s="60" t="s">
        <v>553</v>
      </c>
      <c r="SR1" s="60" t="s">
        <v>554</v>
      </c>
      <c r="SS1" s="60" t="s">
        <v>555</v>
      </c>
      <c r="ST1" s="60" t="s">
        <v>556</v>
      </c>
      <c r="SU1" s="60" t="s">
        <v>557</v>
      </c>
      <c r="SV1" s="60" t="s">
        <v>558</v>
      </c>
      <c r="SW1" s="60" t="s">
        <v>559</v>
      </c>
      <c r="SX1" s="60" t="s">
        <v>560</v>
      </c>
      <c r="SY1" s="60" t="s">
        <v>561</v>
      </c>
      <c r="SZ1" s="60" t="s">
        <v>562</v>
      </c>
      <c r="TA1" s="60" t="s">
        <v>563</v>
      </c>
      <c r="TB1" s="60" t="s">
        <v>564</v>
      </c>
      <c r="TC1" s="60" t="s">
        <v>565</v>
      </c>
      <c r="TD1" s="60" t="s">
        <v>566</v>
      </c>
      <c r="TE1" s="60" t="s">
        <v>567</v>
      </c>
      <c r="TF1" s="60" t="s">
        <v>568</v>
      </c>
      <c r="TG1" s="60" t="s">
        <v>569</v>
      </c>
      <c r="TH1" s="60" t="s">
        <v>570</v>
      </c>
      <c r="TI1" s="60" t="s">
        <v>571</v>
      </c>
      <c r="TJ1" s="60" t="s">
        <v>572</v>
      </c>
      <c r="TK1" s="60" t="s">
        <v>573</v>
      </c>
      <c r="TL1" s="60" t="s">
        <v>574</v>
      </c>
      <c r="TM1" s="60" t="s">
        <v>575</v>
      </c>
      <c r="TN1" s="60" t="s">
        <v>576</v>
      </c>
      <c r="TO1" s="60" t="s">
        <v>577</v>
      </c>
      <c r="TP1" s="60" t="s">
        <v>578</v>
      </c>
      <c r="TQ1" s="60" t="s">
        <v>579</v>
      </c>
      <c r="TR1" s="60" t="s">
        <v>580</v>
      </c>
      <c r="TS1" s="60" t="s">
        <v>581</v>
      </c>
      <c r="TT1" s="60" t="s">
        <v>582</v>
      </c>
      <c r="TU1" s="60" t="s">
        <v>583</v>
      </c>
      <c r="TV1" s="60" t="s">
        <v>584</v>
      </c>
      <c r="TW1" s="60" t="s">
        <v>585</v>
      </c>
      <c r="TX1" s="60" t="s">
        <v>586</v>
      </c>
      <c r="TY1" s="60" t="s">
        <v>587</v>
      </c>
      <c r="TZ1" s="60" t="s">
        <v>588</v>
      </c>
      <c r="UA1" s="60" t="s">
        <v>589</v>
      </c>
      <c r="UB1" s="60" t="s">
        <v>590</v>
      </c>
      <c r="UC1" s="60" t="s">
        <v>591</v>
      </c>
      <c r="UD1" s="60" t="s">
        <v>592</v>
      </c>
      <c r="UE1" s="60" t="s">
        <v>593</v>
      </c>
      <c r="UF1" s="60" t="s">
        <v>594</v>
      </c>
      <c r="UG1" s="60" t="s">
        <v>595</v>
      </c>
      <c r="UH1" s="60" t="s">
        <v>596</v>
      </c>
      <c r="UI1" s="60" t="s">
        <v>597</v>
      </c>
      <c r="UJ1" s="60" t="s">
        <v>598</v>
      </c>
      <c r="UK1" s="60" t="s">
        <v>599</v>
      </c>
      <c r="UL1" s="60" t="s">
        <v>600</v>
      </c>
      <c r="UM1" s="60" t="s">
        <v>601</v>
      </c>
      <c r="UN1" s="60" t="s">
        <v>602</v>
      </c>
      <c r="UO1" s="60" t="s">
        <v>603</v>
      </c>
      <c r="UP1" s="60" t="s">
        <v>604</v>
      </c>
      <c r="UQ1" s="60" t="s">
        <v>605</v>
      </c>
      <c r="UR1" s="60" t="s">
        <v>606</v>
      </c>
      <c r="US1" s="60" t="s">
        <v>607</v>
      </c>
      <c r="UT1" s="60" t="s">
        <v>608</v>
      </c>
      <c r="UU1" s="60" t="s">
        <v>609</v>
      </c>
      <c r="UV1" s="60" t="s">
        <v>610</v>
      </c>
      <c r="UW1" s="60" t="s">
        <v>611</v>
      </c>
      <c r="UX1" s="60" t="s">
        <v>612</v>
      </c>
      <c r="UY1" s="60" t="s">
        <v>613</v>
      </c>
      <c r="UZ1" s="60" t="s">
        <v>614</v>
      </c>
      <c r="VA1" s="60" t="s">
        <v>615</v>
      </c>
      <c r="VB1" s="60" t="s">
        <v>616</v>
      </c>
      <c r="VC1" s="60" t="s">
        <v>617</v>
      </c>
      <c r="VD1" s="60" t="s">
        <v>618</v>
      </c>
      <c r="VE1" s="60" t="s">
        <v>619</v>
      </c>
      <c r="VF1" s="60" t="s">
        <v>620</v>
      </c>
      <c r="VG1" s="60" t="s">
        <v>621</v>
      </c>
      <c r="VH1" s="60" t="s">
        <v>622</v>
      </c>
      <c r="VI1" s="60" t="s">
        <v>623</v>
      </c>
      <c r="VJ1" s="60" t="s">
        <v>624</v>
      </c>
      <c r="VK1" s="60" t="s">
        <v>625</v>
      </c>
      <c r="VL1" s="60" t="s">
        <v>626</v>
      </c>
      <c r="VM1" s="60" t="s">
        <v>627</v>
      </c>
      <c r="VN1" s="60" t="s">
        <v>628</v>
      </c>
      <c r="VO1" s="60" t="s">
        <v>629</v>
      </c>
      <c r="VP1" s="60" t="s">
        <v>630</v>
      </c>
      <c r="VQ1" s="60" t="s">
        <v>631</v>
      </c>
      <c r="VR1" s="60" t="s">
        <v>632</v>
      </c>
      <c r="VS1" s="60" t="s">
        <v>633</v>
      </c>
      <c r="VT1" s="60" t="s">
        <v>634</v>
      </c>
      <c r="VU1" s="60" t="s">
        <v>635</v>
      </c>
      <c r="VV1" s="60" t="s">
        <v>636</v>
      </c>
      <c r="VW1" s="60" t="s">
        <v>637</v>
      </c>
      <c r="VX1" s="60" t="s">
        <v>638</v>
      </c>
      <c r="VY1" s="60" t="s">
        <v>639</v>
      </c>
      <c r="VZ1" s="60" t="s">
        <v>640</v>
      </c>
      <c r="WA1" s="60" t="s">
        <v>641</v>
      </c>
      <c r="WB1" s="60" t="s">
        <v>642</v>
      </c>
      <c r="WC1" s="60" t="s">
        <v>643</v>
      </c>
      <c r="WD1" s="60" t="s">
        <v>644</v>
      </c>
      <c r="WE1" s="60" t="s">
        <v>645</v>
      </c>
      <c r="WF1" s="60" t="s">
        <v>646</v>
      </c>
      <c r="WG1" s="60" t="s">
        <v>647</v>
      </c>
      <c r="WH1" s="60" t="s">
        <v>648</v>
      </c>
      <c r="WI1" s="60" t="s">
        <v>649</v>
      </c>
      <c r="WJ1" s="60" t="s">
        <v>650</v>
      </c>
      <c r="WK1" s="60" t="s">
        <v>651</v>
      </c>
      <c r="WL1" s="60" t="s">
        <v>652</v>
      </c>
      <c r="WM1" s="60" t="s">
        <v>653</v>
      </c>
      <c r="WN1" s="60" t="s">
        <v>654</v>
      </c>
      <c r="WO1" s="60" t="s">
        <v>655</v>
      </c>
      <c r="WP1" s="60" t="s">
        <v>656</v>
      </c>
      <c r="WQ1" s="60" t="s">
        <v>657</v>
      </c>
      <c r="WR1" s="60" t="s">
        <v>658</v>
      </c>
      <c r="WS1" s="60" t="s">
        <v>659</v>
      </c>
      <c r="WT1" s="60" t="s">
        <v>660</v>
      </c>
      <c r="WU1" s="60" t="s">
        <v>661</v>
      </c>
      <c r="WV1" s="60" t="s">
        <v>662</v>
      </c>
      <c r="WW1" s="60" t="s">
        <v>663</v>
      </c>
      <c r="WX1" s="60" t="s">
        <v>664</v>
      </c>
      <c r="WY1" s="60" t="s">
        <v>665</v>
      </c>
      <c r="WZ1" s="60" t="s">
        <v>666</v>
      </c>
      <c r="XA1" s="60" t="s">
        <v>667</v>
      </c>
      <c r="XB1" s="60" t="s">
        <v>668</v>
      </c>
      <c r="XC1" s="60" t="s">
        <v>669</v>
      </c>
      <c r="XD1" s="60" t="s">
        <v>670</v>
      </c>
      <c r="XE1" s="60" t="s">
        <v>671</v>
      </c>
      <c r="XF1" s="60" t="s">
        <v>672</v>
      </c>
      <c r="XG1" s="60" t="s">
        <v>673</v>
      </c>
      <c r="XH1" s="60" t="s">
        <v>674</v>
      </c>
      <c r="XI1" s="60" t="s">
        <v>675</v>
      </c>
      <c r="XJ1" s="60" t="s">
        <v>676</v>
      </c>
      <c r="XK1" s="60" t="s">
        <v>677</v>
      </c>
      <c r="XL1" s="60" t="s">
        <v>678</v>
      </c>
      <c r="XM1" s="60" t="s">
        <v>679</v>
      </c>
      <c r="XN1" s="60" t="s">
        <v>680</v>
      </c>
      <c r="XO1" s="60" t="s">
        <v>681</v>
      </c>
      <c r="XP1" s="60" t="s">
        <v>682</v>
      </c>
      <c r="XQ1" s="60" t="s">
        <v>683</v>
      </c>
      <c r="XR1" s="60" t="s">
        <v>684</v>
      </c>
      <c r="XS1" s="60" t="s">
        <v>685</v>
      </c>
      <c r="XT1" s="60" t="s">
        <v>686</v>
      </c>
      <c r="XU1" s="60" t="s">
        <v>687</v>
      </c>
      <c r="XV1" s="60" t="s">
        <v>688</v>
      </c>
      <c r="XW1" s="60" t="s">
        <v>689</v>
      </c>
      <c r="XX1" s="60" t="s">
        <v>690</v>
      </c>
      <c r="XY1" s="60" t="s">
        <v>691</v>
      </c>
      <c r="XZ1" s="60" t="s">
        <v>692</v>
      </c>
      <c r="YA1" s="60" t="s">
        <v>693</v>
      </c>
      <c r="YB1" s="60" t="s">
        <v>694</v>
      </c>
      <c r="YC1" s="60" t="s">
        <v>695</v>
      </c>
      <c r="YD1" s="60" t="s">
        <v>696</v>
      </c>
      <c r="YE1" s="60" t="s">
        <v>697</v>
      </c>
      <c r="YF1" s="60" t="s">
        <v>698</v>
      </c>
      <c r="YG1" s="60" t="s">
        <v>699</v>
      </c>
      <c r="YH1" s="60" t="s">
        <v>700</v>
      </c>
      <c r="YI1" s="60" t="s">
        <v>701</v>
      </c>
      <c r="YJ1" s="60" t="s">
        <v>702</v>
      </c>
    </row>
    <row r="2" spans="1:660" x14ac:dyDescent="0.35">
      <c r="A2" s="49">
        <v>45705.476707372683</v>
      </c>
      <c r="B2" s="49">
        <v>45705.500479560193</v>
      </c>
      <c r="C2" s="50">
        <v>45705</v>
      </c>
      <c r="D2" t="s">
        <v>703</v>
      </c>
      <c r="E2" t="s">
        <v>704</v>
      </c>
      <c r="F2" s="50">
        <v>45705</v>
      </c>
      <c r="G2">
        <v>52</v>
      </c>
      <c r="H2" t="s">
        <v>705</v>
      </c>
      <c r="I2">
        <v>5206</v>
      </c>
      <c r="J2" t="s">
        <v>706</v>
      </c>
      <c r="K2">
        <v>520603</v>
      </c>
      <c r="L2" t="s">
        <v>707</v>
      </c>
      <c r="M2" t="s">
        <v>708</v>
      </c>
      <c r="O2" t="s">
        <v>709</v>
      </c>
      <c r="Q2" t="s">
        <v>710</v>
      </c>
      <c r="S2" t="s">
        <v>711</v>
      </c>
      <c r="T2">
        <v>32</v>
      </c>
      <c r="U2" t="s">
        <v>712</v>
      </c>
      <c r="V2" t="s">
        <v>713</v>
      </c>
      <c r="W2">
        <v>2800</v>
      </c>
      <c r="Y2" t="s">
        <v>714</v>
      </c>
      <c r="Z2">
        <v>0</v>
      </c>
      <c r="AA2">
        <v>1</v>
      </c>
      <c r="AB2">
        <v>1</v>
      </c>
      <c r="AC2">
        <v>1</v>
      </c>
      <c r="AD2">
        <v>1</v>
      </c>
      <c r="AE2">
        <v>0</v>
      </c>
      <c r="BC2" t="s">
        <v>715</v>
      </c>
      <c r="BE2" t="s">
        <v>716</v>
      </c>
      <c r="BF2">
        <v>600</v>
      </c>
      <c r="BG2">
        <v>500</v>
      </c>
      <c r="BH2" t="s">
        <v>717</v>
      </c>
      <c r="BI2" t="s">
        <v>717</v>
      </c>
      <c r="BJ2" t="s">
        <v>718</v>
      </c>
      <c r="BK2" t="s">
        <v>717</v>
      </c>
      <c r="BM2" t="s">
        <v>719</v>
      </c>
      <c r="BN2">
        <v>52</v>
      </c>
      <c r="BO2">
        <v>5206</v>
      </c>
      <c r="BP2">
        <v>520603</v>
      </c>
      <c r="BQ2" t="s">
        <v>719</v>
      </c>
      <c r="BR2">
        <v>52</v>
      </c>
      <c r="BS2">
        <v>5206</v>
      </c>
      <c r="BT2">
        <v>520603</v>
      </c>
      <c r="BU2">
        <v>3</v>
      </c>
      <c r="BV2">
        <v>1</v>
      </c>
      <c r="BW2" t="s">
        <v>718</v>
      </c>
      <c r="BX2" t="s">
        <v>720</v>
      </c>
      <c r="BZ2" t="s">
        <v>721</v>
      </c>
      <c r="CB2" t="s">
        <v>722</v>
      </c>
      <c r="CD2">
        <v>1000</v>
      </c>
      <c r="CE2" t="s">
        <v>723</v>
      </c>
      <c r="CF2" t="s">
        <v>723</v>
      </c>
      <c r="CG2" t="s">
        <v>724</v>
      </c>
      <c r="CH2" t="s">
        <v>723</v>
      </c>
      <c r="CJ2" t="s">
        <v>725</v>
      </c>
      <c r="CL2" t="s">
        <v>719</v>
      </c>
      <c r="CM2">
        <v>52</v>
      </c>
      <c r="CN2">
        <v>5206</v>
      </c>
      <c r="CO2">
        <v>520603</v>
      </c>
      <c r="CP2" t="s">
        <v>719</v>
      </c>
      <c r="CQ2">
        <v>52</v>
      </c>
      <c r="CR2">
        <v>5206</v>
      </c>
      <c r="CS2">
        <v>520603</v>
      </c>
      <c r="CT2">
        <v>6</v>
      </c>
      <c r="CU2">
        <v>1</v>
      </c>
      <c r="CV2" t="s">
        <v>718</v>
      </c>
      <c r="CW2" t="s">
        <v>726</v>
      </c>
      <c r="CY2" t="s">
        <v>715</v>
      </c>
      <c r="DA2" t="s">
        <v>727</v>
      </c>
      <c r="DC2">
        <v>1500</v>
      </c>
      <c r="DD2" t="s">
        <v>728</v>
      </c>
      <c r="DE2" t="s">
        <v>728</v>
      </c>
      <c r="DF2" t="s">
        <v>724</v>
      </c>
      <c r="DG2" t="s">
        <v>728</v>
      </c>
      <c r="DI2" t="s">
        <v>719</v>
      </c>
      <c r="DJ2">
        <v>52</v>
      </c>
      <c r="DK2">
        <v>5206</v>
      </c>
      <c r="DL2">
        <v>520603</v>
      </c>
      <c r="DM2" t="s">
        <v>719</v>
      </c>
      <c r="DN2">
        <v>52</v>
      </c>
      <c r="DO2">
        <v>5206</v>
      </c>
      <c r="DP2">
        <v>520603</v>
      </c>
      <c r="DQ2">
        <v>4</v>
      </c>
      <c r="DR2">
        <v>1</v>
      </c>
      <c r="DS2" t="s">
        <v>718</v>
      </c>
      <c r="DT2" t="s">
        <v>729</v>
      </c>
      <c r="DV2" t="s">
        <v>715</v>
      </c>
      <c r="DX2" t="s">
        <v>730</v>
      </c>
      <c r="DZ2">
        <v>1750</v>
      </c>
      <c r="EA2" t="s">
        <v>731</v>
      </c>
      <c r="EB2" t="s">
        <v>731</v>
      </c>
      <c r="EC2" t="s">
        <v>718</v>
      </c>
      <c r="ED2" t="s">
        <v>731</v>
      </c>
      <c r="EF2" t="s">
        <v>719</v>
      </c>
      <c r="EG2">
        <v>43</v>
      </c>
      <c r="EH2">
        <v>4304</v>
      </c>
      <c r="EI2">
        <v>430404</v>
      </c>
      <c r="EJ2" t="s">
        <v>732</v>
      </c>
      <c r="EN2">
        <v>15</v>
      </c>
      <c r="EO2">
        <v>2</v>
      </c>
      <c r="EP2" t="s">
        <v>718</v>
      </c>
      <c r="EQ2" t="s">
        <v>733</v>
      </c>
      <c r="ES2" t="s">
        <v>734</v>
      </c>
      <c r="ET2" t="s">
        <v>711</v>
      </c>
      <c r="EU2" t="s">
        <v>735</v>
      </c>
      <c r="EV2">
        <v>0</v>
      </c>
      <c r="EW2">
        <v>0</v>
      </c>
      <c r="EX2">
        <v>0</v>
      </c>
      <c r="EY2">
        <v>1</v>
      </c>
      <c r="EZ2">
        <v>0</v>
      </c>
      <c r="FA2">
        <v>1</v>
      </c>
      <c r="FB2">
        <v>1</v>
      </c>
      <c r="FC2">
        <v>1</v>
      </c>
      <c r="FD2">
        <v>0</v>
      </c>
      <c r="FE2">
        <v>1</v>
      </c>
      <c r="FF2">
        <v>0</v>
      </c>
      <c r="FG2">
        <v>0</v>
      </c>
      <c r="FH2">
        <v>0</v>
      </c>
      <c r="FJ2" t="s">
        <v>736</v>
      </c>
      <c r="HA2" t="s">
        <v>737</v>
      </c>
      <c r="HB2">
        <v>0</v>
      </c>
      <c r="HC2">
        <v>0</v>
      </c>
      <c r="HD2">
        <v>0</v>
      </c>
      <c r="HE2">
        <v>0</v>
      </c>
      <c r="HF2">
        <v>1</v>
      </c>
      <c r="NF2" t="s">
        <v>737</v>
      </c>
      <c r="NG2">
        <v>0</v>
      </c>
      <c r="NH2">
        <v>0</v>
      </c>
      <c r="NI2">
        <v>0</v>
      </c>
      <c r="NJ2">
        <v>0</v>
      </c>
      <c r="NK2">
        <v>0</v>
      </c>
      <c r="NL2">
        <v>1</v>
      </c>
      <c r="UN2" t="s">
        <v>738</v>
      </c>
      <c r="UO2">
        <v>1</v>
      </c>
      <c r="UP2">
        <v>0</v>
      </c>
      <c r="UQ2">
        <v>0</v>
      </c>
      <c r="UR2">
        <v>0</v>
      </c>
      <c r="US2">
        <v>0</v>
      </c>
      <c r="UT2">
        <v>0</v>
      </c>
      <c r="UU2">
        <v>0</v>
      </c>
      <c r="UV2">
        <v>0</v>
      </c>
      <c r="UW2">
        <v>0</v>
      </c>
      <c r="UX2">
        <v>0</v>
      </c>
      <c r="UY2">
        <v>0</v>
      </c>
      <c r="UZ2">
        <v>0</v>
      </c>
      <c r="VA2">
        <v>0</v>
      </c>
      <c r="VC2" t="s">
        <v>734</v>
      </c>
      <c r="VE2" t="s">
        <v>739</v>
      </c>
      <c r="VF2">
        <v>1</v>
      </c>
      <c r="VG2">
        <v>0</v>
      </c>
      <c r="VH2">
        <v>0</v>
      </c>
      <c r="VI2">
        <v>0</v>
      </c>
      <c r="VJ2">
        <v>0</v>
      </c>
      <c r="VK2">
        <v>0</v>
      </c>
      <c r="VL2">
        <v>0</v>
      </c>
      <c r="VM2">
        <v>0</v>
      </c>
      <c r="VN2">
        <v>0</v>
      </c>
      <c r="VP2" t="s">
        <v>740</v>
      </c>
      <c r="VQ2">
        <v>0</v>
      </c>
      <c r="VR2">
        <v>1</v>
      </c>
      <c r="VS2">
        <v>1</v>
      </c>
      <c r="VT2">
        <v>0</v>
      </c>
      <c r="VU2">
        <v>0</v>
      </c>
      <c r="VV2">
        <v>0</v>
      </c>
      <c r="VW2">
        <v>0</v>
      </c>
      <c r="VX2">
        <v>0</v>
      </c>
      <c r="VZ2" t="s">
        <v>734</v>
      </c>
      <c r="WA2" t="s">
        <v>741</v>
      </c>
      <c r="WB2">
        <v>1</v>
      </c>
      <c r="WC2">
        <v>1</v>
      </c>
      <c r="WD2">
        <v>1</v>
      </c>
      <c r="WE2">
        <v>1</v>
      </c>
      <c r="WF2">
        <v>0</v>
      </c>
      <c r="WG2">
        <v>0</v>
      </c>
      <c r="WI2" t="s">
        <v>742</v>
      </c>
      <c r="WJ2">
        <v>0</v>
      </c>
      <c r="WK2">
        <v>0</v>
      </c>
      <c r="WL2">
        <v>0</v>
      </c>
      <c r="WM2">
        <v>1</v>
      </c>
      <c r="WN2">
        <v>0</v>
      </c>
      <c r="WO2">
        <v>0</v>
      </c>
      <c r="WP2">
        <v>0</v>
      </c>
      <c r="WQ2">
        <v>1</v>
      </c>
      <c r="WR2">
        <v>0</v>
      </c>
      <c r="WS2">
        <v>0</v>
      </c>
      <c r="WT2">
        <v>0</v>
      </c>
      <c r="WV2" t="s">
        <v>743</v>
      </c>
      <c r="WX2" t="s">
        <v>744</v>
      </c>
      <c r="WY2">
        <v>1</v>
      </c>
      <c r="WZ2">
        <v>0</v>
      </c>
      <c r="XA2">
        <v>0</v>
      </c>
      <c r="XB2">
        <v>0</v>
      </c>
      <c r="XC2">
        <v>0</v>
      </c>
      <c r="XD2">
        <v>0</v>
      </c>
      <c r="XE2">
        <v>0</v>
      </c>
      <c r="XF2">
        <v>0</v>
      </c>
      <c r="XH2" t="s">
        <v>745</v>
      </c>
      <c r="YA2">
        <v>2529546</v>
      </c>
      <c r="YB2" t="s">
        <v>746</v>
      </c>
      <c r="YC2" s="49">
        <v>45705.557314814818</v>
      </c>
      <c r="YF2" t="s">
        <v>747</v>
      </c>
      <c r="YG2" t="s">
        <v>748</v>
      </c>
      <c r="YH2" t="s">
        <v>749</v>
      </c>
      <c r="YJ2">
        <v>534</v>
      </c>
    </row>
    <row r="3" spans="1:660" x14ac:dyDescent="0.35">
      <c r="A3" s="49">
        <v>45705.500567118062</v>
      </c>
      <c r="B3" s="49">
        <v>45705.507802789347</v>
      </c>
      <c r="C3" s="50">
        <v>45705</v>
      </c>
      <c r="D3" t="s">
        <v>703</v>
      </c>
      <c r="E3" t="s">
        <v>704</v>
      </c>
      <c r="F3" s="50">
        <v>45705</v>
      </c>
      <c r="G3">
        <v>52</v>
      </c>
      <c r="H3" t="s">
        <v>705</v>
      </c>
      <c r="I3">
        <v>5206</v>
      </c>
      <c r="J3" t="s">
        <v>706</v>
      </c>
      <c r="K3">
        <v>520603</v>
      </c>
      <c r="L3" t="s">
        <v>707</v>
      </c>
      <c r="M3" t="s">
        <v>708</v>
      </c>
      <c r="O3" t="s">
        <v>709</v>
      </c>
      <c r="Q3" t="s">
        <v>710</v>
      </c>
      <c r="S3" t="s">
        <v>711</v>
      </c>
      <c r="T3">
        <v>37</v>
      </c>
      <c r="U3" t="s">
        <v>712</v>
      </c>
      <c r="V3" t="s">
        <v>713</v>
      </c>
      <c r="W3">
        <v>2800</v>
      </c>
      <c r="Y3" t="s">
        <v>714</v>
      </c>
      <c r="Z3">
        <v>0</v>
      </c>
      <c r="AA3">
        <v>1</v>
      </c>
      <c r="AB3">
        <v>1</v>
      </c>
      <c r="AC3">
        <v>1</v>
      </c>
      <c r="AD3">
        <v>1</v>
      </c>
      <c r="AE3">
        <v>0</v>
      </c>
      <c r="BC3" t="s">
        <v>715</v>
      </c>
      <c r="BE3" t="s">
        <v>716</v>
      </c>
      <c r="BF3">
        <v>600</v>
      </c>
      <c r="BG3">
        <v>500</v>
      </c>
      <c r="BH3" t="s">
        <v>717</v>
      </c>
      <c r="BI3" t="s">
        <v>717</v>
      </c>
      <c r="BJ3" t="s">
        <v>718</v>
      </c>
      <c r="BK3" t="s">
        <v>717</v>
      </c>
      <c r="BM3" t="s">
        <v>719</v>
      </c>
      <c r="BN3">
        <v>52</v>
      </c>
      <c r="BO3">
        <v>5206</v>
      </c>
      <c r="BP3">
        <v>520603</v>
      </c>
      <c r="BQ3" t="s">
        <v>719</v>
      </c>
      <c r="BR3">
        <v>52</v>
      </c>
      <c r="BS3">
        <v>5206</v>
      </c>
      <c r="BT3">
        <v>520603</v>
      </c>
      <c r="BU3">
        <v>2</v>
      </c>
      <c r="BV3">
        <v>1</v>
      </c>
      <c r="BW3" t="s">
        <v>718</v>
      </c>
      <c r="BX3" t="s">
        <v>724</v>
      </c>
      <c r="BZ3" t="s">
        <v>721</v>
      </c>
      <c r="CB3" t="s">
        <v>722</v>
      </c>
      <c r="CD3">
        <v>1000</v>
      </c>
      <c r="CE3" t="s">
        <v>723</v>
      </c>
      <c r="CF3" t="s">
        <v>723</v>
      </c>
      <c r="CG3" t="s">
        <v>724</v>
      </c>
      <c r="CH3" t="s">
        <v>723</v>
      </c>
      <c r="CJ3" t="s">
        <v>750</v>
      </c>
      <c r="CL3" t="s">
        <v>719</v>
      </c>
      <c r="CM3">
        <v>52</v>
      </c>
      <c r="CN3">
        <v>5206</v>
      </c>
      <c r="CO3">
        <v>520603</v>
      </c>
      <c r="CP3" t="s">
        <v>719</v>
      </c>
      <c r="CQ3">
        <v>52</v>
      </c>
      <c r="CR3">
        <v>5206</v>
      </c>
      <c r="CS3">
        <v>520603</v>
      </c>
      <c r="CT3">
        <v>8</v>
      </c>
      <c r="CU3">
        <v>1</v>
      </c>
      <c r="CV3" t="s">
        <v>718</v>
      </c>
      <c r="CW3" t="s">
        <v>751</v>
      </c>
      <c r="CY3" t="s">
        <v>715</v>
      </c>
      <c r="DA3" t="s">
        <v>727</v>
      </c>
      <c r="DC3">
        <v>1500</v>
      </c>
      <c r="DD3" t="s">
        <v>728</v>
      </c>
      <c r="DE3" t="s">
        <v>728</v>
      </c>
      <c r="DF3" t="s">
        <v>724</v>
      </c>
      <c r="DG3" t="s">
        <v>728</v>
      </c>
      <c r="DI3" t="s">
        <v>719</v>
      </c>
      <c r="DJ3">
        <v>52</v>
      </c>
      <c r="DK3">
        <v>5206</v>
      </c>
      <c r="DL3">
        <v>520603</v>
      </c>
      <c r="DM3" t="s">
        <v>719</v>
      </c>
      <c r="DN3">
        <v>52</v>
      </c>
      <c r="DO3">
        <v>5206</v>
      </c>
      <c r="DP3">
        <v>520603</v>
      </c>
      <c r="DQ3">
        <v>7</v>
      </c>
      <c r="DR3">
        <v>1</v>
      </c>
      <c r="DS3" t="s">
        <v>718</v>
      </c>
      <c r="DT3" t="s">
        <v>752</v>
      </c>
      <c r="DV3" t="s">
        <v>715</v>
      </c>
      <c r="DX3" t="s">
        <v>730</v>
      </c>
      <c r="DZ3">
        <v>1750</v>
      </c>
      <c r="EA3" t="s">
        <v>731</v>
      </c>
      <c r="EB3" t="s">
        <v>731</v>
      </c>
      <c r="EC3" t="s">
        <v>718</v>
      </c>
      <c r="ED3" t="s">
        <v>731</v>
      </c>
      <c r="EF3" t="s">
        <v>719</v>
      </c>
      <c r="EG3">
        <v>43</v>
      </c>
      <c r="EH3">
        <v>4304</v>
      </c>
      <c r="EI3">
        <v>430404</v>
      </c>
      <c r="EJ3" t="s">
        <v>719</v>
      </c>
      <c r="EK3">
        <v>10</v>
      </c>
      <c r="EL3">
        <v>1000</v>
      </c>
      <c r="EM3" t="s">
        <v>745</v>
      </c>
      <c r="EN3">
        <v>10</v>
      </c>
      <c r="EO3">
        <v>1</v>
      </c>
      <c r="EP3" t="s">
        <v>718</v>
      </c>
      <c r="EQ3" t="s">
        <v>753</v>
      </c>
      <c r="ES3" t="s">
        <v>734</v>
      </c>
      <c r="ET3" t="s">
        <v>711</v>
      </c>
      <c r="EU3" t="s">
        <v>754</v>
      </c>
      <c r="EV3">
        <v>0</v>
      </c>
      <c r="EW3">
        <v>0</v>
      </c>
      <c r="EX3">
        <v>0</v>
      </c>
      <c r="EY3">
        <v>1</v>
      </c>
      <c r="EZ3">
        <v>0</v>
      </c>
      <c r="FA3">
        <v>0</v>
      </c>
      <c r="FB3">
        <v>0</v>
      </c>
      <c r="FC3">
        <v>1</v>
      </c>
      <c r="FD3">
        <v>0</v>
      </c>
      <c r="FE3">
        <v>1</v>
      </c>
      <c r="FF3">
        <v>0</v>
      </c>
      <c r="FG3">
        <v>0</v>
      </c>
      <c r="FH3">
        <v>0</v>
      </c>
      <c r="FJ3" t="s">
        <v>736</v>
      </c>
      <c r="HA3" t="s">
        <v>737</v>
      </c>
      <c r="HB3">
        <v>0</v>
      </c>
      <c r="HC3">
        <v>0</v>
      </c>
      <c r="HD3">
        <v>0</v>
      </c>
      <c r="HE3">
        <v>0</v>
      </c>
      <c r="HF3">
        <v>1</v>
      </c>
      <c r="NF3" t="s">
        <v>737</v>
      </c>
      <c r="NG3">
        <v>0</v>
      </c>
      <c r="NH3">
        <v>0</v>
      </c>
      <c r="NI3">
        <v>0</v>
      </c>
      <c r="NJ3">
        <v>0</v>
      </c>
      <c r="NK3">
        <v>0</v>
      </c>
      <c r="NL3">
        <v>1</v>
      </c>
      <c r="UN3" t="s">
        <v>738</v>
      </c>
      <c r="UO3">
        <v>1</v>
      </c>
      <c r="UP3">
        <v>0</v>
      </c>
      <c r="UQ3">
        <v>0</v>
      </c>
      <c r="UR3">
        <v>0</v>
      </c>
      <c r="US3">
        <v>0</v>
      </c>
      <c r="UT3">
        <v>0</v>
      </c>
      <c r="UU3">
        <v>0</v>
      </c>
      <c r="UV3">
        <v>0</v>
      </c>
      <c r="UW3">
        <v>0</v>
      </c>
      <c r="UX3">
        <v>0</v>
      </c>
      <c r="UY3">
        <v>0</v>
      </c>
      <c r="UZ3">
        <v>0</v>
      </c>
      <c r="VA3">
        <v>0</v>
      </c>
      <c r="VC3" t="s">
        <v>734</v>
      </c>
      <c r="VE3" t="s">
        <v>739</v>
      </c>
      <c r="VF3">
        <v>1</v>
      </c>
      <c r="VG3">
        <v>0</v>
      </c>
      <c r="VH3">
        <v>0</v>
      </c>
      <c r="VI3">
        <v>0</v>
      </c>
      <c r="VJ3">
        <v>0</v>
      </c>
      <c r="VK3">
        <v>0</v>
      </c>
      <c r="VL3">
        <v>0</v>
      </c>
      <c r="VM3">
        <v>0</v>
      </c>
      <c r="VN3">
        <v>0</v>
      </c>
      <c r="VP3" t="s">
        <v>740</v>
      </c>
      <c r="VQ3">
        <v>0</v>
      </c>
      <c r="VR3">
        <v>1</v>
      </c>
      <c r="VS3">
        <v>1</v>
      </c>
      <c r="VT3">
        <v>0</v>
      </c>
      <c r="VU3">
        <v>0</v>
      </c>
      <c r="VV3">
        <v>0</v>
      </c>
      <c r="VW3">
        <v>0</v>
      </c>
      <c r="VX3">
        <v>0</v>
      </c>
      <c r="VZ3" t="s">
        <v>745</v>
      </c>
      <c r="WI3" t="s">
        <v>755</v>
      </c>
      <c r="WJ3">
        <v>0</v>
      </c>
      <c r="WK3">
        <v>0</v>
      </c>
      <c r="WL3">
        <v>0</v>
      </c>
      <c r="WM3">
        <v>1</v>
      </c>
      <c r="WN3">
        <v>0</v>
      </c>
      <c r="WO3">
        <v>0</v>
      </c>
      <c r="WP3">
        <v>0</v>
      </c>
      <c r="WQ3">
        <v>1</v>
      </c>
      <c r="WR3">
        <v>0</v>
      </c>
      <c r="WS3">
        <v>0</v>
      </c>
      <c r="WT3">
        <v>0</v>
      </c>
      <c r="WV3" t="s">
        <v>743</v>
      </c>
      <c r="WX3" t="s">
        <v>744</v>
      </c>
      <c r="WY3">
        <v>1</v>
      </c>
      <c r="WZ3">
        <v>0</v>
      </c>
      <c r="XA3">
        <v>0</v>
      </c>
      <c r="XB3">
        <v>0</v>
      </c>
      <c r="XC3">
        <v>0</v>
      </c>
      <c r="XD3">
        <v>0</v>
      </c>
      <c r="XE3">
        <v>0</v>
      </c>
      <c r="XF3">
        <v>0</v>
      </c>
      <c r="XH3" t="s">
        <v>756</v>
      </c>
      <c r="YA3">
        <v>2529547</v>
      </c>
      <c r="YB3" t="s">
        <v>757</v>
      </c>
      <c r="YC3" s="49">
        <v>45705.557384259257</v>
      </c>
      <c r="YF3" t="s">
        <v>747</v>
      </c>
      <c r="YG3" t="s">
        <v>748</v>
      </c>
      <c r="YH3" t="s">
        <v>749</v>
      </c>
      <c r="YJ3">
        <v>535</v>
      </c>
    </row>
    <row r="4" spans="1:660" x14ac:dyDescent="0.35">
      <c r="A4" s="49">
        <v>45705.50796221065</v>
      </c>
      <c r="B4" s="49">
        <v>45705.515136793983</v>
      </c>
      <c r="C4" s="50">
        <v>45705</v>
      </c>
      <c r="D4" t="s">
        <v>703</v>
      </c>
      <c r="E4" t="s">
        <v>704</v>
      </c>
      <c r="F4" s="50">
        <v>45705</v>
      </c>
      <c r="G4">
        <v>52</v>
      </c>
      <c r="H4" t="s">
        <v>705</v>
      </c>
      <c r="I4">
        <v>5206</v>
      </c>
      <c r="J4" t="s">
        <v>706</v>
      </c>
      <c r="K4">
        <v>520603</v>
      </c>
      <c r="L4" t="s">
        <v>707</v>
      </c>
      <c r="M4" t="s">
        <v>708</v>
      </c>
      <c r="O4" t="s">
        <v>709</v>
      </c>
      <c r="Q4" t="s">
        <v>710</v>
      </c>
      <c r="S4" t="s">
        <v>711</v>
      </c>
      <c r="T4">
        <v>28</v>
      </c>
      <c r="U4" t="s">
        <v>712</v>
      </c>
      <c r="V4" t="s">
        <v>713</v>
      </c>
      <c r="W4">
        <v>2800</v>
      </c>
      <c r="Y4" t="s">
        <v>714</v>
      </c>
      <c r="Z4">
        <v>0</v>
      </c>
      <c r="AA4">
        <v>1</v>
      </c>
      <c r="AB4">
        <v>1</v>
      </c>
      <c r="AC4">
        <v>1</v>
      </c>
      <c r="AD4">
        <v>1</v>
      </c>
      <c r="AE4">
        <v>0</v>
      </c>
      <c r="BC4" t="s">
        <v>715</v>
      </c>
      <c r="BE4" t="s">
        <v>716</v>
      </c>
      <c r="BF4">
        <v>600</v>
      </c>
      <c r="BG4">
        <v>500</v>
      </c>
      <c r="BH4" t="s">
        <v>717</v>
      </c>
      <c r="BI4" t="s">
        <v>717</v>
      </c>
      <c r="BJ4" t="s">
        <v>718</v>
      </c>
      <c r="BK4" t="s">
        <v>717</v>
      </c>
      <c r="BM4" t="s">
        <v>719</v>
      </c>
      <c r="BN4">
        <v>52</v>
      </c>
      <c r="BO4">
        <v>5206</v>
      </c>
      <c r="BP4">
        <v>520603</v>
      </c>
      <c r="BQ4" t="s">
        <v>719</v>
      </c>
      <c r="BR4">
        <v>52</v>
      </c>
      <c r="BS4">
        <v>5206</v>
      </c>
      <c r="BT4">
        <v>520603</v>
      </c>
      <c r="BU4">
        <v>3</v>
      </c>
      <c r="BV4">
        <v>1</v>
      </c>
      <c r="BW4" t="s">
        <v>718</v>
      </c>
      <c r="BX4" t="s">
        <v>720</v>
      </c>
      <c r="BZ4" t="s">
        <v>715</v>
      </c>
      <c r="CB4" t="s">
        <v>722</v>
      </c>
      <c r="CD4">
        <v>1000</v>
      </c>
      <c r="CE4" t="s">
        <v>723</v>
      </c>
      <c r="CF4" t="s">
        <v>723</v>
      </c>
      <c r="CG4" t="s">
        <v>724</v>
      </c>
      <c r="CH4" t="s">
        <v>723</v>
      </c>
      <c r="CJ4" t="s">
        <v>750</v>
      </c>
      <c r="CL4" t="s">
        <v>719</v>
      </c>
      <c r="CM4">
        <v>52</v>
      </c>
      <c r="CN4">
        <v>5206</v>
      </c>
      <c r="CO4">
        <v>520603</v>
      </c>
      <c r="CP4" t="s">
        <v>719</v>
      </c>
      <c r="CQ4">
        <v>52</v>
      </c>
      <c r="CR4">
        <v>5206</v>
      </c>
      <c r="CS4">
        <v>520603</v>
      </c>
      <c r="CT4">
        <v>7</v>
      </c>
      <c r="CU4">
        <v>1</v>
      </c>
      <c r="CV4" t="s">
        <v>718</v>
      </c>
      <c r="CW4" t="s">
        <v>752</v>
      </c>
      <c r="CY4" t="s">
        <v>715</v>
      </c>
      <c r="DA4" t="s">
        <v>727</v>
      </c>
      <c r="DC4">
        <v>1500</v>
      </c>
      <c r="DD4" t="s">
        <v>728</v>
      </c>
      <c r="DE4" t="s">
        <v>728</v>
      </c>
      <c r="DF4" t="s">
        <v>724</v>
      </c>
      <c r="DG4" t="s">
        <v>728</v>
      </c>
      <c r="DI4" t="s">
        <v>719</v>
      </c>
      <c r="DJ4">
        <v>52</v>
      </c>
      <c r="DK4">
        <v>5206</v>
      </c>
      <c r="DL4">
        <v>520603</v>
      </c>
      <c r="DM4" t="s">
        <v>719</v>
      </c>
      <c r="DN4">
        <v>52</v>
      </c>
      <c r="DO4">
        <v>5206</v>
      </c>
      <c r="DP4">
        <v>520603</v>
      </c>
      <c r="DQ4">
        <v>5</v>
      </c>
      <c r="DR4">
        <v>1</v>
      </c>
      <c r="DS4" t="s">
        <v>718</v>
      </c>
      <c r="DT4" t="s">
        <v>758</v>
      </c>
      <c r="DV4" t="s">
        <v>715</v>
      </c>
      <c r="DX4" t="s">
        <v>730</v>
      </c>
      <c r="DZ4">
        <v>1750</v>
      </c>
      <c r="EA4" t="s">
        <v>731</v>
      </c>
      <c r="EB4" t="s">
        <v>731</v>
      </c>
      <c r="EC4" t="s">
        <v>718</v>
      </c>
      <c r="ED4" t="s">
        <v>731</v>
      </c>
      <c r="EF4" t="s">
        <v>719</v>
      </c>
      <c r="EG4">
        <v>43</v>
      </c>
      <c r="EH4">
        <v>4304</v>
      </c>
      <c r="EI4">
        <v>430404</v>
      </c>
      <c r="EJ4" t="s">
        <v>719</v>
      </c>
      <c r="EK4">
        <v>10</v>
      </c>
      <c r="EL4">
        <v>1000</v>
      </c>
      <c r="EM4" t="s">
        <v>745</v>
      </c>
      <c r="EN4">
        <v>15</v>
      </c>
      <c r="EO4">
        <v>2</v>
      </c>
      <c r="EP4" t="s">
        <v>718</v>
      </c>
      <c r="EQ4" t="s">
        <v>733</v>
      </c>
      <c r="ES4" t="s">
        <v>734</v>
      </c>
      <c r="ET4" t="s">
        <v>711</v>
      </c>
      <c r="EU4" t="s">
        <v>759</v>
      </c>
      <c r="EV4">
        <v>0</v>
      </c>
      <c r="EW4">
        <v>0</v>
      </c>
      <c r="EX4">
        <v>0</v>
      </c>
      <c r="EY4">
        <v>1</v>
      </c>
      <c r="EZ4">
        <v>0</v>
      </c>
      <c r="FA4">
        <v>0</v>
      </c>
      <c r="FB4">
        <v>0</v>
      </c>
      <c r="FC4">
        <v>0</v>
      </c>
      <c r="FD4">
        <v>0</v>
      </c>
      <c r="FE4">
        <v>0</v>
      </c>
      <c r="FF4">
        <v>0</v>
      </c>
      <c r="FG4">
        <v>0</v>
      </c>
      <c r="FH4">
        <v>0</v>
      </c>
      <c r="FJ4" t="s">
        <v>736</v>
      </c>
      <c r="HA4" t="s">
        <v>737</v>
      </c>
      <c r="HB4">
        <v>0</v>
      </c>
      <c r="HC4">
        <v>0</v>
      </c>
      <c r="HD4">
        <v>0</v>
      </c>
      <c r="HE4">
        <v>0</v>
      </c>
      <c r="HF4">
        <v>1</v>
      </c>
      <c r="NF4" t="s">
        <v>737</v>
      </c>
      <c r="NG4">
        <v>0</v>
      </c>
      <c r="NH4">
        <v>0</v>
      </c>
      <c r="NI4">
        <v>0</v>
      </c>
      <c r="NJ4">
        <v>0</v>
      </c>
      <c r="NK4">
        <v>0</v>
      </c>
      <c r="NL4">
        <v>1</v>
      </c>
      <c r="UN4" t="s">
        <v>738</v>
      </c>
      <c r="UO4">
        <v>1</v>
      </c>
      <c r="UP4">
        <v>0</v>
      </c>
      <c r="UQ4">
        <v>0</v>
      </c>
      <c r="UR4">
        <v>0</v>
      </c>
      <c r="US4">
        <v>0</v>
      </c>
      <c r="UT4">
        <v>0</v>
      </c>
      <c r="UU4">
        <v>0</v>
      </c>
      <c r="UV4">
        <v>0</v>
      </c>
      <c r="UW4">
        <v>0</v>
      </c>
      <c r="UX4">
        <v>0</v>
      </c>
      <c r="UY4">
        <v>0</v>
      </c>
      <c r="UZ4">
        <v>0</v>
      </c>
      <c r="VA4">
        <v>0</v>
      </c>
      <c r="VC4" t="s">
        <v>734</v>
      </c>
      <c r="VE4" t="s">
        <v>739</v>
      </c>
      <c r="VF4">
        <v>1</v>
      </c>
      <c r="VG4">
        <v>0</v>
      </c>
      <c r="VH4">
        <v>0</v>
      </c>
      <c r="VI4">
        <v>0</v>
      </c>
      <c r="VJ4">
        <v>0</v>
      </c>
      <c r="VK4">
        <v>0</v>
      </c>
      <c r="VL4">
        <v>0</v>
      </c>
      <c r="VM4">
        <v>0</v>
      </c>
      <c r="VN4">
        <v>0</v>
      </c>
      <c r="VP4" t="s">
        <v>740</v>
      </c>
      <c r="VQ4">
        <v>0</v>
      </c>
      <c r="VR4">
        <v>1</v>
      </c>
      <c r="VS4">
        <v>1</v>
      </c>
      <c r="VT4">
        <v>0</v>
      </c>
      <c r="VU4">
        <v>0</v>
      </c>
      <c r="VV4">
        <v>0</v>
      </c>
      <c r="VW4">
        <v>0</v>
      </c>
      <c r="VX4">
        <v>0</v>
      </c>
      <c r="VZ4" t="s">
        <v>711</v>
      </c>
      <c r="WI4" t="s">
        <v>755</v>
      </c>
      <c r="WJ4">
        <v>0</v>
      </c>
      <c r="WK4">
        <v>0</v>
      </c>
      <c r="WL4">
        <v>0</v>
      </c>
      <c r="WM4">
        <v>1</v>
      </c>
      <c r="WN4">
        <v>0</v>
      </c>
      <c r="WO4">
        <v>0</v>
      </c>
      <c r="WP4">
        <v>0</v>
      </c>
      <c r="WQ4">
        <v>1</v>
      </c>
      <c r="WR4">
        <v>0</v>
      </c>
      <c r="WS4">
        <v>0</v>
      </c>
      <c r="WT4">
        <v>0</v>
      </c>
      <c r="WV4" t="s">
        <v>743</v>
      </c>
      <c r="WX4" t="s">
        <v>744</v>
      </c>
      <c r="WY4">
        <v>1</v>
      </c>
      <c r="WZ4">
        <v>0</v>
      </c>
      <c r="XA4">
        <v>0</v>
      </c>
      <c r="XB4">
        <v>0</v>
      </c>
      <c r="XC4">
        <v>0</v>
      </c>
      <c r="XD4">
        <v>0</v>
      </c>
      <c r="XE4">
        <v>0</v>
      </c>
      <c r="XF4">
        <v>0</v>
      </c>
      <c r="XH4" t="s">
        <v>756</v>
      </c>
      <c r="YA4">
        <v>2529548</v>
      </c>
      <c r="YB4" t="s">
        <v>760</v>
      </c>
      <c r="YC4" s="49">
        <v>45705.55746527778</v>
      </c>
      <c r="YF4" t="s">
        <v>747</v>
      </c>
      <c r="YG4" t="s">
        <v>748</v>
      </c>
      <c r="YH4" t="s">
        <v>749</v>
      </c>
      <c r="YJ4">
        <v>536</v>
      </c>
    </row>
    <row r="5" spans="1:660" x14ac:dyDescent="0.35">
      <c r="A5" s="49">
        <v>45705.563771168992</v>
      </c>
      <c r="B5" s="49">
        <v>45705.571568715277</v>
      </c>
      <c r="C5" s="50">
        <v>45705</v>
      </c>
      <c r="D5" t="s">
        <v>703</v>
      </c>
      <c r="E5" t="s">
        <v>704</v>
      </c>
      <c r="F5" s="50">
        <v>45705</v>
      </c>
      <c r="G5">
        <v>52</v>
      </c>
      <c r="H5" t="s">
        <v>705</v>
      </c>
      <c r="I5">
        <v>5206</v>
      </c>
      <c r="J5" t="s">
        <v>706</v>
      </c>
      <c r="K5">
        <v>520603</v>
      </c>
      <c r="L5" t="s">
        <v>707</v>
      </c>
      <c r="M5" t="s">
        <v>708</v>
      </c>
      <c r="O5" t="s">
        <v>709</v>
      </c>
      <c r="Q5" t="s">
        <v>710</v>
      </c>
      <c r="S5" t="s">
        <v>711</v>
      </c>
      <c r="T5">
        <v>41</v>
      </c>
      <c r="U5" t="s">
        <v>761</v>
      </c>
      <c r="V5" t="s">
        <v>713</v>
      </c>
      <c r="W5">
        <v>2800</v>
      </c>
      <c r="Y5" t="s">
        <v>737</v>
      </c>
      <c r="Z5">
        <v>0</v>
      </c>
      <c r="AA5">
        <v>0</v>
      </c>
      <c r="AB5">
        <v>0</v>
      </c>
      <c r="AC5">
        <v>0</v>
      </c>
      <c r="AD5">
        <v>0</v>
      </c>
      <c r="AE5">
        <v>1</v>
      </c>
      <c r="HA5" t="s">
        <v>762</v>
      </c>
      <c r="HB5">
        <v>1</v>
      </c>
      <c r="HC5">
        <v>1</v>
      </c>
      <c r="HD5">
        <v>1</v>
      </c>
      <c r="HE5">
        <v>0</v>
      </c>
      <c r="HF5">
        <v>0</v>
      </c>
      <c r="HG5" t="s">
        <v>715</v>
      </c>
      <c r="HI5" t="s">
        <v>763</v>
      </c>
      <c r="HK5">
        <v>1500</v>
      </c>
      <c r="HQ5" t="s">
        <v>716</v>
      </c>
      <c r="HR5" t="s">
        <v>764</v>
      </c>
      <c r="HS5" t="s">
        <v>719</v>
      </c>
      <c r="HT5">
        <v>43</v>
      </c>
      <c r="HU5">
        <v>4304</v>
      </c>
      <c r="HV5">
        <v>430404</v>
      </c>
      <c r="HW5" t="s">
        <v>732</v>
      </c>
      <c r="IA5">
        <v>20</v>
      </c>
      <c r="IB5">
        <v>2</v>
      </c>
      <c r="IC5" t="s">
        <v>718</v>
      </c>
      <c r="ID5" t="s">
        <v>765</v>
      </c>
      <c r="IF5" t="s">
        <v>715</v>
      </c>
      <c r="IH5" t="s">
        <v>766</v>
      </c>
      <c r="IJ5">
        <v>500</v>
      </c>
      <c r="IK5" t="s">
        <v>717</v>
      </c>
      <c r="IL5" t="s">
        <v>717</v>
      </c>
      <c r="IM5" t="s">
        <v>718</v>
      </c>
      <c r="IN5" t="s">
        <v>767</v>
      </c>
      <c r="IP5" t="s">
        <v>719</v>
      </c>
      <c r="IQ5">
        <v>43</v>
      </c>
      <c r="IR5">
        <v>4304</v>
      </c>
      <c r="IS5">
        <v>430404</v>
      </c>
      <c r="IT5" t="s">
        <v>719</v>
      </c>
      <c r="IU5">
        <v>10</v>
      </c>
      <c r="IV5">
        <v>1000</v>
      </c>
      <c r="IW5" t="s">
        <v>745</v>
      </c>
      <c r="IX5">
        <v>15</v>
      </c>
      <c r="IY5">
        <v>1</v>
      </c>
      <c r="IZ5" t="s">
        <v>718</v>
      </c>
      <c r="JA5" t="s">
        <v>768</v>
      </c>
      <c r="JC5" t="s">
        <v>721</v>
      </c>
      <c r="JE5" t="s">
        <v>769</v>
      </c>
      <c r="JG5">
        <v>5000</v>
      </c>
      <c r="JH5" t="s">
        <v>770</v>
      </c>
      <c r="JI5" t="s">
        <v>770</v>
      </c>
      <c r="JJ5" t="s">
        <v>718</v>
      </c>
      <c r="JK5" t="s">
        <v>771</v>
      </c>
      <c r="JM5" t="s">
        <v>772</v>
      </c>
      <c r="JO5" t="s">
        <v>719</v>
      </c>
      <c r="JP5">
        <v>43</v>
      </c>
      <c r="JQ5">
        <v>4301</v>
      </c>
      <c r="JR5">
        <v>430101</v>
      </c>
      <c r="JS5" t="s">
        <v>719</v>
      </c>
      <c r="JT5">
        <v>10</v>
      </c>
      <c r="JU5">
        <v>1000</v>
      </c>
      <c r="JV5" t="s">
        <v>745</v>
      </c>
      <c r="JW5">
        <v>15</v>
      </c>
      <c r="JX5">
        <v>5</v>
      </c>
      <c r="JY5" t="s">
        <v>718</v>
      </c>
      <c r="JZ5" t="s">
        <v>773</v>
      </c>
      <c r="KZ5" t="s">
        <v>734</v>
      </c>
      <c r="LA5" t="s">
        <v>711</v>
      </c>
      <c r="LB5" t="s">
        <v>774</v>
      </c>
      <c r="LC5">
        <v>0</v>
      </c>
      <c r="LD5">
        <v>0</v>
      </c>
      <c r="LE5">
        <v>0</v>
      </c>
      <c r="LF5">
        <v>1</v>
      </c>
      <c r="LG5">
        <v>0</v>
      </c>
      <c r="LH5">
        <v>0</v>
      </c>
      <c r="LI5">
        <v>1</v>
      </c>
      <c r="LJ5">
        <v>1</v>
      </c>
      <c r="LK5">
        <v>0</v>
      </c>
      <c r="LL5">
        <v>1</v>
      </c>
      <c r="LM5">
        <v>0</v>
      </c>
      <c r="LN5">
        <v>0</v>
      </c>
      <c r="LO5">
        <v>0</v>
      </c>
      <c r="LQ5" t="s">
        <v>736</v>
      </c>
      <c r="NF5" t="s">
        <v>737</v>
      </c>
      <c r="NG5">
        <v>0</v>
      </c>
      <c r="NH5">
        <v>0</v>
      </c>
      <c r="NI5">
        <v>0</v>
      </c>
      <c r="NJ5">
        <v>0</v>
      </c>
      <c r="NK5">
        <v>0</v>
      </c>
      <c r="NL5">
        <v>1</v>
      </c>
      <c r="UN5" t="s">
        <v>775</v>
      </c>
      <c r="UO5">
        <v>0</v>
      </c>
      <c r="UP5">
        <v>0</v>
      </c>
      <c r="UQ5">
        <v>0</v>
      </c>
      <c r="UR5">
        <v>0</v>
      </c>
      <c r="US5">
        <v>0</v>
      </c>
      <c r="UT5">
        <v>1</v>
      </c>
      <c r="UU5">
        <v>0</v>
      </c>
      <c r="UV5">
        <v>0</v>
      </c>
      <c r="UW5">
        <v>0</v>
      </c>
      <c r="UX5">
        <v>0</v>
      </c>
      <c r="UY5">
        <v>0</v>
      </c>
      <c r="UZ5">
        <v>0</v>
      </c>
      <c r="VA5">
        <v>0</v>
      </c>
      <c r="VC5" t="s">
        <v>734</v>
      </c>
      <c r="VE5" t="s">
        <v>739</v>
      </c>
      <c r="VF5">
        <v>1</v>
      </c>
      <c r="VG5">
        <v>0</v>
      </c>
      <c r="VH5">
        <v>0</v>
      </c>
      <c r="VI5">
        <v>0</v>
      </c>
      <c r="VJ5">
        <v>0</v>
      </c>
      <c r="VK5">
        <v>0</v>
      </c>
      <c r="VL5">
        <v>0</v>
      </c>
      <c r="VM5">
        <v>0</v>
      </c>
      <c r="VN5">
        <v>0</v>
      </c>
      <c r="VP5" t="s">
        <v>776</v>
      </c>
      <c r="VQ5">
        <v>0</v>
      </c>
      <c r="VR5">
        <v>1</v>
      </c>
      <c r="VS5">
        <v>1</v>
      </c>
      <c r="VT5">
        <v>0</v>
      </c>
      <c r="VU5">
        <v>1</v>
      </c>
      <c r="VV5">
        <v>0</v>
      </c>
      <c r="VW5">
        <v>0</v>
      </c>
      <c r="VX5">
        <v>0</v>
      </c>
      <c r="VZ5" t="s">
        <v>734</v>
      </c>
      <c r="WA5" t="s">
        <v>777</v>
      </c>
      <c r="WB5">
        <v>1</v>
      </c>
      <c r="WC5">
        <v>1</v>
      </c>
      <c r="WD5">
        <v>0</v>
      </c>
      <c r="WE5">
        <v>0</v>
      </c>
      <c r="WF5">
        <v>0</v>
      </c>
      <c r="WG5">
        <v>0</v>
      </c>
      <c r="WI5" t="s">
        <v>778</v>
      </c>
      <c r="WJ5">
        <v>0</v>
      </c>
      <c r="WK5">
        <v>0</v>
      </c>
      <c r="WL5">
        <v>1</v>
      </c>
      <c r="WM5">
        <v>1</v>
      </c>
      <c r="WN5">
        <v>0</v>
      </c>
      <c r="WO5">
        <v>0</v>
      </c>
      <c r="WP5">
        <v>0</v>
      </c>
      <c r="WQ5">
        <v>1</v>
      </c>
      <c r="WR5">
        <v>0</v>
      </c>
      <c r="WS5">
        <v>0</v>
      </c>
      <c r="WT5">
        <v>0</v>
      </c>
      <c r="WV5" t="s">
        <v>779</v>
      </c>
      <c r="WX5" t="s">
        <v>780</v>
      </c>
      <c r="WY5">
        <v>1</v>
      </c>
      <c r="WZ5">
        <v>1</v>
      </c>
      <c r="XA5">
        <v>0</v>
      </c>
      <c r="XB5">
        <v>0</v>
      </c>
      <c r="XC5">
        <v>0</v>
      </c>
      <c r="XD5">
        <v>0</v>
      </c>
      <c r="XE5">
        <v>0</v>
      </c>
      <c r="XF5">
        <v>0</v>
      </c>
      <c r="XH5" t="s">
        <v>756</v>
      </c>
      <c r="YA5">
        <v>2529549</v>
      </c>
      <c r="YB5" t="s">
        <v>781</v>
      </c>
      <c r="YC5" s="49">
        <v>45705.557546296302</v>
      </c>
      <c r="YF5" t="s">
        <v>747</v>
      </c>
      <c r="YG5" t="s">
        <v>748</v>
      </c>
      <c r="YH5" t="s">
        <v>749</v>
      </c>
      <c r="YJ5">
        <v>537</v>
      </c>
    </row>
    <row r="6" spans="1:660" x14ac:dyDescent="0.35">
      <c r="A6" s="49">
        <v>45705.571886863429</v>
      </c>
      <c r="B6" s="49">
        <v>45705.577647141203</v>
      </c>
      <c r="C6" s="50">
        <v>45705</v>
      </c>
      <c r="D6" t="s">
        <v>703</v>
      </c>
      <c r="E6" t="s">
        <v>704</v>
      </c>
      <c r="F6" s="50">
        <v>45705</v>
      </c>
      <c r="G6">
        <v>52</v>
      </c>
      <c r="H6" t="s">
        <v>705</v>
      </c>
      <c r="I6">
        <v>5206</v>
      </c>
      <c r="J6" t="s">
        <v>706</v>
      </c>
      <c r="K6">
        <v>520603</v>
      </c>
      <c r="L6" t="s">
        <v>707</v>
      </c>
      <c r="M6" t="s">
        <v>708</v>
      </c>
      <c r="O6" t="s">
        <v>709</v>
      </c>
      <c r="Q6" t="s">
        <v>710</v>
      </c>
      <c r="S6" t="s">
        <v>711</v>
      </c>
      <c r="T6">
        <v>38</v>
      </c>
      <c r="U6" t="s">
        <v>761</v>
      </c>
      <c r="V6" t="s">
        <v>713</v>
      </c>
      <c r="W6">
        <v>2800</v>
      </c>
      <c r="Y6" t="s">
        <v>737</v>
      </c>
      <c r="Z6">
        <v>0</v>
      </c>
      <c r="AA6">
        <v>0</v>
      </c>
      <c r="AB6">
        <v>0</v>
      </c>
      <c r="AC6">
        <v>0</v>
      </c>
      <c r="AD6">
        <v>0</v>
      </c>
      <c r="AE6">
        <v>1</v>
      </c>
      <c r="HA6" t="s">
        <v>782</v>
      </c>
      <c r="HB6">
        <v>1</v>
      </c>
      <c r="HC6">
        <v>1</v>
      </c>
      <c r="HD6">
        <v>1</v>
      </c>
      <c r="HE6">
        <v>0</v>
      </c>
      <c r="HF6">
        <v>0</v>
      </c>
      <c r="HG6" t="s">
        <v>715</v>
      </c>
      <c r="HI6" t="s">
        <v>763</v>
      </c>
      <c r="HK6">
        <v>1500</v>
      </c>
      <c r="HQ6" t="s">
        <v>716</v>
      </c>
      <c r="HR6" t="s">
        <v>783</v>
      </c>
      <c r="HS6" t="s">
        <v>719</v>
      </c>
      <c r="HT6">
        <v>43</v>
      </c>
      <c r="HU6">
        <v>4304</v>
      </c>
      <c r="HV6">
        <v>430404</v>
      </c>
      <c r="HW6" t="s">
        <v>732</v>
      </c>
      <c r="IA6">
        <v>10</v>
      </c>
      <c r="IB6">
        <v>1</v>
      </c>
      <c r="IC6" t="s">
        <v>718</v>
      </c>
      <c r="ID6" t="s">
        <v>753</v>
      </c>
      <c r="IF6" t="s">
        <v>715</v>
      </c>
      <c r="IH6" t="s">
        <v>766</v>
      </c>
      <c r="IJ6">
        <v>500</v>
      </c>
      <c r="IK6" t="s">
        <v>717</v>
      </c>
      <c r="IL6" t="s">
        <v>717</v>
      </c>
      <c r="IM6" t="s">
        <v>718</v>
      </c>
      <c r="IN6" t="s">
        <v>767</v>
      </c>
      <c r="IP6" t="s">
        <v>719</v>
      </c>
      <c r="IQ6">
        <v>43</v>
      </c>
      <c r="IR6">
        <v>4304</v>
      </c>
      <c r="IS6">
        <v>430404</v>
      </c>
      <c r="IT6" t="s">
        <v>719</v>
      </c>
      <c r="IU6">
        <v>10</v>
      </c>
      <c r="IV6">
        <v>1000</v>
      </c>
      <c r="IW6" t="s">
        <v>745</v>
      </c>
      <c r="IX6">
        <v>20</v>
      </c>
      <c r="IY6">
        <v>1</v>
      </c>
      <c r="IZ6" t="s">
        <v>718</v>
      </c>
      <c r="JA6" t="s">
        <v>784</v>
      </c>
      <c r="JC6" t="s">
        <v>721</v>
      </c>
      <c r="JE6" t="s">
        <v>769</v>
      </c>
      <c r="JG6">
        <v>5000</v>
      </c>
      <c r="JH6" t="s">
        <v>770</v>
      </c>
      <c r="JI6" t="s">
        <v>770</v>
      </c>
      <c r="JJ6" t="s">
        <v>718</v>
      </c>
      <c r="JK6" t="s">
        <v>771</v>
      </c>
      <c r="JM6" t="s">
        <v>772</v>
      </c>
      <c r="JO6" t="s">
        <v>719</v>
      </c>
      <c r="JP6">
        <v>43</v>
      </c>
      <c r="JQ6">
        <v>4304</v>
      </c>
      <c r="JR6">
        <v>430404</v>
      </c>
      <c r="JS6" t="s">
        <v>719</v>
      </c>
      <c r="JT6">
        <v>10</v>
      </c>
      <c r="JU6">
        <v>1000</v>
      </c>
      <c r="JV6" t="s">
        <v>745</v>
      </c>
      <c r="JW6">
        <v>30</v>
      </c>
      <c r="JX6">
        <v>1</v>
      </c>
      <c r="JY6" t="s">
        <v>718</v>
      </c>
      <c r="JZ6" t="s">
        <v>785</v>
      </c>
      <c r="KZ6" t="s">
        <v>734</v>
      </c>
      <c r="LA6" t="s">
        <v>711</v>
      </c>
      <c r="LB6" t="s">
        <v>786</v>
      </c>
      <c r="LC6">
        <v>0</v>
      </c>
      <c r="LD6">
        <v>0</v>
      </c>
      <c r="LE6">
        <v>0</v>
      </c>
      <c r="LF6">
        <v>0</v>
      </c>
      <c r="LG6">
        <v>0</v>
      </c>
      <c r="LH6">
        <v>1</v>
      </c>
      <c r="LI6">
        <v>1</v>
      </c>
      <c r="LJ6">
        <v>1</v>
      </c>
      <c r="LK6">
        <v>1</v>
      </c>
      <c r="LL6">
        <v>1</v>
      </c>
      <c r="LM6">
        <v>0</v>
      </c>
      <c r="LN6">
        <v>0</v>
      </c>
      <c r="LO6">
        <v>0</v>
      </c>
      <c r="LQ6" t="s">
        <v>736</v>
      </c>
      <c r="NF6" t="s">
        <v>737</v>
      </c>
      <c r="NG6">
        <v>0</v>
      </c>
      <c r="NH6">
        <v>0</v>
      </c>
      <c r="NI6">
        <v>0</v>
      </c>
      <c r="NJ6">
        <v>0</v>
      </c>
      <c r="NK6">
        <v>0</v>
      </c>
      <c r="NL6">
        <v>1</v>
      </c>
      <c r="UN6" t="s">
        <v>738</v>
      </c>
      <c r="UO6">
        <v>1</v>
      </c>
      <c r="UP6">
        <v>0</v>
      </c>
      <c r="UQ6">
        <v>0</v>
      </c>
      <c r="UR6">
        <v>0</v>
      </c>
      <c r="US6">
        <v>0</v>
      </c>
      <c r="UT6">
        <v>0</v>
      </c>
      <c r="UU6">
        <v>0</v>
      </c>
      <c r="UV6">
        <v>0</v>
      </c>
      <c r="UW6">
        <v>0</v>
      </c>
      <c r="UX6">
        <v>0</v>
      </c>
      <c r="UY6">
        <v>0</v>
      </c>
      <c r="UZ6">
        <v>0</v>
      </c>
      <c r="VA6">
        <v>0</v>
      </c>
      <c r="VC6" t="s">
        <v>734</v>
      </c>
      <c r="VE6" t="s">
        <v>739</v>
      </c>
      <c r="VF6">
        <v>1</v>
      </c>
      <c r="VG6">
        <v>0</v>
      </c>
      <c r="VH6">
        <v>0</v>
      </c>
      <c r="VI6">
        <v>0</v>
      </c>
      <c r="VJ6">
        <v>0</v>
      </c>
      <c r="VK6">
        <v>0</v>
      </c>
      <c r="VL6">
        <v>0</v>
      </c>
      <c r="VM6">
        <v>0</v>
      </c>
      <c r="VN6">
        <v>0</v>
      </c>
      <c r="VP6" t="s">
        <v>787</v>
      </c>
      <c r="VQ6">
        <v>0</v>
      </c>
      <c r="VR6">
        <v>1</v>
      </c>
      <c r="VS6">
        <v>1</v>
      </c>
      <c r="VT6">
        <v>1</v>
      </c>
      <c r="VU6">
        <v>1</v>
      </c>
      <c r="VV6">
        <v>0</v>
      </c>
      <c r="VW6">
        <v>0</v>
      </c>
      <c r="VX6">
        <v>0</v>
      </c>
      <c r="VZ6" t="s">
        <v>734</v>
      </c>
      <c r="WA6" t="s">
        <v>788</v>
      </c>
      <c r="WB6">
        <v>1</v>
      </c>
      <c r="WC6">
        <v>1</v>
      </c>
      <c r="WD6">
        <v>0</v>
      </c>
      <c r="WE6">
        <v>1</v>
      </c>
      <c r="WF6">
        <v>0</v>
      </c>
      <c r="WG6">
        <v>0</v>
      </c>
      <c r="WI6" t="s">
        <v>755</v>
      </c>
      <c r="WJ6">
        <v>0</v>
      </c>
      <c r="WK6">
        <v>0</v>
      </c>
      <c r="WL6">
        <v>0</v>
      </c>
      <c r="WM6">
        <v>1</v>
      </c>
      <c r="WN6">
        <v>0</v>
      </c>
      <c r="WO6">
        <v>0</v>
      </c>
      <c r="WP6">
        <v>0</v>
      </c>
      <c r="WQ6">
        <v>1</v>
      </c>
      <c r="WR6">
        <v>0</v>
      </c>
      <c r="WS6">
        <v>0</v>
      </c>
      <c r="WT6">
        <v>0</v>
      </c>
      <c r="WV6" t="s">
        <v>779</v>
      </c>
      <c r="WX6" t="s">
        <v>780</v>
      </c>
      <c r="WY6">
        <v>1</v>
      </c>
      <c r="WZ6">
        <v>1</v>
      </c>
      <c r="XA6">
        <v>0</v>
      </c>
      <c r="XB6">
        <v>0</v>
      </c>
      <c r="XC6">
        <v>0</v>
      </c>
      <c r="XD6">
        <v>0</v>
      </c>
      <c r="XE6">
        <v>0</v>
      </c>
      <c r="XF6">
        <v>0</v>
      </c>
      <c r="XH6" t="s">
        <v>756</v>
      </c>
      <c r="YA6">
        <v>2529550</v>
      </c>
      <c r="YB6" t="s">
        <v>789</v>
      </c>
      <c r="YC6" s="49">
        <v>45705.557569444441</v>
      </c>
      <c r="YF6" t="s">
        <v>747</v>
      </c>
      <c r="YG6" t="s">
        <v>748</v>
      </c>
      <c r="YH6" t="s">
        <v>749</v>
      </c>
      <c r="YJ6">
        <v>538</v>
      </c>
    </row>
    <row r="7" spans="1:660" x14ac:dyDescent="0.35">
      <c r="A7" s="49">
        <v>45705.577809305563</v>
      </c>
      <c r="B7" s="49">
        <v>45705.581087685183</v>
      </c>
      <c r="C7" s="50">
        <v>45705</v>
      </c>
      <c r="D7" t="s">
        <v>703</v>
      </c>
      <c r="E7" t="s">
        <v>704</v>
      </c>
      <c r="F7" s="50">
        <v>45705</v>
      </c>
      <c r="G7">
        <v>52</v>
      </c>
      <c r="H7" t="s">
        <v>705</v>
      </c>
      <c r="I7">
        <v>5206</v>
      </c>
      <c r="J7" t="s">
        <v>706</v>
      </c>
      <c r="K7">
        <v>520603</v>
      </c>
      <c r="L7" t="s">
        <v>707</v>
      </c>
      <c r="M7" t="s">
        <v>708</v>
      </c>
      <c r="O7" t="s">
        <v>709</v>
      </c>
      <c r="Q7" t="s">
        <v>710</v>
      </c>
      <c r="S7" t="s">
        <v>711</v>
      </c>
      <c r="T7">
        <v>27</v>
      </c>
      <c r="U7" t="s">
        <v>761</v>
      </c>
      <c r="V7" t="s">
        <v>713</v>
      </c>
      <c r="W7">
        <v>2800</v>
      </c>
      <c r="Y7" t="s">
        <v>737</v>
      </c>
      <c r="Z7">
        <v>0</v>
      </c>
      <c r="AA7">
        <v>0</v>
      </c>
      <c r="AB7">
        <v>0</v>
      </c>
      <c r="AC7">
        <v>0</v>
      </c>
      <c r="AD7">
        <v>0</v>
      </c>
      <c r="AE7">
        <v>1</v>
      </c>
      <c r="HA7" t="s">
        <v>790</v>
      </c>
      <c r="HB7">
        <v>1</v>
      </c>
      <c r="HC7">
        <v>1</v>
      </c>
      <c r="HD7">
        <v>0</v>
      </c>
      <c r="HE7">
        <v>0</v>
      </c>
      <c r="HF7">
        <v>0</v>
      </c>
      <c r="HG7" t="s">
        <v>715</v>
      </c>
      <c r="HI7" t="s">
        <v>763</v>
      </c>
      <c r="HK7">
        <v>1500</v>
      </c>
      <c r="HQ7" t="s">
        <v>716</v>
      </c>
      <c r="HR7" t="s">
        <v>783</v>
      </c>
      <c r="HS7" t="s">
        <v>719</v>
      </c>
      <c r="HT7">
        <v>43</v>
      </c>
      <c r="HU7">
        <v>4304</v>
      </c>
      <c r="HV7">
        <v>430404</v>
      </c>
      <c r="HW7" t="s">
        <v>732</v>
      </c>
      <c r="IA7">
        <v>10</v>
      </c>
      <c r="IB7">
        <v>1</v>
      </c>
      <c r="IC7" t="s">
        <v>718</v>
      </c>
      <c r="ID7" t="s">
        <v>753</v>
      </c>
      <c r="IF7" t="s">
        <v>715</v>
      </c>
      <c r="IH7" t="s">
        <v>766</v>
      </c>
      <c r="IJ7">
        <v>500</v>
      </c>
      <c r="IK7" t="s">
        <v>717</v>
      </c>
      <c r="IL7" t="s">
        <v>717</v>
      </c>
      <c r="IM7" t="s">
        <v>718</v>
      </c>
      <c r="IN7" t="s">
        <v>767</v>
      </c>
      <c r="IP7" t="s">
        <v>719</v>
      </c>
      <c r="IQ7">
        <v>43</v>
      </c>
      <c r="IR7">
        <v>4304</v>
      </c>
      <c r="IS7">
        <v>430404</v>
      </c>
      <c r="IT7" t="s">
        <v>719</v>
      </c>
      <c r="IU7">
        <v>10</v>
      </c>
      <c r="IV7">
        <v>1000</v>
      </c>
      <c r="IW7" t="s">
        <v>745</v>
      </c>
      <c r="IX7">
        <v>10</v>
      </c>
      <c r="IY7">
        <v>1</v>
      </c>
      <c r="IZ7" t="s">
        <v>718</v>
      </c>
      <c r="JA7" t="s">
        <v>753</v>
      </c>
      <c r="KZ7" t="s">
        <v>734</v>
      </c>
      <c r="LA7" t="s">
        <v>711</v>
      </c>
      <c r="LB7" t="s">
        <v>791</v>
      </c>
      <c r="LC7">
        <v>0</v>
      </c>
      <c r="LD7">
        <v>0</v>
      </c>
      <c r="LE7">
        <v>0</v>
      </c>
      <c r="LF7">
        <v>1</v>
      </c>
      <c r="LG7">
        <v>0</v>
      </c>
      <c r="LH7">
        <v>1</v>
      </c>
      <c r="LI7">
        <v>1</v>
      </c>
      <c r="LJ7">
        <v>1</v>
      </c>
      <c r="LK7">
        <v>0</v>
      </c>
      <c r="LL7">
        <v>1</v>
      </c>
      <c r="LM7">
        <v>0</v>
      </c>
      <c r="LN7">
        <v>0</v>
      </c>
      <c r="LO7">
        <v>0</v>
      </c>
      <c r="LQ7" t="s">
        <v>736</v>
      </c>
      <c r="NF7" t="s">
        <v>737</v>
      </c>
      <c r="NG7">
        <v>0</v>
      </c>
      <c r="NH7">
        <v>0</v>
      </c>
      <c r="NI7">
        <v>0</v>
      </c>
      <c r="NJ7">
        <v>0</v>
      </c>
      <c r="NK7">
        <v>0</v>
      </c>
      <c r="NL7">
        <v>1</v>
      </c>
      <c r="UN7" t="s">
        <v>738</v>
      </c>
      <c r="UO7">
        <v>1</v>
      </c>
      <c r="UP7">
        <v>0</v>
      </c>
      <c r="UQ7">
        <v>0</v>
      </c>
      <c r="UR7">
        <v>0</v>
      </c>
      <c r="US7">
        <v>0</v>
      </c>
      <c r="UT7">
        <v>0</v>
      </c>
      <c r="UU7">
        <v>0</v>
      </c>
      <c r="UV7">
        <v>0</v>
      </c>
      <c r="UW7">
        <v>0</v>
      </c>
      <c r="UX7">
        <v>0</v>
      </c>
      <c r="UY7">
        <v>0</v>
      </c>
      <c r="UZ7">
        <v>0</v>
      </c>
      <c r="VA7">
        <v>0</v>
      </c>
      <c r="VC7" t="s">
        <v>734</v>
      </c>
      <c r="VE7" t="s">
        <v>739</v>
      </c>
      <c r="VF7">
        <v>1</v>
      </c>
      <c r="VG7">
        <v>0</v>
      </c>
      <c r="VH7">
        <v>0</v>
      </c>
      <c r="VI7">
        <v>0</v>
      </c>
      <c r="VJ7">
        <v>0</v>
      </c>
      <c r="VK7">
        <v>0</v>
      </c>
      <c r="VL7">
        <v>0</v>
      </c>
      <c r="VM7">
        <v>0</v>
      </c>
      <c r="VN7">
        <v>0</v>
      </c>
      <c r="VP7" t="s">
        <v>792</v>
      </c>
      <c r="VQ7">
        <v>0</v>
      </c>
      <c r="VR7">
        <v>1</v>
      </c>
      <c r="VS7">
        <v>1</v>
      </c>
      <c r="VT7">
        <v>1</v>
      </c>
      <c r="VU7">
        <v>1</v>
      </c>
      <c r="VV7">
        <v>0</v>
      </c>
      <c r="VW7">
        <v>0</v>
      </c>
      <c r="VX7">
        <v>0</v>
      </c>
      <c r="VZ7" t="s">
        <v>734</v>
      </c>
      <c r="WA7" t="s">
        <v>793</v>
      </c>
      <c r="WB7">
        <v>1</v>
      </c>
      <c r="WC7">
        <v>1</v>
      </c>
      <c r="WD7">
        <v>0</v>
      </c>
      <c r="WE7">
        <v>1</v>
      </c>
      <c r="WF7">
        <v>0</v>
      </c>
      <c r="WG7">
        <v>0</v>
      </c>
      <c r="WI7" t="s">
        <v>794</v>
      </c>
      <c r="WJ7">
        <v>0</v>
      </c>
      <c r="WK7">
        <v>0</v>
      </c>
      <c r="WL7">
        <v>1</v>
      </c>
      <c r="WM7">
        <v>1</v>
      </c>
      <c r="WN7">
        <v>0</v>
      </c>
      <c r="WO7">
        <v>0</v>
      </c>
      <c r="WP7">
        <v>0</v>
      </c>
      <c r="WQ7">
        <v>0</v>
      </c>
      <c r="WR7">
        <v>0</v>
      </c>
      <c r="WS7">
        <v>0</v>
      </c>
      <c r="WT7">
        <v>0</v>
      </c>
      <c r="WV7" t="s">
        <v>743</v>
      </c>
      <c r="WX7" t="s">
        <v>744</v>
      </c>
      <c r="WY7">
        <v>1</v>
      </c>
      <c r="WZ7">
        <v>0</v>
      </c>
      <c r="XA7">
        <v>0</v>
      </c>
      <c r="XB7">
        <v>0</v>
      </c>
      <c r="XC7">
        <v>0</v>
      </c>
      <c r="XD7">
        <v>0</v>
      </c>
      <c r="XE7">
        <v>0</v>
      </c>
      <c r="XF7">
        <v>0</v>
      </c>
      <c r="XH7" t="s">
        <v>756</v>
      </c>
      <c r="YA7">
        <v>2529551</v>
      </c>
      <c r="YB7" t="s">
        <v>795</v>
      </c>
      <c r="YC7" s="49">
        <v>45705.557627314818</v>
      </c>
      <c r="YF7" t="s">
        <v>747</v>
      </c>
      <c r="YG7" t="s">
        <v>748</v>
      </c>
      <c r="YH7" t="s">
        <v>749</v>
      </c>
      <c r="YJ7">
        <v>539</v>
      </c>
    </row>
    <row r="8" spans="1:660" x14ac:dyDescent="0.35">
      <c r="A8" s="49">
        <v>45705.581156446759</v>
      </c>
      <c r="B8" s="49">
        <v>45705.584986655093</v>
      </c>
      <c r="C8" s="50">
        <v>45705</v>
      </c>
      <c r="D8" t="s">
        <v>703</v>
      </c>
      <c r="E8" t="s">
        <v>704</v>
      </c>
      <c r="F8" s="50">
        <v>45705</v>
      </c>
      <c r="G8">
        <v>52</v>
      </c>
      <c r="H8" t="s">
        <v>705</v>
      </c>
      <c r="I8">
        <v>5206</v>
      </c>
      <c r="J8" t="s">
        <v>706</v>
      </c>
      <c r="K8">
        <v>520603</v>
      </c>
      <c r="L8" t="s">
        <v>707</v>
      </c>
      <c r="M8" t="s">
        <v>708</v>
      </c>
      <c r="O8" t="s">
        <v>709</v>
      </c>
      <c r="Q8" t="s">
        <v>710</v>
      </c>
      <c r="S8" t="s">
        <v>711</v>
      </c>
      <c r="T8">
        <v>23</v>
      </c>
      <c r="U8" t="s">
        <v>712</v>
      </c>
      <c r="V8" t="s">
        <v>796</v>
      </c>
      <c r="W8">
        <v>2800</v>
      </c>
      <c r="Y8" t="s">
        <v>737</v>
      </c>
      <c r="Z8">
        <v>0</v>
      </c>
      <c r="AA8">
        <v>0</v>
      </c>
      <c r="AB8">
        <v>0</v>
      </c>
      <c r="AC8">
        <v>0</v>
      </c>
      <c r="AD8">
        <v>0</v>
      </c>
      <c r="AE8">
        <v>1</v>
      </c>
      <c r="HA8" t="s">
        <v>797</v>
      </c>
      <c r="HB8">
        <v>0</v>
      </c>
      <c r="HC8">
        <v>0</v>
      </c>
      <c r="HD8">
        <v>0</v>
      </c>
      <c r="HE8">
        <v>1</v>
      </c>
      <c r="HF8">
        <v>0</v>
      </c>
      <c r="KB8" t="s">
        <v>721</v>
      </c>
      <c r="KD8">
        <v>3</v>
      </c>
      <c r="KE8">
        <v>500</v>
      </c>
      <c r="KF8" t="s">
        <v>798</v>
      </c>
      <c r="KG8" t="s">
        <v>798</v>
      </c>
      <c r="KH8" t="s">
        <v>718</v>
      </c>
      <c r="KK8" t="s">
        <v>716</v>
      </c>
      <c r="KL8" t="s">
        <v>799</v>
      </c>
      <c r="KM8" t="s">
        <v>719</v>
      </c>
      <c r="KN8">
        <v>52</v>
      </c>
      <c r="KO8">
        <v>5206</v>
      </c>
      <c r="KP8">
        <v>520603</v>
      </c>
      <c r="KQ8" t="s">
        <v>719</v>
      </c>
      <c r="KR8">
        <v>52</v>
      </c>
      <c r="KS8">
        <v>5206</v>
      </c>
      <c r="KT8">
        <v>520603</v>
      </c>
      <c r="KU8">
        <v>1</v>
      </c>
      <c r="KV8">
        <v>1</v>
      </c>
      <c r="KW8" t="s">
        <v>724</v>
      </c>
      <c r="KX8" t="s">
        <v>718</v>
      </c>
      <c r="KY8" t="s">
        <v>711</v>
      </c>
      <c r="KZ8" t="s">
        <v>711</v>
      </c>
      <c r="LA8" t="s">
        <v>734</v>
      </c>
      <c r="LQ8" t="s">
        <v>736</v>
      </c>
      <c r="NF8" t="s">
        <v>737</v>
      </c>
      <c r="NG8">
        <v>0</v>
      </c>
      <c r="NH8">
        <v>0</v>
      </c>
      <c r="NI8">
        <v>0</v>
      </c>
      <c r="NJ8">
        <v>0</v>
      </c>
      <c r="NK8">
        <v>0</v>
      </c>
      <c r="NL8">
        <v>1</v>
      </c>
      <c r="UN8" t="s">
        <v>738</v>
      </c>
      <c r="UO8">
        <v>1</v>
      </c>
      <c r="UP8">
        <v>0</v>
      </c>
      <c r="UQ8">
        <v>0</v>
      </c>
      <c r="UR8">
        <v>0</v>
      </c>
      <c r="US8">
        <v>0</v>
      </c>
      <c r="UT8">
        <v>0</v>
      </c>
      <c r="UU8">
        <v>0</v>
      </c>
      <c r="UV8">
        <v>0</v>
      </c>
      <c r="UW8">
        <v>0</v>
      </c>
      <c r="UX8">
        <v>0</v>
      </c>
      <c r="UY8">
        <v>0</v>
      </c>
      <c r="UZ8">
        <v>0</v>
      </c>
      <c r="VA8">
        <v>0</v>
      </c>
      <c r="VC8" t="s">
        <v>734</v>
      </c>
      <c r="VE8" t="s">
        <v>739</v>
      </c>
      <c r="VF8">
        <v>1</v>
      </c>
      <c r="VG8">
        <v>0</v>
      </c>
      <c r="VH8">
        <v>0</v>
      </c>
      <c r="VI8">
        <v>0</v>
      </c>
      <c r="VJ8">
        <v>0</v>
      </c>
      <c r="VK8">
        <v>0</v>
      </c>
      <c r="VL8">
        <v>0</v>
      </c>
      <c r="VM8">
        <v>0</v>
      </c>
      <c r="VN8">
        <v>0</v>
      </c>
      <c r="VP8" t="s">
        <v>740</v>
      </c>
      <c r="VQ8">
        <v>0</v>
      </c>
      <c r="VR8">
        <v>1</v>
      </c>
      <c r="VS8">
        <v>1</v>
      </c>
      <c r="VT8">
        <v>0</v>
      </c>
      <c r="VU8">
        <v>0</v>
      </c>
      <c r="VV8">
        <v>0</v>
      </c>
      <c r="VW8">
        <v>0</v>
      </c>
      <c r="VX8">
        <v>0</v>
      </c>
      <c r="VZ8" t="s">
        <v>711</v>
      </c>
      <c r="WI8" t="s">
        <v>800</v>
      </c>
      <c r="WJ8">
        <v>0</v>
      </c>
      <c r="WK8">
        <v>0</v>
      </c>
      <c r="WL8">
        <v>0</v>
      </c>
      <c r="WM8">
        <v>0</v>
      </c>
      <c r="WN8">
        <v>0</v>
      </c>
      <c r="WO8">
        <v>0</v>
      </c>
      <c r="WP8">
        <v>0</v>
      </c>
      <c r="WQ8">
        <v>1</v>
      </c>
      <c r="WR8">
        <v>0</v>
      </c>
      <c r="WS8">
        <v>0</v>
      </c>
      <c r="WT8">
        <v>0</v>
      </c>
      <c r="WV8" t="s">
        <v>743</v>
      </c>
      <c r="WX8" t="s">
        <v>744</v>
      </c>
      <c r="WY8">
        <v>1</v>
      </c>
      <c r="WZ8">
        <v>0</v>
      </c>
      <c r="XA8">
        <v>0</v>
      </c>
      <c r="XB8">
        <v>0</v>
      </c>
      <c r="XC8">
        <v>0</v>
      </c>
      <c r="XD8">
        <v>0</v>
      </c>
      <c r="XE8">
        <v>0</v>
      </c>
      <c r="XF8">
        <v>0</v>
      </c>
      <c r="XH8" t="s">
        <v>745</v>
      </c>
      <c r="YA8">
        <v>2529552</v>
      </c>
      <c r="YB8" t="s">
        <v>801</v>
      </c>
      <c r="YC8" s="49">
        <v>45705.557673611111</v>
      </c>
      <c r="YF8" t="s">
        <v>747</v>
      </c>
      <c r="YG8" t="s">
        <v>748</v>
      </c>
      <c r="YH8" t="s">
        <v>749</v>
      </c>
      <c r="YJ8">
        <v>540</v>
      </c>
    </row>
    <row r="9" spans="1:660" x14ac:dyDescent="0.35">
      <c r="A9" s="49">
        <v>45705.585097106479</v>
      </c>
      <c r="B9" s="49">
        <v>45705.587319930557</v>
      </c>
      <c r="C9" s="50">
        <v>45705</v>
      </c>
      <c r="D9" t="s">
        <v>703</v>
      </c>
      <c r="E9" t="s">
        <v>704</v>
      </c>
      <c r="F9" s="50">
        <v>45705</v>
      </c>
      <c r="G9">
        <v>52</v>
      </c>
      <c r="H9" t="s">
        <v>705</v>
      </c>
      <c r="I9">
        <v>5206</v>
      </c>
      <c r="J9" t="s">
        <v>706</v>
      </c>
      <c r="K9">
        <v>520603</v>
      </c>
      <c r="L9" t="s">
        <v>707</v>
      </c>
      <c r="M9" t="s">
        <v>708</v>
      </c>
      <c r="O9" t="s">
        <v>709</v>
      </c>
      <c r="Q9" t="s">
        <v>710</v>
      </c>
      <c r="S9" t="s">
        <v>711</v>
      </c>
      <c r="T9">
        <v>18</v>
      </c>
      <c r="U9" t="s">
        <v>712</v>
      </c>
      <c r="V9" t="s">
        <v>796</v>
      </c>
      <c r="W9">
        <v>2800</v>
      </c>
      <c r="Y9" t="s">
        <v>737</v>
      </c>
      <c r="Z9">
        <v>0</v>
      </c>
      <c r="AA9">
        <v>0</v>
      </c>
      <c r="AB9">
        <v>0</v>
      </c>
      <c r="AC9">
        <v>0</v>
      </c>
      <c r="AD9">
        <v>0</v>
      </c>
      <c r="AE9">
        <v>1</v>
      </c>
      <c r="HA9" t="s">
        <v>797</v>
      </c>
      <c r="HB9">
        <v>0</v>
      </c>
      <c r="HC9">
        <v>0</v>
      </c>
      <c r="HD9">
        <v>0</v>
      </c>
      <c r="HE9">
        <v>1</v>
      </c>
      <c r="HF9">
        <v>0</v>
      </c>
      <c r="KB9" t="s">
        <v>721</v>
      </c>
      <c r="KD9">
        <v>4</v>
      </c>
      <c r="KE9">
        <v>500</v>
      </c>
      <c r="KF9" t="s">
        <v>802</v>
      </c>
      <c r="KG9" t="s">
        <v>802</v>
      </c>
      <c r="KH9" t="s">
        <v>718</v>
      </c>
      <c r="KK9" t="s">
        <v>716</v>
      </c>
      <c r="KL9" t="s">
        <v>799</v>
      </c>
      <c r="KM9" t="s">
        <v>719</v>
      </c>
      <c r="KN9">
        <v>52</v>
      </c>
      <c r="KO9">
        <v>5206</v>
      </c>
      <c r="KP9">
        <v>520603</v>
      </c>
      <c r="KQ9" t="s">
        <v>719</v>
      </c>
      <c r="KR9">
        <v>52</v>
      </c>
      <c r="KS9">
        <v>5206</v>
      </c>
      <c r="KT9">
        <v>520603</v>
      </c>
      <c r="KU9">
        <v>1</v>
      </c>
      <c r="KV9">
        <v>1</v>
      </c>
      <c r="KW9" t="s">
        <v>724</v>
      </c>
      <c r="KX9" t="s">
        <v>718</v>
      </c>
      <c r="KY9" t="s">
        <v>711</v>
      </c>
      <c r="KZ9" t="s">
        <v>711</v>
      </c>
      <c r="LA9" t="s">
        <v>734</v>
      </c>
      <c r="LQ9" t="s">
        <v>736</v>
      </c>
      <c r="NF9" t="s">
        <v>737</v>
      </c>
      <c r="NG9">
        <v>0</v>
      </c>
      <c r="NH9">
        <v>0</v>
      </c>
      <c r="NI9">
        <v>0</v>
      </c>
      <c r="NJ9">
        <v>0</v>
      </c>
      <c r="NK9">
        <v>0</v>
      </c>
      <c r="NL9">
        <v>1</v>
      </c>
      <c r="UN9" t="s">
        <v>738</v>
      </c>
      <c r="UO9">
        <v>1</v>
      </c>
      <c r="UP9">
        <v>0</v>
      </c>
      <c r="UQ9">
        <v>0</v>
      </c>
      <c r="UR9">
        <v>0</v>
      </c>
      <c r="US9">
        <v>0</v>
      </c>
      <c r="UT9">
        <v>0</v>
      </c>
      <c r="UU9">
        <v>0</v>
      </c>
      <c r="UV9">
        <v>0</v>
      </c>
      <c r="UW9">
        <v>0</v>
      </c>
      <c r="UX9">
        <v>0</v>
      </c>
      <c r="UY9">
        <v>0</v>
      </c>
      <c r="UZ9">
        <v>0</v>
      </c>
      <c r="VA9">
        <v>0</v>
      </c>
      <c r="VC9" t="s">
        <v>734</v>
      </c>
      <c r="VE9" t="s">
        <v>739</v>
      </c>
      <c r="VF9">
        <v>1</v>
      </c>
      <c r="VG9">
        <v>0</v>
      </c>
      <c r="VH9">
        <v>0</v>
      </c>
      <c r="VI9">
        <v>0</v>
      </c>
      <c r="VJ9">
        <v>0</v>
      </c>
      <c r="VK9">
        <v>0</v>
      </c>
      <c r="VL9">
        <v>0</v>
      </c>
      <c r="VM9">
        <v>0</v>
      </c>
      <c r="VN9">
        <v>0</v>
      </c>
      <c r="VP9" t="s">
        <v>803</v>
      </c>
      <c r="VQ9">
        <v>0</v>
      </c>
      <c r="VR9">
        <v>1</v>
      </c>
      <c r="VS9">
        <v>1</v>
      </c>
      <c r="VT9">
        <v>0</v>
      </c>
      <c r="VU9">
        <v>0</v>
      </c>
      <c r="VV9">
        <v>0</v>
      </c>
      <c r="VW9">
        <v>0</v>
      </c>
      <c r="VX9">
        <v>0</v>
      </c>
      <c r="VZ9" t="s">
        <v>734</v>
      </c>
      <c r="WA9" t="s">
        <v>804</v>
      </c>
      <c r="WB9">
        <v>0</v>
      </c>
      <c r="WC9">
        <v>0</v>
      </c>
      <c r="WD9">
        <v>1</v>
      </c>
      <c r="WE9">
        <v>0</v>
      </c>
      <c r="WF9">
        <v>0</v>
      </c>
      <c r="WG9">
        <v>0</v>
      </c>
      <c r="WI9" t="s">
        <v>800</v>
      </c>
      <c r="WJ9">
        <v>0</v>
      </c>
      <c r="WK9">
        <v>0</v>
      </c>
      <c r="WL9">
        <v>0</v>
      </c>
      <c r="WM9">
        <v>0</v>
      </c>
      <c r="WN9">
        <v>0</v>
      </c>
      <c r="WO9">
        <v>0</v>
      </c>
      <c r="WP9">
        <v>0</v>
      </c>
      <c r="WQ9">
        <v>1</v>
      </c>
      <c r="WR9">
        <v>0</v>
      </c>
      <c r="WS9">
        <v>0</v>
      </c>
      <c r="WT9">
        <v>0</v>
      </c>
      <c r="WV9" t="s">
        <v>743</v>
      </c>
      <c r="WX9" t="s">
        <v>744</v>
      </c>
      <c r="WY9">
        <v>1</v>
      </c>
      <c r="WZ9">
        <v>0</v>
      </c>
      <c r="XA9">
        <v>0</v>
      </c>
      <c r="XB9">
        <v>0</v>
      </c>
      <c r="XC9">
        <v>0</v>
      </c>
      <c r="XD9">
        <v>0</v>
      </c>
      <c r="XE9">
        <v>0</v>
      </c>
      <c r="XF9">
        <v>0</v>
      </c>
      <c r="XH9" t="s">
        <v>756</v>
      </c>
      <c r="YA9">
        <v>2529553</v>
      </c>
      <c r="YB9" t="s">
        <v>805</v>
      </c>
      <c r="YC9" s="49">
        <v>45705.557743055557</v>
      </c>
      <c r="YF9" t="s">
        <v>747</v>
      </c>
      <c r="YG9" t="s">
        <v>748</v>
      </c>
      <c r="YH9" t="s">
        <v>749</v>
      </c>
      <c r="YJ9">
        <v>541</v>
      </c>
    </row>
    <row r="10" spans="1:660" x14ac:dyDescent="0.35">
      <c r="A10" s="49">
        <v>45705.556759120373</v>
      </c>
      <c r="B10" s="49">
        <v>45705.586052974541</v>
      </c>
      <c r="C10" s="50">
        <v>45705</v>
      </c>
      <c r="D10" t="s">
        <v>806</v>
      </c>
      <c r="E10" t="s">
        <v>704</v>
      </c>
      <c r="F10" s="50">
        <v>45705</v>
      </c>
      <c r="G10">
        <v>52</v>
      </c>
      <c r="H10" t="s">
        <v>705</v>
      </c>
      <c r="I10">
        <v>5207</v>
      </c>
      <c r="J10" t="s">
        <v>807</v>
      </c>
      <c r="K10">
        <v>520701</v>
      </c>
      <c r="L10" t="s">
        <v>807</v>
      </c>
      <c r="M10" t="s">
        <v>808</v>
      </c>
      <c r="O10" t="s">
        <v>809</v>
      </c>
      <c r="Q10" t="s">
        <v>710</v>
      </c>
      <c r="S10" t="s">
        <v>711</v>
      </c>
      <c r="T10">
        <v>30</v>
      </c>
      <c r="U10" t="s">
        <v>712</v>
      </c>
      <c r="V10" t="s">
        <v>713</v>
      </c>
      <c r="W10">
        <v>2800</v>
      </c>
      <c r="Y10" t="s">
        <v>810</v>
      </c>
      <c r="Z10">
        <v>0</v>
      </c>
      <c r="AA10">
        <v>0</v>
      </c>
      <c r="AB10">
        <v>0</v>
      </c>
      <c r="AC10">
        <v>0</v>
      </c>
      <c r="AD10">
        <v>1</v>
      </c>
      <c r="AE10">
        <v>0</v>
      </c>
      <c r="DV10" t="s">
        <v>715</v>
      </c>
      <c r="DX10" t="s">
        <v>811</v>
      </c>
      <c r="DZ10">
        <v>2500</v>
      </c>
      <c r="EA10" t="s">
        <v>771</v>
      </c>
      <c r="EB10" t="s">
        <v>771</v>
      </c>
      <c r="EC10" t="s">
        <v>720</v>
      </c>
      <c r="ED10" t="s">
        <v>771</v>
      </c>
      <c r="EF10" t="s">
        <v>719</v>
      </c>
      <c r="EG10">
        <v>53</v>
      </c>
      <c r="EH10">
        <v>5302</v>
      </c>
      <c r="EI10">
        <v>530201</v>
      </c>
      <c r="EJ10" t="s">
        <v>716</v>
      </c>
      <c r="EN10">
        <v>10</v>
      </c>
      <c r="EO10">
        <v>15</v>
      </c>
      <c r="EP10" t="s">
        <v>724</v>
      </c>
      <c r="EQ10" t="s">
        <v>812</v>
      </c>
      <c r="ER10" t="s">
        <v>734</v>
      </c>
      <c r="ES10" t="s">
        <v>734</v>
      </c>
      <c r="ET10" t="s">
        <v>711</v>
      </c>
      <c r="EU10" t="s">
        <v>813</v>
      </c>
      <c r="EV10">
        <v>0</v>
      </c>
      <c r="EW10">
        <v>0</v>
      </c>
      <c r="EX10">
        <v>0</v>
      </c>
      <c r="EY10">
        <v>1</v>
      </c>
      <c r="EZ10">
        <v>0</v>
      </c>
      <c r="FA10">
        <v>1</v>
      </c>
      <c r="FB10">
        <v>1</v>
      </c>
      <c r="FC10">
        <v>1</v>
      </c>
      <c r="FD10">
        <v>1</v>
      </c>
      <c r="FE10">
        <v>1</v>
      </c>
      <c r="FF10">
        <v>0</v>
      </c>
      <c r="FG10">
        <v>0</v>
      </c>
      <c r="FH10">
        <v>0</v>
      </c>
      <c r="FJ10" t="s">
        <v>814</v>
      </c>
      <c r="FK10" t="s">
        <v>810</v>
      </c>
      <c r="FL10">
        <v>0</v>
      </c>
      <c r="FM10">
        <v>0</v>
      </c>
      <c r="FN10">
        <v>0</v>
      </c>
      <c r="FO10">
        <v>0</v>
      </c>
      <c r="FP10">
        <v>1</v>
      </c>
      <c r="FQ10">
        <v>0</v>
      </c>
      <c r="FR10" t="s">
        <v>815</v>
      </c>
      <c r="FS10">
        <v>0</v>
      </c>
      <c r="FT10">
        <v>0</v>
      </c>
      <c r="FU10">
        <v>0</v>
      </c>
      <c r="FV10">
        <v>0</v>
      </c>
      <c r="FW10">
        <v>0</v>
      </c>
      <c r="FX10">
        <v>1</v>
      </c>
      <c r="FY10">
        <v>1</v>
      </c>
      <c r="FZ10">
        <v>0</v>
      </c>
      <c r="GA10">
        <v>0</v>
      </c>
      <c r="GB10">
        <v>0</v>
      </c>
      <c r="GC10">
        <v>0</v>
      </c>
      <c r="GD10">
        <v>0</v>
      </c>
      <c r="HA10" t="s">
        <v>816</v>
      </c>
      <c r="HB10">
        <v>1</v>
      </c>
      <c r="HC10">
        <v>0</v>
      </c>
      <c r="HD10">
        <v>0</v>
      </c>
      <c r="HE10">
        <v>0</v>
      </c>
      <c r="HF10">
        <v>0</v>
      </c>
      <c r="HG10" t="s">
        <v>715</v>
      </c>
      <c r="HI10" t="s">
        <v>817</v>
      </c>
      <c r="HK10">
        <v>10000</v>
      </c>
      <c r="HL10" t="s">
        <v>818</v>
      </c>
      <c r="HM10" t="s">
        <v>818</v>
      </c>
      <c r="HN10" t="s">
        <v>758</v>
      </c>
      <c r="HO10" t="s">
        <v>819</v>
      </c>
      <c r="HQ10" t="s">
        <v>716</v>
      </c>
      <c r="HR10" t="s">
        <v>820</v>
      </c>
      <c r="HS10" t="s">
        <v>719</v>
      </c>
      <c r="HT10">
        <v>53</v>
      </c>
      <c r="HU10">
        <v>5302</v>
      </c>
      <c r="HV10">
        <v>530201</v>
      </c>
      <c r="HW10" t="s">
        <v>821</v>
      </c>
      <c r="IA10">
        <v>10</v>
      </c>
      <c r="IB10">
        <v>15</v>
      </c>
      <c r="IC10" t="s">
        <v>724</v>
      </c>
      <c r="ID10" t="s">
        <v>812</v>
      </c>
      <c r="IE10" t="s">
        <v>734</v>
      </c>
      <c r="KZ10" t="s">
        <v>734</v>
      </c>
      <c r="LA10" t="s">
        <v>711</v>
      </c>
      <c r="LB10" t="s">
        <v>813</v>
      </c>
      <c r="LC10">
        <v>0</v>
      </c>
      <c r="LD10">
        <v>0</v>
      </c>
      <c r="LE10">
        <v>0</v>
      </c>
      <c r="LF10">
        <v>1</v>
      </c>
      <c r="LG10">
        <v>0</v>
      </c>
      <c r="LH10">
        <v>1</v>
      </c>
      <c r="LI10">
        <v>1</v>
      </c>
      <c r="LJ10">
        <v>1</v>
      </c>
      <c r="LK10">
        <v>1</v>
      </c>
      <c r="LL10">
        <v>1</v>
      </c>
      <c r="LM10">
        <v>0</v>
      </c>
      <c r="LN10">
        <v>0</v>
      </c>
      <c r="LO10">
        <v>0</v>
      </c>
      <c r="LQ10" t="s">
        <v>814</v>
      </c>
      <c r="LR10" t="s">
        <v>816</v>
      </c>
      <c r="LS10">
        <v>1</v>
      </c>
      <c r="LT10">
        <v>0</v>
      </c>
      <c r="LU10">
        <v>0</v>
      </c>
      <c r="LV10">
        <v>0</v>
      </c>
      <c r="LW10">
        <v>0</v>
      </c>
      <c r="LX10" t="s">
        <v>815</v>
      </c>
      <c r="LY10">
        <v>0</v>
      </c>
      <c r="LZ10">
        <v>0</v>
      </c>
      <c r="MA10">
        <v>0</v>
      </c>
      <c r="MB10">
        <v>0</v>
      </c>
      <c r="MC10">
        <v>0</v>
      </c>
      <c r="MD10">
        <v>1</v>
      </c>
      <c r="ME10">
        <v>1</v>
      </c>
      <c r="MF10">
        <v>0</v>
      </c>
      <c r="MG10">
        <v>0</v>
      </c>
      <c r="MH10">
        <v>0</v>
      </c>
      <c r="MI10">
        <v>0</v>
      </c>
      <c r="MJ10">
        <v>0</v>
      </c>
      <c r="NF10" t="s">
        <v>737</v>
      </c>
      <c r="NG10">
        <v>0</v>
      </c>
      <c r="NH10">
        <v>0</v>
      </c>
      <c r="NI10">
        <v>0</v>
      </c>
      <c r="NJ10">
        <v>0</v>
      </c>
      <c r="NK10">
        <v>0</v>
      </c>
      <c r="NL10">
        <v>1</v>
      </c>
      <c r="UN10" t="s">
        <v>738</v>
      </c>
      <c r="UO10">
        <v>1</v>
      </c>
      <c r="UP10">
        <v>0</v>
      </c>
      <c r="UQ10">
        <v>0</v>
      </c>
      <c r="UR10">
        <v>0</v>
      </c>
      <c r="US10">
        <v>0</v>
      </c>
      <c r="UT10">
        <v>0</v>
      </c>
      <c r="UU10">
        <v>0</v>
      </c>
      <c r="UV10">
        <v>0</v>
      </c>
      <c r="UW10">
        <v>0</v>
      </c>
      <c r="UX10">
        <v>0</v>
      </c>
      <c r="UY10">
        <v>0</v>
      </c>
      <c r="UZ10">
        <v>0</v>
      </c>
      <c r="VA10">
        <v>0</v>
      </c>
      <c r="VC10" t="s">
        <v>734</v>
      </c>
      <c r="VE10" t="s">
        <v>739</v>
      </c>
      <c r="VF10">
        <v>1</v>
      </c>
      <c r="VG10">
        <v>0</v>
      </c>
      <c r="VH10">
        <v>0</v>
      </c>
      <c r="VI10">
        <v>0</v>
      </c>
      <c r="VJ10">
        <v>0</v>
      </c>
      <c r="VK10">
        <v>0</v>
      </c>
      <c r="VL10">
        <v>0</v>
      </c>
      <c r="VM10">
        <v>0</v>
      </c>
      <c r="VN10">
        <v>0</v>
      </c>
      <c r="VP10" t="s">
        <v>822</v>
      </c>
      <c r="VQ10">
        <v>0</v>
      </c>
      <c r="VR10">
        <v>1</v>
      </c>
      <c r="VS10">
        <v>0</v>
      </c>
      <c r="VT10">
        <v>0</v>
      </c>
      <c r="VU10">
        <v>0</v>
      </c>
      <c r="VV10">
        <v>0</v>
      </c>
      <c r="VW10">
        <v>0</v>
      </c>
      <c r="VX10">
        <v>0</v>
      </c>
      <c r="VZ10" t="s">
        <v>734</v>
      </c>
      <c r="WA10" t="s">
        <v>741</v>
      </c>
      <c r="WB10">
        <v>1</v>
      </c>
      <c r="WC10">
        <v>1</v>
      </c>
      <c r="WD10">
        <v>1</v>
      </c>
      <c r="WE10">
        <v>1</v>
      </c>
      <c r="WF10">
        <v>0</v>
      </c>
      <c r="WG10">
        <v>0</v>
      </c>
      <c r="WI10" t="s">
        <v>823</v>
      </c>
      <c r="WJ10">
        <v>1</v>
      </c>
      <c r="WK10">
        <v>0</v>
      </c>
      <c r="WL10">
        <v>0</v>
      </c>
      <c r="WM10">
        <v>0</v>
      </c>
      <c r="WN10">
        <v>0</v>
      </c>
      <c r="WO10">
        <v>0</v>
      </c>
      <c r="WP10">
        <v>0</v>
      </c>
      <c r="WQ10">
        <v>0</v>
      </c>
      <c r="WR10">
        <v>0</v>
      </c>
      <c r="WS10">
        <v>0</v>
      </c>
      <c r="WT10">
        <v>0</v>
      </c>
      <c r="WV10" t="s">
        <v>779</v>
      </c>
      <c r="WX10" t="s">
        <v>780</v>
      </c>
      <c r="WY10">
        <v>1</v>
      </c>
      <c r="WZ10">
        <v>1</v>
      </c>
      <c r="XA10">
        <v>0</v>
      </c>
      <c r="XB10">
        <v>0</v>
      </c>
      <c r="XC10">
        <v>0</v>
      </c>
      <c r="XD10">
        <v>0</v>
      </c>
      <c r="XE10">
        <v>0</v>
      </c>
      <c r="XF10">
        <v>0</v>
      </c>
      <c r="XH10" t="s">
        <v>756</v>
      </c>
      <c r="YA10">
        <v>2529620</v>
      </c>
      <c r="YB10" t="s">
        <v>824</v>
      </c>
      <c r="YC10" s="49">
        <v>45705.58666666667</v>
      </c>
      <c r="YF10" t="s">
        <v>747</v>
      </c>
      <c r="YG10" t="s">
        <v>748</v>
      </c>
      <c r="YH10" t="s">
        <v>749</v>
      </c>
      <c r="YJ10">
        <v>542</v>
      </c>
    </row>
    <row r="11" spans="1:660" x14ac:dyDescent="0.35">
      <c r="A11" s="49">
        <v>45705.619168680547</v>
      </c>
      <c r="B11" s="49">
        <v>45705.629359976847</v>
      </c>
      <c r="C11" s="50">
        <v>45705</v>
      </c>
      <c r="D11" t="s">
        <v>806</v>
      </c>
      <c r="E11" t="s">
        <v>704</v>
      </c>
      <c r="F11" s="50">
        <v>45705</v>
      </c>
      <c r="G11">
        <v>52</v>
      </c>
      <c r="H11" t="s">
        <v>705</v>
      </c>
      <c r="I11">
        <v>5207</v>
      </c>
      <c r="J11" t="s">
        <v>807</v>
      </c>
      <c r="K11">
        <v>520701</v>
      </c>
      <c r="L11" t="s">
        <v>807</v>
      </c>
      <c r="M11" t="s">
        <v>808</v>
      </c>
      <c r="O11" t="s">
        <v>809</v>
      </c>
      <c r="Q11" t="s">
        <v>710</v>
      </c>
      <c r="S11" t="s">
        <v>711</v>
      </c>
      <c r="T11">
        <v>26</v>
      </c>
      <c r="U11" t="s">
        <v>712</v>
      </c>
      <c r="V11" t="s">
        <v>713</v>
      </c>
      <c r="W11">
        <v>2800</v>
      </c>
      <c r="Y11" t="s">
        <v>825</v>
      </c>
      <c r="Z11">
        <v>0</v>
      </c>
      <c r="AA11">
        <v>1</v>
      </c>
      <c r="AB11">
        <v>0</v>
      </c>
      <c r="AC11">
        <v>1</v>
      </c>
      <c r="AD11">
        <v>0</v>
      </c>
      <c r="AE11">
        <v>0</v>
      </c>
      <c r="BC11" t="s">
        <v>721</v>
      </c>
      <c r="BE11" t="s">
        <v>716</v>
      </c>
      <c r="BF11">
        <v>250</v>
      </c>
      <c r="BG11">
        <v>500</v>
      </c>
      <c r="BH11" t="s">
        <v>826</v>
      </c>
      <c r="BI11" t="s">
        <v>826</v>
      </c>
      <c r="BJ11" t="s">
        <v>724</v>
      </c>
      <c r="BK11" t="s">
        <v>826</v>
      </c>
      <c r="BM11" t="s">
        <v>719</v>
      </c>
      <c r="BN11">
        <v>52</v>
      </c>
      <c r="BO11">
        <v>5207</v>
      </c>
      <c r="BP11">
        <v>520701</v>
      </c>
      <c r="BQ11" t="s">
        <v>719</v>
      </c>
      <c r="BR11">
        <v>52</v>
      </c>
      <c r="BS11">
        <v>5207</v>
      </c>
      <c r="BT11">
        <v>520701</v>
      </c>
      <c r="BU11">
        <v>2</v>
      </c>
      <c r="BV11">
        <v>1</v>
      </c>
      <c r="BW11" t="s">
        <v>718</v>
      </c>
      <c r="BX11" t="s">
        <v>724</v>
      </c>
      <c r="CY11" t="s">
        <v>721</v>
      </c>
      <c r="DA11" t="s">
        <v>727</v>
      </c>
      <c r="DC11">
        <v>2500</v>
      </c>
      <c r="DD11" t="s">
        <v>827</v>
      </c>
      <c r="DE11" t="s">
        <v>827</v>
      </c>
      <c r="DF11" t="s">
        <v>724</v>
      </c>
      <c r="DG11" t="s">
        <v>827</v>
      </c>
      <c r="DI11" t="s">
        <v>719</v>
      </c>
      <c r="DJ11">
        <v>52</v>
      </c>
      <c r="DK11">
        <v>5207</v>
      </c>
      <c r="DL11">
        <v>520701</v>
      </c>
      <c r="DM11" t="s">
        <v>719</v>
      </c>
      <c r="DN11">
        <v>52</v>
      </c>
      <c r="DO11">
        <v>5207</v>
      </c>
      <c r="DP11">
        <v>520701</v>
      </c>
      <c r="DQ11">
        <v>2</v>
      </c>
      <c r="DR11">
        <v>2</v>
      </c>
      <c r="DS11" t="s">
        <v>724</v>
      </c>
      <c r="DT11" t="s">
        <v>718</v>
      </c>
      <c r="DU11" t="s">
        <v>711</v>
      </c>
      <c r="ES11" t="s">
        <v>734</v>
      </c>
      <c r="ET11" t="s">
        <v>711</v>
      </c>
      <c r="EU11" t="s">
        <v>828</v>
      </c>
      <c r="EV11">
        <v>0</v>
      </c>
      <c r="EW11">
        <v>0</v>
      </c>
      <c r="EX11">
        <v>0</v>
      </c>
      <c r="EY11">
        <v>0</v>
      </c>
      <c r="EZ11">
        <v>0</v>
      </c>
      <c r="FA11">
        <v>1</v>
      </c>
      <c r="FB11">
        <v>0</v>
      </c>
      <c r="FC11">
        <v>0</v>
      </c>
      <c r="FD11">
        <v>0</v>
      </c>
      <c r="FE11">
        <v>0</v>
      </c>
      <c r="FF11">
        <v>0</v>
      </c>
      <c r="FG11">
        <v>0</v>
      </c>
      <c r="FH11">
        <v>0</v>
      </c>
      <c r="FJ11" t="s">
        <v>736</v>
      </c>
      <c r="HA11" t="s">
        <v>797</v>
      </c>
      <c r="HB11">
        <v>0</v>
      </c>
      <c r="HC11">
        <v>0</v>
      </c>
      <c r="HD11">
        <v>0</v>
      </c>
      <c r="HE11">
        <v>1</v>
      </c>
      <c r="HF11">
        <v>0</v>
      </c>
      <c r="KB11" t="s">
        <v>721</v>
      </c>
      <c r="KD11">
        <v>35</v>
      </c>
      <c r="KE11">
        <v>20000</v>
      </c>
      <c r="KF11" t="s">
        <v>829</v>
      </c>
      <c r="KG11" t="s">
        <v>829</v>
      </c>
      <c r="KH11" t="s">
        <v>718</v>
      </c>
      <c r="KK11" t="s">
        <v>716</v>
      </c>
      <c r="KL11" t="s">
        <v>830</v>
      </c>
      <c r="KM11" t="s">
        <v>719</v>
      </c>
      <c r="KN11">
        <v>52</v>
      </c>
      <c r="KO11">
        <v>5207</v>
      </c>
      <c r="KP11">
        <v>520701</v>
      </c>
      <c r="KQ11" t="s">
        <v>719</v>
      </c>
      <c r="KR11">
        <v>52</v>
      </c>
      <c r="KS11">
        <v>5207</v>
      </c>
      <c r="KT11">
        <v>520701</v>
      </c>
      <c r="KU11">
        <v>7</v>
      </c>
      <c r="KV11">
        <v>2</v>
      </c>
      <c r="KW11" t="s">
        <v>718</v>
      </c>
      <c r="KX11" t="s">
        <v>726</v>
      </c>
      <c r="KZ11" t="s">
        <v>711</v>
      </c>
      <c r="LA11" t="s">
        <v>711</v>
      </c>
      <c r="LB11" t="s">
        <v>828</v>
      </c>
      <c r="LC11">
        <v>0</v>
      </c>
      <c r="LD11">
        <v>0</v>
      </c>
      <c r="LE11">
        <v>0</v>
      </c>
      <c r="LF11">
        <v>0</v>
      </c>
      <c r="LG11">
        <v>0</v>
      </c>
      <c r="LH11">
        <v>1</v>
      </c>
      <c r="LI11">
        <v>0</v>
      </c>
      <c r="LJ11">
        <v>0</v>
      </c>
      <c r="LK11">
        <v>0</v>
      </c>
      <c r="LL11">
        <v>0</v>
      </c>
      <c r="LM11">
        <v>0</v>
      </c>
      <c r="LN11">
        <v>0</v>
      </c>
      <c r="LO11">
        <v>0</v>
      </c>
      <c r="LQ11" t="s">
        <v>736</v>
      </c>
      <c r="NF11" t="s">
        <v>737</v>
      </c>
      <c r="NG11">
        <v>0</v>
      </c>
      <c r="NH11">
        <v>0</v>
      </c>
      <c r="NI11">
        <v>0</v>
      </c>
      <c r="NJ11">
        <v>0</v>
      </c>
      <c r="NK11">
        <v>0</v>
      </c>
      <c r="NL11">
        <v>1</v>
      </c>
      <c r="UN11" t="s">
        <v>738</v>
      </c>
      <c r="UO11">
        <v>1</v>
      </c>
      <c r="UP11">
        <v>0</v>
      </c>
      <c r="UQ11">
        <v>0</v>
      </c>
      <c r="UR11">
        <v>0</v>
      </c>
      <c r="US11">
        <v>0</v>
      </c>
      <c r="UT11">
        <v>0</v>
      </c>
      <c r="UU11">
        <v>0</v>
      </c>
      <c r="UV11">
        <v>0</v>
      </c>
      <c r="UW11">
        <v>0</v>
      </c>
      <c r="UX11">
        <v>0</v>
      </c>
      <c r="UY11">
        <v>0</v>
      </c>
      <c r="UZ11">
        <v>0</v>
      </c>
      <c r="VA11">
        <v>0</v>
      </c>
      <c r="VC11" t="s">
        <v>734</v>
      </c>
      <c r="VE11" t="s">
        <v>739</v>
      </c>
      <c r="VF11">
        <v>1</v>
      </c>
      <c r="VG11">
        <v>0</v>
      </c>
      <c r="VH11">
        <v>0</v>
      </c>
      <c r="VI11">
        <v>0</v>
      </c>
      <c r="VJ11">
        <v>0</v>
      </c>
      <c r="VK11">
        <v>0</v>
      </c>
      <c r="VL11">
        <v>0</v>
      </c>
      <c r="VM11">
        <v>0</v>
      </c>
      <c r="VN11">
        <v>0</v>
      </c>
      <c r="VP11" t="s">
        <v>822</v>
      </c>
      <c r="VQ11">
        <v>0</v>
      </c>
      <c r="VR11">
        <v>1</v>
      </c>
      <c r="VS11">
        <v>0</v>
      </c>
      <c r="VT11">
        <v>0</v>
      </c>
      <c r="VU11">
        <v>0</v>
      </c>
      <c r="VV11">
        <v>0</v>
      </c>
      <c r="VW11">
        <v>0</v>
      </c>
      <c r="VX11">
        <v>0</v>
      </c>
      <c r="VZ11" t="s">
        <v>734</v>
      </c>
      <c r="WA11" t="s">
        <v>831</v>
      </c>
      <c r="WB11">
        <v>0</v>
      </c>
      <c r="WC11">
        <v>1</v>
      </c>
      <c r="WD11">
        <v>1</v>
      </c>
      <c r="WE11">
        <v>0</v>
      </c>
      <c r="WF11">
        <v>0</v>
      </c>
      <c r="WG11">
        <v>0</v>
      </c>
      <c r="WI11" t="s">
        <v>823</v>
      </c>
      <c r="WJ11">
        <v>1</v>
      </c>
      <c r="WK11">
        <v>0</v>
      </c>
      <c r="WL11">
        <v>0</v>
      </c>
      <c r="WM11">
        <v>0</v>
      </c>
      <c r="WN11">
        <v>0</v>
      </c>
      <c r="WO11">
        <v>0</v>
      </c>
      <c r="WP11">
        <v>0</v>
      </c>
      <c r="WQ11">
        <v>0</v>
      </c>
      <c r="WR11">
        <v>0</v>
      </c>
      <c r="WS11">
        <v>0</v>
      </c>
      <c r="WT11">
        <v>0</v>
      </c>
      <c r="WV11" t="s">
        <v>743</v>
      </c>
      <c r="WX11" t="s">
        <v>744</v>
      </c>
      <c r="WY11">
        <v>1</v>
      </c>
      <c r="WZ11">
        <v>0</v>
      </c>
      <c r="XA11">
        <v>0</v>
      </c>
      <c r="XB11">
        <v>0</v>
      </c>
      <c r="XC11">
        <v>0</v>
      </c>
      <c r="XD11">
        <v>0</v>
      </c>
      <c r="XE11">
        <v>0</v>
      </c>
      <c r="XF11">
        <v>0</v>
      </c>
      <c r="XH11" t="s">
        <v>756</v>
      </c>
      <c r="YA11">
        <v>2529623</v>
      </c>
      <c r="YB11" t="s">
        <v>832</v>
      </c>
      <c r="YC11" s="49">
        <v>45705.586863425917</v>
      </c>
      <c r="YF11" t="s">
        <v>747</v>
      </c>
      <c r="YG11" t="s">
        <v>748</v>
      </c>
      <c r="YH11" t="s">
        <v>749</v>
      </c>
      <c r="YJ11">
        <v>545</v>
      </c>
    </row>
    <row r="12" spans="1:660" x14ac:dyDescent="0.35">
      <c r="A12" s="49">
        <v>45705.652318379631</v>
      </c>
      <c r="B12" s="49">
        <v>45705.655838159721</v>
      </c>
      <c r="C12" s="50">
        <v>45705</v>
      </c>
      <c r="D12" t="s">
        <v>806</v>
      </c>
      <c r="E12" t="s">
        <v>704</v>
      </c>
      <c r="F12" s="50">
        <v>45705</v>
      </c>
      <c r="G12">
        <v>52</v>
      </c>
      <c r="H12" t="s">
        <v>705</v>
      </c>
      <c r="I12">
        <v>5207</v>
      </c>
      <c r="J12" t="s">
        <v>807</v>
      </c>
      <c r="K12">
        <v>520701</v>
      </c>
      <c r="L12" t="s">
        <v>807</v>
      </c>
      <c r="M12" t="s">
        <v>808</v>
      </c>
      <c r="O12" t="s">
        <v>809</v>
      </c>
      <c r="Q12" t="s">
        <v>710</v>
      </c>
      <c r="S12" t="s">
        <v>711</v>
      </c>
      <c r="T12">
        <v>33</v>
      </c>
      <c r="U12" t="s">
        <v>712</v>
      </c>
      <c r="V12" t="s">
        <v>796</v>
      </c>
      <c r="W12">
        <v>2800</v>
      </c>
      <c r="Y12" t="s">
        <v>833</v>
      </c>
      <c r="Z12">
        <v>0</v>
      </c>
      <c r="AA12">
        <v>0</v>
      </c>
      <c r="AB12">
        <v>1</v>
      </c>
      <c r="AC12">
        <v>1</v>
      </c>
      <c r="AD12">
        <v>0</v>
      </c>
      <c r="AE12">
        <v>0</v>
      </c>
      <c r="BZ12" t="s">
        <v>721</v>
      </c>
      <c r="CB12" t="s">
        <v>716</v>
      </c>
      <c r="CC12">
        <v>500</v>
      </c>
      <c r="CD12">
        <v>2000</v>
      </c>
      <c r="CE12" t="s">
        <v>834</v>
      </c>
      <c r="CF12" t="s">
        <v>834</v>
      </c>
      <c r="CG12" t="s">
        <v>724</v>
      </c>
      <c r="CH12" t="s">
        <v>834</v>
      </c>
      <c r="CJ12" t="s">
        <v>835</v>
      </c>
      <c r="CL12" t="s">
        <v>719</v>
      </c>
      <c r="CM12">
        <v>52</v>
      </c>
      <c r="CN12">
        <v>5207</v>
      </c>
      <c r="CO12">
        <v>520701</v>
      </c>
      <c r="CP12" t="s">
        <v>719</v>
      </c>
      <c r="CQ12">
        <v>52</v>
      </c>
      <c r="CR12">
        <v>5207</v>
      </c>
      <c r="CS12">
        <v>520701</v>
      </c>
      <c r="CT12">
        <v>5</v>
      </c>
      <c r="CU12">
        <v>3</v>
      </c>
      <c r="CV12" t="s">
        <v>718</v>
      </c>
      <c r="CW12" t="s">
        <v>720</v>
      </c>
      <c r="CY12" t="s">
        <v>721</v>
      </c>
      <c r="DA12" t="s">
        <v>727</v>
      </c>
      <c r="DC12">
        <v>2500</v>
      </c>
      <c r="DD12" t="s">
        <v>827</v>
      </c>
      <c r="DE12" t="s">
        <v>827</v>
      </c>
      <c r="DF12" t="s">
        <v>724</v>
      </c>
      <c r="DG12" t="s">
        <v>827</v>
      </c>
      <c r="DI12" t="s">
        <v>719</v>
      </c>
      <c r="DJ12">
        <v>52</v>
      </c>
      <c r="DK12">
        <v>5207</v>
      </c>
      <c r="DL12">
        <v>520701</v>
      </c>
      <c r="DM12" t="s">
        <v>719</v>
      </c>
      <c r="DN12">
        <v>52</v>
      </c>
      <c r="DO12">
        <v>5207</v>
      </c>
      <c r="DP12">
        <v>520701</v>
      </c>
      <c r="DQ12">
        <v>2</v>
      </c>
      <c r="DR12">
        <v>1</v>
      </c>
      <c r="DS12" t="s">
        <v>718</v>
      </c>
      <c r="DT12" t="s">
        <v>724</v>
      </c>
      <c r="ES12" t="s">
        <v>734</v>
      </c>
      <c r="ET12" t="s">
        <v>711</v>
      </c>
      <c r="EU12" t="s">
        <v>828</v>
      </c>
      <c r="EV12">
        <v>0</v>
      </c>
      <c r="EW12">
        <v>0</v>
      </c>
      <c r="EX12">
        <v>0</v>
      </c>
      <c r="EY12">
        <v>0</v>
      </c>
      <c r="EZ12">
        <v>0</v>
      </c>
      <c r="FA12">
        <v>1</v>
      </c>
      <c r="FB12">
        <v>0</v>
      </c>
      <c r="FC12">
        <v>0</v>
      </c>
      <c r="FD12">
        <v>0</v>
      </c>
      <c r="FE12">
        <v>0</v>
      </c>
      <c r="FF12">
        <v>0</v>
      </c>
      <c r="FG12">
        <v>0</v>
      </c>
      <c r="FH12">
        <v>0</v>
      </c>
      <c r="FJ12" t="s">
        <v>736</v>
      </c>
      <c r="HA12" t="s">
        <v>737</v>
      </c>
      <c r="HB12">
        <v>0</v>
      </c>
      <c r="HC12">
        <v>0</v>
      </c>
      <c r="HD12">
        <v>0</v>
      </c>
      <c r="HE12">
        <v>0</v>
      </c>
      <c r="HF12">
        <v>1</v>
      </c>
      <c r="NF12" t="s">
        <v>737</v>
      </c>
      <c r="NG12">
        <v>0</v>
      </c>
      <c r="NH12">
        <v>0</v>
      </c>
      <c r="NI12">
        <v>0</v>
      </c>
      <c r="NJ12">
        <v>0</v>
      </c>
      <c r="NK12">
        <v>0</v>
      </c>
      <c r="NL12">
        <v>1</v>
      </c>
      <c r="UN12" t="s">
        <v>738</v>
      </c>
      <c r="UO12">
        <v>1</v>
      </c>
      <c r="UP12">
        <v>0</v>
      </c>
      <c r="UQ12">
        <v>0</v>
      </c>
      <c r="UR12">
        <v>0</v>
      </c>
      <c r="US12">
        <v>0</v>
      </c>
      <c r="UT12">
        <v>0</v>
      </c>
      <c r="UU12">
        <v>0</v>
      </c>
      <c r="UV12">
        <v>0</v>
      </c>
      <c r="UW12">
        <v>0</v>
      </c>
      <c r="UX12">
        <v>0</v>
      </c>
      <c r="UY12">
        <v>0</v>
      </c>
      <c r="UZ12">
        <v>0</v>
      </c>
      <c r="VA12">
        <v>0</v>
      </c>
      <c r="VC12" t="s">
        <v>734</v>
      </c>
      <c r="VE12" t="s">
        <v>739</v>
      </c>
      <c r="VF12">
        <v>1</v>
      </c>
      <c r="VG12">
        <v>0</v>
      </c>
      <c r="VH12">
        <v>0</v>
      </c>
      <c r="VI12">
        <v>0</v>
      </c>
      <c r="VJ12">
        <v>0</v>
      </c>
      <c r="VK12">
        <v>0</v>
      </c>
      <c r="VL12">
        <v>0</v>
      </c>
      <c r="VM12">
        <v>0</v>
      </c>
      <c r="VN12">
        <v>0</v>
      </c>
      <c r="VP12" t="s">
        <v>745</v>
      </c>
      <c r="VQ12">
        <v>0</v>
      </c>
      <c r="VR12">
        <v>0</v>
      </c>
      <c r="VS12">
        <v>0</v>
      </c>
      <c r="VT12">
        <v>0</v>
      </c>
      <c r="VU12">
        <v>0</v>
      </c>
      <c r="VV12">
        <v>0</v>
      </c>
      <c r="VW12">
        <v>1</v>
      </c>
      <c r="VX12">
        <v>0</v>
      </c>
      <c r="VZ12" t="s">
        <v>734</v>
      </c>
      <c r="WA12" t="s">
        <v>745</v>
      </c>
      <c r="WB12">
        <v>0</v>
      </c>
      <c r="WC12">
        <v>0</v>
      </c>
      <c r="WD12">
        <v>0</v>
      </c>
      <c r="WE12">
        <v>0</v>
      </c>
      <c r="WF12">
        <v>0</v>
      </c>
      <c r="WG12">
        <v>1</v>
      </c>
      <c r="WI12" t="s">
        <v>823</v>
      </c>
      <c r="WJ12">
        <v>1</v>
      </c>
      <c r="WK12">
        <v>0</v>
      </c>
      <c r="WL12">
        <v>0</v>
      </c>
      <c r="WM12">
        <v>0</v>
      </c>
      <c r="WN12">
        <v>0</v>
      </c>
      <c r="WO12">
        <v>0</v>
      </c>
      <c r="WP12">
        <v>0</v>
      </c>
      <c r="WQ12">
        <v>0</v>
      </c>
      <c r="WR12">
        <v>0</v>
      </c>
      <c r="WS12">
        <v>0</v>
      </c>
      <c r="WT12">
        <v>0</v>
      </c>
      <c r="WV12" t="s">
        <v>743</v>
      </c>
      <c r="WX12" t="s">
        <v>744</v>
      </c>
      <c r="WY12">
        <v>1</v>
      </c>
      <c r="WZ12">
        <v>0</v>
      </c>
      <c r="XA12">
        <v>0</v>
      </c>
      <c r="XB12">
        <v>0</v>
      </c>
      <c r="XC12">
        <v>0</v>
      </c>
      <c r="XD12">
        <v>0</v>
      </c>
      <c r="XE12">
        <v>0</v>
      </c>
      <c r="XF12">
        <v>0</v>
      </c>
      <c r="XH12" t="s">
        <v>756</v>
      </c>
      <c r="YA12">
        <v>2529632</v>
      </c>
      <c r="YB12" t="s">
        <v>836</v>
      </c>
      <c r="YC12" s="49">
        <v>45705.587581018517</v>
      </c>
      <c r="YF12" t="s">
        <v>747</v>
      </c>
      <c r="YG12" t="s">
        <v>748</v>
      </c>
      <c r="YH12" t="s">
        <v>749</v>
      </c>
      <c r="YJ12">
        <v>549</v>
      </c>
    </row>
    <row r="13" spans="1:660" x14ac:dyDescent="0.35">
      <c r="A13" s="49">
        <v>45705.586123368063</v>
      </c>
      <c r="B13" s="49">
        <v>45705.596711770842</v>
      </c>
      <c r="C13" s="50">
        <v>45705</v>
      </c>
      <c r="D13" t="s">
        <v>806</v>
      </c>
      <c r="E13" t="s">
        <v>704</v>
      </c>
      <c r="F13" s="50">
        <v>45705</v>
      </c>
      <c r="G13">
        <v>52</v>
      </c>
      <c r="H13" t="s">
        <v>705</v>
      </c>
      <c r="I13">
        <v>5207</v>
      </c>
      <c r="J13" t="s">
        <v>807</v>
      </c>
      <c r="K13">
        <v>520701</v>
      </c>
      <c r="L13" t="s">
        <v>807</v>
      </c>
      <c r="M13" t="s">
        <v>808</v>
      </c>
      <c r="O13" t="s">
        <v>809</v>
      </c>
      <c r="Q13" t="s">
        <v>710</v>
      </c>
      <c r="S13" t="s">
        <v>711</v>
      </c>
      <c r="T13">
        <v>29</v>
      </c>
      <c r="U13" t="s">
        <v>712</v>
      </c>
      <c r="V13" t="s">
        <v>796</v>
      </c>
      <c r="W13">
        <v>2800</v>
      </c>
      <c r="Y13" t="s">
        <v>837</v>
      </c>
      <c r="Z13">
        <v>0</v>
      </c>
      <c r="AA13">
        <v>1</v>
      </c>
      <c r="AB13">
        <v>1</v>
      </c>
      <c r="AC13">
        <v>0</v>
      </c>
      <c r="AD13">
        <v>1</v>
      </c>
      <c r="AE13">
        <v>0</v>
      </c>
      <c r="BC13" t="s">
        <v>721</v>
      </c>
      <c r="BE13" t="s">
        <v>716</v>
      </c>
      <c r="BF13">
        <v>250</v>
      </c>
      <c r="BG13">
        <v>500</v>
      </c>
      <c r="BH13" t="s">
        <v>826</v>
      </c>
      <c r="BI13" t="s">
        <v>826</v>
      </c>
      <c r="BJ13" t="s">
        <v>724</v>
      </c>
      <c r="BK13" t="s">
        <v>826</v>
      </c>
      <c r="BM13" t="s">
        <v>719</v>
      </c>
      <c r="BN13">
        <v>52</v>
      </c>
      <c r="BO13">
        <v>5207</v>
      </c>
      <c r="BP13">
        <v>520701</v>
      </c>
      <c r="BQ13" t="s">
        <v>719</v>
      </c>
      <c r="BR13">
        <v>52</v>
      </c>
      <c r="BS13">
        <v>5207</v>
      </c>
      <c r="BT13">
        <v>520701</v>
      </c>
      <c r="BU13">
        <v>3</v>
      </c>
      <c r="BV13">
        <v>1</v>
      </c>
      <c r="BW13" t="s">
        <v>718</v>
      </c>
      <c r="BX13" t="s">
        <v>720</v>
      </c>
      <c r="BZ13" t="s">
        <v>715</v>
      </c>
      <c r="CB13" t="s">
        <v>716</v>
      </c>
      <c r="CC13">
        <v>500</v>
      </c>
      <c r="CD13">
        <v>1500</v>
      </c>
      <c r="CE13" t="s">
        <v>838</v>
      </c>
      <c r="CF13" t="s">
        <v>838</v>
      </c>
      <c r="CG13" t="s">
        <v>724</v>
      </c>
      <c r="CH13" t="s">
        <v>838</v>
      </c>
      <c r="CJ13" t="s">
        <v>716</v>
      </c>
      <c r="CK13" t="s">
        <v>839</v>
      </c>
      <c r="CL13" t="s">
        <v>719</v>
      </c>
      <c r="CM13">
        <v>52</v>
      </c>
      <c r="CN13">
        <v>5207</v>
      </c>
      <c r="CO13">
        <v>520701</v>
      </c>
      <c r="CP13" t="s">
        <v>719</v>
      </c>
      <c r="CQ13">
        <v>52</v>
      </c>
      <c r="CR13">
        <v>5207</v>
      </c>
      <c r="CS13">
        <v>520701</v>
      </c>
      <c r="CT13">
        <v>5</v>
      </c>
      <c r="CU13">
        <v>1</v>
      </c>
      <c r="CV13" t="s">
        <v>718</v>
      </c>
      <c r="CW13" t="s">
        <v>758</v>
      </c>
      <c r="DV13" t="s">
        <v>721</v>
      </c>
      <c r="DX13" t="s">
        <v>811</v>
      </c>
      <c r="DZ13">
        <v>2500</v>
      </c>
      <c r="EA13" t="s">
        <v>771</v>
      </c>
      <c r="EB13" t="s">
        <v>771</v>
      </c>
      <c r="EC13" t="s">
        <v>720</v>
      </c>
      <c r="ED13" t="s">
        <v>771</v>
      </c>
      <c r="EF13" t="s">
        <v>719</v>
      </c>
      <c r="EG13">
        <v>52</v>
      </c>
      <c r="EH13">
        <v>5207</v>
      </c>
      <c r="EI13">
        <v>520701</v>
      </c>
      <c r="EJ13" t="s">
        <v>716</v>
      </c>
      <c r="EN13">
        <v>3</v>
      </c>
      <c r="EO13">
        <v>1</v>
      </c>
      <c r="EP13" t="s">
        <v>718</v>
      </c>
      <c r="EQ13" t="s">
        <v>720</v>
      </c>
      <c r="ES13" t="s">
        <v>734</v>
      </c>
      <c r="ET13" t="s">
        <v>711</v>
      </c>
      <c r="EU13" t="s">
        <v>840</v>
      </c>
      <c r="EV13">
        <v>0</v>
      </c>
      <c r="EW13">
        <v>0</v>
      </c>
      <c r="EX13">
        <v>0</v>
      </c>
      <c r="EY13">
        <v>0</v>
      </c>
      <c r="EZ13">
        <v>1</v>
      </c>
      <c r="FA13">
        <v>1</v>
      </c>
      <c r="FB13">
        <v>0</v>
      </c>
      <c r="FC13">
        <v>0</v>
      </c>
      <c r="FD13">
        <v>0</v>
      </c>
      <c r="FE13">
        <v>1</v>
      </c>
      <c r="FF13">
        <v>0</v>
      </c>
      <c r="FG13">
        <v>0</v>
      </c>
      <c r="FH13">
        <v>0</v>
      </c>
      <c r="FJ13" t="s">
        <v>736</v>
      </c>
      <c r="HA13" t="s">
        <v>737</v>
      </c>
      <c r="HB13">
        <v>0</v>
      </c>
      <c r="HC13">
        <v>0</v>
      </c>
      <c r="HD13">
        <v>0</v>
      </c>
      <c r="HE13">
        <v>0</v>
      </c>
      <c r="HF13">
        <v>1</v>
      </c>
      <c r="NF13" t="s">
        <v>737</v>
      </c>
      <c r="NG13">
        <v>0</v>
      </c>
      <c r="NH13">
        <v>0</v>
      </c>
      <c r="NI13">
        <v>0</v>
      </c>
      <c r="NJ13">
        <v>0</v>
      </c>
      <c r="NK13">
        <v>0</v>
      </c>
      <c r="NL13">
        <v>1</v>
      </c>
      <c r="UN13" t="s">
        <v>738</v>
      </c>
      <c r="UO13">
        <v>1</v>
      </c>
      <c r="UP13">
        <v>0</v>
      </c>
      <c r="UQ13">
        <v>0</v>
      </c>
      <c r="UR13">
        <v>0</v>
      </c>
      <c r="US13">
        <v>0</v>
      </c>
      <c r="UT13">
        <v>0</v>
      </c>
      <c r="UU13">
        <v>0</v>
      </c>
      <c r="UV13">
        <v>0</v>
      </c>
      <c r="UW13">
        <v>0</v>
      </c>
      <c r="UX13">
        <v>0</v>
      </c>
      <c r="UY13">
        <v>0</v>
      </c>
      <c r="UZ13">
        <v>0</v>
      </c>
      <c r="VA13">
        <v>0</v>
      </c>
      <c r="VC13" t="s">
        <v>734</v>
      </c>
      <c r="VE13" t="s">
        <v>739</v>
      </c>
      <c r="VF13">
        <v>1</v>
      </c>
      <c r="VG13">
        <v>0</v>
      </c>
      <c r="VH13">
        <v>0</v>
      </c>
      <c r="VI13">
        <v>0</v>
      </c>
      <c r="VJ13">
        <v>0</v>
      </c>
      <c r="VK13">
        <v>0</v>
      </c>
      <c r="VL13">
        <v>0</v>
      </c>
      <c r="VM13">
        <v>0</v>
      </c>
      <c r="VN13">
        <v>0</v>
      </c>
      <c r="VP13" t="s">
        <v>822</v>
      </c>
      <c r="VQ13">
        <v>0</v>
      </c>
      <c r="VR13">
        <v>1</v>
      </c>
      <c r="VS13">
        <v>0</v>
      </c>
      <c r="VT13">
        <v>0</v>
      </c>
      <c r="VU13">
        <v>0</v>
      </c>
      <c r="VV13">
        <v>0</v>
      </c>
      <c r="VW13">
        <v>0</v>
      </c>
      <c r="VX13">
        <v>0</v>
      </c>
      <c r="VZ13" t="s">
        <v>734</v>
      </c>
      <c r="WA13" t="s">
        <v>841</v>
      </c>
      <c r="WB13">
        <v>1</v>
      </c>
      <c r="WC13">
        <v>0</v>
      </c>
      <c r="WD13">
        <v>0</v>
      </c>
      <c r="WE13">
        <v>0</v>
      </c>
      <c r="WF13">
        <v>0</v>
      </c>
      <c r="WG13">
        <v>0</v>
      </c>
      <c r="WI13" t="s">
        <v>823</v>
      </c>
      <c r="WJ13">
        <v>1</v>
      </c>
      <c r="WK13">
        <v>0</v>
      </c>
      <c r="WL13">
        <v>0</v>
      </c>
      <c r="WM13">
        <v>0</v>
      </c>
      <c r="WN13">
        <v>0</v>
      </c>
      <c r="WO13">
        <v>0</v>
      </c>
      <c r="WP13">
        <v>0</v>
      </c>
      <c r="WQ13">
        <v>0</v>
      </c>
      <c r="WR13">
        <v>0</v>
      </c>
      <c r="WS13">
        <v>0</v>
      </c>
      <c r="WT13">
        <v>0</v>
      </c>
      <c r="WV13" t="s">
        <v>779</v>
      </c>
      <c r="WX13" t="s">
        <v>744</v>
      </c>
      <c r="WY13">
        <v>1</v>
      </c>
      <c r="WZ13">
        <v>0</v>
      </c>
      <c r="XA13">
        <v>0</v>
      </c>
      <c r="XB13">
        <v>0</v>
      </c>
      <c r="XC13">
        <v>0</v>
      </c>
      <c r="XD13">
        <v>0</v>
      </c>
      <c r="XE13">
        <v>0</v>
      </c>
      <c r="XF13">
        <v>0</v>
      </c>
      <c r="XH13" t="s">
        <v>756</v>
      </c>
      <c r="YA13">
        <v>2529621</v>
      </c>
      <c r="YB13" t="s">
        <v>842</v>
      </c>
      <c r="YC13" s="49">
        <v>45705.586724537039</v>
      </c>
      <c r="YF13" t="s">
        <v>747</v>
      </c>
      <c r="YG13" t="s">
        <v>748</v>
      </c>
      <c r="YH13" t="s">
        <v>749</v>
      </c>
      <c r="YJ13">
        <v>543</v>
      </c>
    </row>
    <row r="14" spans="1:660" x14ac:dyDescent="0.35">
      <c r="A14" s="49">
        <v>45705.596783530091</v>
      </c>
      <c r="B14" s="49">
        <v>45705.619087824067</v>
      </c>
      <c r="C14" s="50">
        <v>45705</v>
      </c>
      <c r="D14" t="s">
        <v>806</v>
      </c>
      <c r="E14" t="s">
        <v>704</v>
      </c>
      <c r="F14" s="50">
        <v>45705</v>
      </c>
      <c r="G14">
        <v>52</v>
      </c>
      <c r="H14" t="s">
        <v>705</v>
      </c>
      <c r="I14">
        <v>5207</v>
      </c>
      <c r="J14" t="s">
        <v>807</v>
      </c>
      <c r="K14">
        <v>520701</v>
      </c>
      <c r="L14" t="s">
        <v>807</v>
      </c>
      <c r="M14" t="s">
        <v>808</v>
      </c>
      <c r="O14" t="s">
        <v>809</v>
      </c>
      <c r="Q14" t="s">
        <v>710</v>
      </c>
      <c r="S14" t="s">
        <v>711</v>
      </c>
      <c r="T14">
        <v>40</v>
      </c>
      <c r="U14" t="s">
        <v>712</v>
      </c>
      <c r="V14" t="s">
        <v>713</v>
      </c>
      <c r="W14">
        <v>2800</v>
      </c>
      <c r="Y14" t="s">
        <v>810</v>
      </c>
      <c r="Z14">
        <v>0</v>
      </c>
      <c r="AA14">
        <v>0</v>
      </c>
      <c r="AB14">
        <v>0</v>
      </c>
      <c r="AC14">
        <v>0</v>
      </c>
      <c r="AD14">
        <v>1</v>
      </c>
      <c r="AE14">
        <v>0</v>
      </c>
      <c r="DV14" t="s">
        <v>721</v>
      </c>
      <c r="DX14" t="s">
        <v>811</v>
      </c>
      <c r="DZ14">
        <v>2500</v>
      </c>
      <c r="EA14" t="s">
        <v>771</v>
      </c>
      <c r="EB14" t="s">
        <v>771</v>
      </c>
      <c r="EC14" t="s">
        <v>720</v>
      </c>
      <c r="ED14" t="s">
        <v>771</v>
      </c>
      <c r="EF14" t="s">
        <v>719</v>
      </c>
      <c r="EG14">
        <v>52</v>
      </c>
      <c r="EH14">
        <v>5207</v>
      </c>
      <c r="EI14">
        <v>520701</v>
      </c>
      <c r="EJ14" t="s">
        <v>716</v>
      </c>
      <c r="EN14">
        <v>5</v>
      </c>
      <c r="EO14">
        <v>2</v>
      </c>
      <c r="EP14" t="s">
        <v>718</v>
      </c>
      <c r="EQ14" t="s">
        <v>729</v>
      </c>
      <c r="ES14" t="s">
        <v>734</v>
      </c>
      <c r="ET14" t="s">
        <v>711</v>
      </c>
      <c r="EU14" t="s">
        <v>843</v>
      </c>
      <c r="EV14">
        <v>0</v>
      </c>
      <c r="EW14">
        <v>0</v>
      </c>
      <c r="EX14">
        <v>0</v>
      </c>
      <c r="EY14">
        <v>0</v>
      </c>
      <c r="EZ14">
        <v>0</v>
      </c>
      <c r="FA14">
        <v>1</v>
      </c>
      <c r="FB14">
        <v>0</v>
      </c>
      <c r="FC14">
        <v>0</v>
      </c>
      <c r="FD14">
        <v>0</v>
      </c>
      <c r="FE14">
        <v>1</v>
      </c>
      <c r="FF14">
        <v>0</v>
      </c>
      <c r="FG14">
        <v>0</v>
      </c>
      <c r="FH14">
        <v>0</v>
      </c>
      <c r="FJ14" t="s">
        <v>736</v>
      </c>
      <c r="HA14" t="s">
        <v>844</v>
      </c>
      <c r="HB14">
        <v>1</v>
      </c>
      <c r="HC14">
        <v>1</v>
      </c>
      <c r="HD14">
        <v>0</v>
      </c>
      <c r="HE14">
        <v>1</v>
      </c>
      <c r="HF14">
        <v>0</v>
      </c>
      <c r="HG14" t="s">
        <v>721</v>
      </c>
      <c r="HI14" t="s">
        <v>817</v>
      </c>
      <c r="HK14">
        <v>10000</v>
      </c>
      <c r="HL14" t="s">
        <v>818</v>
      </c>
      <c r="HM14" t="s">
        <v>818</v>
      </c>
      <c r="HN14" t="s">
        <v>758</v>
      </c>
      <c r="HO14" t="s">
        <v>819</v>
      </c>
      <c r="HQ14" t="s">
        <v>716</v>
      </c>
      <c r="HR14" t="s">
        <v>820</v>
      </c>
      <c r="HS14" t="s">
        <v>719</v>
      </c>
      <c r="HT14">
        <v>52</v>
      </c>
      <c r="HU14">
        <v>5207</v>
      </c>
      <c r="HV14">
        <v>520701</v>
      </c>
      <c r="HW14" t="s">
        <v>821</v>
      </c>
      <c r="IA14">
        <v>10</v>
      </c>
      <c r="IB14">
        <v>2</v>
      </c>
      <c r="IC14" t="s">
        <v>718</v>
      </c>
      <c r="ID14" t="s">
        <v>845</v>
      </c>
      <c r="IF14" t="s">
        <v>721</v>
      </c>
      <c r="IH14" t="s">
        <v>846</v>
      </c>
      <c r="IJ14">
        <v>700</v>
      </c>
      <c r="IK14" t="s">
        <v>847</v>
      </c>
      <c r="IL14" t="s">
        <v>847</v>
      </c>
      <c r="IM14" t="s">
        <v>718</v>
      </c>
      <c r="IN14" t="s">
        <v>848</v>
      </c>
      <c r="IP14" t="s">
        <v>719</v>
      </c>
      <c r="IQ14">
        <v>52</v>
      </c>
      <c r="IR14">
        <v>5207</v>
      </c>
      <c r="IS14">
        <v>520701</v>
      </c>
      <c r="IT14" t="s">
        <v>716</v>
      </c>
      <c r="IX14">
        <v>20</v>
      </c>
      <c r="IY14">
        <v>1</v>
      </c>
      <c r="IZ14" t="s">
        <v>718</v>
      </c>
      <c r="JA14" t="s">
        <v>784</v>
      </c>
      <c r="KB14" t="s">
        <v>721</v>
      </c>
      <c r="KD14">
        <v>35</v>
      </c>
      <c r="KE14">
        <v>20000</v>
      </c>
      <c r="KF14" t="s">
        <v>829</v>
      </c>
      <c r="KG14" t="s">
        <v>829</v>
      </c>
      <c r="KH14" t="s">
        <v>718</v>
      </c>
      <c r="KK14" t="s">
        <v>750</v>
      </c>
      <c r="KM14" t="s">
        <v>719</v>
      </c>
      <c r="KN14">
        <v>52</v>
      </c>
      <c r="KO14">
        <v>5207</v>
      </c>
      <c r="KP14">
        <v>520701</v>
      </c>
      <c r="KQ14" t="s">
        <v>719</v>
      </c>
      <c r="KR14">
        <v>52</v>
      </c>
      <c r="KS14">
        <v>5207</v>
      </c>
      <c r="KT14">
        <v>520701</v>
      </c>
      <c r="KU14">
        <v>5</v>
      </c>
      <c r="KV14">
        <v>2</v>
      </c>
      <c r="KW14" t="s">
        <v>718</v>
      </c>
      <c r="KX14" t="s">
        <v>729</v>
      </c>
      <c r="KZ14" t="s">
        <v>745</v>
      </c>
      <c r="LA14" t="s">
        <v>711</v>
      </c>
      <c r="LB14" t="s">
        <v>716</v>
      </c>
      <c r="LC14">
        <v>0</v>
      </c>
      <c r="LD14">
        <v>0</v>
      </c>
      <c r="LE14">
        <v>0</v>
      </c>
      <c r="LF14">
        <v>0</v>
      </c>
      <c r="LG14">
        <v>0</v>
      </c>
      <c r="LH14">
        <v>0</v>
      </c>
      <c r="LI14">
        <v>0</v>
      </c>
      <c r="LJ14">
        <v>0</v>
      </c>
      <c r="LK14">
        <v>0</v>
      </c>
      <c r="LL14">
        <v>0</v>
      </c>
      <c r="LM14">
        <v>0</v>
      </c>
      <c r="LN14">
        <v>1</v>
      </c>
      <c r="LO14">
        <v>0</v>
      </c>
      <c r="LP14" t="s">
        <v>849</v>
      </c>
      <c r="LQ14" t="s">
        <v>736</v>
      </c>
      <c r="NF14" t="s">
        <v>737</v>
      </c>
      <c r="NG14">
        <v>0</v>
      </c>
      <c r="NH14">
        <v>0</v>
      </c>
      <c r="NI14">
        <v>0</v>
      </c>
      <c r="NJ14">
        <v>0</v>
      </c>
      <c r="NK14">
        <v>0</v>
      </c>
      <c r="NL14">
        <v>1</v>
      </c>
      <c r="UN14" t="s">
        <v>738</v>
      </c>
      <c r="UO14">
        <v>1</v>
      </c>
      <c r="UP14">
        <v>0</v>
      </c>
      <c r="UQ14">
        <v>0</v>
      </c>
      <c r="UR14">
        <v>0</v>
      </c>
      <c r="US14">
        <v>0</v>
      </c>
      <c r="UT14">
        <v>0</v>
      </c>
      <c r="UU14">
        <v>0</v>
      </c>
      <c r="UV14">
        <v>0</v>
      </c>
      <c r="UW14">
        <v>0</v>
      </c>
      <c r="UX14">
        <v>0</v>
      </c>
      <c r="UY14">
        <v>0</v>
      </c>
      <c r="UZ14">
        <v>0</v>
      </c>
      <c r="VA14">
        <v>0</v>
      </c>
      <c r="VC14" t="s">
        <v>734</v>
      </c>
      <c r="VE14" t="s">
        <v>739</v>
      </c>
      <c r="VF14">
        <v>1</v>
      </c>
      <c r="VG14">
        <v>0</v>
      </c>
      <c r="VH14">
        <v>0</v>
      </c>
      <c r="VI14">
        <v>0</v>
      </c>
      <c r="VJ14">
        <v>0</v>
      </c>
      <c r="VK14">
        <v>0</v>
      </c>
      <c r="VL14">
        <v>0</v>
      </c>
      <c r="VM14">
        <v>0</v>
      </c>
      <c r="VN14">
        <v>0</v>
      </c>
      <c r="VP14" t="s">
        <v>745</v>
      </c>
      <c r="VQ14">
        <v>0</v>
      </c>
      <c r="VR14">
        <v>0</v>
      </c>
      <c r="VS14">
        <v>0</v>
      </c>
      <c r="VT14">
        <v>0</v>
      </c>
      <c r="VU14">
        <v>0</v>
      </c>
      <c r="VV14">
        <v>0</v>
      </c>
      <c r="VW14">
        <v>1</v>
      </c>
      <c r="VX14">
        <v>0</v>
      </c>
      <c r="VZ14" t="s">
        <v>734</v>
      </c>
      <c r="WA14" t="s">
        <v>804</v>
      </c>
      <c r="WB14">
        <v>0</v>
      </c>
      <c r="WC14">
        <v>0</v>
      </c>
      <c r="WD14">
        <v>1</v>
      </c>
      <c r="WE14">
        <v>0</v>
      </c>
      <c r="WF14">
        <v>0</v>
      </c>
      <c r="WG14">
        <v>0</v>
      </c>
      <c r="WI14" t="s">
        <v>823</v>
      </c>
      <c r="WJ14">
        <v>1</v>
      </c>
      <c r="WK14">
        <v>0</v>
      </c>
      <c r="WL14">
        <v>0</v>
      </c>
      <c r="WM14">
        <v>0</v>
      </c>
      <c r="WN14">
        <v>0</v>
      </c>
      <c r="WO14">
        <v>0</v>
      </c>
      <c r="WP14">
        <v>0</v>
      </c>
      <c r="WQ14">
        <v>0</v>
      </c>
      <c r="WR14">
        <v>0</v>
      </c>
      <c r="WS14">
        <v>0</v>
      </c>
      <c r="WT14">
        <v>0</v>
      </c>
      <c r="WV14" t="s">
        <v>743</v>
      </c>
      <c r="WX14" t="s">
        <v>744</v>
      </c>
      <c r="WY14">
        <v>1</v>
      </c>
      <c r="WZ14">
        <v>0</v>
      </c>
      <c r="XA14">
        <v>0</v>
      </c>
      <c r="XB14">
        <v>0</v>
      </c>
      <c r="XC14">
        <v>0</v>
      </c>
      <c r="XD14">
        <v>0</v>
      </c>
      <c r="XE14">
        <v>0</v>
      </c>
      <c r="XF14">
        <v>0</v>
      </c>
      <c r="XH14" t="s">
        <v>756</v>
      </c>
      <c r="YA14">
        <v>2529622</v>
      </c>
      <c r="YB14" t="s">
        <v>850</v>
      </c>
      <c r="YC14" s="49">
        <v>45705.586793981478</v>
      </c>
      <c r="YF14" t="s">
        <v>747</v>
      </c>
      <c r="YG14" t="s">
        <v>748</v>
      </c>
      <c r="YH14" t="s">
        <v>749</v>
      </c>
      <c r="YJ14">
        <v>544</v>
      </c>
    </row>
    <row r="15" spans="1:660" x14ac:dyDescent="0.35">
      <c r="A15" s="49">
        <v>45705.629431909721</v>
      </c>
      <c r="B15" s="49">
        <v>45705.634768541669</v>
      </c>
      <c r="C15" s="50">
        <v>45705</v>
      </c>
      <c r="D15" t="s">
        <v>806</v>
      </c>
      <c r="E15" t="s">
        <v>704</v>
      </c>
      <c r="F15" s="50">
        <v>45705</v>
      </c>
      <c r="G15">
        <v>52</v>
      </c>
      <c r="H15" t="s">
        <v>705</v>
      </c>
      <c r="I15">
        <v>5207</v>
      </c>
      <c r="J15" t="s">
        <v>807</v>
      </c>
      <c r="K15">
        <v>520701</v>
      </c>
      <c r="L15" t="s">
        <v>807</v>
      </c>
      <c r="M15" t="s">
        <v>808</v>
      </c>
      <c r="O15" t="s">
        <v>809</v>
      </c>
      <c r="Q15" t="s">
        <v>710</v>
      </c>
      <c r="S15" t="s">
        <v>711</v>
      </c>
      <c r="T15">
        <v>31</v>
      </c>
      <c r="U15" t="s">
        <v>712</v>
      </c>
      <c r="V15" t="s">
        <v>796</v>
      </c>
      <c r="W15">
        <v>2800</v>
      </c>
      <c r="Y15" t="s">
        <v>851</v>
      </c>
      <c r="Z15">
        <v>0</v>
      </c>
      <c r="AA15">
        <v>1</v>
      </c>
      <c r="AB15">
        <v>1</v>
      </c>
      <c r="AC15">
        <v>1</v>
      </c>
      <c r="AD15">
        <v>0</v>
      </c>
      <c r="AE15">
        <v>0</v>
      </c>
      <c r="BC15" t="s">
        <v>721</v>
      </c>
      <c r="BE15" t="s">
        <v>716</v>
      </c>
      <c r="BF15">
        <v>250</v>
      </c>
      <c r="BG15">
        <v>500</v>
      </c>
      <c r="BH15" t="s">
        <v>826</v>
      </c>
      <c r="BI15" t="s">
        <v>826</v>
      </c>
      <c r="BJ15" t="s">
        <v>724</v>
      </c>
      <c r="BK15" t="s">
        <v>826</v>
      </c>
      <c r="BM15" t="s">
        <v>719</v>
      </c>
      <c r="BN15">
        <v>52</v>
      </c>
      <c r="BO15">
        <v>5207</v>
      </c>
      <c r="BP15">
        <v>520701</v>
      </c>
      <c r="BQ15" t="s">
        <v>719</v>
      </c>
      <c r="BR15">
        <v>52</v>
      </c>
      <c r="BS15">
        <v>5207</v>
      </c>
      <c r="BT15">
        <v>520701</v>
      </c>
      <c r="BU15">
        <v>2</v>
      </c>
      <c r="BV15">
        <v>1</v>
      </c>
      <c r="BW15" t="s">
        <v>718</v>
      </c>
      <c r="BX15" t="s">
        <v>724</v>
      </c>
      <c r="BZ15" t="s">
        <v>721</v>
      </c>
      <c r="CB15" t="s">
        <v>716</v>
      </c>
      <c r="CC15">
        <v>500</v>
      </c>
      <c r="CD15">
        <v>2000</v>
      </c>
      <c r="CE15" t="s">
        <v>834</v>
      </c>
      <c r="CF15" t="s">
        <v>834</v>
      </c>
      <c r="CG15" t="s">
        <v>724</v>
      </c>
      <c r="CH15" t="s">
        <v>834</v>
      </c>
      <c r="CJ15" t="s">
        <v>750</v>
      </c>
      <c r="CL15" t="s">
        <v>719</v>
      </c>
      <c r="CM15">
        <v>52</v>
      </c>
      <c r="CN15">
        <v>5207</v>
      </c>
      <c r="CO15">
        <v>520701</v>
      </c>
      <c r="CP15" t="s">
        <v>719</v>
      </c>
      <c r="CQ15">
        <v>52</v>
      </c>
      <c r="CR15">
        <v>5207</v>
      </c>
      <c r="CS15">
        <v>520701</v>
      </c>
      <c r="CT15">
        <v>4</v>
      </c>
      <c r="CU15">
        <v>2</v>
      </c>
      <c r="CV15" t="s">
        <v>718</v>
      </c>
      <c r="CW15" t="s">
        <v>720</v>
      </c>
      <c r="CY15" t="s">
        <v>721</v>
      </c>
      <c r="DA15" t="s">
        <v>727</v>
      </c>
      <c r="DC15">
        <v>2500</v>
      </c>
      <c r="DD15" t="s">
        <v>827</v>
      </c>
      <c r="DE15" t="s">
        <v>827</v>
      </c>
      <c r="DF15" t="s">
        <v>724</v>
      </c>
      <c r="DG15" t="s">
        <v>827</v>
      </c>
      <c r="DI15" t="s">
        <v>719</v>
      </c>
      <c r="DJ15">
        <v>52</v>
      </c>
      <c r="DK15">
        <v>5207</v>
      </c>
      <c r="DL15">
        <v>520701</v>
      </c>
      <c r="DM15" t="s">
        <v>719</v>
      </c>
      <c r="DN15">
        <v>52</v>
      </c>
      <c r="DO15">
        <v>5207</v>
      </c>
      <c r="DP15">
        <v>520701</v>
      </c>
      <c r="DQ15">
        <v>2</v>
      </c>
      <c r="DR15">
        <v>2</v>
      </c>
      <c r="DS15" t="s">
        <v>724</v>
      </c>
      <c r="DT15" t="s">
        <v>718</v>
      </c>
      <c r="DU15" t="s">
        <v>711</v>
      </c>
      <c r="ES15" t="s">
        <v>734</v>
      </c>
      <c r="ET15" t="s">
        <v>711</v>
      </c>
      <c r="EU15" t="s">
        <v>828</v>
      </c>
      <c r="EV15">
        <v>0</v>
      </c>
      <c r="EW15">
        <v>0</v>
      </c>
      <c r="EX15">
        <v>0</v>
      </c>
      <c r="EY15">
        <v>0</v>
      </c>
      <c r="EZ15">
        <v>0</v>
      </c>
      <c r="FA15">
        <v>1</v>
      </c>
      <c r="FB15">
        <v>0</v>
      </c>
      <c r="FC15">
        <v>0</v>
      </c>
      <c r="FD15">
        <v>0</v>
      </c>
      <c r="FE15">
        <v>0</v>
      </c>
      <c r="FF15">
        <v>0</v>
      </c>
      <c r="FG15">
        <v>0</v>
      </c>
      <c r="FH15">
        <v>0</v>
      </c>
      <c r="FJ15" t="s">
        <v>736</v>
      </c>
      <c r="HA15" t="s">
        <v>737</v>
      </c>
      <c r="HB15">
        <v>0</v>
      </c>
      <c r="HC15">
        <v>0</v>
      </c>
      <c r="HD15">
        <v>0</v>
      </c>
      <c r="HE15">
        <v>0</v>
      </c>
      <c r="HF15">
        <v>1</v>
      </c>
      <c r="NF15" t="s">
        <v>737</v>
      </c>
      <c r="NG15">
        <v>0</v>
      </c>
      <c r="NH15">
        <v>0</v>
      </c>
      <c r="NI15">
        <v>0</v>
      </c>
      <c r="NJ15">
        <v>0</v>
      </c>
      <c r="NK15">
        <v>0</v>
      </c>
      <c r="NL15">
        <v>1</v>
      </c>
      <c r="UN15" t="s">
        <v>738</v>
      </c>
      <c r="UO15">
        <v>1</v>
      </c>
      <c r="UP15">
        <v>0</v>
      </c>
      <c r="UQ15">
        <v>0</v>
      </c>
      <c r="UR15">
        <v>0</v>
      </c>
      <c r="US15">
        <v>0</v>
      </c>
      <c r="UT15">
        <v>0</v>
      </c>
      <c r="UU15">
        <v>0</v>
      </c>
      <c r="UV15">
        <v>0</v>
      </c>
      <c r="UW15">
        <v>0</v>
      </c>
      <c r="UX15">
        <v>0</v>
      </c>
      <c r="UY15">
        <v>0</v>
      </c>
      <c r="UZ15">
        <v>0</v>
      </c>
      <c r="VA15">
        <v>0</v>
      </c>
      <c r="VC15" t="s">
        <v>734</v>
      </c>
      <c r="VE15" t="s">
        <v>739</v>
      </c>
      <c r="VF15">
        <v>1</v>
      </c>
      <c r="VG15">
        <v>0</v>
      </c>
      <c r="VH15">
        <v>0</v>
      </c>
      <c r="VI15">
        <v>0</v>
      </c>
      <c r="VJ15">
        <v>0</v>
      </c>
      <c r="VK15">
        <v>0</v>
      </c>
      <c r="VL15">
        <v>0</v>
      </c>
      <c r="VM15">
        <v>0</v>
      </c>
      <c r="VN15">
        <v>0</v>
      </c>
      <c r="VP15" t="s">
        <v>822</v>
      </c>
      <c r="VQ15">
        <v>0</v>
      </c>
      <c r="VR15">
        <v>1</v>
      </c>
      <c r="VS15">
        <v>0</v>
      </c>
      <c r="VT15">
        <v>0</v>
      </c>
      <c r="VU15">
        <v>0</v>
      </c>
      <c r="VV15">
        <v>0</v>
      </c>
      <c r="VW15">
        <v>0</v>
      </c>
      <c r="VX15">
        <v>0</v>
      </c>
      <c r="VZ15" t="s">
        <v>734</v>
      </c>
      <c r="WA15" t="s">
        <v>852</v>
      </c>
      <c r="WB15">
        <v>1</v>
      </c>
      <c r="WC15">
        <v>0</v>
      </c>
      <c r="WD15">
        <v>1</v>
      </c>
      <c r="WE15">
        <v>0</v>
      </c>
      <c r="WF15">
        <v>0</v>
      </c>
      <c r="WG15">
        <v>0</v>
      </c>
      <c r="WI15" t="s">
        <v>823</v>
      </c>
      <c r="WJ15">
        <v>1</v>
      </c>
      <c r="WK15">
        <v>0</v>
      </c>
      <c r="WL15">
        <v>0</v>
      </c>
      <c r="WM15">
        <v>0</v>
      </c>
      <c r="WN15">
        <v>0</v>
      </c>
      <c r="WO15">
        <v>0</v>
      </c>
      <c r="WP15">
        <v>0</v>
      </c>
      <c r="WQ15">
        <v>0</v>
      </c>
      <c r="WR15">
        <v>0</v>
      </c>
      <c r="WS15">
        <v>0</v>
      </c>
      <c r="WT15">
        <v>0</v>
      </c>
      <c r="WV15" t="s">
        <v>743</v>
      </c>
      <c r="WX15" t="s">
        <v>744</v>
      </c>
      <c r="WY15">
        <v>1</v>
      </c>
      <c r="WZ15">
        <v>0</v>
      </c>
      <c r="XA15">
        <v>0</v>
      </c>
      <c r="XB15">
        <v>0</v>
      </c>
      <c r="XC15">
        <v>0</v>
      </c>
      <c r="XD15">
        <v>0</v>
      </c>
      <c r="XE15">
        <v>0</v>
      </c>
      <c r="XF15">
        <v>0</v>
      </c>
      <c r="XH15" t="s">
        <v>756</v>
      </c>
      <c r="YA15">
        <v>2529624</v>
      </c>
      <c r="YB15" t="s">
        <v>853</v>
      </c>
      <c r="YC15" s="49">
        <v>45705.586921296293</v>
      </c>
      <c r="YF15" t="s">
        <v>747</v>
      </c>
      <c r="YG15" t="s">
        <v>748</v>
      </c>
      <c r="YH15" t="s">
        <v>749</v>
      </c>
      <c r="YJ15">
        <v>546</v>
      </c>
    </row>
    <row r="16" spans="1:660" x14ac:dyDescent="0.35">
      <c r="A16" s="49">
        <v>45705.640442719909</v>
      </c>
      <c r="B16" s="49">
        <v>45705.643282766207</v>
      </c>
      <c r="C16" s="50">
        <v>45705</v>
      </c>
      <c r="D16" t="s">
        <v>806</v>
      </c>
      <c r="E16" t="s">
        <v>704</v>
      </c>
      <c r="F16" s="50">
        <v>45705</v>
      </c>
      <c r="G16">
        <v>52</v>
      </c>
      <c r="H16" t="s">
        <v>705</v>
      </c>
      <c r="I16">
        <v>5207</v>
      </c>
      <c r="J16" t="s">
        <v>807</v>
      </c>
      <c r="K16">
        <v>520701</v>
      </c>
      <c r="L16" t="s">
        <v>807</v>
      </c>
      <c r="M16" t="s">
        <v>808</v>
      </c>
      <c r="O16" t="s">
        <v>809</v>
      </c>
      <c r="Q16" t="s">
        <v>710</v>
      </c>
      <c r="S16" t="s">
        <v>711</v>
      </c>
      <c r="T16">
        <v>47</v>
      </c>
      <c r="U16" t="s">
        <v>761</v>
      </c>
      <c r="V16" t="s">
        <v>796</v>
      </c>
      <c r="W16">
        <v>2800</v>
      </c>
      <c r="Y16" t="s">
        <v>737</v>
      </c>
      <c r="Z16">
        <v>0</v>
      </c>
      <c r="AA16">
        <v>0</v>
      </c>
      <c r="AB16">
        <v>0</v>
      </c>
      <c r="AC16">
        <v>0</v>
      </c>
      <c r="AD16">
        <v>0</v>
      </c>
      <c r="AE16">
        <v>1</v>
      </c>
      <c r="HA16" t="s">
        <v>797</v>
      </c>
      <c r="HB16">
        <v>0</v>
      </c>
      <c r="HC16">
        <v>0</v>
      </c>
      <c r="HD16">
        <v>0</v>
      </c>
      <c r="HE16">
        <v>1</v>
      </c>
      <c r="HF16">
        <v>0</v>
      </c>
      <c r="KB16" t="s">
        <v>721</v>
      </c>
      <c r="KD16">
        <v>35</v>
      </c>
      <c r="KE16">
        <v>20000</v>
      </c>
      <c r="KF16" t="s">
        <v>829</v>
      </c>
      <c r="KG16" t="s">
        <v>829</v>
      </c>
      <c r="KH16" t="s">
        <v>718</v>
      </c>
      <c r="KK16" t="s">
        <v>750</v>
      </c>
      <c r="KM16" t="s">
        <v>719</v>
      </c>
      <c r="KN16">
        <v>52</v>
      </c>
      <c r="KO16">
        <v>5207</v>
      </c>
      <c r="KP16">
        <v>520701</v>
      </c>
      <c r="KQ16" t="s">
        <v>719</v>
      </c>
      <c r="KR16">
        <v>52</v>
      </c>
      <c r="KS16">
        <v>5207</v>
      </c>
      <c r="KT16">
        <v>520701</v>
      </c>
      <c r="KU16">
        <v>5</v>
      </c>
      <c r="KV16">
        <v>2</v>
      </c>
      <c r="KW16" t="s">
        <v>718</v>
      </c>
      <c r="KX16" t="s">
        <v>729</v>
      </c>
      <c r="KZ16" t="s">
        <v>734</v>
      </c>
      <c r="LA16" t="s">
        <v>711</v>
      </c>
      <c r="LB16" t="s">
        <v>854</v>
      </c>
      <c r="LC16">
        <v>0</v>
      </c>
      <c r="LD16">
        <v>0</v>
      </c>
      <c r="LE16">
        <v>0</v>
      </c>
      <c r="LF16">
        <v>0</v>
      </c>
      <c r="LG16">
        <v>0</v>
      </c>
      <c r="LH16">
        <v>1</v>
      </c>
      <c r="LI16">
        <v>0</v>
      </c>
      <c r="LJ16">
        <v>1</v>
      </c>
      <c r="LK16">
        <v>0</v>
      </c>
      <c r="LL16">
        <v>0</v>
      </c>
      <c r="LM16">
        <v>0</v>
      </c>
      <c r="LN16">
        <v>0</v>
      </c>
      <c r="LO16">
        <v>0</v>
      </c>
      <c r="LQ16" t="s">
        <v>736</v>
      </c>
      <c r="NF16" t="s">
        <v>737</v>
      </c>
      <c r="NG16">
        <v>0</v>
      </c>
      <c r="NH16">
        <v>0</v>
      </c>
      <c r="NI16">
        <v>0</v>
      </c>
      <c r="NJ16">
        <v>0</v>
      </c>
      <c r="NK16">
        <v>0</v>
      </c>
      <c r="NL16">
        <v>1</v>
      </c>
      <c r="UN16" t="s">
        <v>738</v>
      </c>
      <c r="UO16">
        <v>1</v>
      </c>
      <c r="UP16">
        <v>0</v>
      </c>
      <c r="UQ16">
        <v>0</v>
      </c>
      <c r="UR16">
        <v>0</v>
      </c>
      <c r="US16">
        <v>0</v>
      </c>
      <c r="UT16">
        <v>0</v>
      </c>
      <c r="UU16">
        <v>0</v>
      </c>
      <c r="UV16">
        <v>0</v>
      </c>
      <c r="UW16">
        <v>0</v>
      </c>
      <c r="UX16">
        <v>0</v>
      </c>
      <c r="UY16">
        <v>0</v>
      </c>
      <c r="UZ16">
        <v>0</v>
      </c>
      <c r="VA16">
        <v>0</v>
      </c>
      <c r="VC16" t="s">
        <v>734</v>
      </c>
      <c r="VE16" t="s">
        <v>739</v>
      </c>
      <c r="VF16">
        <v>1</v>
      </c>
      <c r="VG16">
        <v>0</v>
      </c>
      <c r="VH16">
        <v>0</v>
      </c>
      <c r="VI16">
        <v>0</v>
      </c>
      <c r="VJ16">
        <v>0</v>
      </c>
      <c r="VK16">
        <v>0</v>
      </c>
      <c r="VL16">
        <v>0</v>
      </c>
      <c r="VM16">
        <v>0</v>
      </c>
      <c r="VN16">
        <v>0</v>
      </c>
      <c r="VP16" t="s">
        <v>822</v>
      </c>
      <c r="VQ16">
        <v>0</v>
      </c>
      <c r="VR16">
        <v>1</v>
      </c>
      <c r="VS16">
        <v>0</v>
      </c>
      <c r="VT16">
        <v>0</v>
      </c>
      <c r="VU16">
        <v>0</v>
      </c>
      <c r="VV16">
        <v>0</v>
      </c>
      <c r="VW16">
        <v>0</v>
      </c>
      <c r="VX16">
        <v>0</v>
      </c>
      <c r="VZ16" t="s">
        <v>734</v>
      </c>
      <c r="WA16" t="s">
        <v>855</v>
      </c>
      <c r="WB16">
        <v>1</v>
      </c>
      <c r="WC16">
        <v>1</v>
      </c>
      <c r="WD16">
        <v>1</v>
      </c>
      <c r="WE16">
        <v>0</v>
      </c>
      <c r="WF16">
        <v>0</v>
      </c>
      <c r="WG16">
        <v>0</v>
      </c>
      <c r="WI16" t="s">
        <v>823</v>
      </c>
      <c r="WJ16">
        <v>1</v>
      </c>
      <c r="WK16">
        <v>0</v>
      </c>
      <c r="WL16">
        <v>0</v>
      </c>
      <c r="WM16">
        <v>0</v>
      </c>
      <c r="WN16">
        <v>0</v>
      </c>
      <c r="WO16">
        <v>0</v>
      </c>
      <c r="WP16">
        <v>0</v>
      </c>
      <c r="WQ16">
        <v>0</v>
      </c>
      <c r="WR16">
        <v>0</v>
      </c>
      <c r="WS16">
        <v>0</v>
      </c>
      <c r="WT16">
        <v>0</v>
      </c>
      <c r="WV16" t="s">
        <v>743</v>
      </c>
      <c r="WX16" t="s">
        <v>744</v>
      </c>
      <c r="WY16">
        <v>1</v>
      </c>
      <c r="WZ16">
        <v>0</v>
      </c>
      <c r="XA16">
        <v>0</v>
      </c>
      <c r="XB16">
        <v>0</v>
      </c>
      <c r="XC16">
        <v>0</v>
      </c>
      <c r="XD16">
        <v>0</v>
      </c>
      <c r="XE16">
        <v>0</v>
      </c>
      <c r="XF16">
        <v>0</v>
      </c>
      <c r="XH16" t="s">
        <v>756</v>
      </c>
      <c r="YA16">
        <v>2529625</v>
      </c>
      <c r="YB16" t="s">
        <v>856</v>
      </c>
      <c r="YC16" s="49">
        <v>45705.58699074074</v>
      </c>
      <c r="YF16" t="s">
        <v>747</v>
      </c>
      <c r="YG16" t="s">
        <v>748</v>
      </c>
      <c r="YH16" t="s">
        <v>749</v>
      </c>
      <c r="YJ16">
        <v>547</v>
      </c>
    </row>
    <row r="17" spans="1:660" x14ac:dyDescent="0.35">
      <c r="A17" s="49">
        <v>45705.643342928241</v>
      </c>
      <c r="B17" s="49">
        <v>45705.652142800929</v>
      </c>
      <c r="C17" s="50">
        <v>45705</v>
      </c>
      <c r="D17" t="s">
        <v>806</v>
      </c>
      <c r="E17" t="s">
        <v>704</v>
      </c>
      <c r="F17" s="50">
        <v>45705</v>
      </c>
      <c r="G17">
        <v>52</v>
      </c>
      <c r="H17" t="s">
        <v>705</v>
      </c>
      <c r="I17">
        <v>5207</v>
      </c>
      <c r="J17" t="s">
        <v>807</v>
      </c>
      <c r="K17">
        <v>520701</v>
      </c>
      <c r="L17" t="s">
        <v>807</v>
      </c>
      <c r="M17" t="s">
        <v>808</v>
      </c>
      <c r="O17" t="s">
        <v>809</v>
      </c>
      <c r="Q17" t="s">
        <v>710</v>
      </c>
      <c r="S17" t="s">
        <v>711</v>
      </c>
      <c r="T17">
        <v>24</v>
      </c>
      <c r="U17" t="s">
        <v>761</v>
      </c>
      <c r="V17" t="s">
        <v>713</v>
      </c>
      <c r="W17">
        <v>2800</v>
      </c>
      <c r="Y17" t="s">
        <v>737</v>
      </c>
      <c r="Z17">
        <v>0</v>
      </c>
      <c r="AA17">
        <v>0</v>
      </c>
      <c r="AB17">
        <v>0</v>
      </c>
      <c r="AC17">
        <v>0</v>
      </c>
      <c r="AD17">
        <v>0</v>
      </c>
      <c r="AE17">
        <v>1</v>
      </c>
      <c r="HA17" t="s">
        <v>790</v>
      </c>
      <c r="HB17">
        <v>1</v>
      </c>
      <c r="HC17">
        <v>1</v>
      </c>
      <c r="HD17">
        <v>0</v>
      </c>
      <c r="HE17">
        <v>0</v>
      </c>
      <c r="HF17">
        <v>0</v>
      </c>
      <c r="HG17" t="s">
        <v>721</v>
      </c>
      <c r="HI17" t="s">
        <v>817</v>
      </c>
      <c r="HK17">
        <v>10000</v>
      </c>
      <c r="HL17" t="s">
        <v>818</v>
      </c>
      <c r="HM17" t="s">
        <v>818</v>
      </c>
      <c r="HN17" t="s">
        <v>758</v>
      </c>
      <c r="HO17" t="s">
        <v>819</v>
      </c>
      <c r="HQ17" t="s">
        <v>716</v>
      </c>
      <c r="HR17" t="s">
        <v>820</v>
      </c>
      <c r="HS17" t="s">
        <v>719</v>
      </c>
      <c r="HT17">
        <v>54</v>
      </c>
      <c r="HU17">
        <v>5409</v>
      </c>
      <c r="HV17">
        <v>540903</v>
      </c>
      <c r="HW17" t="s">
        <v>821</v>
      </c>
      <c r="IA17">
        <v>20</v>
      </c>
      <c r="IB17">
        <v>20</v>
      </c>
      <c r="IC17" t="s">
        <v>724</v>
      </c>
      <c r="ID17" t="s">
        <v>718</v>
      </c>
      <c r="IE17" t="s">
        <v>711</v>
      </c>
      <c r="IF17" t="s">
        <v>721</v>
      </c>
      <c r="IH17" t="s">
        <v>763</v>
      </c>
      <c r="IJ17">
        <v>500</v>
      </c>
      <c r="IP17" t="s">
        <v>719</v>
      </c>
      <c r="IQ17">
        <v>54</v>
      </c>
      <c r="IR17">
        <v>5409</v>
      </c>
      <c r="IS17">
        <v>540903</v>
      </c>
      <c r="IT17" t="s">
        <v>716</v>
      </c>
      <c r="IX17">
        <v>30</v>
      </c>
      <c r="IY17">
        <v>20</v>
      </c>
      <c r="IZ17" t="s">
        <v>718</v>
      </c>
      <c r="JA17" t="s">
        <v>773</v>
      </c>
      <c r="KZ17" t="s">
        <v>734</v>
      </c>
      <c r="LA17" t="s">
        <v>711</v>
      </c>
      <c r="LB17" t="s">
        <v>857</v>
      </c>
      <c r="LC17">
        <v>0</v>
      </c>
      <c r="LD17">
        <v>0</v>
      </c>
      <c r="LE17">
        <v>0</v>
      </c>
      <c r="LF17">
        <v>1</v>
      </c>
      <c r="LG17">
        <v>0</v>
      </c>
      <c r="LH17">
        <v>1</v>
      </c>
      <c r="LI17">
        <v>1</v>
      </c>
      <c r="LJ17">
        <v>1</v>
      </c>
      <c r="LK17">
        <v>1</v>
      </c>
      <c r="LL17">
        <v>1</v>
      </c>
      <c r="LM17">
        <v>0</v>
      </c>
      <c r="LN17">
        <v>0</v>
      </c>
      <c r="LO17">
        <v>0</v>
      </c>
      <c r="LQ17" t="s">
        <v>736</v>
      </c>
      <c r="NF17" t="s">
        <v>737</v>
      </c>
      <c r="NG17">
        <v>0</v>
      </c>
      <c r="NH17">
        <v>0</v>
      </c>
      <c r="NI17">
        <v>0</v>
      </c>
      <c r="NJ17">
        <v>0</v>
      </c>
      <c r="NK17">
        <v>0</v>
      </c>
      <c r="NL17">
        <v>1</v>
      </c>
      <c r="UN17" t="s">
        <v>738</v>
      </c>
      <c r="UO17">
        <v>1</v>
      </c>
      <c r="UP17">
        <v>0</v>
      </c>
      <c r="UQ17">
        <v>0</v>
      </c>
      <c r="UR17">
        <v>0</v>
      </c>
      <c r="US17">
        <v>0</v>
      </c>
      <c r="UT17">
        <v>0</v>
      </c>
      <c r="UU17">
        <v>0</v>
      </c>
      <c r="UV17">
        <v>0</v>
      </c>
      <c r="UW17">
        <v>0</v>
      </c>
      <c r="UX17">
        <v>0</v>
      </c>
      <c r="UY17">
        <v>0</v>
      </c>
      <c r="UZ17">
        <v>0</v>
      </c>
      <c r="VA17">
        <v>0</v>
      </c>
      <c r="VC17" t="s">
        <v>734</v>
      </c>
      <c r="VE17" t="s">
        <v>739</v>
      </c>
      <c r="VF17">
        <v>1</v>
      </c>
      <c r="VG17">
        <v>0</v>
      </c>
      <c r="VH17">
        <v>0</v>
      </c>
      <c r="VI17">
        <v>0</v>
      </c>
      <c r="VJ17">
        <v>0</v>
      </c>
      <c r="VK17">
        <v>0</v>
      </c>
      <c r="VL17">
        <v>0</v>
      </c>
      <c r="VM17">
        <v>0</v>
      </c>
      <c r="VN17">
        <v>0</v>
      </c>
      <c r="VP17" t="s">
        <v>822</v>
      </c>
      <c r="VQ17">
        <v>0</v>
      </c>
      <c r="VR17">
        <v>1</v>
      </c>
      <c r="VS17">
        <v>0</v>
      </c>
      <c r="VT17">
        <v>0</v>
      </c>
      <c r="VU17">
        <v>0</v>
      </c>
      <c r="VV17">
        <v>0</v>
      </c>
      <c r="VW17">
        <v>0</v>
      </c>
      <c r="VX17">
        <v>0</v>
      </c>
      <c r="VZ17" t="s">
        <v>734</v>
      </c>
      <c r="WA17" t="s">
        <v>858</v>
      </c>
      <c r="WB17">
        <v>1</v>
      </c>
      <c r="WC17">
        <v>1</v>
      </c>
      <c r="WD17">
        <v>0</v>
      </c>
      <c r="WE17">
        <v>1</v>
      </c>
      <c r="WF17">
        <v>0</v>
      </c>
      <c r="WG17">
        <v>0</v>
      </c>
      <c r="WI17" t="s">
        <v>823</v>
      </c>
      <c r="WJ17">
        <v>1</v>
      </c>
      <c r="WK17">
        <v>0</v>
      </c>
      <c r="WL17">
        <v>0</v>
      </c>
      <c r="WM17">
        <v>0</v>
      </c>
      <c r="WN17">
        <v>0</v>
      </c>
      <c r="WO17">
        <v>0</v>
      </c>
      <c r="WP17">
        <v>0</v>
      </c>
      <c r="WQ17">
        <v>0</v>
      </c>
      <c r="WR17">
        <v>0</v>
      </c>
      <c r="WS17">
        <v>0</v>
      </c>
      <c r="WT17">
        <v>0</v>
      </c>
      <c r="WV17" t="s">
        <v>779</v>
      </c>
      <c r="WX17" t="s">
        <v>744</v>
      </c>
      <c r="WY17">
        <v>1</v>
      </c>
      <c r="WZ17">
        <v>0</v>
      </c>
      <c r="XA17">
        <v>0</v>
      </c>
      <c r="XB17">
        <v>0</v>
      </c>
      <c r="XC17">
        <v>0</v>
      </c>
      <c r="XD17">
        <v>0</v>
      </c>
      <c r="XE17">
        <v>0</v>
      </c>
      <c r="XF17">
        <v>0</v>
      </c>
      <c r="XH17" t="s">
        <v>756</v>
      </c>
      <c r="YA17">
        <v>2529626</v>
      </c>
      <c r="YB17" t="s">
        <v>859</v>
      </c>
      <c r="YC17" s="49">
        <v>45705.587048611109</v>
      </c>
      <c r="YF17" t="s">
        <v>747</v>
      </c>
      <c r="YG17" t="s">
        <v>748</v>
      </c>
      <c r="YH17" t="s">
        <v>749</v>
      </c>
      <c r="YJ17">
        <v>548</v>
      </c>
    </row>
    <row r="18" spans="1:660" x14ac:dyDescent="0.35">
      <c r="A18" s="49">
        <v>45705.659543217589</v>
      </c>
      <c r="B18" s="49">
        <v>45705.6682043287</v>
      </c>
      <c r="C18" s="50">
        <v>45705</v>
      </c>
      <c r="D18" t="s">
        <v>806</v>
      </c>
      <c r="E18" t="s">
        <v>704</v>
      </c>
      <c r="F18" s="50">
        <v>45705</v>
      </c>
      <c r="G18">
        <v>52</v>
      </c>
      <c r="H18" t="s">
        <v>705</v>
      </c>
      <c r="I18">
        <v>5207</v>
      </c>
      <c r="J18" t="s">
        <v>807</v>
      </c>
      <c r="K18">
        <v>520701</v>
      </c>
      <c r="L18" t="s">
        <v>807</v>
      </c>
      <c r="M18" t="s">
        <v>808</v>
      </c>
      <c r="O18" t="s">
        <v>809</v>
      </c>
      <c r="Q18" t="s">
        <v>710</v>
      </c>
      <c r="S18" t="s">
        <v>711</v>
      </c>
      <c r="T18">
        <v>29</v>
      </c>
      <c r="U18" t="s">
        <v>761</v>
      </c>
      <c r="V18" t="s">
        <v>796</v>
      </c>
      <c r="W18">
        <v>2800</v>
      </c>
      <c r="Y18" t="s">
        <v>737</v>
      </c>
      <c r="Z18">
        <v>0</v>
      </c>
      <c r="AA18">
        <v>0</v>
      </c>
      <c r="AB18">
        <v>0</v>
      </c>
      <c r="AC18">
        <v>0</v>
      </c>
      <c r="AD18">
        <v>0</v>
      </c>
      <c r="AE18">
        <v>1</v>
      </c>
      <c r="HA18" t="s">
        <v>860</v>
      </c>
      <c r="HB18">
        <v>0</v>
      </c>
      <c r="HC18">
        <v>1</v>
      </c>
      <c r="HD18">
        <v>0</v>
      </c>
      <c r="HE18">
        <v>0</v>
      </c>
      <c r="HF18">
        <v>0</v>
      </c>
      <c r="IF18" t="s">
        <v>721</v>
      </c>
      <c r="IH18" t="s">
        <v>763</v>
      </c>
      <c r="IJ18">
        <v>500</v>
      </c>
      <c r="IP18" t="s">
        <v>861</v>
      </c>
      <c r="IT18" t="s">
        <v>719</v>
      </c>
      <c r="IU18">
        <v>52</v>
      </c>
      <c r="IV18">
        <v>5207</v>
      </c>
      <c r="IW18">
        <v>520701</v>
      </c>
      <c r="IX18">
        <v>15</v>
      </c>
      <c r="IY18">
        <v>2</v>
      </c>
      <c r="IZ18" t="s">
        <v>718</v>
      </c>
      <c r="JA18" t="s">
        <v>733</v>
      </c>
      <c r="KZ18" t="s">
        <v>734</v>
      </c>
      <c r="LA18" t="s">
        <v>711</v>
      </c>
      <c r="LB18" t="s">
        <v>828</v>
      </c>
      <c r="LC18">
        <v>0</v>
      </c>
      <c r="LD18">
        <v>0</v>
      </c>
      <c r="LE18">
        <v>0</v>
      </c>
      <c r="LF18">
        <v>0</v>
      </c>
      <c r="LG18">
        <v>0</v>
      </c>
      <c r="LH18">
        <v>1</v>
      </c>
      <c r="LI18">
        <v>0</v>
      </c>
      <c r="LJ18">
        <v>0</v>
      </c>
      <c r="LK18">
        <v>0</v>
      </c>
      <c r="LL18">
        <v>0</v>
      </c>
      <c r="LM18">
        <v>0</v>
      </c>
      <c r="LN18">
        <v>0</v>
      </c>
      <c r="LO18">
        <v>0</v>
      </c>
      <c r="LQ18" t="s">
        <v>736</v>
      </c>
      <c r="NF18" t="s">
        <v>737</v>
      </c>
      <c r="NG18">
        <v>0</v>
      </c>
      <c r="NH18">
        <v>0</v>
      </c>
      <c r="NI18">
        <v>0</v>
      </c>
      <c r="NJ18">
        <v>0</v>
      </c>
      <c r="NK18">
        <v>0</v>
      </c>
      <c r="NL18">
        <v>1</v>
      </c>
      <c r="UN18" t="s">
        <v>738</v>
      </c>
      <c r="UO18">
        <v>1</v>
      </c>
      <c r="UP18">
        <v>0</v>
      </c>
      <c r="UQ18">
        <v>0</v>
      </c>
      <c r="UR18">
        <v>0</v>
      </c>
      <c r="US18">
        <v>0</v>
      </c>
      <c r="UT18">
        <v>0</v>
      </c>
      <c r="UU18">
        <v>0</v>
      </c>
      <c r="UV18">
        <v>0</v>
      </c>
      <c r="UW18">
        <v>0</v>
      </c>
      <c r="UX18">
        <v>0</v>
      </c>
      <c r="UY18">
        <v>0</v>
      </c>
      <c r="UZ18">
        <v>0</v>
      </c>
      <c r="VA18">
        <v>0</v>
      </c>
      <c r="VC18" t="s">
        <v>734</v>
      </c>
      <c r="VE18" t="s">
        <v>739</v>
      </c>
      <c r="VF18">
        <v>1</v>
      </c>
      <c r="VG18">
        <v>0</v>
      </c>
      <c r="VH18">
        <v>0</v>
      </c>
      <c r="VI18">
        <v>0</v>
      </c>
      <c r="VJ18">
        <v>0</v>
      </c>
      <c r="VK18">
        <v>0</v>
      </c>
      <c r="VL18">
        <v>0</v>
      </c>
      <c r="VM18">
        <v>0</v>
      </c>
      <c r="VN18">
        <v>0</v>
      </c>
      <c r="VP18" t="s">
        <v>745</v>
      </c>
      <c r="VQ18">
        <v>0</v>
      </c>
      <c r="VR18">
        <v>0</v>
      </c>
      <c r="VS18">
        <v>0</v>
      </c>
      <c r="VT18">
        <v>0</v>
      </c>
      <c r="VU18">
        <v>0</v>
      </c>
      <c r="VV18">
        <v>0</v>
      </c>
      <c r="VW18">
        <v>1</v>
      </c>
      <c r="VX18">
        <v>0</v>
      </c>
      <c r="VZ18" t="s">
        <v>734</v>
      </c>
      <c r="WA18" t="s">
        <v>745</v>
      </c>
      <c r="WB18">
        <v>0</v>
      </c>
      <c r="WC18">
        <v>0</v>
      </c>
      <c r="WD18">
        <v>0</v>
      </c>
      <c r="WE18">
        <v>0</v>
      </c>
      <c r="WF18">
        <v>0</v>
      </c>
      <c r="WG18">
        <v>1</v>
      </c>
      <c r="WI18" t="s">
        <v>823</v>
      </c>
      <c r="WJ18">
        <v>1</v>
      </c>
      <c r="WK18">
        <v>0</v>
      </c>
      <c r="WL18">
        <v>0</v>
      </c>
      <c r="WM18">
        <v>0</v>
      </c>
      <c r="WN18">
        <v>0</v>
      </c>
      <c r="WO18">
        <v>0</v>
      </c>
      <c r="WP18">
        <v>0</v>
      </c>
      <c r="WQ18">
        <v>0</v>
      </c>
      <c r="WR18">
        <v>0</v>
      </c>
      <c r="WS18">
        <v>0</v>
      </c>
      <c r="WT18">
        <v>0</v>
      </c>
      <c r="WV18" t="s">
        <v>743</v>
      </c>
      <c r="WX18" t="s">
        <v>744</v>
      </c>
      <c r="WY18">
        <v>1</v>
      </c>
      <c r="WZ18">
        <v>0</v>
      </c>
      <c r="XA18">
        <v>0</v>
      </c>
      <c r="XB18">
        <v>0</v>
      </c>
      <c r="XC18">
        <v>0</v>
      </c>
      <c r="XD18">
        <v>0</v>
      </c>
      <c r="XE18">
        <v>0</v>
      </c>
      <c r="XF18">
        <v>0</v>
      </c>
      <c r="XH18" t="s">
        <v>756</v>
      </c>
      <c r="YA18">
        <v>2529633</v>
      </c>
      <c r="YB18" t="s">
        <v>862</v>
      </c>
      <c r="YC18" s="49">
        <v>45705.587627314817</v>
      </c>
      <c r="YF18" t="s">
        <v>747</v>
      </c>
      <c r="YG18" t="s">
        <v>748</v>
      </c>
      <c r="YH18" t="s">
        <v>749</v>
      </c>
      <c r="YJ18">
        <v>550</v>
      </c>
    </row>
    <row r="19" spans="1:660" x14ac:dyDescent="0.35">
      <c r="A19" s="49">
        <v>45707.404171608803</v>
      </c>
      <c r="B19" s="49">
        <v>45707.63733622685</v>
      </c>
      <c r="C19" s="50">
        <v>45707</v>
      </c>
      <c r="D19" t="s">
        <v>863</v>
      </c>
      <c r="E19" t="s">
        <v>864</v>
      </c>
      <c r="F19" s="50">
        <v>45707</v>
      </c>
      <c r="G19">
        <v>63</v>
      </c>
      <c r="H19" t="s">
        <v>865</v>
      </c>
      <c r="I19">
        <v>6309</v>
      </c>
      <c r="J19" t="s">
        <v>866</v>
      </c>
      <c r="K19">
        <v>630903</v>
      </c>
      <c r="L19" t="s">
        <v>867</v>
      </c>
      <c r="M19" t="s">
        <v>716</v>
      </c>
      <c r="N19" t="s">
        <v>868</v>
      </c>
      <c r="O19" t="s">
        <v>716</v>
      </c>
      <c r="P19" t="s">
        <v>869</v>
      </c>
      <c r="Q19" t="s">
        <v>710</v>
      </c>
      <c r="S19" t="s">
        <v>711</v>
      </c>
      <c r="T19">
        <v>25</v>
      </c>
      <c r="U19" t="s">
        <v>712</v>
      </c>
      <c r="V19" t="s">
        <v>713</v>
      </c>
      <c r="W19">
        <v>2850</v>
      </c>
      <c r="Y19" t="s">
        <v>870</v>
      </c>
      <c r="Z19">
        <v>0</v>
      </c>
      <c r="AA19">
        <v>1</v>
      </c>
      <c r="AB19">
        <v>0</v>
      </c>
      <c r="AC19">
        <v>0</v>
      </c>
      <c r="AD19">
        <v>0</v>
      </c>
      <c r="AE19">
        <v>0</v>
      </c>
      <c r="BC19" t="s">
        <v>715</v>
      </c>
      <c r="BE19" t="s">
        <v>716</v>
      </c>
      <c r="BF19">
        <v>200</v>
      </c>
      <c r="BG19">
        <v>250</v>
      </c>
      <c r="BH19" t="s">
        <v>871</v>
      </c>
      <c r="BI19" t="s">
        <v>871</v>
      </c>
      <c r="BJ19" t="s">
        <v>718</v>
      </c>
      <c r="BK19" t="s">
        <v>871</v>
      </c>
      <c r="BM19" t="s">
        <v>719</v>
      </c>
      <c r="BN19">
        <v>63</v>
      </c>
      <c r="BO19">
        <v>6309</v>
      </c>
      <c r="BP19">
        <v>630903</v>
      </c>
      <c r="BQ19" t="s">
        <v>719</v>
      </c>
      <c r="BR19">
        <v>63</v>
      </c>
      <c r="BS19">
        <v>6309</v>
      </c>
      <c r="BT19">
        <v>630903</v>
      </c>
      <c r="BU19">
        <v>5</v>
      </c>
      <c r="BV19">
        <v>2</v>
      </c>
      <c r="BW19" t="s">
        <v>718</v>
      </c>
      <c r="BX19" t="s">
        <v>729</v>
      </c>
      <c r="ES19" t="s">
        <v>734</v>
      </c>
      <c r="ET19" t="s">
        <v>734</v>
      </c>
      <c r="FJ19" t="s">
        <v>736</v>
      </c>
      <c r="HA19" t="s">
        <v>737</v>
      </c>
      <c r="HB19">
        <v>0</v>
      </c>
      <c r="HC19">
        <v>0</v>
      </c>
      <c r="HD19">
        <v>0</v>
      </c>
      <c r="HE19">
        <v>0</v>
      </c>
      <c r="HF19">
        <v>1</v>
      </c>
      <c r="NF19" t="s">
        <v>737</v>
      </c>
      <c r="NG19">
        <v>0</v>
      </c>
      <c r="NH19">
        <v>0</v>
      </c>
      <c r="NI19">
        <v>0</v>
      </c>
      <c r="NJ19">
        <v>0</v>
      </c>
      <c r="NK19">
        <v>0</v>
      </c>
      <c r="NL19">
        <v>1</v>
      </c>
      <c r="UN19" t="s">
        <v>738</v>
      </c>
      <c r="UO19">
        <v>1</v>
      </c>
      <c r="UP19">
        <v>0</v>
      </c>
      <c r="UQ19">
        <v>0</v>
      </c>
      <c r="UR19">
        <v>0</v>
      </c>
      <c r="US19">
        <v>0</v>
      </c>
      <c r="UT19">
        <v>0</v>
      </c>
      <c r="UU19">
        <v>0</v>
      </c>
      <c r="UV19">
        <v>0</v>
      </c>
      <c r="UW19">
        <v>0</v>
      </c>
      <c r="UX19">
        <v>0</v>
      </c>
      <c r="UY19">
        <v>0</v>
      </c>
      <c r="UZ19">
        <v>0</v>
      </c>
      <c r="VA19">
        <v>0</v>
      </c>
      <c r="VC19" t="s">
        <v>734</v>
      </c>
      <c r="VE19" t="s">
        <v>739</v>
      </c>
      <c r="VF19">
        <v>1</v>
      </c>
      <c r="VG19">
        <v>0</v>
      </c>
      <c r="VH19">
        <v>0</v>
      </c>
      <c r="VI19">
        <v>0</v>
      </c>
      <c r="VJ19">
        <v>0</v>
      </c>
      <c r="VK19">
        <v>0</v>
      </c>
      <c r="VL19">
        <v>0</v>
      </c>
      <c r="VM19">
        <v>0</v>
      </c>
      <c r="VN19">
        <v>0</v>
      </c>
      <c r="VP19" t="s">
        <v>872</v>
      </c>
      <c r="VQ19">
        <v>1</v>
      </c>
      <c r="VR19">
        <v>0</v>
      </c>
      <c r="VS19">
        <v>0</v>
      </c>
      <c r="VT19">
        <v>0</v>
      </c>
      <c r="VU19">
        <v>0</v>
      </c>
      <c r="VV19">
        <v>0</v>
      </c>
      <c r="VW19">
        <v>0</v>
      </c>
      <c r="VX19">
        <v>0</v>
      </c>
      <c r="VZ19" t="s">
        <v>711</v>
      </c>
      <c r="WI19" t="s">
        <v>823</v>
      </c>
      <c r="WJ19">
        <v>1</v>
      </c>
      <c r="WK19">
        <v>0</v>
      </c>
      <c r="WL19">
        <v>0</v>
      </c>
      <c r="WM19">
        <v>0</v>
      </c>
      <c r="WN19">
        <v>0</v>
      </c>
      <c r="WO19">
        <v>0</v>
      </c>
      <c r="WP19">
        <v>0</v>
      </c>
      <c r="WQ19">
        <v>0</v>
      </c>
      <c r="WR19">
        <v>0</v>
      </c>
      <c r="WS19">
        <v>0</v>
      </c>
      <c r="WT19">
        <v>0</v>
      </c>
      <c r="WV19" t="s">
        <v>779</v>
      </c>
      <c r="WX19" t="s">
        <v>744</v>
      </c>
      <c r="WY19">
        <v>1</v>
      </c>
      <c r="WZ19">
        <v>0</v>
      </c>
      <c r="XA19">
        <v>0</v>
      </c>
      <c r="XB19">
        <v>0</v>
      </c>
      <c r="XC19">
        <v>0</v>
      </c>
      <c r="XD19">
        <v>0</v>
      </c>
      <c r="XE19">
        <v>0</v>
      </c>
      <c r="XF19">
        <v>0</v>
      </c>
      <c r="XH19" t="s">
        <v>745</v>
      </c>
      <c r="YA19">
        <v>2535396</v>
      </c>
      <c r="YB19" t="s">
        <v>873</v>
      </c>
      <c r="YC19" s="49">
        <v>45708.793287037042</v>
      </c>
      <c r="YF19" t="s">
        <v>747</v>
      </c>
      <c r="YG19" t="s">
        <v>748</v>
      </c>
      <c r="YH19" t="s">
        <v>749</v>
      </c>
      <c r="YJ19">
        <v>615</v>
      </c>
    </row>
    <row r="20" spans="1:660" x14ac:dyDescent="0.35">
      <c r="A20" s="49">
        <v>45711.658052777777</v>
      </c>
      <c r="B20" s="49">
        <v>45711.662272152767</v>
      </c>
      <c r="C20" s="50">
        <v>45711</v>
      </c>
      <c r="D20" t="s">
        <v>863</v>
      </c>
      <c r="E20" t="s">
        <v>864</v>
      </c>
      <c r="F20" s="50">
        <v>45711</v>
      </c>
      <c r="G20">
        <v>63</v>
      </c>
      <c r="H20" t="s">
        <v>865</v>
      </c>
      <c r="I20">
        <v>6309</v>
      </c>
      <c r="J20" t="s">
        <v>866</v>
      </c>
      <c r="K20">
        <v>630903</v>
      </c>
      <c r="L20" t="s">
        <v>867</v>
      </c>
      <c r="M20" t="s">
        <v>716</v>
      </c>
      <c r="N20" t="s">
        <v>868</v>
      </c>
      <c r="O20" t="s">
        <v>716</v>
      </c>
      <c r="P20" t="s">
        <v>869</v>
      </c>
      <c r="Q20" t="s">
        <v>710</v>
      </c>
      <c r="S20" t="s">
        <v>711</v>
      </c>
      <c r="T20">
        <v>19</v>
      </c>
      <c r="U20" t="s">
        <v>761</v>
      </c>
      <c r="V20" t="s">
        <v>713</v>
      </c>
      <c r="W20">
        <v>2850</v>
      </c>
      <c r="Y20" t="s">
        <v>874</v>
      </c>
      <c r="Z20">
        <v>1</v>
      </c>
      <c r="AA20">
        <v>0</v>
      </c>
      <c r="AB20">
        <v>0</v>
      </c>
      <c r="AC20">
        <v>0</v>
      </c>
      <c r="AD20">
        <v>0</v>
      </c>
      <c r="AE20">
        <v>0</v>
      </c>
      <c r="AF20" t="s">
        <v>715</v>
      </c>
      <c r="AH20" t="s">
        <v>716</v>
      </c>
      <c r="AI20">
        <v>200</v>
      </c>
      <c r="AJ20">
        <v>500</v>
      </c>
      <c r="AK20" t="s">
        <v>875</v>
      </c>
      <c r="AL20" t="s">
        <v>875</v>
      </c>
      <c r="AM20" t="s">
        <v>724</v>
      </c>
      <c r="AN20" t="s">
        <v>875</v>
      </c>
      <c r="AP20" t="s">
        <v>719</v>
      </c>
      <c r="AQ20">
        <v>63</v>
      </c>
      <c r="AR20">
        <v>6309</v>
      </c>
      <c r="AS20">
        <v>630903</v>
      </c>
      <c r="AT20" t="s">
        <v>719</v>
      </c>
      <c r="AU20">
        <v>63</v>
      </c>
      <c r="AV20">
        <v>6309</v>
      </c>
      <c r="AW20">
        <v>630903</v>
      </c>
      <c r="AX20">
        <v>2</v>
      </c>
      <c r="AY20">
        <v>1</v>
      </c>
      <c r="AZ20" t="s">
        <v>718</v>
      </c>
      <c r="BA20" t="s">
        <v>724</v>
      </c>
      <c r="ES20" t="s">
        <v>734</v>
      </c>
      <c r="ET20" t="s">
        <v>734</v>
      </c>
      <c r="FJ20" t="s">
        <v>814</v>
      </c>
      <c r="FK20" t="s">
        <v>874</v>
      </c>
      <c r="FL20">
        <v>1</v>
      </c>
      <c r="FM20">
        <v>0</v>
      </c>
      <c r="FN20">
        <v>0</v>
      </c>
      <c r="FO20">
        <v>0</v>
      </c>
      <c r="FP20">
        <v>0</v>
      </c>
      <c r="FQ20">
        <v>0</v>
      </c>
      <c r="FR20" t="s">
        <v>876</v>
      </c>
      <c r="FS20">
        <v>0</v>
      </c>
      <c r="FT20">
        <v>0</v>
      </c>
      <c r="FU20">
        <v>0</v>
      </c>
      <c r="FV20">
        <v>0</v>
      </c>
      <c r="FW20">
        <v>0</v>
      </c>
      <c r="FX20">
        <v>0</v>
      </c>
      <c r="FY20">
        <v>0</v>
      </c>
      <c r="FZ20">
        <v>1</v>
      </c>
      <c r="GA20">
        <v>0</v>
      </c>
      <c r="GB20">
        <v>0</v>
      </c>
      <c r="GC20">
        <v>0</v>
      </c>
      <c r="GD20">
        <v>0</v>
      </c>
      <c r="HA20" t="s">
        <v>737</v>
      </c>
      <c r="HB20">
        <v>0</v>
      </c>
      <c r="HC20">
        <v>0</v>
      </c>
      <c r="HD20">
        <v>0</v>
      </c>
      <c r="HE20">
        <v>0</v>
      </c>
      <c r="HF20">
        <v>1</v>
      </c>
      <c r="NF20" t="s">
        <v>737</v>
      </c>
      <c r="NG20">
        <v>0</v>
      </c>
      <c r="NH20">
        <v>0</v>
      </c>
      <c r="NI20">
        <v>0</v>
      </c>
      <c r="NJ20">
        <v>0</v>
      </c>
      <c r="NK20">
        <v>0</v>
      </c>
      <c r="NL20">
        <v>1</v>
      </c>
      <c r="UN20" t="s">
        <v>738</v>
      </c>
      <c r="UO20">
        <v>1</v>
      </c>
      <c r="UP20">
        <v>0</v>
      </c>
      <c r="UQ20">
        <v>0</v>
      </c>
      <c r="UR20">
        <v>0</v>
      </c>
      <c r="US20">
        <v>0</v>
      </c>
      <c r="UT20">
        <v>0</v>
      </c>
      <c r="UU20">
        <v>0</v>
      </c>
      <c r="UV20">
        <v>0</v>
      </c>
      <c r="UW20">
        <v>0</v>
      </c>
      <c r="UX20">
        <v>0</v>
      </c>
      <c r="UY20">
        <v>0</v>
      </c>
      <c r="UZ20">
        <v>0</v>
      </c>
      <c r="VA20">
        <v>0</v>
      </c>
      <c r="VC20" t="s">
        <v>734</v>
      </c>
      <c r="VE20" t="s">
        <v>739</v>
      </c>
      <c r="VF20">
        <v>1</v>
      </c>
      <c r="VG20">
        <v>0</v>
      </c>
      <c r="VH20">
        <v>0</v>
      </c>
      <c r="VI20">
        <v>0</v>
      </c>
      <c r="VJ20">
        <v>0</v>
      </c>
      <c r="VK20">
        <v>0</v>
      </c>
      <c r="VL20">
        <v>0</v>
      </c>
      <c r="VM20">
        <v>0</v>
      </c>
      <c r="VN20">
        <v>0</v>
      </c>
      <c r="VP20" t="s">
        <v>872</v>
      </c>
      <c r="VQ20">
        <v>1</v>
      </c>
      <c r="VR20">
        <v>0</v>
      </c>
      <c r="VS20">
        <v>0</v>
      </c>
      <c r="VT20">
        <v>0</v>
      </c>
      <c r="VU20">
        <v>0</v>
      </c>
      <c r="VV20">
        <v>0</v>
      </c>
      <c r="VW20">
        <v>0</v>
      </c>
      <c r="VX20">
        <v>0</v>
      </c>
      <c r="VZ20" t="s">
        <v>711</v>
      </c>
      <c r="WI20" t="s">
        <v>823</v>
      </c>
      <c r="WJ20">
        <v>1</v>
      </c>
      <c r="WK20">
        <v>0</v>
      </c>
      <c r="WL20">
        <v>0</v>
      </c>
      <c r="WM20">
        <v>0</v>
      </c>
      <c r="WN20">
        <v>0</v>
      </c>
      <c r="WO20">
        <v>0</v>
      </c>
      <c r="WP20">
        <v>0</v>
      </c>
      <c r="WQ20">
        <v>0</v>
      </c>
      <c r="WR20">
        <v>0</v>
      </c>
      <c r="WS20">
        <v>0</v>
      </c>
      <c r="WT20">
        <v>0</v>
      </c>
      <c r="WV20" t="s">
        <v>779</v>
      </c>
      <c r="WX20" t="s">
        <v>744</v>
      </c>
      <c r="WY20">
        <v>1</v>
      </c>
      <c r="WZ20">
        <v>0</v>
      </c>
      <c r="XA20">
        <v>0</v>
      </c>
      <c r="XB20">
        <v>0</v>
      </c>
      <c r="XC20">
        <v>0</v>
      </c>
      <c r="XD20">
        <v>0</v>
      </c>
      <c r="XE20">
        <v>0</v>
      </c>
      <c r="XF20">
        <v>0</v>
      </c>
      <c r="XH20" t="s">
        <v>756</v>
      </c>
      <c r="YA20">
        <v>2537566</v>
      </c>
      <c r="YB20" t="s">
        <v>877</v>
      </c>
      <c r="YC20" s="49">
        <v>45711.579097222217</v>
      </c>
      <c r="YF20" t="s">
        <v>747</v>
      </c>
      <c r="YG20" t="s">
        <v>748</v>
      </c>
      <c r="YH20" t="s">
        <v>749</v>
      </c>
      <c r="YJ20">
        <v>718</v>
      </c>
    </row>
    <row r="21" spans="1:660" x14ac:dyDescent="0.35">
      <c r="A21" s="49">
        <v>45707.476264641213</v>
      </c>
      <c r="B21" s="49">
        <v>45707.483634826393</v>
      </c>
      <c r="C21" s="50">
        <v>45707</v>
      </c>
      <c r="D21" t="s">
        <v>863</v>
      </c>
      <c r="E21" t="s">
        <v>864</v>
      </c>
      <c r="F21" s="50">
        <v>45707</v>
      </c>
      <c r="G21">
        <v>63</v>
      </c>
      <c r="H21" t="s">
        <v>865</v>
      </c>
      <c r="I21">
        <v>6309</v>
      </c>
      <c r="J21" t="s">
        <v>866</v>
      </c>
      <c r="K21">
        <v>630903</v>
      </c>
      <c r="L21" t="s">
        <v>867</v>
      </c>
      <c r="M21" t="s">
        <v>716</v>
      </c>
      <c r="N21" t="s">
        <v>878</v>
      </c>
      <c r="O21" t="s">
        <v>716</v>
      </c>
      <c r="P21" t="s">
        <v>879</v>
      </c>
      <c r="Q21" t="s">
        <v>710</v>
      </c>
      <c r="S21" t="s">
        <v>711</v>
      </c>
      <c r="T21">
        <v>36</v>
      </c>
      <c r="U21" t="s">
        <v>712</v>
      </c>
      <c r="V21" t="s">
        <v>713</v>
      </c>
      <c r="W21">
        <v>2850</v>
      </c>
      <c r="Y21" t="s">
        <v>870</v>
      </c>
      <c r="Z21">
        <v>0</v>
      </c>
      <c r="AA21">
        <v>1</v>
      </c>
      <c r="AB21">
        <v>0</v>
      </c>
      <c r="AC21">
        <v>0</v>
      </c>
      <c r="AD21">
        <v>0</v>
      </c>
      <c r="AE21">
        <v>0</v>
      </c>
      <c r="BC21" t="s">
        <v>715</v>
      </c>
      <c r="BE21" t="s">
        <v>716</v>
      </c>
      <c r="BF21">
        <v>200</v>
      </c>
      <c r="BG21">
        <v>250</v>
      </c>
      <c r="BH21" t="s">
        <v>871</v>
      </c>
      <c r="BI21" t="s">
        <v>871</v>
      </c>
      <c r="BJ21" t="s">
        <v>718</v>
      </c>
      <c r="BK21" t="s">
        <v>871</v>
      </c>
      <c r="BM21" t="s">
        <v>719</v>
      </c>
      <c r="BN21">
        <v>63</v>
      </c>
      <c r="BO21">
        <v>6309</v>
      </c>
      <c r="BP21">
        <v>630901</v>
      </c>
      <c r="BQ21" t="s">
        <v>719</v>
      </c>
      <c r="BR21">
        <v>63</v>
      </c>
      <c r="BS21">
        <v>6309</v>
      </c>
      <c r="BT21">
        <v>630903</v>
      </c>
      <c r="BU21">
        <v>3</v>
      </c>
      <c r="BV21">
        <v>1</v>
      </c>
      <c r="BW21" t="s">
        <v>718</v>
      </c>
      <c r="BX21" t="s">
        <v>720</v>
      </c>
      <c r="ES21" t="s">
        <v>734</v>
      </c>
      <c r="ET21" t="s">
        <v>711</v>
      </c>
      <c r="EU21" t="s">
        <v>759</v>
      </c>
      <c r="EV21">
        <v>0</v>
      </c>
      <c r="EW21">
        <v>0</v>
      </c>
      <c r="EX21">
        <v>0</v>
      </c>
      <c r="EY21">
        <v>1</v>
      </c>
      <c r="EZ21">
        <v>0</v>
      </c>
      <c r="FA21">
        <v>0</v>
      </c>
      <c r="FB21">
        <v>0</v>
      </c>
      <c r="FC21">
        <v>0</v>
      </c>
      <c r="FD21">
        <v>0</v>
      </c>
      <c r="FE21">
        <v>0</v>
      </c>
      <c r="FF21">
        <v>0</v>
      </c>
      <c r="FG21">
        <v>0</v>
      </c>
      <c r="FH21">
        <v>0</v>
      </c>
      <c r="FJ21" t="s">
        <v>736</v>
      </c>
      <c r="HA21" t="s">
        <v>737</v>
      </c>
      <c r="HB21">
        <v>0</v>
      </c>
      <c r="HC21">
        <v>0</v>
      </c>
      <c r="HD21">
        <v>0</v>
      </c>
      <c r="HE21">
        <v>0</v>
      </c>
      <c r="HF21">
        <v>1</v>
      </c>
      <c r="NF21" t="s">
        <v>737</v>
      </c>
      <c r="NG21">
        <v>0</v>
      </c>
      <c r="NH21">
        <v>0</v>
      </c>
      <c r="NI21">
        <v>0</v>
      </c>
      <c r="NJ21">
        <v>0</v>
      </c>
      <c r="NK21">
        <v>0</v>
      </c>
      <c r="NL21">
        <v>1</v>
      </c>
      <c r="UN21" t="s">
        <v>738</v>
      </c>
      <c r="UO21">
        <v>1</v>
      </c>
      <c r="UP21">
        <v>0</v>
      </c>
      <c r="UQ21">
        <v>0</v>
      </c>
      <c r="UR21">
        <v>0</v>
      </c>
      <c r="US21">
        <v>0</v>
      </c>
      <c r="UT21">
        <v>0</v>
      </c>
      <c r="UU21">
        <v>0</v>
      </c>
      <c r="UV21">
        <v>0</v>
      </c>
      <c r="UW21">
        <v>0</v>
      </c>
      <c r="UX21">
        <v>0</v>
      </c>
      <c r="UY21">
        <v>0</v>
      </c>
      <c r="UZ21">
        <v>0</v>
      </c>
      <c r="VA21">
        <v>0</v>
      </c>
      <c r="VC21" t="s">
        <v>734</v>
      </c>
      <c r="VE21" t="s">
        <v>739</v>
      </c>
      <c r="VF21">
        <v>1</v>
      </c>
      <c r="VG21">
        <v>0</v>
      </c>
      <c r="VH21">
        <v>0</v>
      </c>
      <c r="VI21">
        <v>0</v>
      </c>
      <c r="VJ21">
        <v>0</v>
      </c>
      <c r="VK21">
        <v>0</v>
      </c>
      <c r="VL21">
        <v>0</v>
      </c>
      <c r="VM21">
        <v>0</v>
      </c>
      <c r="VN21">
        <v>0</v>
      </c>
      <c r="VP21" t="s">
        <v>872</v>
      </c>
      <c r="VQ21">
        <v>1</v>
      </c>
      <c r="VR21">
        <v>0</v>
      </c>
      <c r="VS21">
        <v>0</v>
      </c>
      <c r="VT21">
        <v>0</v>
      </c>
      <c r="VU21">
        <v>0</v>
      </c>
      <c r="VV21">
        <v>0</v>
      </c>
      <c r="VW21">
        <v>0</v>
      </c>
      <c r="VX21">
        <v>0</v>
      </c>
      <c r="VZ21" t="s">
        <v>711</v>
      </c>
      <c r="WI21" t="s">
        <v>823</v>
      </c>
      <c r="WJ21">
        <v>1</v>
      </c>
      <c r="WK21">
        <v>0</v>
      </c>
      <c r="WL21">
        <v>0</v>
      </c>
      <c r="WM21">
        <v>0</v>
      </c>
      <c r="WN21">
        <v>0</v>
      </c>
      <c r="WO21">
        <v>0</v>
      </c>
      <c r="WP21">
        <v>0</v>
      </c>
      <c r="WQ21">
        <v>0</v>
      </c>
      <c r="WR21">
        <v>0</v>
      </c>
      <c r="WS21">
        <v>0</v>
      </c>
      <c r="WT21">
        <v>0</v>
      </c>
      <c r="WV21" t="s">
        <v>779</v>
      </c>
      <c r="WX21" t="s">
        <v>744</v>
      </c>
      <c r="WY21">
        <v>1</v>
      </c>
      <c r="WZ21">
        <v>0</v>
      </c>
      <c r="XA21">
        <v>0</v>
      </c>
      <c r="XB21">
        <v>0</v>
      </c>
      <c r="XC21">
        <v>0</v>
      </c>
      <c r="XD21">
        <v>0</v>
      </c>
      <c r="XE21">
        <v>0</v>
      </c>
      <c r="XF21">
        <v>0</v>
      </c>
      <c r="XH21" t="s">
        <v>756</v>
      </c>
      <c r="YA21">
        <v>2531907</v>
      </c>
      <c r="YB21" t="s">
        <v>880</v>
      </c>
      <c r="YC21" s="49">
        <v>45707.401898148149</v>
      </c>
      <c r="YF21" t="s">
        <v>747</v>
      </c>
      <c r="YG21" t="s">
        <v>748</v>
      </c>
      <c r="YH21" t="s">
        <v>749</v>
      </c>
      <c r="YJ21">
        <v>551</v>
      </c>
    </row>
    <row r="22" spans="1:660" x14ac:dyDescent="0.35">
      <c r="A22" s="49">
        <v>45707.491901064823</v>
      </c>
      <c r="B22" s="49">
        <v>45707.538441817131</v>
      </c>
      <c r="C22" s="50">
        <v>45707</v>
      </c>
      <c r="D22" t="s">
        <v>863</v>
      </c>
      <c r="E22" t="s">
        <v>864</v>
      </c>
      <c r="F22" s="50">
        <v>45707</v>
      </c>
      <c r="G22">
        <v>63</v>
      </c>
      <c r="H22" t="s">
        <v>865</v>
      </c>
      <c r="I22">
        <v>6309</v>
      </c>
      <c r="J22" t="s">
        <v>866</v>
      </c>
      <c r="K22">
        <v>630903</v>
      </c>
      <c r="L22" t="s">
        <v>867</v>
      </c>
      <c r="M22" t="s">
        <v>716</v>
      </c>
      <c r="N22" t="s">
        <v>878</v>
      </c>
      <c r="O22" t="s">
        <v>716</v>
      </c>
      <c r="P22" t="s">
        <v>879</v>
      </c>
      <c r="Q22" t="s">
        <v>710</v>
      </c>
      <c r="S22" t="s">
        <v>711</v>
      </c>
      <c r="T22">
        <v>40</v>
      </c>
      <c r="U22" t="s">
        <v>712</v>
      </c>
      <c r="V22" t="s">
        <v>713</v>
      </c>
      <c r="W22">
        <v>2850</v>
      </c>
      <c r="Y22" t="s">
        <v>870</v>
      </c>
      <c r="Z22">
        <v>0</v>
      </c>
      <c r="AA22">
        <v>1</v>
      </c>
      <c r="AB22">
        <v>0</v>
      </c>
      <c r="AC22">
        <v>0</v>
      </c>
      <c r="AD22">
        <v>0</v>
      </c>
      <c r="AE22">
        <v>0</v>
      </c>
      <c r="BC22" t="s">
        <v>715</v>
      </c>
      <c r="BE22" t="s">
        <v>716</v>
      </c>
      <c r="BF22">
        <v>200</v>
      </c>
      <c r="BG22">
        <v>250</v>
      </c>
      <c r="BH22" t="s">
        <v>871</v>
      </c>
      <c r="BI22" t="s">
        <v>871</v>
      </c>
      <c r="BJ22" t="s">
        <v>718</v>
      </c>
      <c r="BK22" t="s">
        <v>871</v>
      </c>
      <c r="BM22" t="s">
        <v>719</v>
      </c>
      <c r="BN22">
        <v>63</v>
      </c>
      <c r="BO22">
        <v>6309</v>
      </c>
      <c r="BP22">
        <v>630903</v>
      </c>
      <c r="BQ22" t="s">
        <v>719</v>
      </c>
      <c r="BR22">
        <v>63</v>
      </c>
      <c r="BS22">
        <v>6309</v>
      </c>
      <c r="BT22">
        <v>630903</v>
      </c>
      <c r="BU22">
        <v>4</v>
      </c>
      <c r="BV22">
        <v>1</v>
      </c>
      <c r="BW22" t="s">
        <v>718</v>
      </c>
      <c r="BX22" t="s">
        <v>729</v>
      </c>
      <c r="ES22" t="s">
        <v>734</v>
      </c>
      <c r="ET22" t="s">
        <v>734</v>
      </c>
      <c r="FJ22" t="s">
        <v>736</v>
      </c>
      <c r="HA22" t="s">
        <v>737</v>
      </c>
      <c r="HB22">
        <v>0</v>
      </c>
      <c r="HC22">
        <v>0</v>
      </c>
      <c r="HD22">
        <v>0</v>
      </c>
      <c r="HE22">
        <v>0</v>
      </c>
      <c r="HF22">
        <v>1</v>
      </c>
      <c r="NF22" t="s">
        <v>737</v>
      </c>
      <c r="NG22">
        <v>0</v>
      </c>
      <c r="NH22">
        <v>0</v>
      </c>
      <c r="NI22">
        <v>0</v>
      </c>
      <c r="NJ22">
        <v>0</v>
      </c>
      <c r="NK22">
        <v>0</v>
      </c>
      <c r="NL22">
        <v>1</v>
      </c>
      <c r="UN22" t="s">
        <v>738</v>
      </c>
      <c r="UO22">
        <v>1</v>
      </c>
      <c r="UP22">
        <v>0</v>
      </c>
      <c r="UQ22">
        <v>0</v>
      </c>
      <c r="UR22">
        <v>0</v>
      </c>
      <c r="US22">
        <v>0</v>
      </c>
      <c r="UT22">
        <v>0</v>
      </c>
      <c r="UU22">
        <v>0</v>
      </c>
      <c r="UV22">
        <v>0</v>
      </c>
      <c r="UW22">
        <v>0</v>
      </c>
      <c r="UX22">
        <v>0</v>
      </c>
      <c r="UY22">
        <v>0</v>
      </c>
      <c r="UZ22">
        <v>0</v>
      </c>
      <c r="VA22">
        <v>0</v>
      </c>
      <c r="VC22" t="s">
        <v>734</v>
      </c>
      <c r="VE22" t="s">
        <v>739</v>
      </c>
      <c r="VF22">
        <v>1</v>
      </c>
      <c r="VG22">
        <v>0</v>
      </c>
      <c r="VH22">
        <v>0</v>
      </c>
      <c r="VI22">
        <v>0</v>
      </c>
      <c r="VJ22">
        <v>0</v>
      </c>
      <c r="VK22">
        <v>0</v>
      </c>
      <c r="VL22">
        <v>0</v>
      </c>
      <c r="VM22">
        <v>0</v>
      </c>
      <c r="VN22">
        <v>0</v>
      </c>
      <c r="VP22" t="s">
        <v>872</v>
      </c>
      <c r="VQ22">
        <v>1</v>
      </c>
      <c r="VR22">
        <v>0</v>
      </c>
      <c r="VS22">
        <v>0</v>
      </c>
      <c r="VT22">
        <v>0</v>
      </c>
      <c r="VU22">
        <v>0</v>
      </c>
      <c r="VV22">
        <v>0</v>
      </c>
      <c r="VW22">
        <v>0</v>
      </c>
      <c r="VX22">
        <v>0</v>
      </c>
      <c r="VZ22" t="s">
        <v>711</v>
      </c>
      <c r="WI22" t="s">
        <v>823</v>
      </c>
      <c r="WJ22">
        <v>1</v>
      </c>
      <c r="WK22">
        <v>0</v>
      </c>
      <c r="WL22">
        <v>0</v>
      </c>
      <c r="WM22">
        <v>0</v>
      </c>
      <c r="WN22">
        <v>0</v>
      </c>
      <c r="WO22">
        <v>0</v>
      </c>
      <c r="WP22">
        <v>0</v>
      </c>
      <c r="WQ22">
        <v>0</v>
      </c>
      <c r="WR22">
        <v>0</v>
      </c>
      <c r="WS22">
        <v>0</v>
      </c>
      <c r="WT22">
        <v>0</v>
      </c>
      <c r="WV22" t="s">
        <v>779</v>
      </c>
      <c r="WX22" t="s">
        <v>744</v>
      </c>
      <c r="WY22">
        <v>1</v>
      </c>
      <c r="WZ22">
        <v>0</v>
      </c>
      <c r="XA22">
        <v>0</v>
      </c>
      <c r="XB22">
        <v>0</v>
      </c>
      <c r="XC22">
        <v>0</v>
      </c>
      <c r="XD22">
        <v>0</v>
      </c>
      <c r="XE22">
        <v>0</v>
      </c>
      <c r="XF22">
        <v>0</v>
      </c>
      <c r="XH22" t="s">
        <v>756</v>
      </c>
      <c r="YA22">
        <v>2535397</v>
      </c>
      <c r="YB22" t="s">
        <v>881</v>
      </c>
      <c r="YC22" s="49">
        <v>45708.793425925927</v>
      </c>
      <c r="YF22" t="s">
        <v>747</v>
      </c>
      <c r="YG22" t="s">
        <v>748</v>
      </c>
      <c r="YH22" t="s">
        <v>749</v>
      </c>
      <c r="YJ22">
        <v>616</v>
      </c>
    </row>
    <row r="23" spans="1:660" x14ac:dyDescent="0.35">
      <c r="A23" s="49">
        <v>45711.662650358798</v>
      </c>
      <c r="B23" s="49">
        <v>45711.666744421287</v>
      </c>
      <c r="C23" s="50">
        <v>45711</v>
      </c>
      <c r="D23" t="s">
        <v>863</v>
      </c>
      <c r="E23" t="s">
        <v>864</v>
      </c>
      <c r="F23" s="50">
        <v>45711</v>
      </c>
      <c r="G23">
        <v>63</v>
      </c>
      <c r="H23" t="s">
        <v>865</v>
      </c>
      <c r="I23">
        <v>6309</v>
      </c>
      <c r="J23" t="s">
        <v>866</v>
      </c>
      <c r="K23">
        <v>630903</v>
      </c>
      <c r="L23" t="s">
        <v>867</v>
      </c>
      <c r="M23" t="s">
        <v>716</v>
      </c>
      <c r="N23" t="s">
        <v>878</v>
      </c>
      <c r="O23" t="s">
        <v>716</v>
      </c>
      <c r="P23" t="s">
        <v>879</v>
      </c>
      <c r="Q23" t="s">
        <v>710</v>
      </c>
      <c r="S23" t="s">
        <v>711</v>
      </c>
      <c r="T23">
        <v>56</v>
      </c>
      <c r="U23" t="s">
        <v>712</v>
      </c>
      <c r="V23" t="s">
        <v>713</v>
      </c>
      <c r="W23">
        <v>2850</v>
      </c>
      <c r="Y23" t="s">
        <v>874</v>
      </c>
      <c r="Z23">
        <v>1</v>
      </c>
      <c r="AA23">
        <v>0</v>
      </c>
      <c r="AB23">
        <v>0</v>
      </c>
      <c r="AC23">
        <v>0</v>
      </c>
      <c r="AD23">
        <v>0</v>
      </c>
      <c r="AE23">
        <v>0</v>
      </c>
      <c r="AF23" t="s">
        <v>715</v>
      </c>
      <c r="AH23" t="s">
        <v>716</v>
      </c>
      <c r="AI23">
        <v>200</v>
      </c>
      <c r="AJ23">
        <v>500</v>
      </c>
      <c r="AK23" t="s">
        <v>875</v>
      </c>
      <c r="AL23" t="s">
        <v>875</v>
      </c>
      <c r="AM23" t="s">
        <v>724</v>
      </c>
      <c r="AN23" t="s">
        <v>875</v>
      </c>
      <c r="AP23" t="s">
        <v>719</v>
      </c>
      <c r="AQ23">
        <v>63</v>
      </c>
      <c r="AR23">
        <v>6309</v>
      </c>
      <c r="AS23">
        <v>630903</v>
      </c>
      <c r="AT23" t="s">
        <v>719</v>
      </c>
      <c r="AU23">
        <v>63</v>
      </c>
      <c r="AV23">
        <v>6309</v>
      </c>
      <c r="AW23">
        <v>630903</v>
      </c>
      <c r="AX23">
        <v>2</v>
      </c>
      <c r="AY23">
        <v>1</v>
      </c>
      <c r="AZ23" t="s">
        <v>718</v>
      </c>
      <c r="BA23" t="s">
        <v>724</v>
      </c>
      <c r="ES23" t="s">
        <v>734</v>
      </c>
      <c r="ET23" t="s">
        <v>734</v>
      </c>
      <c r="FJ23" t="s">
        <v>882</v>
      </c>
      <c r="GF23" t="s">
        <v>874</v>
      </c>
      <c r="GG23">
        <v>1</v>
      </c>
      <c r="GH23">
        <v>0</v>
      </c>
      <c r="GI23">
        <v>0</v>
      </c>
      <c r="GJ23">
        <v>0</v>
      </c>
      <c r="GK23">
        <v>0</v>
      </c>
      <c r="GL23">
        <v>0</v>
      </c>
      <c r="GM23" t="s">
        <v>883</v>
      </c>
      <c r="GN23">
        <v>0</v>
      </c>
      <c r="GO23">
        <v>0</v>
      </c>
      <c r="GP23">
        <v>0</v>
      </c>
      <c r="GQ23">
        <v>0</v>
      </c>
      <c r="GR23">
        <v>0</v>
      </c>
      <c r="GS23">
        <v>1</v>
      </c>
      <c r="GT23">
        <v>0</v>
      </c>
      <c r="GU23">
        <v>0</v>
      </c>
      <c r="GV23">
        <v>0</v>
      </c>
      <c r="GW23">
        <v>0</v>
      </c>
      <c r="GX23">
        <v>0</v>
      </c>
      <c r="GY23">
        <v>0</v>
      </c>
      <c r="HA23" t="s">
        <v>737</v>
      </c>
      <c r="HB23">
        <v>0</v>
      </c>
      <c r="HC23">
        <v>0</v>
      </c>
      <c r="HD23">
        <v>0</v>
      </c>
      <c r="HE23">
        <v>0</v>
      </c>
      <c r="HF23">
        <v>1</v>
      </c>
      <c r="NF23" t="s">
        <v>737</v>
      </c>
      <c r="NG23">
        <v>0</v>
      </c>
      <c r="NH23">
        <v>0</v>
      </c>
      <c r="NI23">
        <v>0</v>
      </c>
      <c r="NJ23">
        <v>0</v>
      </c>
      <c r="NK23">
        <v>0</v>
      </c>
      <c r="NL23">
        <v>1</v>
      </c>
      <c r="UN23" t="s">
        <v>738</v>
      </c>
      <c r="UO23">
        <v>1</v>
      </c>
      <c r="UP23">
        <v>0</v>
      </c>
      <c r="UQ23">
        <v>0</v>
      </c>
      <c r="UR23">
        <v>0</v>
      </c>
      <c r="US23">
        <v>0</v>
      </c>
      <c r="UT23">
        <v>0</v>
      </c>
      <c r="UU23">
        <v>0</v>
      </c>
      <c r="UV23">
        <v>0</v>
      </c>
      <c r="UW23">
        <v>0</v>
      </c>
      <c r="UX23">
        <v>0</v>
      </c>
      <c r="UY23">
        <v>0</v>
      </c>
      <c r="UZ23">
        <v>0</v>
      </c>
      <c r="VA23">
        <v>0</v>
      </c>
      <c r="VC23" t="s">
        <v>734</v>
      </c>
      <c r="VE23" t="s">
        <v>739</v>
      </c>
      <c r="VF23">
        <v>1</v>
      </c>
      <c r="VG23">
        <v>0</v>
      </c>
      <c r="VH23">
        <v>0</v>
      </c>
      <c r="VI23">
        <v>0</v>
      </c>
      <c r="VJ23">
        <v>0</v>
      </c>
      <c r="VK23">
        <v>0</v>
      </c>
      <c r="VL23">
        <v>0</v>
      </c>
      <c r="VM23">
        <v>0</v>
      </c>
      <c r="VN23">
        <v>0</v>
      </c>
      <c r="VP23" t="s">
        <v>872</v>
      </c>
      <c r="VQ23">
        <v>1</v>
      </c>
      <c r="VR23">
        <v>0</v>
      </c>
      <c r="VS23">
        <v>0</v>
      </c>
      <c r="VT23">
        <v>0</v>
      </c>
      <c r="VU23">
        <v>0</v>
      </c>
      <c r="VV23">
        <v>0</v>
      </c>
      <c r="VW23">
        <v>0</v>
      </c>
      <c r="VX23">
        <v>0</v>
      </c>
      <c r="VZ23" t="s">
        <v>711</v>
      </c>
      <c r="WI23" t="s">
        <v>823</v>
      </c>
      <c r="WJ23">
        <v>1</v>
      </c>
      <c r="WK23">
        <v>0</v>
      </c>
      <c r="WL23">
        <v>0</v>
      </c>
      <c r="WM23">
        <v>0</v>
      </c>
      <c r="WN23">
        <v>0</v>
      </c>
      <c r="WO23">
        <v>0</v>
      </c>
      <c r="WP23">
        <v>0</v>
      </c>
      <c r="WQ23">
        <v>0</v>
      </c>
      <c r="WR23">
        <v>0</v>
      </c>
      <c r="WS23">
        <v>0</v>
      </c>
      <c r="WT23">
        <v>0</v>
      </c>
      <c r="WV23" t="s">
        <v>779</v>
      </c>
      <c r="WX23" t="s">
        <v>744</v>
      </c>
      <c r="WY23">
        <v>1</v>
      </c>
      <c r="WZ23">
        <v>0</v>
      </c>
      <c r="XA23">
        <v>0</v>
      </c>
      <c r="XB23">
        <v>0</v>
      </c>
      <c r="XC23">
        <v>0</v>
      </c>
      <c r="XD23">
        <v>0</v>
      </c>
      <c r="XE23">
        <v>0</v>
      </c>
      <c r="XF23">
        <v>0</v>
      </c>
      <c r="XH23" t="s">
        <v>756</v>
      </c>
      <c r="YA23">
        <v>2537572</v>
      </c>
      <c r="YB23" t="s">
        <v>884</v>
      </c>
      <c r="YC23" s="49">
        <v>45711.583668981482</v>
      </c>
      <c r="YF23" t="s">
        <v>747</v>
      </c>
      <c r="YG23" t="s">
        <v>748</v>
      </c>
      <c r="YH23" t="s">
        <v>749</v>
      </c>
      <c r="YJ23">
        <v>719</v>
      </c>
    </row>
    <row r="24" spans="1:660" x14ac:dyDescent="0.35">
      <c r="A24" s="49">
        <v>45711.667879803237</v>
      </c>
      <c r="B24" s="49">
        <v>45711.671727071764</v>
      </c>
      <c r="C24" s="50">
        <v>45711</v>
      </c>
      <c r="D24" t="s">
        <v>863</v>
      </c>
      <c r="E24" t="s">
        <v>864</v>
      </c>
      <c r="F24" s="50">
        <v>45711</v>
      </c>
      <c r="G24">
        <v>63</v>
      </c>
      <c r="H24" t="s">
        <v>865</v>
      </c>
      <c r="I24">
        <v>6309</v>
      </c>
      <c r="J24" t="s">
        <v>866</v>
      </c>
      <c r="K24">
        <v>630903</v>
      </c>
      <c r="L24" t="s">
        <v>867</v>
      </c>
      <c r="M24" t="s">
        <v>716</v>
      </c>
      <c r="N24" t="s">
        <v>878</v>
      </c>
      <c r="O24" t="s">
        <v>716</v>
      </c>
      <c r="P24" t="s">
        <v>879</v>
      </c>
      <c r="Q24" t="s">
        <v>710</v>
      </c>
      <c r="S24" t="s">
        <v>711</v>
      </c>
      <c r="T24">
        <v>37</v>
      </c>
      <c r="U24" t="s">
        <v>761</v>
      </c>
      <c r="V24" t="s">
        <v>713</v>
      </c>
      <c r="W24">
        <v>2850</v>
      </c>
      <c r="Y24" t="s">
        <v>874</v>
      </c>
      <c r="Z24">
        <v>1</v>
      </c>
      <c r="AA24">
        <v>0</v>
      </c>
      <c r="AB24">
        <v>0</v>
      </c>
      <c r="AC24">
        <v>0</v>
      </c>
      <c r="AD24">
        <v>0</v>
      </c>
      <c r="AE24">
        <v>0</v>
      </c>
      <c r="AF24" t="s">
        <v>715</v>
      </c>
      <c r="AH24" t="s">
        <v>716</v>
      </c>
      <c r="AI24">
        <v>200</v>
      </c>
      <c r="AJ24">
        <v>500</v>
      </c>
      <c r="AK24" t="s">
        <v>875</v>
      </c>
      <c r="AL24" t="s">
        <v>875</v>
      </c>
      <c r="AM24" t="s">
        <v>724</v>
      </c>
      <c r="AN24" t="s">
        <v>875</v>
      </c>
      <c r="AP24" t="s">
        <v>719</v>
      </c>
      <c r="AQ24">
        <v>63</v>
      </c>
      <c r="AR24">
        <v>6309</v>
      </c>
      <c r="AS24">
        <v>630903</v>
      </c>
      <c r="AT24" t="s">
        <v>719</v>
      </c>
      <c r="AU24">
        <v>63</v>
      </c>
      <c r="AV24">
        <v>6309</v>
      </c>
      <c r="AW24">
        <v>630903</v>
      </c>
      <c r="AX24">
        <v>3</v>
      </c>
      <c r="AY24">
        <v>2</v>
      </c>
      <c r="AZ24" t="s">
        <v>718</v>
      </c>
      <c r="BA24" t="s">
        <v>724</v>
      </c>
      <c r="ES24" t="s">
        <v>734</v>
      </c>
      <c r="ET24" t="s">
        <v>734</v>
      </c>
      <c r="FJ24" t="s">
        <v>882</v>
      </c>
      <c r="GF24" t="s">
        <v>874</v>
      </c>
      <c r="GG24">
        <v>1</v>
      </c>
      <c r="GH24">
        <v>0</v>
      </c>
      <c r="GI24">
        <v>0</v>
      </c>
      <c r="GJ24">
        <v>0</v>
      </c>
      <c r="GK24">
        <v>0</v>
      </c>
      <c r="GL24">
        <v>0</v>
      </c>
      <c r="GM24" t="s">
        <v>885</v>
      </c>
      <c r="GN24">
        <v>1</v>
      </c>
      <c r="GO24">
        <v>0</v>
      </c>
      <c r="GP24">
        <v>0</v>
      </c>
      <c r="GQ24">
        <v>0</v>
      </c>
      <c r="GR24">
        <v>0</v>
      </c>
      <c r="GS24">
        <v>0</v>
      </c>
      <c r="GT24">
        <v>0</v>
      </c>
      <c r="GU24">
        <v>0</v>
      </c>
      <c r="GV24">
        <v>0</v>
      </c>
      <c r="GW24">
        <v>0</v>
      </c>
      <c r="GX24">
        <v>0</v>
      </c>
      <c r="GY24">
        <v>0</v>
      </c>
      <c r="HA24" t="s">
        <v>737</v>
      </c>
      <c r="HB24">
        <v>0</v>
      </c>
      <c r="HC24">
        <v>0</v>
      </c>
      <c r="HD24">
        <v>0</v>
      </c>
      <c r="HE24">
        <v>0</v>
      </c>
      <c r="HF24">
        <v>1</v>
      </c>
      <c r="NF24" t="s">
        <v>737</v>
      </c>
      <c r="NG24">
        <v>0</v>
      </c>
      <c r="NH24">
        <v>0</v>
      </c>
      <c r="NI24">
        <v>0</v>
      </c>
      <c r="NJ24">
        <v>0</v>
      </c>
      <c r="NK24">
        <v>0</v>
      </c>
      <c r="NL24">
        <v>1</v>
      </c>
      <c r="UN24" t="s">
        <v>738</v>
      </c>
      <c r="UO24">
        <v>1</v>
      </c>
      <c r="UP24">
        <v>0</v>
      </c>
      <c r="UQ24">
        <v>0</v>
      </c>
      <c r="UR24">
        <v>0</v>
      </c>
      <c r="US24">
        <v>0</v>
      </c>
      <c r="UT24">
        <v>0</v>
      </c>
      <c r="UU24">
        <v>0</v>
      </c>
      <c r="UV24">
        <v>0</v>
      </c>
      <c r="UW24">
        <v>0</v>
      </c>
      <c r="UX24">
        <v>0</v>
      </c>
      <c r="UY24">
        <v>0</v>
      </c>
      <c r="UZ24">
        <v>0</v>
      </c>
      <c r="VA24">
        <v>0</v>
      </c>
      <c r="VC24" t="s">
        <v>734</v>
      </c>
      <c r="VE24" t="s">
        <v>739</v>
      </c>
      <c r="VF24">
        <v>1</v>
      </c>
      <c r="VG24">
        <v>0</v>
      </c>
      <c r="VH24">
        <v>0</v>
      </c>
      <c r="VI24">
        <v>0</v>
      </c>
      <c r="VJ24">
        <v>0</v>
      </c>
      <c r="VK24">
        <v>0</v>
      </c>
      <c r="VL24">
        <v>0</v>
      </c>
      <c r="VM24">
        <v>0</v>
      </c>
      <c r="VN24">
        <v>0</v>
      </c>
      <c r="VP24" t="s">
        <v>872</v>
      </c>
      <c r="VQ24">
        <v>1</v>
      </c>
      <c r="VR24">
        <v>0</v>
      </c>
      <c r="VS24">
        <v>0</v>
      </c>
      <c r="VT24">
        <v>0</v>
      </c>
      <c r="VU24">
        <v>0</v>
      </c>
      <c r="VV24">
        <v>0</v>
      </c>
      <c r="VW24">
        <v>0</v>
      </c>
      <c r="VX24">
        <v>0</v>
      </c>
      <c r="VZ24" t="s">
        <v>711</v>
      </c>
      <c r="WI24" t="s">
        <v>823</v>
      </c>
      <c r="WJ24">
        <v>1</v>
      </c>
      <c r="WK24">
        <v>0</v>
      </c>
      <c r="WL24">
        <v>0</v>
      </c>
      <c r="WM24">
        <v>0</v>
      </c>
      <c r="WN24">
        <v>0</v>
      </c>
      <c r="WO24">
        <v>0</v>
      </c>
      <c r="WP24">
        <v>0</v>
      </c>
      <c r="WQ24">
        <v>0</v>
      </c>
      <c r="WR24">
        <v>0</v>
      </c>
      <c r="WS24">
        <v>0</v>
      </c>
      <c r="WT24">
        <v>0</v>
      </c>
      <c r="WV24" t="s">
        <v>779</v>
      </c>
      <c r="WX24" t="s">
        <v>744</v>
      </c>
      <c r="WY24">
        <v>1</v>
      </c>
      <c r="WZ24">
        <v>0</v>
      </c>
      <c r="XA24">
        <v>0</v>
      </c>
      <c r="XB24">
        <v>0</v>
      </c>
      <c r="XC24">
        <v>0</v>
      </c>
      <c r="XD24">
        <v>0</v>
      </c>
      <c r="XE24">
        <v>0</v>
      </c>
      <c r="XF24">
        <v>0</v>
      </c>
      <c r="XH24" t="s">
        <v>756</v>
      </c>
      <c r="YA24">
        <v>2537593</v>
      </c>
      <c r="YB24" t="s">
        <v>886</v>
      </c>
      <c r="YC24" s="49">
        <v>45711.588518518518</v>
      </c>
      <c r="YF24" t="s">
        <v>747</v>
      </c>
      <c r="YG24" t="s">
        <v>748</v>
      </c>
      <c r="YH24" t="s">
        <v>749</v>
      </c>
      <c r="YJ24">
        <v>720</v>
      </c>
    </row>
    <row r="25" spans="1:660" x14ac:dyDescent="0.35">
      <c r="A25" s="49">
        <v>45709.429698784719</v>
      </c>
      <c r="B25" s="49">
        <v>45709.431589189808</v>
      </c>
      <c r="C25" s="50">
        <v>45709</v>
      </c>
      <c r="D25" t="s">
        <v>887</v>
      </c>
      <c r="E25" t="s">
        <v>888</v>
      </c>
      <c r="F25" s="50">
        <v>45709</v>
      </c>
      <c r="G25">
        <v>74</v>
      </c>
      <c r="H25" t="s">
        <v>889</v>
      </c>
      <c r="I25">
        <v>7410</v>
      </c>
      <c r="J25" t="s">
        <v>890</v>
      </c>
      <c r="K25">
        <v>741001</v>
      </c>
      <c r="L25" t="s">
        <v>890</v>
      </c>
      <c r="M25" t="s">
        <v>891</v>
      </c>
      <c r="O25" t="s">
        <v>892</v>
      </c>
      <c r="Q25" t="s">
        <v>710</v>
      </c>
      <c r="S25" t="s">
        <v>711</v>
      </c>
      <c r="T25">
        <v>51</v>
      </c>
      <c r="U25" t="s">
        <v>712</v>
      </c>
      <c r="V25" t="s">
        <v>713</v>
      </c>
      <c r="W25">
        <v>2800</v>
      </c>
      <c r="Y25" t="s">
        <v>737</v>
      </c>
      <c r="Z25">
        <v>0</v>
      </c>
      <c r="AA25">
        <v>0</v>
      </c>
      <c r="AB25">
        <v>0</v>
      </c>
      <c r="AC25">
        <v>0</v>
      </c>
      <c r="AD25">
        <v>0</v>
      </c>
      <c r="AE25">
        <v>1</v>
      </c>
      <c r="HA25" t="s">
        <v>816</v>
      </c>
      <c r="HB25">
        <v>1</v>
      </c>
      <c r="HC25">
        <v>0</v>
      </c>
      <c r="HD25">
        <v>0</v>
      </c>
      <c r="HE25">
        <v>0</v>
      </c>
      <c r="HF25">
        <v>0</v>
      </c>
      <c r="HG25" t="s">
        <v>721</v>
      </c>
      <c r="HI25" t="s">
        <v>893</v>
      </c>
      <c r="HK25">
        <v>2800</v>
      </c>
      <c r="HL25" t="s">
        <v>894</v>
      </c>
      <c r="HM25" t="s">
        <v>894</v>
      </c>
      <c r="HN25" t="s">
        <v>724</v>
      </c>
      <c r="HO25" t="s">
        <v>895</v>
      </c>
      <c r="HQ25" t="s">
        <v>896</v>
      </c>
      <c r="HS25" t="s">
        <v>719</v>
      </c>
      <c r="HT25">
        <v>74</v>
      </c>
      <c r="HU25">
        <v>7410</v>
      </c>
      <c r="HV25">
        <v>741001</v>
      </c>
      <c r="HW25" t="s">
        <v>897</v>
      </c>
      <c r="IA25">
        <v>12</v>
      </c>
      <c r="IB25">
        <v>6</v>
      </c>
      <c r="IC25" t="s">
        <v>718</v>
      </c>
      <c r="ID25" t="s">
        <v>752</v>
      </c>
      <c r="KZ25" t="s">
        <v>734</v>
      </c>
      <c r="LA25" t="s">
        <v>711</v>
      </c>
      <c r="LB25" t="s">
        <v>759</v>
      </c>
      <c r="LC25">
        <v>0</v>
      </c>
      <c r="LD25">
        <v>0</v>
      </c>
      <c r="LE25">
        <v>0</v>
      </c>
      <c r="LF25">
        <v>1</v>
      </c>
      <c r="LG25">
        <v>0</v>
      </c>
      <c r="LH25">
        <v>0</v>
      </c>
      <c r="LI25">
        <v>0</v>
      </c>
      <c r="LJ25">
        <v>0</v>
      </c>
      <c r="LK25">
        <v>0</v>
      </c>
      <c r="LL25">
        <v>0</v>
      </c>
      <c r="LM25">
        <v>0</v>
      </c>
      <c r="LN25">
        <v>0</v>
      </c>
      <c r="LO25">
        <v>0</v>
      </c>
      <c r="LQ25" t="s">
        <v>736</v>
      </c>
      <c r="NF25" t="s">
        <v>737</v>
      </c>
      <c r="NG25">
        <v>0</v>
      </c>
      <c r="NH25">
        <v>0</v>
      </c>
      <c r="NI25">
        <v>0</v>
      </c>
      <c r="NJ25">
        <v>0</v>
      </c>
      <c r="NK25">
        <v>0</v>
      </c>
      <c r="NL25">
        <v>1</v>
      </c>
      <c r="UN25" t="s">
        <v>738</v>
      </c>
      <c r="UO25">
        <v>1</v>
      </c>
      <c r="UP25">
        <v>0</v>
      </c>
      <c r="UQ25">
        <v>0</v>
      </c>
      <c r="UR25">
        <v>0</v>
      </c>
      <c r="US25">
        <v>0</v>
      </c>
      <c r="UT25">
        <v>0</v>
      </c>
      <c r="UU25">
        <v>0</v>
      </c>
      <c r="UV25">
        <v>0</v>
      </c>
      <c r="UW25">
        <v>0</v>
      </c>
      <c r="UX25">
        <v>0</v>
      </c>
      <c r="UY25">
        <v>0</v>
      </c>
      <c r="UZ25">
        <v>0</v>
      </c>
      <c r="VA25">
        <v>0</v>
      </c>
      <c r="VC25" t="s">
        <v>734</v>
      </c>
      <c r="VE25" t="s">
        <v>739</v>
      </c>
      <c r="VF25">
        <v>1</v>
      </c>
      <c r="VG25">
        <v>0</v>
      </c>
      <c r="VH25">
        <v>0</v>
      </c>
      <c r="VI25">
        <v>0</v>
      </c>
      <c r="VJ25">
        <v>0</v>
      </c>
      <c r="VK25">
        <v>0</v>
      </c>
      <c r="VL25">
        <v>0</v>
      </c>
      <c r="VM25">
        <v>0</v>
      </c>
      <c r="VN25">
        <v>0</v>
      </c>
      <c r="VP25" t="s">
        <v>872</v>
      </c>
      <c r="VQ25">
        <v>1</v>
      </c>
      <c r="VR25">
        <v>0</v>
      </c>
      <c r="VS25">
        <v>0</v>
      </c>
      <c r="VT25">
        <v>0</v>
      </c>
      <c r="VU25">
        <v>0</v>
      </c>
      <c r="VV25">
        <v>0</v>
      </c>
      <c r="VW25">
        <v>0</v>
      </c>
      <c r="VX25">
        <v>0</v>
      </c>
      <c r="VZ25" t="s">
        <v>711</v>
      </c>
      <c r="WI25" t="s">
        <v>823</v>
      </c>
      <c r="WJ25">
        <v>1</v>
      </c>
      <c r="WK25">
        <v>0</v>
      </c>
      <c r="WL25">
        <v>0</v>
      </c>
      <c r="WM25">
        <v>0</v>
      </c>
      <c r="WN25">
        <v>0</v>
      </c>
      <c r="WO25">
        <v>0</v>
      </c>
      <c r="WP25">
        <v>0</v>
      </c>
      <c r="WQ25">
        <v>0</v>
      </c>
      <c r="WR25">
        <v>0</v>
      </c>
      <c r="WS25">
        <v>0</v>
      </c>
      <c r="WT25">
        <v>0</v>
      </c>
      <c r="WV25" t="s">
        <v>779</v>
      </c>
      <c r="WX25" t="s">
        <v>744</v>
      </c>
      <c r="WY25">
        <v>1</v>
      </c>
      <c r="WZ25">
        <v>0</v>
      </c>
      <c r="XA25">
        <v>0</v>
      </c>
      <c r="XB25">
        <v>0</v>
      </c>
      <c r="XC25">
        <v>0</v>
      </c>
      <c r="XD25">
        <v>0</v>
      </c>
      <c r="XE25">
        <v>0</v>
      </c>
      <c r="XF25">
        <v>0</v>
      </c>
      <c r="XH25" t="s">
        <v>756</v>
      </c>
      <c r="YA25">
        <v>2535845</v>
      </c>
      <c r="YB25" t="s">
        <v>898</v>
      </c>
      <c r="YC25" s="49">
        <v>45709.649618055562</v>
      </c>
      <c r="YF25" t="s">
        <v>747</v>
      </c>
      <c r="YG25" t="s">
        <v>748</v>
      </c>
      <c r="YH25" t="s">
        <v>749</v>
      </c>
      <c r="YJ25">
        <v>689</v>
      </c>
    </row>
    <row r="26" spans="1:660" x14ac:dyDescent="0.35">
      <c r="A26" s="49">
        <v>45709.431715254628</v>
      </c>
      <c r="B26" s="49">
        <v>45709.434024201393</v>
      </c>
      <c r="C26" s="50">
        <v>45709</v>
      </c>
      <c r="D26" t="s">
        <v>887</v>
      </c>
      <c r="E26" t="s">
        <v>888</v>
      </c>
      <c r="F26" s="50">
        <v>45709</v>
      </c>
      <c r="G26">
        <v>74</v>
      </c>
      <c r="H26" t="s">
        <v>889</v>
      </c>
      <c r="I26">
        <v>7410</v>
      </c>
      <c r="J26" t="s">
        <v>890</v>
      </c>
      <c r="K26">
        <v>741001</v>
      </c>
      <c r="L26" t="s">
        <v>890</v>
      </c>
      <c r="M26" t="s">
        <v>891</v>
      </c>
      <c r="O26" t="s">
        <v>892</v>
      </c>
      <c r="Q26" t="s">
        <v>710</v>
      </c>
      <c r="S26" t="s">
        <v>711</v>
      </c>
      <c r="U26" t="s">
        <v>761</v>
      </c>
      <c r="V26" t="s">
        <v>713</v>
      </c>
      <c r="W26">
        <v>2800</v>
      </c>
      <c r="Y26" t="s">
        <v>737</v>
      </c>
      <c r="Z26">
        <v>0</v>
      </c>
      <c r="AA26">
        <v>0</v>
      </c>
      <c r="AB26">
        <v>0</v>
      </c>
      <c r="AC26">
        <v>0</v>
      </c>
      <c r="AD26">
        <v>0</v>
      </c>
      <c r="AE26">
        <v>1</v>
      </c>
      <c r="HA26" t="s">
        <v>860</v>
      </c>
      <c r="HB26">
        <v>0</v>
      </c>
      <c r="HC26">
        <v>1</v>
      </c>
      <c r="HD26">
        <v>0</v>
      </c>
      <c r="HE26">
        <v>0</v>
      </c>
      <c r="HF26">
        <v>0</v>
      </c>
      <c r="IF26" t="s">
        <v>721</v>
      </c>
      <c r="IH26" t="s">
        <v>763</v>
      </c>
      <c r="IJ26">
        <v>500</v>
      </c>
      <c r="IP26" t="s">
        <v>719</v>
      </c>
      <c r="IQ26">
        <v>74</v>
      </c>
      <c r="IR26">
        <v>7410</v>
      </c>
      <c r="IS26">
        <v>741001</v>
      </c>
      <c r="IT26" t="s">
        <v>899</v>
      </c>
      <c r="IX26">
        <v>20</v>
      </c>
      <c r="IY26">
        <v>12</v>
      </c>
      <c r="IZ26" t="s">
        <v>718</v>
      </c>
      <c r="JA26" t="s">
        <v>845</v>
      </c>
      <c r="KZ26" t="s">
        <v>734</v>
      </c>
      <c r="LA26" t="s">
        <v>734</v>
      </c>
      <c r="LQ26" t="s">
        <v>736</v>
      </c>
      <c r="NF26" t="s">
        <v>737</v>
      </c>
      <c r="NG26">
        <v>0</v>
      </c>
      <c r="NH26">
        <v>0</v>
      </c>
      <c r="NI26">
        <v>0</v>
      </c>
      <c r="NJ26">
        <v>0</v>
      </c>
      <c r="NK26">
        <v>0</v>
      </c>
      <c r="NL26">
        <v>1</v>
      </c>
      <c r="UN26" t="s">
        <v>738</v>
      </c>
      <c r="UO26">
        <v>1</v>
      </c>
      <c r="UP26">
        <v>0</v>
      </c>
      <c r="UQ26">
        <v>0</v>
      </c>
      <c r="UR26">
        <v>0</v>
      </c>
      <c r="US26">
        <v>0</v>
      </c>
      <c r="UT26">
        <v>0</v>
      </c>
      <c r="UU26">
        <v>0</v>
      </c>
      <c r="UV26">
        <v>0</v>
      </c>
      <c r="UW26">
        <v>0</v>
      </c>
      <c r="UX26">
        <v>0</v>
      </c>
      <c r="UY26">
        <v>0</v>
      </c>
      <c r="UZ26">
        <v>0</v>
      </c>
      <c r="VA26">
        <v>0</v>
      </c>
      <c r="VC26" t="s">
        <v>734</v>
      </c>
      <c r="VE26" t="s">
        <v>739</v>
      </c>
      <c r="VF26">
        <v>1</v>
      </c>
      <c r="VG26">
        <v>0</v>
      </c>
      <c r="VH26">
        <v>0</v>
      </c>
      <c r="VI26">
        <v>0</v>
      </c>
      <c r="VJ26">
        <v>0</v>
      </c>
      <c r="VK26">
        <v>0</v>
      </c>
      <c r="VL26">
        <v>0</v>
      </c>
      <c r="VM26">
        <v>0</v>
      </c>
      <c r="VN26">
        <v>0</v>
      </c>
      <c r="VP26" t="s">
        <v>872</v>
      </c>
      <c r="VQ26">
        <v>1</v>
      </c>
      <c r="VR26">
        <v>0</v>
      </c>
      <c r="VS26">
        <v>0</v>
      </c>
      <c r="VT26">
        <v>0</v>
      </c>
      <c r="VU26">
        <v>0</v>
      </c>
      <c r="VV26">
        <v>0</v>
      </c>
      <c r="VW26">
        <v>0</v>
      </c>
      <c r="VX26">
        <v>0</v>
      </c>
      <c r="VZ26" t="s">
        <v>711</v>
      </c>
      <c r="WI26" t="s">
        <v>823</v>
      </c>
      <c r="WJ26">
        <v>1</v>
      </c>
      <c r="WK26">
        <v>0</v>
      </c>
      <c r="WL26">
        <v>0</v>
      </c>
      <c r="WM26">
        <v>0</v>
      </c>
      <c r="WN26">
        <v>0</v>
      </c>
      <c r="WO26">
        <v>0</v>
      </c>
      <c r="WP26">
        <v>0</v>
      </c>
      <c r="WQ26">
        <v>0</v>
      </c>
      <c r="WR26">
        <v>0</v>
      </c>
      <c r="WS26">
        <v>0</v>
      </c>
      <c r="WT26">
        <v>0</v>
      </c>
      <c r="WV26" t="s">
        <v>900</v>
      </c>
      <c r="WX26" t="s">
        <v>744</v>
      </c>
      <c r="WY26">
        <v>1</v>
      </c>
      <c r="WZ26">
        <v>0</v>
      </c>
      <c r="XA26">
        <v>0</v>
      </c>
      <c r="XB26">
        <v>0</v>
      </c>
      <c r="XC26">
        <v>0</v>
      </c>
      <c r="XD26">
        <v>0</v>
      </c>
      <c r="XE26">
        <v>0</v>
      </c>
      <c r="XF26">
        <v>0</v>
      </c>
      <c r="XH26" t="s">
        <v>756</v>
      </c>
      <c r="YA26">
        <v>2535846</v>
      </c>
      <c r="YB26" t="s">
        <v>901</v>
      </c>
      <c r="YC26" s="49">
        <v>45709.649664351848</v>
      </c>
      <c r="YF26" t="s">
        <v>747</v>
      </c>
      <c r="YG26" t="s">
        <v>748</v>
      </c>
      <c r="YH26" t="s">
        <v>749</v>
      </c>
      <c r="YJ26">
        <v>690</v>
      </c>
    </row>
    <row r="27" spans="1:660" x14ac:dyDescent="0.35">
      <c r="A27" s="49">
        <v>45709.434497187503</v>
      </c>
      <c r="B27" s="49">
        <v>45709.437177511572</v>
      </c>
      <c r="C27" s="50">
        <v>45709</v>
      </c>
      <c r="D27" t="s">
        <v>887</v>
      </c>
      <c r="E27" t="s">
        <v>888</v>
      </c>
      <c r="F27" s="50">
        <v>45709</v>
      </c>
      <c r="G27">
        <v>74</v>
      </c>
      <c r="H27" t="s">
        <v>889</v>
      </c>
      <c r="I27">
        <v>7410</v>
      </c>
      <c r="J27" t="s">
        <v>890</v>
      </c>
      <c r="K27">
        <v>741001</v>
      </c>
      <c r="L27" t="s">
        <v>890</v>
      </c>
      <c r="M27" t="s">
        <v>891</v>
      </c>
      <c r="O27" t="s">
        <v>892</v>
      </c>
      <c r="Q27" t="s">
        <v>710</v>
      </c>
      <c r="S27" t="s">
        <v>711</v>
      </c>
      <c r="T27">
        <v>29</v>
      </c>
      <c r="U27" t="s">
        <v>761</v>
      </c>
      <c r="V27" t="s">
        <v>713</v>
      </c>
      <c r="W27">
        <v>2800</v>
      </c>
      <c r="Y27" t="s">
        <v>737</v>
      </c>
      <c r="Z27">
        <v>0</v>
      </c>
      <c r="AA27">
        <v>0</v>
      </c>
      <c r="AB27">
        <v>0</v>
      </c>
      <c r="AC27">
        <v>0</v>
      </c>
      <c r="AD27">
        <v>0</v>
      </c>
      <c r="AE27">
        <v>1</v>
      </c>
      <c r="HA27" t="s">
        <v>902</v>
      </c>
      <c r="HB27">
        <v>0</v>
      </c>
      <c r="HC27">
        <v>0</v>
      </c>
      <c r="HD27">
        <v>1</v>
      </c>
      <c r="HE27">
        <v>0</v>
      </c>
      <c r="HF27">
        <v>0</v>
      </c>
      <c r="JC27" t="s">
        <v>721</v>
      </c>
      <c r="JE27" t="s">
        <v>769</v>
      </c>
      <c r="JG27">
        <v>5000</v>
      </c>
      <c r="JH27" t="s">
        <v>770</v>
      </c>
      <c r="JI27" t="s">
        <v>770</v>
      </c>
      <c r="JJ27" t="s">
        <v>718</v>
      </c>
      <c r="JK27" t="s">
        <v>771</v>
      </c>
      <c r="JM27" t="s">
        <v>903</v>
      </c>
      <c r="JO27" t="s">
        <v>719</v>
      </c>
      <c r="JP27">
        <v>74</v>
      </c>
      <c r="JQ27">
        <v>7410</v>
      </c>
      <c r="JR27">
        <v>741001</v>
      </c>
      <c r="JS27" t="s">
        <v>897</v>
      </c>
      <c r="JW27">
        <v>30</v>
      </c>
      <c r="JX27">
        <v>5</v>
      </c>
      <c r="JY27" t="s">
        <v>718</v>
      </c>
      <c r="JZ27" t="s">
        <v>904</v>
      </c>
      <c r="KZ27" t="s">
        <v>734</v>
      </c>
      <c r="LA27" t="s">
        <v>711</v>
      </c>
      <c r="LB27" t="s">
        <v>905</v>
      </c>
      <c r="LC27">
        <v>0</v>
      </c>
      <c r="LD27">
        <v>0</v>
      </c>
      <c r="LE27">
        <v>0</v>
      </c>
      <c r="LF27">
        <v>1</v>
      </c>
      <c r="LG27">
        <v>0</v>
      </c>
      <c r="LH27">
        <v>1</v>
      </c>
      <c r="LI27">
        <v>0</v>
      </c>
      <c r="LJ27">
        <v>1</v>
      </c>
      <c r="LK27">
        <v>0</v>
      </c>
      <c r="LL27">
        <v>0</v>
      </c>
      <c r="LM27">
        <v>0</v>
      </c>
      <c r="LN27">
        <v>0</v>
      </c>
      <c r="LO27">
        <v>0</v>
      </c>
      <c r="LQ27" t="s">
        <v>814</v>
      </c>
      <c r="LR27" t="s">
        <v>902</v>
      </c>
      <c r="LS27">
        <v>0</v>
      </c>
      <c r="LT27">
        <v>0</v>
      </c>
      <c r="LU27">
        <v>1</v>
      </c>
      <c r="LV27">
        <v>0</v>
      </c>
      <c r="LW27">
        <v>0</v>
      </c>
      <c r="LX27" t="s">
        <v>906</v>
      </c>
      <c r="LY27">
        <v>0</v>
      </c>
      <c r="LZ27">
        <v>0</v>
      </c>
      <c r="MA27">
        <v>0</v>
      </c>
      <c r="MB27">
        <v>0</v>
      </c>
      <c r="MC27">
        <v>0</v>
      </c>
      <c r="MD27">
        <v>1</v>
      </c>
      <c r="ME27">
        <v>0</v>
      </c>
      <c r="MF27">
        <v>0</v>
      </c>
      <c r="MG27">
        <v>1</v>
      </c>
      <c r="MH27">
        <v>0</v>
      </c>
      <c r="MI27">
        <v>0</v>
      </c>
      <c r="MJ27">
        <v>0</v>
      </c>
      <c r="NF27" t="s">
        <v>737</v>
      </c>
      <c r="NG27">
        <v>0</v>
      </c>
      <c r="NH27">
        <v>0</v>
      </c>
      <c r="NI27">
        <v>0</v>
      </c>
      <c r="NJ27">
        <v>0</v>
      </c>
      <c r="NK27">
        <v>0</v>
      </c>
      <c r="NL27">
        <v>1</v>
      </c>
      <c r="UN27" t="s">
        <v>738</v>
      </c>
      <c r="UO27">
        <v>1</v>
      </c>
      <c r="UP27">
        <v>0</v>
      </c>
      <c r="UQ27">
        <v>0</v>
      </c>
      <c r="UR27">
        <v>0</v>
      </c>
      <c r="US27">
        <v>0</v>
      </c>
      <c r="UT27">
        <v>0</v>
      </c>
      <c r="UU27">
        <v>0</v>
      </c>
      <c r="UV27">
        <v>0</v>
      </c>
      <c r="UW27">
        <v>0</v>
      </c>
      <c r="UX27">
        <v>0</v>
      </c>
      <c r="UY27">
        <v>0</v>
      </c>
      <c r="UZ27">
        <v>0</v>
      </c>
      <c r="VA27">
        <v>0</v>
      </c>
      <c r="VC27" t="s">
        <v>734</v>
      </c>
      <c r="VE27" t="s">
        <v>739</v>
      </c>
      <c r="VF27">
        <v>1</v>
      </c>
      <c r="VG27">
        <v>0</v>
      </c>
      <c r="VH27">
        <v>0</v>
      </c>
      <c r="VI27">
        <v>0</v>
      </c>
      <c r="VJ27">
        <v>0</v>
      </c>
      <c r="VK27">
        <v>0</v>
      </c>
      <c r="VL27">
        <v>0</v>
      </c>
      <c r="VM27">
        <v>0</v>
      </c>
      <c r="VN27">
        <v>0</v>
      </c>
      <c r="VP27" t="s">
        <v>872</v>
      </c>
      <c r="VQ27">
        <v>1</v>
      </c>
      <c r="VR27">
        <v>0</v>
      </c>
      <c r="VS27">
        <v>0</v>
      </c>
      <c r="VT27">
        <v>0</v>
      </c>
      <c r="VU27">
        <v>0</v>
      </c>
      <c r="VV27">
        <v>0</v>
      </c>
      <c r="VW27">
        <v>0</v>
      </c>
      <c r="VX27">
        <v>0</v>
      </c>
      <c r="VZ27" t="s">
        <v>711</v>
      </c>
      <c r="WI27" t="s">
        <v>823</v>
      </c>
      <c r="WJ27">
        <v>1</v>
      </c>
      <c r="WK27">
        <v>0</v>
      </c>
      <c r="WL27">
        <v>0</v>
      </c>
      <c r="WM27">
        <v>0</v>
      </c>
      <c r="WN27">
        <v>0</v>
      </c>
      <c r="WO27">
        <v>0</v>
      </c>
      <c r="WP27">
        <v>0</v>
      </c>
      <c r="WQ27">
        <v>0</v>
      </c>
      <c r="WR27">
        <v>0</v>
      </c>
      <c r="WS27">
        <v>0</v>
      </c>
      <c r="WT27">
        <v>0</v>
      </c>
      <c r="WV27" t="s">
        <v>779</v>
      </c>
      <c r="WX27" t="s">
        <v>744</v>
      </c>
      <c r="WY27">
        <v>1</v>
      </c>
      <c r="WZ27">
        <v>0</v>
      </c>
      <c r="XA27">
        <v>0</v>
      </c>
      <c r="XB27">
        <v>0</v>
      </c>
      <c r="XC27">
        <v>0</v>
      </c>
      <c r="XD27">
        <v>0</v>
      </c>
      <c r="XE27">
        <v>0</v>
      </c>
      <c r="XF27">
        <v>0</v>
      </c>
      <c r="XH27" t="s">
        <v>907</v>
      </c>
      <c r="XQ27" t="s">
        <v>908</v>
      </c>
      <c r="XR27">
        <v>1</v>
      </c>
      <c r="XS27">
        <v>0</v>
      </c>
      <c r="XT27">
        <v>0</v>
      </c>
      <c r="XU27">
        <v>0</v>
      </c>
      <c r="XV27">
        <v>0</v>
      </c>
      <c r="XW27">
        <v>0</v>
      </c>
      <c r="XX27">
        <v>0</v>
      </c>
      <c r="YA27">
        <v>2535848</v>
      </c>
      <c r="YB27" t="s">
        <v>909</v>
      </c>
      <c r="YC27" s="49">
        <v>45709.649687500001</v>
      </c>
      <c r="YF27" t="s">
        <v>747</v>
      </c>
      <c r="YG27" t="s">
        <v>748</v>
      </c>
      <c r="YH27" t="s">
        <v>749</v>
      </c>
      <c r="YJ27">
        <v>691</v>
      </c>
    </row>
    <row r="28" spans="1:660" x14ac:dyDescent="0.35">
      <c r="A28" s="49">
        <v>45709.437240046303</v>
      </c>
      <c r="B28" s="49">
        <v>45709.440439050923</v>
      </c>
      <c r="C28" s="50">
        <v>45709</v>
      </c>
      <c r="D28" t="s">
        <v>887</v>
      </c>
      <c r="E28" t="s">
        <v>888</v>
      </c>
      <c r="F28" s="50">
        <v>45709</v>
      </c>
      <c r="G28">
        <v>74</v>
      </c>
      <c r="H28" t="s">
        <v>889</v>
      </c>
      <c r="I28">
        <v>7410</v>
      </c>
      <c r="J28" t="s">
        <v>890</v>
      </c>
      <c r="K28">
        <v>741001</v>
      </c>
      <c r="L28" t="s">
        <v>890</v>
      </c>
      <c r="M28" t="s">
        <v>891</v>
      </c>
      <c r="O28" t="s">
        <v>892</v>
      </c>
      <c r="Q28" t="s">
        <v>710</v>
      </c>
      <c r="S28" t="s">
        <v>711</v>
      </c>
      <c r="U28" t="s">
        <v>712</v>
      </c>
      <c r="V28" t="s">
        <v>796</v>
      </c>
      <c r="W28">
        <v>2800</v>
      </c>
      <c r="Y28" t="s">
        <v>737</v>
      </c>
      <c r="Z28">
        <v>0</v>
      </c>
      <c r="AA28">
        <v>0</v>
      </c>
      <c r="AB28">
        <v>0</v>
      </c>
      <c r="AC28">
        <v>0</v>
      </c>
      <c r="AD28">
        <v>0</v>
      </c>
      <c r="AE28">
        <v>1</v>
      </c>
      <c r="HA28" t="s">
        <v>797</v>
      </c>
      <c r="HB28">
        <v>0</v>
      </c>
      <c r="HC28">
        <v>0</v>
      </c>
      <c r="HD28">
        <v>0</v>
      </c>
      <c r="HE28">
        <v>1</v>
      </c>
      <c r="HF28">
        <v>0</v>
      </c>
      <c r="KB28" t="s">
        <v>721</v>
      </c>
      <c r="KD28">
        <v>40</v>
      </c>
      <c r="KE28">
        <v>18000</v>
      </c>
      <c r="KF28" t="s">
        <v>910</v>
      </c>
      <c r="KG28" t="s">
        <v>910</v>
      </c>
      <c r="KH28" t="s">
        <v>718</v>
      </c>
      <c r="KK28" t="s">
        <v>716</v>
      </c>
      <c r="KL28" t="s">
        <v>911</v>
      </c>
      <c r="KM28" t="s">
        <v>719</v>
      </c>
      <c r="KN28">
        <v>74</v>
      </c>
      <c r="KO28">
        <v>7410</v>
      </c>
      <c r="KP28">
        <v>741001</v>
      </c>
      <c r="KQ28" t="s">
        <v>719</v>
      </c>
      <c r="KR28">
        <v>74</v>
      </c>
      <c r="KS28">
        <v>7410</v>
      </c>
      <c r="KT28">
        <v>741001</v>
      </c>
      <c r="KU28">
        <v>2</v>
      </c>
      <c r="KV28">
        <v>1</v>
      </c>
      <c r="KW28" t="s">
        <v>718</v>
      </c>
      <c r="KX28" t="s">
        <v>724</v>
      </c>
      <c r="KZ28" t="s">
        <v>734</v>
      </c>
      <c r="LA28" t="s">
        <v>711</v>
      </c>
      <c r="LB28" t="s">
        <v>759</v>
      </c>
      <c r="LC28">
        <v>0</v>
      </c>
      <c r="LD28">
        <v>0</v>
      </c>
      <c r="LE28">
        <v>0</v>
      </c>
      <c r="LF28">
        <v>1</v>
      </c>
      <c r="LG28">
        <v>0</v>
      </c>
      <c r="LH28">
        <v>0</v>
      </c>
      <c r="LI28">
        <v>0</v>
      </c>
      <c r="LJ28">
        <v>0</v>
      </c>
      <c r="LK28">
        <v>0</v>
      </c>
      <c r="LL28">
        <v>0</v>
      </c>
      <c r="LM28">
        <v>0</v>
      </c>
      <c r="LN28">
        <v>0</v>
      </c>
      <c r="LO28">
        <v>0</v>
      </c>
      <c r="LQ28" t="s">
        <v>736</v>
      </c>
      <c r="NF28" t="s">
        <v>737</v>
      </c>
      <c r="NG28">
        <v>0</v>
      </c>
      <c r="NH28">
        <v>0</v>
      </c>
      <c r="NI28">
        <v>0</v>
      </c>
      <c r="NJ28">
        <v>0</v>
      </c>
      <c r="NK28">
        <v>0</v>
      </c>
      <c r="NL28">
        <v>1</v>
      </c>
      <c r="UN28" t="s">
        <v>738</v>
      </c>
      <c r="UO28">
        <v>1</v>
      </c>
      <c r="UP28">
        <v>0</v>
      </c>
      <c r="UQ28">
        <v>0</v>
      </c>
      <c r="UR28">
        <v>0</v>
      </c>
      <c r="US28">
        <v>0</v>
      </c>
      <c r="UT28">
        <v>0</v>
      </c>
      <c r="UU28">
        <v>0</v>
      </c>
      <c r="UV28">
        <v>0</v>
      </c>
      <c r="UW28">
        <v>0</v>
      </c>
      <c r="UX28">
        <v>0</v>
      </c>
      <c r="UY28">
        <v>0</v>
      </c>
      <c r="UZ28">
        <v>0</v>
      </c>
      <c r="VA28">
        <v>0</v>
      </c>
      <c r="VC28" t="s">
        <v>734</v>
      </c>
      <c r="VE28" t="s">
        <v>739</v>
      </c>
      <c r="VF28">
        <v>1</v>
      </c>
      <c r="VG28">
        <v>0</v>
      </c>
      <c r="VH28">
        <v>0</v>
      </c>
      <c r="VI28">
        <v>0</v>
      </c>
      <c r="VJ28">
        <v>0</v>
      </c>
      <c r="VK28">
        <v>0</v>
      </c>
      <c r="VL28">
        <v>0</v>
      </c>
      <c r="VM28">
        <v>0</v>
      </c>
      <c r="VN28">
        <v>0</v>
      </c>
      <c r="VP28" t="s">
        <v>872</v>
      </c>
      <c r="VQ28">
        <v>1</v>
      </c>
      <c r="VR28">
        <v>0</v>
      </c>
      <c r="VS28">
        <v>0</v>
      </c>
      <c r="VT28">
        <v>0</v>
      </c>
      <c r="VU28">
        <v>0</v>
      </c>
      <c r="VV28">
        <v>0</v>
      </c>
      <c r="VW28">
        <v>0</v>
      </c>
      <c r="VX28">
        <v>0</v>
      </c>
      <c r="VZ28" t="s">
        <v>711</v>
      </c>
      <c r="WI28" t="s">
        <v>823</v>
      </c>
      <c r="WJ28">
        <v>1</v>
      </c>
      <c r="WK28">
        <v>0</v>
      </c>
      <c r="WL28">
        <v>0</v>
      </c>
      <c r="WM28">
        <v>0</v>
      </c>
      <c r="WN28">
        <v>0</v>
      </c>
      <c r="WO28">
        <v>0</v>
      </c>
      <c r="WP28">
        <v>0</v>
      </c>
      <c r="WQ28">
        <v>0</v>
      </c>
      <c r="WR28">
        <v>0</v>
      </c>
      <c r="WS28">
        <v>0</v>
      </c>
      <c r="WT28">
        <v>0</v>
      </c>
      <c r="WV28" t="s">
        <v>743</v>
      </c>
      <c r="WX28" t="s">
        <v>744</v>
      </c>
      <c r="WY28">
        <v>1</v>
      </c>
      <c r="WZ28">
        <v>0</v>
      </c>
      <c r="XA28">
        <v>0</v>
      </c>
      <c r="XB28">
        <v>0</v>
      </c>
      <c r="XC28">
        <v>0</v>
      </c>
      <c r="XD28">
        <v>0</v>
      </c>
      <c r="XE28">
        <v>0</v>
      </c>
      <c r="XF28">
        <v>0</v>
      </c>
      <c r="XH28" t="s">
        <v>756</v>
      </c>
      <c r="YA28">
        <v>2535849</v>
      </c>
      <c r="YB28" t="s">
        <v>912</v>
      </c>
      <c r="YC28" s="49">
        <v>45709.649722222217</v>
      </c>
      <c r="YF28" t="s">
        <v>747</v>
      </c>
      <c r="YG28" t="s">
        <v>748</v>
      </c>
      <c r="YH28" t="s">
        <v>749</v>
      </c>
      <c r="YJ28">
        <v>692</v>
      </c>
    </row>
    <row r="29" spans="1:660" x14ac:dyDescent="0.35">
      <c r="A29" s="49">
        <v>45709.519317615741</v>
      </c>
      <c r="B29" s="49">
        <v>45709.529422557869</v>
      </c>
      <c r="C29" s="50">
        <v>45709</v>
      </c>
      <c r="D29" t="s">
        <v>887</v>
      </c>
      <c r="E29" t="s">
        <v>888</v>
      </c>
      <c r="F29" s="50">
        <v>45709</v>
      </c>
      <c r="G29">
        <v>74</v>
      </c>
      <c r="H29" t="s">
        <v>889</v>
      </c>
      <c r="I29">
        <v>7410</v>
      </c>
      <c r="J29" t="s">
        <v>890</v>
      </c>
      <c r="K29">
        <v>741001</v>
      </c>
      <c r="L29" t="s">
        <v>890</v>
      </c>
      <c r="M29" t="s">
        <v>891</v>
      </c>
      <c r="O29" t="s">
        <v>892</v>
      </c>
      <c r="Q29" t="s">
        <v>710</v>
      </c>
      <c r="S29" t="s">
        <v>711</v>
      </c>
      <c r="U29" t="s">
        <v>712</v>
      </c>
      <c r="V29" t="s">
        <v>713</v>
      </c>
      <c r="W29">
        <v>2800</v>
      </c>
      <c r="Y29" t="s">
        <v>874</v>
      </c>
      <c r="Z29">
        <v>1</v>
      </c>
      <c r="AA29">
        <v>0</v>
      </c>
      <c r="AB29">
        <v>0</v>
      </c>
      <c r="AC29">
        <v>0</v>
      </c>
      <c r="AD29">
        <v>0</v>
      </c>
      <c r="AE29">
        <v>0</v>
      </c>
      <c r="AF29" t="s">
        <v>721</v>
      </c>
      <c r="AH29" t="s">
        <v>913</v>
      </c>
      <c r="AJ29">
        <v>400</v>
      </c>
      <c r="AK29" t="s">
        <v>914</v>
      </c>
      <c r="AL29" t="s">
        <v>914</v>
      </c>
      <c r="AM29" t="s">
        <v>718</v>
      </c>
      <c r="AN29" t="s">
        <v>914</v>
      </c>
      <c r="AP29" t="s">
        <v>719</v>
      </c>
      <c r="AQ29">
        <v>74</v>
      </c>
      <c r="AR29">
        <v>7410</v>
      </c>
      <c r="AS29">
        <v>741001</v>
      </c>
      <c r="AT29" t="s">
        <v>719</v>
      </c>
      <c r="AU29">
        <v>74</v>
      </c>
      <c r="AV29">
        <v>7410</v>
      </c>
      <c r="AW29">
        <v>741001</v>
      </c>
      <c r="AX29">
        <v>1</v>
      </c>
      <c r="AY29">
        <v>1</v>
      </c>
      <c r="AZ29" t="s">
        <v>724</v>
      </c>
      <c r="BA29" t="s">
        <v>718</v>
      </c>
      <c r="BB29" t="s">
        <v>711</v>
      </c>
      <c r="ES29" t="s">
        <v>711</v>
      </c>
      <c r="ET29" t="s">
        <v>734</v>
      </c>
      <c r="FJ29" t="s">
        <v>814</v>
      </c>
      <c r="FK29" t="s">
        <v>874</v>
      </c>
      <c r="FL29">
        <v>1</v>
      </c>
      <c r="FM29">
        <v>0</v>
      </c>
      <c r="FN29">
        <v>0</v>
      </c>
      <c r="FO29">
        <v>0</v>
      </c>
      <c r="FP29">
        <v>0</v>
      </c>
      <c r="FQ29">
        <v>0</v>
      </c>
      <c r="FR29" t="s">
        <v>915</v>
      </c>
      <c r="FS29">
        <v>0</v>
      </c>
      <c r="FT29">
        <v>0</v>
      </c>
      <c r="FU29">
        <v>1</v>
      </c>
      <c r="FV29">
        <v>0</v>
      </c>
      <c r="FW29">
        <v>0</v>
      </c>
      <c r="FX29">
        <v>1</v>
      </c>
      <c r="FY29">
        <v>0</v>
      </c>
      <c r="FZ29">
        <v>0</v>
      </c>
      <c r="GA29">
        <v>0</v>
      </c>
      <c r="GB29">
        <v>0</v>
      </c>
      <c r="GC29">
        <v>0</v>
      </c>
      <c r="GD29">
        <v>0</v>
      </c>
      <c r="HA29" t="s">
        <v>737</v>
      </c>
      <c r="HB29">
        <v>0</v>
      </c>
      <c r="HC29">
        <v>0</v>
      </c>
      <c r="HD29">
        <v>0</v>
      </c>
      <c r="HE29">
        <v>0</v>
      </c>
      <c r="HF29">
        <v>1</v>
      </c>
      <c r="NF29" t="s">
        <v>737</v>
      </c>
      <c r="NG29">
        <v>0</v>
      </c>
      <c r="NH29">
        <v>0</v>
      </c>
      <c r="NI29">
        <v>0</v>
      </c>
      <c r="NJ29">
        <v>0</v>
      </c>
      <c r="NK29">
        <v>0</v>
      </c>
      <c r="NL29">
        <v>1</v>
      </c>
      <c r="UN29" t="s">
        <v>738</v>
      </c>
      <c r="UO29">
        <v>1</v>
      </c>
      <c r="UP29">
        <v>0</v>
      </c>
      <c r="UQ29">
        <v>0</v>
      </c>
      <c r="UR29">
        <v>0</v>
      </c>
      <c r="US29">
        <v>0</v>
      </c>
      <c r="UT29">
        <v>0</v>
      </c>
      <c r="UU29">
        <v>0</v>
      </c>
      <c r="UV29">
        <v>0</v>
      </c>
      <c r="UW29">
        <v>0</v>
      </c>
      <c r="UX29">
        <v>0</v>
      </c>
      <c r="UY29">
        <v>0</v>
      </c>
      <c r="UZ29">
        <v>0</v>
      </c>
      <c r="VA29">
        <v>0</v>
      </c>
      <c r="VC29" t="s">
        <v>734</v>
      </c>
      <c r="VE29" t="s">
        <v>739</v>
      </c>
      <c r="VF29">
        <v>1</v>
      </c>
      <c r="VG29">
        <v>0</v>
      </c>
      <c r="VH29">
        <v>0</v>
      </c>
      <c r="VI29">
        <v>0</v>
      </c>
      <c r="VJ29">
        <v>0</v>
      </c>
      <c r="VK29">
        <v>0</v>
      </c>
      <c r="VL29">
        <v>0</v>
      </c>
      <c r="VM29">
        <v>0</v>
      </c>
      <c r="VN29">
        <v>0</v>
      </c>
      <c r="VP29" t="s">
        <v>822</v>
      </c>
      <c r="VQ29">
        <v>0</v>
      </c>
      <c r="VR29">
        <v>1</v>
      </c>
      <c r="VS29">
        <v>0</v>
      </c>
      <c r="VT29">
        <v>0</v>
      </c>
      <c r="VU29">
        <v>0</v>
      </c>
      <c r="VV29">
        <v>0</v>
      </c>
      <c r="VW29">
        <v>0</v>
      </c>
      <c r="VX29">
        <v>0</v>
      </c>
      <c r="VZ29" t="s">
        <v>711</v>
      </c>
      <c r="WI29" t="s">
        <v>823</v>
      </c>
      <c r="WJ29">
        <v>1</v>
      </c>
      <c r="WK29">
        <v>0</v>
      </c>
      <c r="WL29">
        <v>0</v>
      </c>
      <c r="WM29">
        <v>0</v>
      </c>
      <c r="WN29">
        <v>0</v>
      </c>
      <c r="WO29">
        <v>0</v>
      </c>
      <c r="WP29">
        <v>0</v>
      </c>
      <c r="WQ29">
        <v>0</v>
      </c>
      <c r="WR29">
        <v>0</v>
      </c>
      <c r="WS29">
        <v>0</v>
      </c>
      <c r="WT29">
        <v>0</v>
      </c>
      <c r="WV29" t="s">
        <v>743</v>
      </c>
      <c r="WX29" t="s">
        <v>744</v>
      </c>
      <c r="WY29">
        <v>1</v>
      </c>
      <c r="WZ29">
        <v>0</v>
      </c>
      <c r="XA29">
        <v>0</v>
      </c>
      <c r="XB29">
        <v>0</v>
      </c>
      <c r="XC29">
        <v>0</v>
      </c>
      <c r="XD29">
        <v>0</v>
      </c>
      <c r="XE29">
        <v>0</v>
      </c>
      <c r="XF29">
        <v>0</v>
      </c>
      <c r="XH29" t="s">
        <v>916</v>
      </c>
      <c r="XI29" t="s">
        <v>917</v>
      </c>
      <c r="XJ29">
        <v>1</v>
      </c>
      <c r="XK29">
        <v>0</v>
      </c>
      <c r="XL29">
        <v>0</v>
      </c>
      <c r="XM29">
        <v>1</v>
      </c>
      <c r="XN29">
        <v>0</v>
      </c>
      <c r="XO29">
        <v>0</v>
      </c>
      <c r="YA29">
        <v>2535850</v>
      </c>
      <c r="YB29" t="s">
        <v>918</v>
      </c>
      <c r="YC29" s="49">
        <v>45709.649756944447</v>
      </c>
      <c r="YF29" t="s">
        <v>747</v>
      </c>
      <c r="YG29" t="s">
        <v>748</v>
      </c>
      <c r="YH29" t="s">
        <v>749</v>
      </c>
      <c r="YJ29">
        <v>693</v>
      </c>
    </row>
    <row r="30" spans="1:660" x14ac:dyDescent="0.35">
      <c r="A30" s="49">
        <v>45709.529527974541</v>
      </c>
      <c r="B30" s="49">
        <v>45709.532367743057</v>
      </c>
      <c r="C30" s="50">
        <v>45709</v>
      </c>
      <c r="D30" t="s">
        <v>887</v>
      </c>
      <c r="E30" t="s">
        <v>888</v>
      </c>
      <c r="F30" s="50">
        <v>45709</v>
      </c>
      <c r="G30">
        <v>74</v>
      </c>
      <c r="H30" t="s">
        <v>889</v>
      </c>
      <c r="I30">
        <v>7410</v>
      </c>
      <c r="J30" t="s">
        <v>890</v>
      </c>
      <c r="K30">
        <v>741001</v>
      </c>
      <c r="L30" t="s">
        <v>890</v>
      </c>
      <c r="M30" t="s">
        <v>891</v>
      </c>
      <c r="O30" t="s">
        <v>892</v>
      </c>
      <c r="Q30" t="s">
        <v>710</v>
      </c>
      <c r="S30" t="s">
        <v>711</v>
      </c>
      <c r="U30" t="s">
        <v>712</v>
      </c>
      <c r="V30" t="s">
        <v>713</v>
      </c>
      <c r="W30">
        <v>2800</v>
      </c>
      <c r="Y30" t="s">
        <v>870</v>
      </c>
      <c r="Z30">
        <v>0</v>
      </c>
      <c r="AA30">
        <v>1</v>
      </c>
      <c r="AB30">
        <v>0</v>
      </c>
      <c r="AC30">
        <v>0</v>
      </c>
      <c r="AD30">
        <v>0</v>
      </c>
      <c r="AE30">
        <v>0</v>
      </c>
      <c r="BC30" t="s">
        <v>715</v>
      </c>
      <c r="BE30" t="s">
        <v>913</v>
      </c>
      <c r="BG30">
        <v>250</v>
      </c>
      <c r="BH30" t="s">
        <v>919</v>
      </c>
      <c r="BI30" t="s">
        <v>919</v>
      </c>
      <c r="BJ30" t="s">
        <v>718</v>
      </c>
      <c r="BK30" t="s">
        <v>919</v>
      </c>
      <c r="BM30" t="s">
        <v>719</v>
      </c>
      <c r="BN30">
        <v>74</v>
      </c>
      <c r="BO30">
        <v>7410</v>
      </c>
      <c r="BP30">
        <v>741001</v>
      </c>
      <c r="BQ30" t="s">
        <v>719</v>
      </c>
      <c r="BR30">
        <v>74</v>
      </c>
      <c r="BS30">
        <v>7410</v>
      </c>
      <c r="BT30">
        <v>741001</v>
      </c>
      <c r="BU30">
        <v>1</v>
      </c>
      <c r="BV30">
        <v>1</v>
      </c>
      <c r="BW30" t="s">
        <v>724</v>
      </c>
      <c r="BX30" t="s">
        <v>718</v>
      </c>
      <c r="BY30" t="s">
        <v>711</v>
      </c>
      <c r="ES30" t="s">
        <v>734</v>
      </c>
      <c r="ET30" t="s">
        <v>711</v>
      </c>
      <c r="EU30" t="s">
        <v>843</v>
      </c>
      <c r="EV30">
        <v>0</v>
      </c>
      <c r="EW30">
        <v>0</v>
      </c>
      <c r="EX30">
        <v>0</v>
      </c>
      <c r="EY30">
        <v>0</v>
      </c>
      <c r="EZ30">
        <v>0</v>
      </c>
      <c r="FA30">
        <v>1</v>
      </c>
      <c r="FB30">
        <v>0</v>
      </c>
      <c r="FC30">
        <v>0</v>
      </c>
      <c r="FD30">
        <v>0</v>
      </c>
      <c r="FE30">
        <v>1</v>
      </c>
      <c r="FF30">
        <v>0</v>
      </c>
      <c r="FG30">
        <v>0</v>
      </c>
      <c r="FH30">
        <v>0</v>
      </c>
      <c r="FJ30" t="s">
        <v>882</v>
      </c>
      <c r="GF30" t="s">
        <v>870</v>
      </c>
      <c r="GG30">
        <v>0</v>
      </c>
      <c r="GH30">
        <v>1</v>
      </c>
      <c r="GI30">
        <v>0</v>
      </c>
      <c r="GJ30">
        <v>0</v>
      </c>
      <c r="GK30">
        <v>0</v>
      </c>
      <c r="GL30">
        <v>0</v>
      </c>
      <c r="GM30" t="s">
        <v>920</v>
      </c>
      <c r="GN30">
        <v>0</v>
      </c>
      <c r="GO30">
        <v>0</v>
      </c>
      <c r="GP30">
        <v>1</v>
      </c>
      <c r="GQ30">
        <v>0</v>
      </c>
      <c r="GR30">
        <v>0</v>
      </c>
      <c r="GS30">
        <v>1</v>
      </c>
      <c r="GT30">
        <v>0</v>
      </c>
      <c r="GU30">
        <v>0</v>
      </c>
      <c r="GV30">
        <v>0</v>
      </c>
      <c r="GW30">
        <v>0</v>
      </c>
      <c r="GX30">
        <v>0</v>
      </c>
      <c r="GY30">
        <v>0</v>
      </c>
      <c r="HA30" t="s">
        <v>737</v>
      </c>
      <c r="HB30">
        <v>0</v>
      </c>
      <c r="HC30">
        <v>0</v>
      </c>
      <c r="HD30">
        <v>0</v>
      </c>
      <c r="HE30">
        <v>0</v>
      </c>
      <c r="HF30">
        <v>1</v>
      </c>
      <c r="NF30" t="s">
        <v>737</v>
      </c>
      <c r="NG30">
        <v>0</v>
      </c>
      <c r="NH30">
        <v>0</v>
      </c>
      <c r="NI30">
        <v>0</v>
      </c>
      <c r="NJ30">
        <v>0</v>
      </c>
      <c r="NK30">
        <v>0</v>
      </c>
      <c r="NL30">
        <v>1</v>
      </c>
      <c r="UN30" t="s">
        <v>738</v>
      </c>
      <c r="UO30">
        <v>1</v>
      </c>
      <c r="UP30">
        <v>0</v>
      </c>
      <c r="UQ30">
        <v>0</v>
      </c>
      <c r="UR30">
        <v>0</v>
      </c>
      <c r="US30">
        <v>0</v>
      </c>
      <c r="UT30">
        <v>0</v>
      </c>
      <c r="UU30">
        <v>0</v>
      </c>
      <c r="UV30">
        <v>0</v>
      </c>
      <c r="UW30">
        <v>0</v>
      </c>
      <c r="UX30">
        <v>0</v>
      </c>
      <c r="UY30">
        <v>0</v>
      </c>
      <c r="UZ30">
        <v>0</v>
      </c>
      <c r="VA30">
        <v>0</v>
      </c>
      <c r="VC30" t="s">
        <v>734</v>
      </c>
      <c r="VE30" t="s">
        <v>739</v>
      </c>
      <c r="VF30">
        <v>1</v>
      </c>
      <c r="VG30">
        <v>0</v>
      </c>
      <c r="VH30">
        <v>0</v>
      </c>
      <c r="VI30">
        <v>0</v>
      </c>
      <c r="VJ30">
        <v>0</v>
      </c>
      <c r="VK30">
        <v>0</v>
      </c>
      <c r="VL30">
        <v>0</v>
      </c>
      <c r="VM30">
        <v>0</v>
      </c>
      <c r="VN30">
        <v>0</v>
      </c>
      <c r="VP30" t="s">
        <v>872</v>
      </c>
      <c r="VQ30">
        <v>1</v>
      </c>
      <c r="VR30">
        <v>0</v>
      </c>
      <c r="VS30">
        <v>0</v>
      </c>
      <c r="VT30">
        <v>0</v>
      </c>
      <c r="VU30">
        <v>0</v>
      </c>
      <c r="VV30">
        <v>0</v>
      </c>
      <c r="VW30">
        <v>0</v>
      </c>
      <c r="VX30">
        <v>0</v>
      </c>
      <c r="VZ30" t="s">
        <v>711</v>
      </c>
      <c r="WI30" t="s">
        <v>823</v>
      </c>
      <c r="WJ30">
        <v>1</v>
      </c>
      <c r="WK30">
        <v>0</v>
      </c>
      <c r="WL30">
        <v>0</v>
      </c>
      <c r="WM30">
        <v>0</v>
      </c>
      <c r="WN30">
        <v>0</v>
      </c>
      <c r="WO30">
        <v>0</v>
      </c>
      <c r="WP30">
        <v>0</v>
      </c>
      <c r="WQ30">
        <v>0</v>
      </c>
      <c r="WR30">
        <v>0</v>
      </c>
      <c r="WS30">
        <v>0</v>
      </c>
      <c r="WT30">
        <v>0</v>
      </c>
      <c r="WV30" t="s">
        <v>743</v>
      </c>
      <c r="WX30" t="s">
        <v>744</v>
      </c>
      <c r="WY30">
        <v>1</v>
      </c>
      <c r="WZ30">
        <v>0</v>
      </c>
      <c r="XA30">
        <v>0</v>
      </c>
      <c r="XB30">
        <v>0</v>
      </c>
      <c r="XC30">
        <v>0</v>
      </c>
      <c r="XD30">
        <v>0</v>
      </c>
      <c r="XE30">
        <v>0</v>
      </c>
      <c r="XF30">
        <v>0</v>
      </c>
      <c r="XH30" t="s">
        <v>907</v>
      </c>
      <c r="XQ30" t="s">
        <v>921</v>
      </c>
      <c r="XR30">
        <v>1</v>
      </c>
      <c r="XS30">
        <v>0</v>
      </c>
      <c r="XT30">
        <v>0</v>
      </c>
      <c r="XU30">
        <v>1</v>
      </c>
      <c r="XV30">
        <v>0</v>
      </c>
      <c r="XW30">
        <v>0</v>
      </c>
      <c r="XX30">
        <v>0</v>
      </c>
      <c r="YA30">
        <v>2535851</v>
      </c>
      <c r="YB30" t="s">
        <v>922</v>
      </c>
      <c r="YC30" s="49">
        <v>45709.649791666663</v>
      </c>
      <c r="YF30" t="s">
        <v>747</v>
      </c>
      <c r="YG30" t="s">
        <v>748</v>
      </c>
      <c r="YH30" t="s">
        <v>749</v>
      </c>
      <c r="YJ30">
        <v>694</v>
      </c>
    </row>
    <row r="31" spans="1:660" x14ac:dyDescent="0.35">
      <c r="A31" s="49">
        <v>45709.532544247682</v>
      </c>
      <c r="B31" s="49">
        <v>45709.535216296303</v>
      </c>
      <c r="C31" s="50">
        <v>45709</v>
      </c>
      <c r="D31" t="s">
        <v>887</v>
      </c>
      <c r="E31" t="s">
        <v>888</v>
      </c>
      <c r="F31" s="50">
        <v>45709</v>
      </c>
      <c r="G31">
        <v>74</v>
      </c>
      <c r="H31" t="s">
        <v>889</v>
      </c>
      <c r="I31">
        <v>7410</v>
      </c>
      <c r="J31" t="s">
        <v>890</v>
      </c>
      <c r="K31">
        <v>741001</v>
      </c>
      <c r="L31" t="s">
        <v>890</v>
      </c>
      <c r="M31" t="s">
        <v>891</v>
      </c>
      <c r="O31" t="s">
        <v>892</v>
      </c>
      <c r="Q31" t="s">
        <v>710</v>
      </c>
      <c r="S31" t="s">
        <v>711</v>
      </c>
      <c r="T31">
        <v>36</v>
      </c>
      <c r="U31" t="s">
        <v>712</v>
      </c>
      <c r="V31" t="s">
        <v>713</v>
      </c>
      <c r="W31">
        <v>2800</v>
      </c>
      <c r="Y31" t="s">
        <v>923</v>
      </c>
      <c r="Z31">
        <v>0</v>
      </c>
      <c r="AA31">
        <v>0</v>
      </c>
      <c r="AB31">
        <v>1</v>
      </c>
      <c r="AC31">
        <v>0</v>
      </c>
      <c r="AD31">
        <v>0</v>
      </c>
      <c r="AE31">
        <v>0</v>
      </c>
      <c r="BZ31" t="s">
        <v>721</v>
      </c>
      <c r="CB31" t="s">
        <v>924</v>
      </c>
      <c r="CD31">
        <v>1000</v>
      </c>
      <c r="CE31" t="s">
        <v>925</v>
      </c>
      <c r="CF31" t="s">
        <v>925</v>
      </c>
      <c r="CG31" t="s">
        <v>724</v>
      </c>
      <c r="CH31" t="s">
        <v>925</v>
      </c>
      <c r="CJ31" t="s">
        <v>750</v>
      </c>
      <c r="CL31" t="s">
        <v>719</v>
      </c>
      <c r="CM31">
        <v>74</v>
      </c>
      <c r="CN31">
        <v>7404</v>
      </c>
      <c r="CO31">
        <v>740402</v>
      </c>
      <c r="CP31" t="s">
        <v>719</v>
      </c>
      <c r="CQ31">
        <v>74</v>
      </c>
      <c r="CR31">
        <v>7404</v>
      </c>
      <c r="CS31">
        <v>740402</v>
      </c>
      <c r="CT31">
        <v>8</v>
      </c>
      <c r="CU31">
        <v>5</v>
      </c>
      <c r="CV31" t="s">
        <v>718</v>
      </c>
      <c r="CW31" t="s">
        <v>729</v>
      </c>
      <c r="ES31" t="s">
        <v>734</v>
      </c>
      <c r="ET31" t="s">
        <v>734</v>
      </c>
      <c r="FJ31" t="s">
        <v>736</v>
      </c>
      <c r="HA31" t="s">
        <v>737</v>
      </c>
      <c r="HB31">
        <v>0</v>
      </c>
      <c r="HC31">
        <v>0</v>
      </c>
      <c r="HD31">
        <v>0</v>
      </c>
      <c r="HE31">
        <v>0</v>
      </c>
      <c r="HF31">
        <v>1</v>
      </c>
      <c r="NF31" t="s">
        <v>737</v>
      </c>
      <c r="NG31">
        <v>0</v>
      </c>
      <c r="NH31">
        <v>0</v>
      </c>
      <c r="NI31">
        <v>0</v>
      </c>
      <c r="NJ31">
        <v>0</v>
      </c>
      <c r="NK31">
        <v>0</v>
      </c>
      <c r="NL31">
        <v>1</v>
      </c>
      <c r="UN31" t="s">
        <v>738</v>
      </c>
      <c r="UO31">
        <v>1</v>
      </c>
      <c r="UP31">
        <v>0</v>
      </c>
      <c r="UQ31">
        <v>0</v>
      </c>
      <c r="UR31">
        <v>0</v>
      </c>
      <c r="US31">
        <v>0</v>
      </c>
      <c r="UT31">
        <v>0</v>
      </c>
      <c r="UU31">
        <v>0</v>
      </c>
      <c r="UV31">
        <v>0</v>
      </c>
      <c r="UW31">
        <v>0</v>
      </c>
      <c r="UX31">
        <v>0</v>
      </c>
      <c r="UY31">
        <v>0</v>
      </c>
      <c r="UZ31">
        <v>0</v>
      </c>
      <c r="VA31">
        <v>0</v>
      </c>
      <c r="VC31" t="s">
        <v>734</v>
      </c>
      <c r="VE31" t="s">
        <v>739</v>
      </c>
      <c r="VF31">
        <v>1</v>
      </c>
      <c r="VG31">
        <v>0</v>
      </c>
      <c r="VH31">
        <v>0</v>
      </c>
      <c r="VI31">
        <v>0</v>
      </c>
      <c r="VJ31">
        <v>0</v>
      </c>
      <c r="VK31">
        <v>0</v>
      </c>
      <c r="VL31">
        <v>0</v>
      </c>
      <c r="VM31">
        <v>0</v>
      </c>
      <c r="VN31">
        <v>0</v>
      </c>
      <c r="VP31" t="s">
        <v>872</v>
      </c>
      <c r="VQ31">
        <v>1</v>
      </c>
      <c r="VR31">
        <v>0</v>
      </c>
      <c r="VS31">
        <v>0</v>
      </c>
      <c r="VT31">
        <v>0</v>
      </c>
      <c r="VU31">
        <v>0</v>
      </c>
      <c r="VV31">
        <v>0</v>
      </c>
      <c r="VW31">
        <v>0</v>
      </c>
      <c r="VX31">
        <v>0</v>
      </c>
      <c r="VZ31" t="s">
        <v>711</v>
      </c>
      <c r="WI31" t="s">
        <v>823</v>
      </c>
      <c r="WJ31">
        <v>1</v>
      </c>
      <c r="WK31">
        <v>0</v>
      </c>
      <c r="WL31">
        <v>0</v>
      </c>
      <c r="WM31">
        <v>0</v>
      </c>
      <c r="WN31">
        <v>0</v>
      </c>
      <c r="WO31">
        <v>0</v>
      </c>
      <c r="WP31">
        <v>0</v>
      </c>
      <c r="WQ31">
        <v>0</v>
      </c>
      <c r="WR31">
        <v>0</v>
      </c>
      <c r="WS31">
        <v>0</v>
      </c>
      <c r="WT31">
        <v>0</v>
      </c>
      <c r="WV31" t="s">
        <v>743</v>
      </c>
      <c r="WX31" t="s">
        <v>744</v>
      </c>
      <c r="WY31">
        <v>1</v>
      </c>
      <c r="WZ31">
        <v>0</v>
      </c>
      <c r="XA31">
        <v>0</v>
      </c>
      <c r="XB31">
        <v>0</v>
      </c>
      <c r="XC31">
        <v>0</v>
      </c>
      <c r="XD31">
        <v>0</v>
      </c>
      <c r="XE31">
        <v>0</v>
      </c>
      <c r="XF31">
        <v>0</v>
      </c>
      <c r="XH31" t="s">
        <v>756</v>
      </c>
      <c r="YA31">
        <v>2535852</v>
      </c>
      <c r="YB31" t="s">
        <v>926</v>
      </c>
      <c r="YC31" s="49">
        <v>45709.649837962963</v>
      </c>
      <c r="YF31" t="s">
        <v>747</v>
      </c>
      <c r="YG31" t="s">
        <v>748</v>
      </c>
      <c r="YH31" t="s">
        <v>749</v>
      </c>
      <c r="YJ31">
        <v>695</v>
      </c>
    </row>
    <row r="32" spans="1:660" x14ac:dyDescent="0.35">
      <c r="A32" s="49">
        <v>45709.535279085649</v>
      </c>
      <c r="B32" s="49">
        <v>45709.536948865738</v>
      </c>
      <c r="C32" s="50">
        <v>45709</v>
      </c>
      <c r="D32" t="s">
        <v>887</v>
      </c>
      <c r="E32" t="s">
        <v>888</v>
      </c>
      <c r="F32" s="50">
        <v>45709</v>
      </c>
      <c r="G32">
        <v>74</v>
      </c>
      <c r="H32" t="s">
        <v>889</v>
      </c>
      <c r="I32">
        <v>7410</v>
      </c>
      <c r="J32" t="s">
        <v>890</v>
      </c>
      <c r="K32">
        <v>741001</v>
      </c>
      <c r="L32" t="s">
        <v>890</v>
      </c>
      <c r="M32" t="s">
        <v>891</v>
      </c>
      <c r="O32" t="s">
        <v>892</v>
      </c>
      <c r="Q32" t="s">
        <v>710</v>
      </c>
      <c r="S32" t="s">
        <v>711</v>
      </c>
      <c r="T32">
        <v>42</v>
      </c>
      <c r="U32" t="s">
        <v>712</v>
      </c>
      <c r="V32" t="s">
        <v>713</v>
      </c>
      <c r="W32">
        <v>2800</v>
      </c>
      <c r="Y32" t="s">
        <v>927</v>
      </c>
      <c r="Z32">
        <v>0</v>
      </c>
      <c r="AA32">
        <v>0</v>
      </c>
      <c r="AB32">
        <v>0</v>
      </c>
      <c r="AC32">
        <v>1</v>
      </c>
      <c r="AD32">
        <v>0</v>
      </c>
      <c r="AE32">
        <v>0</v>
      </c>
      <c r="CY32" t="s">
        <v>721</v>
      </c>
      <c r="DA32" t="s">
        <v>727</v>
      </c>
      <c r="DC32">
        <v>2500</v>
      </c>
      <c r="DD32" t="s">
        <v>827</v>
      </c>
      <c r="DE32" t="s">
        <v>827</v>
      </c>
      <c r="DF32" t="s">
        <v>724</v>
      </c>
      <c r="DG32" t="s">
        <v>827</v>
      </c>
      <c r="DI32" t="s">
        <v>719</v>
      </c>
      <c r="DJ32">
        <v>74</v>
      </c>
      <c r="DK32">
        <v>7410</v>
      </c>
      <c r="DL32">
        <v>741001</v>
      </c>
      <c r="DM32" t="s">
        <v>719</v>
      </c>
      <c r="DN32">
        <v>74</v>
      </c>
      <c r="DO32">
        <v>7410</v>
      </c>
      <c r="DP32">
        <v>741001</v>
      </c>
      <c r="DQ32">
        <v>1</v>
      </c>
      <c r="DR32">
        <v>1</v>
      </c>
      <c r="DS32" t="s">
        <v>724</v>
      </c>
      <c r="DT32" t="s">
        <v>718</v>
      </c>
      <c r="DU32" t="s">
        <v>711</v>
      </c>
      <c r="ES32" t="s">
        <v>734</v>
      </c>
      <c r="ET32" t="s">
        <v>734</v>
      </c>
      <c r="FJ32" t="s">
        <v>736</v>
      </c>
      <c r="HA32" t="s">
        <v>737</v>
      </c>
      <c r="HB32">
        <v>0</v>
      </c>
      <c r="HC32">
        <v>0</v>
      </c>
      <c r="HD32">
        <v>0</v>
      </c>
      <c r="HE32">
        <v>0</v>
      </c>
      <c r="HF32">
        <v>1</v>
      </c>
      <c r="NF32" t="s">
        <v>737</v>
      </c>
      <c r="NG32">
        <v>0</v>
      </c>
      <c r="NH32">
        <v>0</v>
      </c>
      <c r="NI32">
        <v>0</v>
      </c>
      <c r="NJ32">
        <v>0</v>
      </c>
      <c r="NK32">
        <v>0</v>
      </c>
      <c r="NL32">
        <v>1</v>
      </c>
      <c r="UN32" t="s">
        <v>738</v>
      </c>
      <c r="UO32">
        <v>1</v>
      </c>
      <c r="UP32">
        <v>0</v>
      </c>
      <c r="UQ32">
        <v>0</v>
      </c>
      <c r="UR32">
        <v>0</v>
      </c>
      <c r="US32">
        <v>0</v>
      </c>
      <c r="UT32">
        <v>0</v>
      </c>
      <c r="UU32">
        <v>0</v>
      </c>
      <c r="UV32">
        <v>0</v>
      </c>
      <c r="UW32">
        <v>0</v>
      </c>
      <c r="UX32">
        <v>0</v>
      </c>
      <c r="UY32">
        <v>0</v>
      </c>
      <c r="UZ32">
        <v>0</v>
      </c>
      <c r="VA32">
        <v>0</v>
      </c>
      <c r="VC32" t="s">
        <v>734</v>
      </c>
      <c r="VE32" t="s">
        <v>739</v>
      </c>
      <c r="VF32">
        <v>1</v>
      </c>
      <c r="VG32">
        <v>0</v>
      </c>
      <c r="VH32">
        <v>0</v>
      </c>
      <c r="VI32">
        <v>0</v>
      </c>
      <c r="VJ32">
        <v>0</v>
      </c>
      <c r="VK32">
        <v>0</v>
      </c>
      <c r="VL32">
        <v>0</v>
      </c>
      <c r="VM32">
        <v>0</v>
      </c>
      <c r="VN32">
        <v>0</v>
      </c>
      <c r="VP32" t="s">
        <v>872</v>
      </c>
      <c r="VQ32">
        <v>1</v>
      </c>
      <c r="VR32">
        <v>0</v>
      </c>
      <c r="VS32">
        <v>0</v>
      </c>
      <c r="VT32">
        <v>0</v>
      </c>
      <c r="VU32">
        <v>0</v>
      </c>
      <c r="VV32">
        <v>0</v>
      </c>
      <c r="VW32">
        <v>0</v>
      </c>
      <c r="VX32">
        <v>0</v>
      </c>
      <c r="VZ32" t="s">
        <v>711</v>
      </c>
      <c r="WI32" t="s">
        <v>823</v>
      </c>
      <c r="WJ32">
        <v>1</v>
      </c>
      <c r="WK32">
        <v>0</v>
      </c>
      <c r="WL32">
        <v>0</v>
      </c>
      <c r="WM32">
        <v>0</v>
      </c>
      <c r="WN32">
        <v>0</v>
      </c>
      <c r="WO32">
        <v>0</v>
      </c>
      <c r="WP32">
        <v>0</v>
      </c>
      <c r="WQ32">
        <v>0</v>
      </c>
      <c r="WR32">
        <v>0</v>
      </c>
      <c r="WS32">
        <v>0</v>
      </c>
      <c r="WT32">
        <v>0</v>
      </c>
      <c r="WV32" t="s">
        <v>743</v>
      </c>
      <c r="WX32" t="s">
        <v>744</v>
      </c>
      <c r="WY32">
        <v>1</v>
      </c>
      <c r="WZ32">
        <v>0</v>
      </c>
      <c r="XA32">
        <v>0</v>
      </c>
      <c r="XB32">
        <v>0</v>
      </c>
      <c r="XC32">
        <v>0</v>
      </c>
      <c r="XD32">
        <v>0</v>
      </c>
      <c r="XE32">
        <v>0</v>
      </c>
      <c r="XF32">
        <v>0</v>
      </c>
      <c r="XH32" t="s">
        <v>756</v>
      </c>
      <c r="YA32">
        <v>2535853</v>
      </c>
      <c r="YB32" t="s">
        <v>928</v>
      </c>
      <c r="YC32" s="49">
        <v>45709.649872685193</v>
      </c>
      <c r="YF32" t="s">
        <v>747</v>
      </c>
      <c r="YG32" t="s">
        <v>748</v>
      </c>
      <c r="YH32" t="s">
        <v>749</v>
      </c>
      <c r="YJ32">
        <v>696</v>
      </c>
    </row>
    <row r="33" spans="1:660" x14ac:dyDescent="0.35">
      <c r="A33" s="49">
        <v>45709.537185023153</v>
      </c>
      <c r="B33" s="49">
        <v>45709.53900783565</v>
      </c>
      <c r="C33" s="50">
        <v>45709</v>
      </c>
      <c r="D33" t="s">
        <v>887</v>
      </c>
      <c r="E33" t="s">
        <v>888</v>
      </c>
      <c r="F33" s="50">
        <v>45709</v>
      </c>
      <c r="G33">
        <v>74</v>
      </c>
      <c r="H33" t="s">
        <v>889</v>
      </c>
      <c r="I33">
        <v>7410</v>
      </c>
      <c r="J33" t="s">
        <v>890</v>
      </c>
      <c r="K33">
        <v>741001</v>
      </c>
      <c r="L33" t="s">
        <v>890</v>
      </c>
      <c r="M33" t="s">
        <v>891</v>
      </c>
      <c r="O33" t="s">
        <v>892</v>
      </c>
      <c r="Q33" t="s">
        <v>710</v>
      </c>
      <c r="S33" t="s">
        <v>711</v>
      </c>
      <c r="T33">
        <v>49</v>
      </c>
      <c r="U33" t="s">
        <v>712</v>
      </c>
      <c r="V33" t="s">
        <v>713</v>
      </c>
      <c r="W33">
        <v>2800</v>
      </c>
      <c r="Y33" t="s">
        <v>810</v>
      </c>
      <c r="Z33">
        <v>0</v>
      </c>
      <c r="AA33">
        <v>0</v>
      </c>
      <c r="AB33">
        <v>0</v>
      </c>
      <c r="AC33">
        <v>0</v>
      </c>
      <c r="AD33">
        <v>1</v>
      </c>
      <c r="AE33">
        <v>0</v>
      </c>
      <c r="DV33" t="s">
        <v>721</v>
      </c>
      <c r="DX33" t="s">
        <v>924</v>
      </c>
      <c r="DZ33">
        <v>500</v>
      </c>
      <c r="EA33" t="s">
        <v>929</v>
      </c>
      <c r="EB33" t="s">
        <v>929</v>
      </c>
      <c r="EC33" t="s">
        <v>724</v>
      </c>
      <c r="ED33" t="s">
        <v>929</v>
      </c>
      <c r="EF33" t="s">
        <v>719</v>
      </c>
      <c r="EG33">
        <v>74</v>
      </c>
      <c r="EH33">
        <v>7402</v>
      </c>
      <c r="EI33">
        <v>740201</v>
      </c>
      <c r="EJ33" t="s">
        <v>719</v>
      </c>
      <c r="EK33">
        <v>74</v>
      </c>
      <c r="EL33">
        <v>7402</v>
      </c>
      <c r="EM33">
        <v>740201</v>
      </c>
      <c r="EN33">
        <v>15</v>
      </c>
      <c r="EO33">
        <v>12</v>
      </c>
      <c r="EP33" t="s">
        <v>718</v>
      </c>
      <c r="EQ33" t="s">
        <v>729</v>
      </c>
      <c r="ES33" t="s">
        <v>734</v>
      </c>
      <c r="ET33" t="s">
        <v>734</v>
      </c>
      <c r="FJ33" t="s">
        <v>736</v>
      </c>
      <c r="HA33" t="s">
        <v>737</v>
      </c>
      <c r="HB33">
        <v>0</v>
      </c>
      <c r="HC33">
        <v>0</v>
      </c>
      <c r="HD33">
        <v>0</v>
      </c>
      <c r="HE33">
        <v>0</v>
      </c>
      <c r="HF33">
        <v>1</v>
      </c>
      <c r="NF33" t="s">
        <v>737</v>
      </c>
      <c r="NG33">
        <v>0</v>
      </c>
      <c r="NH33">
        <v>0</v>
      </c>
      <c r="NI33">
        <v>0</v>
      </c>
      <c r="NJ33">
        <v>0</v>
      </c>
      <c r="NK33">
        <v>0</v>
      </c>
      <c r="NL33">
        <v>1</v>
      </c>
      <c r="UN33" t="s">
        <v>738</v>
      </c>
      <c r="UO33">
        <v>1</v>
      </c>
      <c r="UP33">
        <v>0</v>
      </c>
      <c r="UQ33">
        <v>0</v>
      </c>
      <c r="UR33">
        <v>0</v>
      </c>
      <c r="US33">
        <v>0</v>
      </c>
      <c r="UT33">
        <v>0</v>
      </c>
      <c r="UU33">
        <v>0</v>
      </c>
      <c r="UV33">
        <v>0</v>
      </c>
      <c r="UW33">
        <v>0</v>
      </c>
      <c r="UX33">
        <v>0</v>
      </c>
      <c r="UY33">
        <v>0</v>
      </c>
      <c r="UZ33">
        <v>0</v>
      </c>
      <c r="VA33">
        <v>0</v>
      </c>
      <c r="VC33" t="s">
        <v>734</v>
      </c>
      <c r="VE33" t="s">
        <v>739</v>
      </c>
      <c r="VF33">
        <v>1</v>
      </c>
      <c r="VG33">
        <v>0</v>
      </c>
      <c r="VH33">
        <v>0</v>
      </c>
      <c r="VI33">
        <v>0</v>
      </c>
      <c r="VJ33">
        <v>0</v>
      </c>
      <c r="VK33">
        <v>0</v>
      </c>
      <c r="VL33">
        <v>0</v>
      </c>
      <c r="VM33">
        <v>0</v>
      </c>
      <c r="VN33">
        <v>0</v>
      </c>
      <c r="VP33" t="s">
        <v>872</v>
      </c>
      <c r="VQ33">
        <v>1</v>
      </c>
      <c r="VR33">
        <v>0</v>
      </c>
      <c r="VS33">
        <v>0</v>
      </c>
      <c r="VT33">
        <v>0</v>
      </c>
      <c r="VU33">
        <v>0</v>
      </c>
      <c r="VV33">
        <v>0</v>
      </c>
      <c r="VW33">
        <v>0</v>
      </c>
      <c r="VX33">
        <v>0</v>
      </c>
      <c r="VZ33" t="s">
        <v>711</v>
      </c>
      <c r="WI33" t="s">
        <v>823</v>
      </c>
      <c r="WJ33">
        <v>1</v>
      </c>
      <c r="WK33">
        <v>0</v>
      </c>
      <c r="WL33">
        <v>0</v>
      </c>
      <c r="WM33">
        <v>0</v>
      </c>
      <c r="WN33">
        <v>0</v>
      </c>
      <c r="WO33">
        <v>0</v>
      </c>
      <c r="WP33">
        <v>0</v>
      </c>
      <c r="WQ33">
        <v>0</v>
      </c>
      <c r="WR33">
        <v>0</v>
      </c>
      <c r="WS33">
        <v>0</v>
      </c>
      <c r="WT33">
        <v>0</v>
      </c>
      <c r="WV33" t="s">
        <v>743</v>
      </c>
      <c r="WX33" t="s">
        <v>744</v>
      </c>
      <c r="WY33">
        <v>1</v>
      </c>
      <c r="WZ33">
        <v>0</v>
      </c>
      <c r="XA33">
        <v>0</v>
      </c>
      <c r="XB33">
        <v>0</v>
      </c>
      <c r="XC33">
        <v>0</v>
      </c>
      <c r="XD33">
        <v>0</v>
      </c>
      <c r="XE33">
        <v>0</v>
      </c>
      <c r="XF33">
        <v>0</v>
      </c>
      <c r="XH33" t="s">
        <v>756</v>
      </c>
      <c r="YA33">
        <v>2535854</v>
      </c>
      <c r="YB33" t="s">
        <v>930</v>
      </c>
      <c r="YC33" s="49">
        <v>45709.649907407409</v>
      </c>
      <c r="YF33" t="s">
        <v>747</v>
      </c>
      <c r="YG33" t="s">
        <v>748</v>
      </c>
      <c r="YH33" t="s">
        <v>749</v>
      </c>
      <c r="YJ33">
        <v>697</v>
      </c>
    </row>
    <row r="34" spans="1:660" x14ac:dyDescent="0.35">
      <c r="A34" s="49">
        <v>45709.539130902776</v>
      </c>
      <c r="B34" s="49">
        <v>45709.541536365738</v>
      </c>
      <c r="C34" s="50">
        <v>45709</v>
      </c>
      <c r="D34" t="s">
        <v>887</v>
      </c>
      <c r="E34" t="s">
        <v>888</v>
      </c>
      <c r="F34" s="50">
        <v>45709</v>
      </c>
      <c r="G34">
        <v>74</v>
      </c>
      <c r="H34" t="s">
        <v>889</v>
      </c>
      <c r="I34">
        <v>7410</v>
      </c>
      <c r="J34" t="s">
        <v>890</v>
      </c>
      <c r="K34">
        <v>741001</v>
      </c>
      <c r="L34" t="s">
        <v>890</v>
      </c>
      <c r="M34" t="s">
        <v>891</v>
      </c>
      <c r="O34" t="s">
        <v>892</v>
      </c>
      <c r="Q34" t="s">
        <v>710</v>
      </c>
      <c r="S34" t="s">
        <v>711</v>
      </c>
      <c r="T34">
        <v>35</v>
      </c>
      <c r="U34" t="s">
        <v>712</v>
      </c>
      <c r="V34" t="s">
        <v>713</v>
      </c>
      <c r="W34">
        <v>2800</v>
      </c>
      <c r="Y34" t="s">
        <v>737</v>
      </c>
      <c r="Z34">
        <v>0</v>
      </c>
      <c r="AA34">
        <v>0</v>
      </c>
      <c r="AB34">
        <v>0</v>
      </c>
      <c r="AC34">
        <v>0</v>
      </c>
      <c r="AD34">
        <v>0</v>
      </c>
      <c r="AE34">
        <v>1</v>
      </c>
      <c r="HA34" t="s">
        <v>816</v>
      </c>
      <c r="HB34">
        <v>1</v>
      </c>
      <c r="HC34">
        <v>0</v>
      </c>
      <c r="HD34">
        <v>0</v>
      </c>
      <c r="HE34">
        <v>0</v>
      </c>
      <c r="HF34">
        <v>0</v>
      </c>
      <c r="HG34" t="s">
        <v>721</v>
      </c>
      <c r="HI34" t="s">
        <v>817</v>
      </c>
      <c r="HK34">
        <v>4000</v>
      </c>
      <c r="HL34" t="s">
        <v>834</v>
      </c>
      <c r="HM34" t="s">
        <v>834</v>
      </c>
      <c r="HN34" t="s">
        <v>724</v>
      </c>
      <c r="HO34" t="s">
        <v>931</v>
      </c>
      <c r="HQ34" t="s">
        <v>725</v>
      </c>
      <c r="HS34" t="s">
        <v>719</v>
      </c>
      <c r="HT34">
        <v>74</v>
      </c>
      <c r="HU34">
        <v>7410</v>
      </c>
      <c r="HV34">
        <v>741001</v>
      </c>
      <c r="HW34" t="s">
        <v>719</v>
      </c>
      <c r="HX34">
        <v>74</v>
      </c>
      <c r="HY34">
        <v>7410</v>
      </c>
      <c r="HZ34">
        <v>741001</v>
      </c>
      <c r="IA34">
        <v>3</v>
      </c>
      <c r="IB34">
        <v>2</v>
      </c>
      <c r="IC34" t="s">
        <v>718</v>
      </c>
      <c r="ID34" t="s">
        <v>724</v>
      </c>
      <c r="KZ34" t="s">
        <v>734</v>
      </c>
      <c r="LA34" t="s">
        <v>734</v>
      </c>
      <c r="LQ34" t="s">
        <v>736</v>
      </c>
      <c r="NF34" t="s">
        <v>737</v>
      </c>
      <c r="NG34">
        <v>0</v>
      </c>
      <c r="NH34">
        <v>0</v>
      </c>
      <c r="NI34">
        <v>0</v>
      </c>
      <c r="NJ34">
        <v>0</v>
      </c>
      <c r="NK34">
        <v>0</v>
      </c>
      <c r="NL34">
        <v>1</v>
      </c>
      <c r="UN34" t="s">
        <v>738</v>
      </c>
      <c r="UO34">
        <v>1</v>
      </c>
      <c r="UP34">
        <v>0</v>
      </c>
      <c r="UQ34">
        <v>0</v>
      </c>
      <c r="UR34">
        <v>0</v>
      </c>
      <c r="US34">
        <v>0</v>
      </c>
      <c r="UT34">
        <v>0</v>
      </c>
      <c r="UU34">
        <v>0</v>
      </c>
      <c r="UV34">
        <v>0</v>
      </c>
      <c r="UW34">
        <v>0</v>
      </c>
      <c r="UX34">
        <v>0</v>
      </c>
      <c r="UY34">
        <v>0</v>
      </c>
      <c r="UZ34">
        <v>0</v>
      </c>
      <c r="VA34">
        <v>0</v>
      </c>
      <c r="VC34" t="s">
        <v>734</v>
      </c>
      <c r="VE34" t="s">
        <v>739</v>
      </c>
      <c r="VF34">
        <v>1</v>
      </c>
      <c r="VG34">
        <v>0</v>
      </c>
      <c r="VH34">
        <v>0</v>
      </c>
      <c r="VI34">
        <v>0</v>
      </c>
      <c r="VJ34">
        <v>0</v>
      </c>
      <c r="VK34">
        <v>0</v>
      </c>
      <c r="VL34">
        <v>0</v>
      </c>
      <c r="VM34">
        <v>0</v>
      </c>
      <c r="VN34">
        <v>0</v>
      </c>
      <c r="VP34" t="s">
        <v>872</v>
      </c>
      <c r="VQ34">
        <v>1</v>
      </c>
      <c r="VR34">
        <v>0</v>
      </c>
      <c r="VS34">
        <v>0</v>
      </c>
      <c r="VT34">
        <v>0</v>
      </c>
      <c r="VU34">
        <v>0</v>
      </c>
      <c r="VV34">
        <v>0</v>
      </c>
      <c r="VW34">
        <v>0</v>
      </c>
      <c r="VX34">
        <v>0</v>
      </c>
      <c r="VZ34" t="s">
        <v>711</v>
      </c>
      <c r="WI34" t="s">
        <v>823</v>
      </c>
      <c r="WJ34">
        <v>1</v>
      </c>
      <c r="WK34">
        <v>0</v>
      </c>
      <c r="WL34">
        <v>0</v>
      </c>
      <c r="WM34">
        <v>0</v>
      </c>
      <c r="WN34">
        <v>0</v>
      </c>
      <c r="WO34">
        <v>0</v>
      </c>
      <c r="WP34">
        <v>0</v>
      </c>
      <c r="WQ34">
        <v>0</v>
      </c>
      <c r="WR34">
        <v>0</v>
      </c>
      <c r="WS34">
        <v>0</v>
      </c>
      <c r="WT34">
        <v>0</v>
      </c>
      <c r="WV34" t="s">
        <v>743</v>
      </c>
      <c r="WX34" t="s">
        <v>744</v>
      </c>
      <c r="WY34">
        <v>1</v>
      </c>
      <c r="WZ34">
        <v>0</v>
      </c>
      <c r="XA34">
        <v>0</v>
      </c>
      <c r="XB34">
        <v>0</v>
      </c>
      <c r="XC34">
        <v>0</v>
      </c>
      <c r="XD34">
        <v>0</v>
      </c>
      <c r="XE34">
        <v>0</v>
      </c>
      <c r="XF34">
        <v>0</v>
      </c>
      <c r="XH34" t="s">
        <v>756</v>
      </c>
      <c r="YA34">
        <v>2535855</v>
      </c>
      <c r="YB34" t="s">
        <v>932</v>
      </c>
      <c r="YC34" s="49">
        <v>45709.649942129632</v>
      </c>
      <c r="YF34" t="s">
        <v>747</v>
      </c>
      <c r="YG34" t="s">
        <v>748</v>
      </c>
      <c r="YH34" t="s">
        <v>749</v>
      </c>
      <c r="YJ34">
        <v>698</v>
      </c>
    </row>
    <row r="35" spans="1:660" x14ac:dyDescent="0.35">
      <c r="A35" s="49">
        <v>45709.541912280103</v>
      </c>
      <c r="B35" s="49">
        <v>45709.544935370373</v>
      </c>
      <c r="C35" s="50">
        <v>45709</v>
      </c>
      <c r="D35" t="s">
        <v>887</v>
      </c>
      <c r="E35" t="s">
        <v>888</v>
      </c>
      <c r="F35" s="50">
        <v>45709</v>
      </c>
      <c r="G35">
        <v>74</v>
      </c>
      <c r="H35" t="s">
        <v>889</v>
      </c>
      <c r="I35">
        <v>7410</v>
      </c>
      <c r="J35" t="s">
        <v>890</v>
      </c>
      <c r="K35">
        <v>741001</v>
      </c>
      <c r="L35" t="s">
        <v>890</v>
      </c>
      <c r="M35" t="s">
        <v>891</v>
      </c>
      <c r="O35" t="s">
        <v>892</v>
      </c>
      <c r="Q35" t="s">
        <v>710</v>
      </c>
      <c r="S35" t="s">
        <v>711</v>
      </c>
      <c r="U35" t="s">
        <v>712</v>
      </c>
      <c r="V35" t="s">
        <v>713</v>
      </c>
      <c r="W35">
        <v>2800</v>
      </c>
      <c r="Y35" t="s">
        <v>737</v>
      </c>
      <c r="Z35">
        <v>0</v>
      </c>
      <c r="AA35">
        <v>0</v>
      </c>
      <c r="AB35">
        <v>0</v>
      </c>
      <c r="AC35">
        <v>0</v>
      </c>
      <c r="AD35">
        <v>0</v>
      </c>
      <c r="AE35">
        <v>1</v>
      </c>
      <c r="HA35" t="s">
        <v>860</v>
      </c>
      <c r="HB35">
        <v>0</v>
      </c>
      <c r="HC35">
        <v>1</v>
      </c>
      <c r="HD35">
        <v>0</v>
      </c>
      <c r="HE35">
        <v>0</v>
      </c>
      <c r="HF35">
        <v>0</v>
      </c>
      <c r="IF35" t="s">
        <v>721</v>
      </c>
      <c r="IH35" t="s">
        <v>846</v>
      </c>
      <c r="IJ35">
        <v>3500</v>
      </c>
      <c r="IK35" t="s">
        <v>933</v>
      </c>
      <c r="IL35" t="s">
        <v>933</v>
      </c>
      <c r="IM35" t="s">
        <v>724</v>
      </c>
      <c r="IN35" t="s">
        <v>934</v>
      </c>
      <c r="IP35" t="s">
        <v>719</v>
      </c>
      <c r="IQ35">
        <v>74</v>
      </c>
      <c r="IR35">
        <v>7402</v>
      </c>
      <c r="IS35">
        <v>740201</v>
      </c>
      <c r="IT35" t="s">
        <v>719</v>
      </c>
      <c r="IU35">
        <v>74</v>
      </c>
      <c r="IV35">
        <v>7402</v>
      </c>
      <c r="IW35">
        <v>740201</v>
      </c>
      <c r="IX35">
        <v>8</v>
      </c>
      <c r="IY35">
        <v>7</v>
      </c>
      <c r="IZ35" t="s">
        <v>718</v>
      </c>
      <c r="JA35" t="s">
        <v>724</v>
      </c>
      <c r="KZ35" t="s">
        <v>734</v>
      </c>
      <c r="LA35" t="s">
        <v>734</v>
      </c>
      <c r="LQ35" t="s">
        <v>736</v>
      </c>
      <c r="NF35" t="s">
        <v>737</v>
      </c>
      <c r="NG35">
        <v>0</v>
      </c>
      <c r="NH35">
        <v>0</v>
      </c>
      <c r="NI35">
        <v>0</v>
      </c>
      <c r="NJ35">
        <v>0</v>
      </c>
      <c r="NK35">
        <v>0</v>
      </c>
      <c r="NL35">
        <v>1</v>
      </c>
      <c r="UN35" t="s">
        <v>738</v>
      </c>
      <c r="UO35">
        <v>1</v>
      </c>
      <c r="UP35">
        <v>0</v>
      </c>
      <c r="UQ35">
        <v>0</v>
      </c>
      <c r="UR35">
        <v>0</v>
      </c>
      <c r="US35">
        <v>0</v>
      </c>
      <c r="UT35">
        <v>0</v>
      </c>
      <c r="UU35">
        <v>0</v>
      </c>
      <c r="UV35">
        <v>0</v>
      </c>
      <c r="UW35">
        <v>0</v>
      </c>
      <c r="UX35">
        <v>0</v>
      </c>
      <c r="UY35">
        <v>0</v>
      </c>
      <c r="UZ35">
        <v>0</v>
      </c>
      <c r="VA35">
        <v>0</v>
      </c>
      <c r="VC35" t="s">
        <v>734</v>
      </c>
      <c r="VE35" t="s">
        <v>739</v>
      </c>
      <c r="VF35">
        <v>1</v>
      </c>
      <c r="VG35">
        <v>0</v>
      </c>
      <c r="VH35">
        <v>0</v>
      </c>
      <c r="VI35">
        <v>0</v>
      </c>
      <c r="VJ35">
        <v>0</v>
      </c>
      <c r="VK35">
        <v>0</v>
      </c>
      <c r="VL35">
        <v>0</v>
      </c>
      <c r="VM35">
        <v>0</v>
      </c>
      <c r="VN35">
        <v>0</v>
      </c>
      <c r="VP35" t="s">
        <v>872</v>
      </c>
      <c r="VQ35">
        <v>1</v>
      </c>
      <c r="VR35">
        <v>0</v>
      </c>
      <c r="VS35">
        <v>0</v>
      </c>
      <c r="VT35">
        <v>0</v>
      </c>
      <c r="VU35">
        <v>0</v>
      </c>
      <c r="VV35">
        <v>0</v>
      </c>
      <c r="VW35">
        <v>0</v>
      </c>
      <c r="VX35">
        <v>0</v>
      </c>
      <c r="VZ35" t="s">
        <v>711</v>
      </c>
      <c r="WI35" t="s">
        <v>823</v>
      </c>
      <c r="WJ35">
        <v>1</v>
      </c>
      <c r="WK35">
        <v>0</v>
      </c>
      <c r="WL35">
        <v>0</v>
      </c>
      <c r="WM35">
        <v>0</v>
      </c>
      <c r="WN35">
        <v>0</v>
      </c>
      <c r="WO35">
        <v>0</v>
      </c>
      <c r="WP35">
        <v>0</v>
      </c>
      <c r="WQ35">
        <v>0</v>
      </c>
      <c r="WR35">
        <v>0</v>
      </c>
      <c r="WS35">
        <v>0</v>
      </c>
      <c r="WT35">
        <v>0</v>
      </c>
      <c r="WV35" t="s">
        <v>743</v>
      </c>
      <c r="WX35" t="s">
        <v>744</v>
      </c>
      <c r="WY35">
        <v>1</v>
      </c>
      <c r="WZ35">
        <v>0</v>
      </c>
      <c r="XA35">
        <v>0</v>
      </c>
      <c r="XB35">
        <v>0</v>
      </c>
      <c r="XC35">
        <v>0</v>
      </c>
      <c r="XD35">
        <v>0</v>
      </c>
      <c r="XE35">
        <v>0</v>
      </c>
      <c r="XF35">
        <v>0</v>
      </c>
      <c r="XH35" t="s">
        <v>756</v>
      </c>
      <c r="YA35">
        <v>2535856</v>
      </c>
      <c r="YB35" t="s">
        <v>935</v>
      </c>
      <c r="YC35" s="49">
        <v>45709.649976851862</v>
      </c>
      <c r="YF35" t="s">
        <v>747</v>
      </c>
      <c r="YG35" t="s">
        <v>748</v>
      </c>
      <c r="YH35" t="s">
        <v>749</v>
      </c>
      <c r="YJ35">
        <v>699</v>
      </c>
    </row>
    <row r="36" spans="1:660" x14ac:dyDescent="0.35">
      <c r="A36" s="49">
        <v>45709.545006712957</v>
      </c>
      <c r="B36" s="49">
        <v>45709.547322592603</v>
      </c>
      <c r="C36" s="50">
        <v>45709</v>
      </c>
      <c r="D36" t="s">
        <v>887</v>
      </c>
      <c r="E36" t="s">
        <v>888</v>
      </c>
      <c r="F36" s="50">
        <v>45709</v>
      </c>
      <c r="G36">
        <v>74</v>
      </c>
      <c r="H36" t="s">
        <v>889</v>
      </c>
      <c r="I36">
        <v>7410</v>
      </c>
      <c r="J36" t="s">
        <v>890</v>
      </c>
      <c r="K36">
        <v>741001</v>
      </c>
      <c r="L36" t="s">
        <v>890</v>
      </c>
      <c r="M36" t="s">
        <v>891</v>
      </c>
      <c r="O36" t="s">
        <v>892</v>
      </c>
      <c r="Q36" t="s">
        <v>710</v>
      </c>
      <c r="S36" t="s">
        <v>711</v>
      </c>
      <c r="U36" t="s">
        <v>761</v>
      </c>
      <c r="V36" t="s">
        <v>713</v>
      </c>
      <c r="W36">
        <v>2800</v>
      </c>
      <c r="Y36" t="s">
        <v>737</v>
      </c>
      <c r="Z36">
        <v>0</v>
      </c>
      <c r="AA36">
        <v>0</v>
      </c>
      <c r="AB36">
        <v>0</v>
      </c>
      <c r="AC36">
        <v>0</v>
      </c>
      <c r="AD36">
        <v>0</v>
      </c>
      <c r="AE36">
        <v>1</v>
      </c>
      <c r="HA36" t="s">
        <v>902</v>
      </c>
      <c r="HB36">
        <v>0</v>
      </c>
      <c r="HC36">
        <v>0</v>
      </c>
      <c r="HD36">
        <v>1</v>
      </c>
      <c r="HE36">
        <v>0</v>
      </c>
      <c r="HF36">
        <v>0</v>
      </c>
      <c r="JC36" t="s">
        <v>715</v>
      </c>
      <c r="JE36" t="s">
        <v>769</v>
      </c>
      <c r="JG36">
        <v>5000</v>
      </c>
      <c r="JH36" t="s">
        <v>770</v>
      </c>
      <c r="JI36" t="s">
        <v>770</v>
      </c>
      <c r="JJ36" t="s">
        <v>718</v>
      </c>
      <c r="JK36" t="s">
        <v>771</v>
      </c>
      <c r="JM36" t="s">
        <v>903</v>
      </c>
      <c r="JO36" t="s">
        <v>719</v>
      </c>
      <c r="JP36">
        <v>74</v>
      </c>
      <c r="JQ36">
        <v>7402</v>
      </c>
      <c r="JR36">
        <v>740201</v>
      </c>
      <c r="JS36" t="s">
        <v>719</v>
      </c>
      <c r="JT36">
        <v>74</v>
      </c>
      <c r="JU36">
        <v>7402</v>
      </c>
      <c r="JV36">
        <v>740201</v>
      </c>
      <c r="JW36">
        <v>19</v>
      </c>
      <c r="JX36">
        <v>15</v>
      </c>
      <c r="JY36" t="s">
        <v>718</v>
      </c>
      <c r="JZ36" t="s">
        <v>758</v>
      </c>
      <c r="KZ36" t="s">
        <v>734</v>
      </c>
      <c r="LA36" t="s">
        <v>734</v>
      </c>
      <c r="LQ36" t="s">
        <v>882</v>
      </c>
      <c r="ML36" t="s">
        <v>902</v>
      </c>
      <c r="MM36">
        <v>0</v>
      </c>
      <c r="MN36">
        <v>0</v>
      </c>
      <c r="MO36">
        <v>1</v>
      </c>
      <c r="MP36">
        <v>0</v>
      </c>
      <c r="MQ36">
        <v>0</v>
      </c>
      <c r="MR36" t="s">
        <v>920</v>
      </c>
      <c r="MS36">
        <v>0</v>
      </c>
      <c r="MT36">
        <v>0</v>
      </c>
      <c r="MU36">
        <v>1</v>
      </c>
      <c r="MV36">
        <v>0</v>
      </c>
      <c r="MW36">
        <v>0</v>
      </c>
      <c r="MX36">
        <v>1</v>
      </c>
      <c r="MY36">
        <v>0</v>
      </c>
      <c r="MZ36">
        <v>0</v>
      </c>
      <c r="NA36">
        <v>0</v>
      </c>
      <c r="NB36">
        <v>0</v>
      </c>
      <c r="NC36">
        <v>0</v>
      </c>
      <c r="ND36">
        <v>0</v>
      </c>
      <c r="NF36" t="s">
        <v>737</v>
      </c>
      <c r="NG36">
        <v>0</v>
      </c>
      <c r="NH36">
        <v>0</v>
      </c>
      <c r="NI36">
        <v>0</v>
      </c>
      <c r="NJ36">
        <v>0</v>
      </c>
      <c r="NK36">
        <v>0</v>
      </c>
      <c r="NL36">
        <v>1</v>
      </c>
      <c r="UN36" t="s">
        <v>738</v>
      </c>
      <c r="UO36">
        <v>1</v>
      </c>
      <c r="UP36">
        <v>0</v>
      </c>
      <c r="UQ36">
        <v>0</v>
      </c>
      <c r="UR36">
        <v>0</v>
      </c>
      <c r="US36">
        <v>0</v>
      </c>
      <c r="UT36">
        <v>0</v>
      </c>
      <c r="UU36">
        <v>0</v>
      </c>
      <c r="UV36">
        <v>0</v>
      </c>
      <c r="UW36">
        <v>0</v>
      </c>
      <c r="UX36">
        <v>0</v>
      </c>
      <c r="UY36">
        <v>0</v>
      </c>
      <c r="UZ36">
        <v>0</v>
      </c>
      <c r="VA36">
        <v>0</v>
      </c>
      <c r="VC36" t="s">
        <v>734</v>
      </c>
      <c r="VE36" t="s">
        <v>739</v>
      </c>
      <c r="VF36">
        <v>1</v>
      </c>
      <c r="VG36">
        <v>0</v>
      </c>
      <c r="VH36">
        <v>0</v>
      </c>
      <c r="VI36">
        <v>0</v>
      </c>
      <c r="VJ36">
        <v>0</v>
      </c>
      <c r="VK36">
        <v>0</v>
      </c>
      <c r="VL36">
        <v>0</v>
      </c>
      <c r="VM36">
        <v>0</v>
      </c>
      <c r="VN36">
        <v>0</v>
      </c>
      <c r="VP36" t="s">
        <v>872</v>
      </c>
      <c r="VQ36">
        <v>1</v>
      </c>
      <c r="VR36">
        <v>0</v>
      </c>
      <c r="VS36">
        <v>0</v>
      </c>
      <c r="VT36">
        <v>0</v>
      </c>
      <c r="VU36">
        <v>0</v>
      </c>
      <c r="VV36">
        <v>0</v>
      </c>
      <c r="VW36">
        <v>0</v>
      </c>
      <c r="VX36">
        <v>0</v>
      </c>
      <c r="VZ36" t="s">
        <v>711</v>
      </c>
      <c r="WI36" t="s">
        <v>823</v>
      </c>
      <c r="WJ36">
        <v>1</v>
      </c>
      <c r="WK36">
        <v>0</v>
      </c>
      <c r="WL36">
        <v>0</v>
      </c>
      <c r="WM36">
        <v>0</v>
      </c>
      <c r="WN36">
        <v>0</v>
      </c>
      <c r="WO36">
        <v>0</v>
      </c>
      <c r="WP36">
        <v>0</v>
      </c>
      <c r="WQ36">
        <v>0</v>
      </c>
      <c r="WR36">
        <v>0</v>
      </c>
      <c r="WS36">
        <v>0</v>
      </c>
      <c r="WT36">
        <v>0</v>
      </c>
      <c r="WV36" t="s">
        <v>743</v>
      </c>
      <c r="WX36" t="s">
        <v>744</v>
      </c>
      <c r="WY36">
        <v>1</v>
      </c>
      <c r="WZ36">
        <v>0</v>
      </c>
      <c r="XA36">
        <v>0</v>
      </c>
      <c r="XB36">
        <v>0</v>
      </c>
      <c r="XC36">
        <v>0</v>
      </c>
      <c r="XD36">
        <v>0</v>
      </c>
      <c r="XE36">
        <v>0</v>
      </c>
      <c r="XF36">
        <v>0</v>
      </c>
      <c r="XH36" t="s">
        <v>907</v>
      </c>
      <c r="XQ36" t="s">
        <v>921</v>
      </c>
      <c r="XR36">
        <v>1</v>
      </c>
      <c r="XS36">
        <v>0</v>
      </c>
      <c r="XT36">
        <v>0</v>
      </c>
      <c r="XU36">
        <v>1</v>
      </c>
      <c r="XV36">
        <v>0</v>
      </c>
      <c r="XW36">
        <v>0</v>
      </c>
      <c r="XX36">
        <v>0</v>
      </c>
      <c r="YA36">
        <v>2535857</v>
      </c>
      <c r="YB36" t="s">
        <v>936</v>
      </c>
      <c r="YC36" s="49">
        <v>45709.650023148148</v>
      </c>
      <c r="YF36" t="s">
        <v>747</v>
      </c>
      <c r="YG36" t="s">
        <v>748</v>
      </c>
      <c r="YH36" t="s">
        <v>749</v>
      </c>
      <c r="YJ36">
        <v>700</v>
      </c>
    </row>
    <row r="37" spans="1:660" x14ac:dyDescent="0.35">
      <c r="A37" s="49">
        <v>45709.548322812501</v>
      </c>
      <c r="B37" s="49">
        <v>45709.552111469908</v>
      </c>
      <c r="C37" s="50">
        <v>45709</v>
      </c>
      <c r="D37" t="s">
        <v>887</v>
      </c>
      <c r="E37" t="s">
        <v>888</v>
      </c>
      <c r="F37" s="50">
        <v>45709</v>
      </c>
      <c r="G37">
        <v>74</v>
      </c>
      <c r="H37" t="s">
        <v>889</v>
      </c>
      <c r="I37">
        <v>7410</v>
      </c>
      <c r="J37" t="s">
        <v>890</v>
      </c>
      <c r="K37">
        <v>741001</v>
      </c>
      <c r="L37" t="s">
        <v>890</v>
      </c>
      <c r="M37" t="s">
        <v>891</v>
      </c>
      <c r="O37" t="s">
        <v>892</v>
      </c>
      <c r="Q37" t="s">
        <v>710</v>
      </c>
      <c r="S37" t="s">
        <v>711</v>
      </c>
      <c r="T37">
        <v>34</v>
      </c>
      <c r="U37" t="s">
        <v>712</v>
      </c>
      <c r="V37" t="s">
        <v>713</v>
      </c>
      <c r="W37">
        <v>2800</v>
      </c>
      <c r="Y37" t="s">
        <v>737</v>
      </c>
      <c r="Z37">
        <v>0</v>
      </c>
      <c r="AA37">
        <v>0</v>
      </c>
      <c r="AB37">
        <v>0</v>
      </c>
      <c r="AC37">
        <v>0</v>
      </c>
      <c r="AD37">
        <v>0</v>
      </c>
      <c r="AE37">
        <v>1</v>
      </c>
      <c r="HA37" t="s">
        <v>797</v>
      </c>
      <c r="HB37">
        <v>0</v>
      </c>
      <c r="HC37">
        <v>0</v>
      </c>
      <c r="HD37">
        <v>0</v>
      </c>
      <c r="HE37">
        <v>1</v>
      </c>
      <c r="HF37">
        <v>0</v>
      </c>
      <c r="KB37" t="s">
        <v>715</v>
      </c>
      <c r="KD37">
        <v>20</v>
      </c>
      <c r="KE37">
        <v>19000</v>
      </c>
      <c r="KF37" t="s">
        <v>937</v>
      </c>
      <c r="KG37" t="s">
        <v>937</v>
      </c>
      <c r="KH37" t="s">
        <v>718</v>
      </c>
      <c r="KK37" t="s">
        <v>750</v>
      </c>
      <c r="KM37" t="s">
        <v>719</v>
      </c>
      <c r="KN37">
        <v>74</v>
      </c>
      <c r="KO37">
        <v>7410</v>
      </c>
      <c r="KP37">
        <v>741001</v>
      </c>
      <c r="KQ37" t="s">
        <v>719</v>
      </c>
      <c r="KR37">
        <v>74</v>
      </c>
      <c r="KS37">
        <v>7410</v>
      </c>
      <c r="KT37">
        <v>741001</v>
      </c>
      <c r="KU37">
        <v>1</v>
      </c>
      <c r="KV37">
        <v>1</v>
      </c>
      <c r="KW37" t="s">
        <v>724</v>
      </c>
      <c r="KX37" t="s">
        <v>718</v>
      </c>
      <c r="KY37" t="s">
        <v>734</v>
      </c>
      <c r="KZ37" t="s">
        <v>734</v>
      </c>
      <c r="LA37" t="s">
        <v>734</v>
      </c>
      <c r="LQ37" t="s">
        <v>882</v>
      </c>
      <c r="ML37" t="s">
        <v>797</v>
      </c>
      <c r="MM37">
        <v>0</v>
      </c>
      <c r="MN37">
        <v>0</v>
      </c>
      <c r="MO37">
        <v>0</v>
      </c>
      <c r="MP37">
        <v>1</v>
      </c>
      <c r="MQ37">
        <v>0</v>
      </c>
      <c r="MR37" t="s">
        <v>920</v>
      </c>
      <c r="MS37">
        <v>0</v>
      </c>
      <c r="MT37">
        <v>0</v>
      </c>
      <c r="MU37">
        <v>1</v>
      </c>
      <c r="MV37">
        <v>0</v>
      </c>
      <c r="MW37">
        <v>0</v>
      </c>
      <c r="MX37">
        <v>1</v>
      </c>
      <c r="MY37">
        <v>0</v>
      </c>
      <c r="MZ37">
        <v>0</v>
      </c>
      <c r="NA37">
        <v>0</v>
      </c>
      <c r="NB37">
        <v>0</v>
      </c>
      <c r="NC37">
        <v>0</v>
      </c>
      <c r="ND37">
        <v>0</v>
      </c>
      <c r="NF37" t="s">
        <v>737</v>
      </c>
      <c r="NG37">
        <v>0</v>
      </c>
      <c r="NH37">
        <v>0</v>
      </c>
      <c r="NI37">
        <v>0</v>
      </c>
      <c r="NJ37">
        <v>0</v>
      </c>
      <c r="NK37">
        <v>0</v>
      </c>
      <c r="NL37">
        <v>1</v>
      </c>
      <c r="UN37" t="s">
        <v>738</v>
      </c>
      <c r="UO37">
        <v>1</v>
      </c>
      <c r="UP37">
        <v>0</v>
      </c>
      <c r="UQ37">
        <v>0</v>
      </c>
      <c r="UR37">
        <v>0</v>
      </c>
      <c r="US37">
        <v>0</v>
      </c>
      <c r="UT37">
        <v>0</v>
      </c>
      <c r="UU37">
        <v>0</v>
      </c>
      <c r="UV37">
        <v>0</v>
      </c>
      <c r="UW37">
        <v>0</v>
      </c>
      <c r="UX37">
        <v>0</v>
      </c>
      <c r="UY37">
        <v>0</v>
      </c>
      <c r="UZ37">
        <v>0</v>
      </c>
      <c r="VA37">
        <v>0</v>
      </c>
      <c r="VC37" t="s">
        <v>734</v>
      </c>
      <c r="VE37" t="s">
        <v>739</v>
      </c>
      <c r="VF37">
        <v>1</v>
      </c>
      <c r="VG37">
        <v>0</v>
      </c>
      <c r="VH37">
        <v>0</v>
      </c>
      <c r="VI37">
        <v>0</v>
      </c>
      <c r="VJ37">
        <v>0</v>
      </c>
      <c r="VK37">
        <v>0</v>
      </c>
      <c r="VL37">
        <v>0</v>
      </c>
      <c r="VM37">
        <v>0</v>
      </c>
      <c r="VN37">
        <v>0</v>
      </c>
      <c r="VP37" t="s">
        <v>872</v>
      </c>
      <c r="VQ37">
        <v>1</v>
      </c>
      <c r="VR37">
        <v>0</v>
      </c>
      <c r="VS37">
        <v>0</v>
      </c>
      <c r="VT37">
        <v>0</v>
      </c>
      <c r="VU37">
        <v>0</v>
      </c>
      <c r="VV37">
        <v>0</v>
      </c>
      <c r="VW37">
        <v>0</v>
      </c>
      <c r="VX37">
        <v>0</v>
      </c>
      <c r="VZ37" t="s">
        <v>711</v>
      </c>
      <c r="WI37" t="s">
        <v>823</v>
      </c>
      <c r="WJ37">
        <v>1</v>
      </c>
      <c r="WK37">
        <v>0</v>
      </c>
      <c r="WL37">
        <v>0</v>
      </c>
      <c r="WM37">
        <v>0</v>
      </c>
      <c r="WN37">
        <v>0</v>
      </c>
      <c r="WO37">
        <v>0</v>
      </c>
      <c r="WP37">
        <v>0</v>
      </c>
      <c r="WQ37">
        <v>0</v>
      </c>
      <c r="WR37">
        <v>0</v>
      </c>
      <c r="WS37">
        <v>0</v>
      </c>
      <c r="WT37">
        <v>0</v>
      </c>
      <c r="WV37" t="s">
        <v>743</v>
      </c>
      <c r="WX37" t="s">
        <v>744</v>
      </c>
      <c r="WY37">
        <v>1</v>
      </c>
      <c r="WZ37">
        <v>0</v>
      </c>
      <c r="XA37">
        <v>0</v>
      </c>
      <c r="XB37">
        <v>0</v>
      </c>
      <c r="XC37">
        <v>0</v>
      </c>
      <c r="XD37">
        <v>0</v>
      </c>
      <c r="XE37">
        <v>0</v>
      </c>
      <c r="XF37">
        <v>0</v>
      </c>
      <c r="XH37" t="s">
        <v>907</v>
      </c>
      <c r="XQ37" t="s">
        <v>938</v>
      </c>
      <c r="XR37">
        <v>1</v>
      </c>
      <c r="XS37">
        <v>0</v>
      </c>
      <c r="XT37">
        <v>0</v>
      </c>
      <c r="XU37">
        <v>1</v>
      </c>
      <c r="XV37">
        <v>0</v>
      </c>
      <c r="XW37">
        <v>0</v>
      </c>
      <c r="XX37">
        <v>0</v>
      </c>
      <c r="YA37">
        <v>2535858</v>
      </c>
      <c r="YB37" t="s">
        <v>939</v>
      </c>
      <c r="YC37" s="49">
        <v>45709.650057870371</v>
      </c>
      <c r="YF37" t="s">
        <v>747</v>
      </c>
      <c r="YG37" t="s">
        <v>748</v>
      </c>
      <c r="YH37" t="s">
        <v>749</v>
      </c>
      <c r="YJ37">
        <v>701</v>
      </c>
    </row>
    <row r="38" spans="1:660" x14ac:dyDescent="0.35">
      <c r="A38" s="49">
        <v>45709.602170671293</v>
      </c>
      <c r="B38" s="49">
        <v>45709.605701898137</v>
      </c>
      <c r="C38" s="50">
        <v>45709</v>
      </c>
      <c r="D38" t="s">
        <v>887</v>
      </c>
      <c r="E38" t="s">
        <v>888</v>
      </c>
      <c r="F38" s="50">
        <v>45709</v>
      </c>
      <c r="G38">
        <v>74</v>
      </c>
      <c r="H38" t="s">
        <v>889</v>
      </c>
      <c r="I38">
        <v>7410</v>
      </c>
      <c r="J38" t="s">
        <v>890</v>
      </c>
      <c r="K38">
        <v>741001</v>
      </c>
      <c r="L38" t="s">
        <v>890</v>
      </c>
      <c r="M38" t="s">
        <v>716</v>
      </c>
      <c r="N38" t="s">
        <v>940</v>
      </c>
      <c r="O38" t="s">
        <v>941</v>
      </c>
      <c r="Q38" t="s">
        <v>942</v>
      </c>
      <c r="S38" t="s">
        <v>711</v>
      </c>
      <c r="T38">
        <v>36</v>
      </c>
      <c r="U38" t="s">
        <v>712</v>
      </c>
      <c r="V38" t="s">
        <v>713</v>
      </c>
      <c r="W38">
        <v>2800</v>
      </c>
      <c r="Y38" t="s">
        <v>874</v>
      </c>
      <c r="Z38">
        <v>1</v>
      </c>
      <c r="AA38">
        <v>0</v>
      </c>
      <c r="AB38">
        <v>0</v>
      </c>
      <c r="AC38">
        <v>0</v>
      </c>
      <c r="AD38">
        <v>0</v>
      </c>
      <c r="AE38">
        <v>0</v>
      </c>
      <c r="AF38" t="s">
        <v>721</v>
      </c>
      <c r="AH38" t="s">
        <v>913</v>
      </c>
      <c r="AJ38">
        <v>400</v>
      </c>
      <c r="AK38" t="s">
        <v>914</v>
      </c>
      <c r="AL38" t="s">
        <v>914</v>
      </c>
      <c r="AM38" t="s">
        <v>718</v>
      </c>
      <c r="AN38" t="s">
        <v>914</v>
      </c>
      <c r="AP38" t="s">
        <v>719</v>
      </c>
      <c r="AQ38">
        <v>74</v>
      </c>
      <c r="AR38">
        <v>7410</v>
      </c>
      <c r="AS38">
        <v>741001</v>
      </c>
      <c r="AT38" t="s">
        <v>719</v>
      </c>
      <c r="AU38">
        <v>74</v>
      </c>
      <c r="AV38">
        <v>7410</v>
      </c>
      <c r="AW38">
        <v>741001</v>
      </c>
      <c r="AX38">
        <v>1</v>
      </c>
      <c r="AY38">
        <v>1</v>
      </c>
      <c r="AZ38" t="s">
        <v>724</v>
      </c>
      <c r="BA38" t="s">
        <v>718</v>
      </c>
      <c r="BB38" t="s">
        <v>734</v>
      </c>
      <c r="ES38" t="s">
        <v>745</v>
      </c>
      <c r="ET38" t="s">
        <v>711</v>
      </c>
      <c r="EU38" t="s">
        <v>943</v>
      </c>
      <c r="EV38">
        <v>0</v>
      </c>
      <c r="EW38">
        <v>0</v>
      </c>
      <c r="EX38">
        <v>0</v>
      </c>
      <c r="EY38">
        <v>0</v>
      </c>
      <c r="EZ38">
        <v>0</v>
      </c>
      <c r="FA38">
        <v>0</v>
      </c>
      <c r="FB38">
        <v>0</v>
      </c>
      <c r="FC38">
        <v>0</v>
      </c>
      <c r="FD38">
        <v>0</v>
      </c>
      <c r="FE38">
        <v>1</v>
      </c>
      <c r="FF38">
        <v>1</v>
      </c>
      <c r="FG38">
        <v>0</v>
      </c>
      <c r="FH38">
        <v>0</v>
      </c>
      <c r="FJ38" t="s">
        <v>882</v>
      </c>
      <c r="GF38" t="s">
        <v>874</v>
      </c>
      <c r="GG38">
        <v>1</v>
      </c>
      <c r="GH38">
        <v>0</v>
      </c>
      <c r="GI38">
        <v>0</v>
      </c>
      <c r="GJ38">
        <v>0</v>
      </c>
      <c r="GK38">
        <v>0</v>
      </c>
      <c r="GL38">
        <v>0</v>
      </c>
      <c r="GM38" t="s">
        <v>920</v>
      </c>
      <c r="GN38">
        <v>0</v>
      </c>
      <c r="GO38">
        <v>0</v>
      </c>
      <c r="GP38">
        <v>1</v>
      </c>
      <c r="GQ38">
        <v>0</v>
      </c>
      <c r="GR38">
        <v>0</v>
      </c>
      <c r="GS38">
        <v>1</v>
      </c>
      <c r="GT38">
        <v>0</v>
      </c>
      <c r="GU38">
        <v>0</v>
      </c>
      <c r="GV38">
        <v>0</v>
      </c>
      <c r="GW38">
        <v>0</v>
      </c>
      <c r="GX38">
        <v>0</v>
      </c>
      <c r="GY38">
        <v>0</v>
      </c>
      <c r="HA38" t="s">
        <v>737</v>
      </c>
      <c r="HB38">
        <v>0</v>
      </c>
      <c r="HC38">
        <v>0</v>
      </c>
      <c r="HD38">
        <v>0</v>
      </c>
      <c r="HE38">
        <v>0</v>
      </c>
      <c r="HF38">
        <v>1</v>
      </c>
      <c r="NF38" t="s">
        <v>737</v>
      </c>
      <c r="NG38">
        <v>0</v>
      </c>
      <c r="NH38">
        <v>0</v>
      </c>
      <c r="NI38">
        <v>0</v>
      </c>
      <c r="NJ38">
        <v>0</v>
      </c>
      <c r="NK38">
        <v>0</v>
      </c>
      <c r="NL38">
        <v>1</v>
      </c>
      <c r="UN38" t="s">
        <v>738</v>
      </c>
      <c r="UO38">
        <v>1</v>
      </c>
      <c r="UP38">
        <v>0</v>
      </c>
      <c r="UQ38">
        <v>0</v>
      </c>
      <c r="UR38">
        <v>0</v>
      </c>
      <c r="US38">
        <v>0</v>
      </c>
      <c r="UT38">
        <v>0</v>
      </c>
      <c r="UU38">
        <v>0</v>
      </c>
      <c r="UV38">
        <v>0</v>
      </c>
      <c r="UW38">
        <v>0</v>
      </c>
      <c r="UX38">
        <v>0</v>
      </c>
      <c r="UY38">
        <v>0</v>
      </c>
      <c r="UZ38">
        <v>0</v>
      </c>
      <c r="VA38">
        <v>0</v>
      </c>
      <c r="VC38" t="s">
        <v>734</v>
      </c>
      <c r="VE38" t="s">
        <v>739</v>
      </c>
      <c r="VF38">
        <v>1</v>
      </c>
      <c r="VG38">
        <v>0</v>
      </c>
      <c r="VH38">
        <v>0</v>
      </c>
      <c r="VI38">
        <v>0</v>
      </c>
      <c r="VJ38">
        <v>0</v>
      </c>
      <c r="VK38">
        <v>0</v>
      </c>
      <c r="VL38">
        <v>0</v>
      </c>
      <c r="VM38">
        <v>0</v>
      </c>
      <c r="VN38">
        <v>0</v>
      </c>
      <c r="VP38" t="s">
        <v>872</v>
      </c>
      <c r="VQ38">
        <v>1</v>
      </c>
      <c r="VR38">
        <v>0</v>
      </c>
      <c r="VS38">
        <v>0</v>
      </c>
      <c r="VT38">
        <v>0</v>
      </c>
      <c r="VU38">
        <v>0</v>
      </c>
      <c r="VV38">
        <v>0</v>
      </c>
      <c r="VW38">
        <v>0</v>
      </c>
      <c r="VX38">
        <v>0</v>
      </c>
      <c r="VZ38" t="s">
        <v>711</v>
      </c>
      <c r="WI38" t="s">
        <v>823</v>
      </c>
      <c r="WJ38">
        <v>1</v>
      </c>
      <c r="WK38">
        <v>0</v>
      </c>
      <c r="WL38">
        <v>0</v>
      </c>
      <c r="WM38">
        <v>0</v>
      </c>
      <c r="WN38">
        <v>0</v>
      </c>
      <c r="WO38">
        <v>0</v>
      </c>
      <c r="WP38">
        <v>0</v>
      </c>
      <c r="WQ38">
        <v>0</v>
      </c>
      <c r="WR38">
        <v>0</v>
      </c>
      <c r="WS38">
        <v>0</v>
      </c>
      <c r="WT38">
        <v>0</v>
      </c>
      <c r="WV38" t="s">
        <v>743</v>
      </c>
      <c r="WX38" t="s">
        <v>744</v>
      </c>
      <c r="WY38">
        <v>1</v>
      </c>
      <c r="WZ38">
        <v>0</v>
      </c>
      <c r="XA38">
        <v>0</v>
      </c>
      <c r="XB38">
        <v>0</v>
      </c>
      <c r="XC38">
        <v>0</v>
      </c>
      <c r="XD38">
        <v>0</v>
      </c>
      <c r="XE38">
        <v>0</v>
      </c>
      <c r="XF38">
        <v>0</v>
      </c>
      <c r="XH38" t="s">
        <v>907</v>
      </c>
      <c r="XQ38" t="s">
        <v>921</v>
      </c>
      <c r="XR38">
        <v>1</v>
      </c>
      <c r="XS38">
        <v>0</v>
      </c>
      <c r="XT38">
        <v>0</v>
      </c>
      <c r="XU38">
        <v>1</v>
      </c>
      <c r="XV38">
        <v>0</v>
      </c>
      <c r="XW38">
        <v>0</v>
      </c>
      <c r="XX38">
        <v>0</v>
      </c>
      <c r="YA38">
        <v>2535860</v>
      </c>
      <c r="YB38" t="s">
        <v>944</v>
      </c>
      <c r="YC38" s="49">
        <v>45709.650092592587</v>
      </c>
      <c r="YF38" t="s">
        <v>747</v>
      </c>
      <c r="YG38" t="s">
        <v>748</v>
      </c>
      <c r="YH38" t="s">
        <v>749</v>
      </c>
      <c r="YJ38">
        <v>703</v>
      </c>
    </row>
    <row r="39" spans="1:660" x14ac:dyDescent="0.35">
      <c r="A39" s="49">
        <v>45709.744014340278</v>
      </c>
      <c r="B39" s="49">
        <v>45709.745639722219</v>
      </c>
      <c r="C39" s="50">
        <v>45709</v>
      </c>
      <c r="D39" t="s">
        <v>887</v>
      </c>
      <c r="E39" t="s">
        <v>888</v>
      </c>
      <c r="F39" s="50">
        <v>45709</v>
      </c>
      <c r="G39">
        <v>74</v>
      </c>
      <c r="H39" t="s">
        <v>889</v>
      </c>
      <c r="I39">
        <v>7410</v>
      </c>
      <c r="J39" t="s">
        <v>890</v>
      </c>
      <c r="K39">
        <v>741001</v>
      </c>
      <c r="L39" t="s">
        <v>890</v>
      </c>
      <c r="M39" t="s">
        <v>716</v>
      </c>
      <c r="N39" t="s">
        <v>940</v>
      </c>
      <c r="O39" t="s">
        <v>941</v>
      </c>
      <c r="Q39" t="s">
        <v>942</v>
      </c>
      <c r="S39" t="s">
        <v>711</v>
      </c>
      <c r="T39">
        <v>33</v>
      </c>
      <c r="U39" t="s">
        <v>712</v>
      </c>
      <c r="V39" t="s">
        <v>713</v>
      </c>
      <c r="W39">
        <v>2800</v>
      </c>
      <c r="Y39" t="s">
        <v>870</v>
      </c>
      <c r="Z39">
        <v>0</v>
      </c>
      <c r="AA39">
        <v>1</v>
      </c>
      <c r="AB39">
        <v>0</v>
      </c>
      <c r="AC39">
        <v>0</v>
      </c>
      <c r="AD39">
        <v>0</v>
      </c>
      <c r="AE39">
        <v>0</v>
      </c>
      <c r="BC39" t="s">
        <v>715</v>
      </c>
      <c r="BE39" t="s">
        <v>913</v>
      </c>
      <c r="BG39">
        <v>250</v>
      </c>
      <c r="BH39" t="s">
        <v>919</v>
      </c>
      <c r="BI39" t="s">
        <v>919</v>
      </c>
      <c r="BJ39" t="s">
        <v>718</v>
      </c>
      <c r="BK39" t="s">
        <v>919</v>
      </c>
      <c r="BM39" t="s">
        <v>719</v>
      </c>
      <c r="BN39">
        <v>74</v>
      </c>
      <c r="BO39">
        <v>7410</v>
      </c>
      <c r="BP39">
        <v>741001</v>
      </c>
      <c r="BQ39" t="s">
        <v>719</v>
      </c>
      <c r="BR39">
        <v>74</v>
      </c>
      <c r="BS39">
        <v>7410</v>
      </c>
      <c r="BT39">
        <v>741001</v>
      </c>
      <c r="BU39">
        <v>1</v>
      </c>
      <c r="BV39">
        <v>1</v>
      </c>
      <c r="BW39" t="s">
        <v>724</v>
      </c>
      <c r="BX39" t="s">
        <v>718</v>
      </c>
      <c r="BY39" t="s">
        <v>734</v>
      </c>
      <c r="ES39" t="s">
        <v>734</v>
      </c>
      <c r="ET39" t="s">
        <v>734</v>
      </c>
      <c r="FJ39" t="s">
        <v>882</v>
      </c>
      <c r="GF39" t="s">
        <v>870</v>
      </c>
      <c r="GG39">
        <v>0</v>
      </c>
      <c r="GH39">
        <v>1</v>
      </c>
      <c r="GI39">
        <v>0</v>
      </c>
      <c r="GJ39">
        <v>0</v>
      </c>
      <c r="GK39">
        <v>0</v>
      </c>
      <c r="GL39">
        <v>0</v>
      </c>
      <c r="GM39" t="s">
        <v>920</v>
      </c>
      <c r="GN39">
        <v>0</v>
      </c>
      <c r="GO39">
        <v>0</v>
      </c>
      <c r="GP39">
        <v>1</v>
      </c>
      <c r="GQ39">
        <v>0</v>
      </c>
      <c r="GR39">
        <v>0</v>
      </c>
      <c r="GS39">
        <v>1</v>
      </c>
      <c r="GT39">
        <v>0</v>
      </c>
      <c r="GU39">
        <v>0</v>
      </c>
      <c r="GV39">
        <v>0</v>
      </c>
      <c r="GW39">
        <v>0</v>
      </c>
      <c r="GX39">
        <v>0</v>
      </c>
      <c r="GY39">
        <v>0</v>
      </c>
      <c r="HA39" t="s">
        <v>737</v>
      </c>
      <c r="HB39">
        <v>0</v>
      </c>
      <c r="HC39">
        <v>0</v>
      </c>
      <c r="HD39">
        <v>0</v>
      </c>
      <c r="HE39">
        <v>0</v>
      </c>
      <c r="HF39">
        <v>1</v>
      </c>
      <c r="NF39" t="s">
        <v>737</v>
      </c>
      <c r="NG39">
        <v>0</v>
      </c>
      <c r="NH39">
        <v>0</v>
      </c>
      <c r="NI39">
        <v>0</v>
      </c>
      <c r="NJ39">
        <v>0</v>
      </c>
      <c r="NK39">
        <v>0</v>
      </c>
      <c r="NL39">
        <v>1</v>
      </c>
      <c r="UN39" t="s">
        <v>738</v>
      </c>
      <c r="UO39">
        <v>1</v>
      </c>
      <c r="UP39">
        <v>0</v>
      </c>
      <c r="UQ39">
        <v>0</v>
      </c>
      <c r="UR39">
        <v>0</v>
      </c>
      <c r="US39">
        <v>0</v>
      </c>
      <c r="UT39">
        <v>0</v>
      </c>
      <c r="UU39">
        <v>0</v>
      </c>
      <c r="UV39">
        <v>0</v>
      </c>
      <c r="UW39">
        <v>0</v>
      </c>
      <c r="UX39">
        <v>0</v>
      </c>
      <c r="UY39">
        <v>0</v>
      </c>
      <c r="UZ39">
        <v>0</v>
      </c>
      <c r="VA39">
        <v>0</v>
      </c>
      <c r="VC39" t="s">
        <v>734</v>
      </c>
      <c r="VE39" t="s">
        <v>739</v>
      </c>
      <c r="VF39">
        <v>1</v>
      </c>
      <c r="VG39">
        <v>0</v>
      </c>
      <c r="VH39">
        <v>0</v>
      </c>
      <c r="VI39">
        <v>0</v>
      </c>
      <c r="VJ39">
        <v>0</v>
      </c>
      <c r="VK39">
        <v>0</v>
      </c>
      <c r="VL39">
        <v>0</v>
      </c>
      <c r="VM39">
        <v>0</v>
      </c>
      <c r="VN39">
        <v>0</v>
      </c>
      <c r="VP39" t="s">
        <v>872</v>
      </c>
      <c r="VQ39">
        <v>1</v>
      </c>
      <c r="VR39">
        <v>0</v>
      </c>
      <c r="VS39">
        <v>0</v>
      </c>
      <c r="VT39">
        <v>0</v>
      </c>
      <c r="VU39">
        <v>0</v>
      </c>
      <c r="VV39">
        <v>0</v>
      </c>
      <c r="VW39">
        <v>0</v>
      </c>
      <c r="VX39">
        <v>0</v>
      </c>
      <c r="VZ39" t="s">
        <v>711</v>
      </c>
      <c r="WI39" t="s">
        <v>823</v>
      </c>
      <c r="WJ39">
        <v>1</v>
      </c>
      <c r="WK39">
        <v>0</v>
      </c>
      <c r="WL39">
        <v>0</v>
      </c>
      <c r="WM39">
        <v>0</v>
      </c>
      <c r="WN39">
        <v>0</v>
      </c>
      <c r="WO39">
        <v>0</v>
      </c>
      <c r="WP39">
        <v>0</v>
      </c>
      <c r="WQ39">
        <v>0</v>
      </c>
      <c r="WR39">
        <v>0</v>
      </c>
      <c r="WS39">
        <v>0</v>
      </c>
      <c r="WT39">
        <v>0</v>
      </c>
      <c r="WV39" t="s">
        <v>743</v>
      </c>
      <c r="WX39" t="s">
        <v>744</v>
      </c>
      <c r="WY39">
        <v>1</v>
      </c>
      <c r="WZ39">
        <v>0</v>
      </c>
      <c r="XA39">
        <v>0</v>
      </c>
      <c r="XB39">
        <v>0</v>
      </c>
      <c r="XC39">
        <v>0</v>
      </c>
      <c r="XD39">
        <v>0</v>
      </c>
      <c r="XE39">
        <v>0</v>
      </c>
      <c r="XF39">
        <v>0</v>
      </c>
      <c r="XH39" t="s">
        <v>907</v>
      </c>
      <c r="XQ39" t="s">
        <v>938</v>
      </c>
      <c r="XR39">
        <v>1</v>
      </c>
      <c r="XS39">
        <v>0</v>
      </c>
      <c r="XT39">
        <v>0</v>
      </c>
      <c r="XU39">
        <v>1</v>
      </c>
      <c r="XV39">
        <v>0</v>
      </c>
      <c r="XW39">
        <v>0</v>
      </c>
      <c r="XX39">
        <v>0</v>
      </c>
      <c r="YA39">
        <v>2535862</v>
      </c>
      <c r="YB39" t="s">
        <v>945</v>
      </c>
      <c r="YC39" s="49">
        <v>45709.650127314817</v>
      </c>
      <c r="YF39" t="s">
        <v>747</v>
      </c>
      <c r="YG39" t="s">
        <v>748</v>
      </c>
      <c r="YH39" t="s">
        <v>749</v>
      </c>
      <c r="YJ39">
        <v>705</v>
      </c>
    </row>
    <row r="40" spans="1:660" x14ac:dyDescent="0.35">
      <c r="A40" s="49">
        <v>45709.745714988429</v>
      </c>
      <c r="B40" s="49">
        <v>45709.747353275467</v>
      </c>
      <c r="C40" s="50">
        <v>45709</v>
      </c>
      <c r="D40" t="s">
        <v>887</v>
      </c>
      <c r="E40" t="s">
        <v>888</v>
      </c>
      <c r="F40" s="50">
        <v>45709</v>
      </c>
      <c r="G40">
        <v>74</v>
      </c>
      <c r="H40" t="s">
        <v>889</v>
      </c>
      <c r="I40">
        <v>7410</v>
      </c>
      <c r="J40" t="s">
        <v>890</v>
      </c>
      <c r="K40">
        <v>741001</v>
      </c>
      <c r="L40" t="s">
        <v>890</v>
      </c>
      <c r="M40" t="s">
        <v>716</v>
      </c>
      <c r="N40" t="s">
        <v>940</v>
      </c>
      <c r="O40" t="s">
        <v>941</v>
      </c>
      <c r="Q40" t="s">
        <v>942</v>
      </c>
      <c r="S40" t="s">
        <v>711</v>
      </c>
      <c r="T40">
        <v>42</v>
      </c>
      <c r="U40" t="s">
        <v>712</v>
      </c>
      <c r="V40" t="s">
        <v>713</v>
      </c>
      <c r="W40">
        <v>2800</v>
      </c>
      <c r="Y40" t="s">
        <v>923</v>
      </c>
      <c r="Z40">
        <v>0</v>
      </c>
      <c r="AA40">
        <v>0</v>
      </c>
      <c r="AB40">
        <v>1</v>
      </c>
      <c r="AC40">
        <v>0</v>
      </c>
      <c r="AD40">
        <v>0</v>
      </c>
      <c r="AE40">
        <v>0</v>
      </c>
      <c r="BZ40" t="s">
        <v>721</v>
      </c>
      <c r="CB40" t="s">
        <v>924</v>
      </c>
      <c r="CD40">
        <v>1000</v>
      </c>
      <c r="CE40" t="s">
        <v>925</v>
      </c>
      <c r="CF40" t="s">
        <v>925</v>
      </c>
      <c r="CG40" t="s">
        <v>724</v>
      </c>
      <c r="CH40" t="s">
        <v>925</v>
      </c>
      <c r="CJ40" t="s">
        <v>750</v>
      </c>
      <c r="CL40" t="s">
        <v>719</v>
      </c>
      <c r="CM40">
        <v>74</v>
      </c>
      <c r="CN40">
        <v>7404</v>
      </c>
      <c r="CO40">
        <v>740402</v>
      </c>
      <c r="CP40" t="s">
        <v>719</v>
      </c>
      <c r="CQ40">
        <v>74</v>
      </c>
      <c r="CR40">
        <v>7404</v>
      </c>
      <c r="CS40">
        <v>740402</v>
      </c>
      <c r="CT40">
        <v>12</v>
      </c>
      <c r="CU40">
        <v>11</v>
      </c>
      <c r="CV40" t="s">
        <v>718</v>
      </c>
      <c r="CW40" t="s">
        <v>724</v>
      </c>
      <c r="ES40" t="s">
        <v>734</v>
      </c>
      <c r="ET40" t="s">
        <v>734</v>
      </c>
      <c r="FJ40" t="s">
        <v>736</v>
      </c>
      <c r="HA40" t="s">
        <v>737</v>
      </c>
      <c r="HB40">
        <v>0</v>
      </c>
      <c r="HC40">
        <v>0</v>
      </c>
      <c r="HD40">
        <v>0</v>
      </c>
      <c r="HE40">
        <v>0</v>
      </c>
      <c r="HF40">
        <v>1</v>
      </c>
      <c r="NF40" t="s">
        <v>737</v>
      </c>
      <c r="NG40">
        <v>0</v>
      </c>
      <c r="NH40">
        <v>0</v>
      </c>
      <c r="NI40">
        <v>0</v>
      </c>
      <c r="NJ40">
        <v>0</v>
      </c>
      <c r="NK40">
        <v>0</v>
      </c>
      <c r="NL40">
        <v>1</v>
      </c>
      <c r="UN40" t="s">
        <v>738</v>
      </c>
      <c r="UO40">
        <v>1</v>
      </c>
      <c r="UP40">
        <v>0</v>
      </c>
      <c r="UQ40">
        <v>0</v>
      </c>
      <c r="UR40">
        <v>0</v>
      </c>
      <c r="US40">
        <v>0</v>
      </c>
      <c r="UT40">
        <v>0</v>
      </c>
      <c r="UU40">
        <v>0</v>
      </c>
      <c r="UV40">
        <v>0</v>
      </c>
      <c r="UW40">
        <v>0</v>
      </c>
      <c r="UX40">
        <v>0</v>
      </c>
      <c r="UY40">
        <v>0</v>
      </c>
      <c r="UZ40">
        <v>0</v>
      </c>
      <c r="VA40">
        <v>0</v>
      </c>
      <c r="VC40" t="s">
        <v>734</v>
      </c>
      <c r="VE40" t="s">
        <v>739</v>
      </c>
      <c r="VF40">
        <v>1</v>
      </c>
      <c r="VG40">
        <v>0</v>
      </c>
      <c r="VH40">
        <v>0</v>
      </c>
      <c r="VI40">
        <v>0</v>
      </c>
      <c r="VJ40">
        <v>0</v>
      </c>
      <c r="VK40">
        <v>0</v>
      </c>
      <c r="VL40">
        <v>0</v>
      </c>
      <c r="VM40">
        <v>0</v>
      </c>
      <c r="VN40">
        <v>0</v>
      </c>
      <c r="VP40" t="s">
        <v>872</v>
      </c>
      <c r="VQ40">
        <v>1</v>
      </c>
      <c r="VR40">
        <v>0</v>
      </c>
      <c r="VS40">
        <v>0</v>
      </c>
      <c r="VT40">
        <v>0</v>
      </c>
      <c r="VU40">
        <v>0</v>
      </c>
      <c r="VV40">
        <v>0</v>
      </c>
      <c r="VW40">
        <v>0</v>
      </c>
      <c r="VX40">
        <v>0</v>
      </c>
      <c r="VZ40" t="s">
        <v>711</v>
      </c>
      <c r="WI40" t="s">
        <v>823</v>
      </c>
      <c r="WJ40">
        <v>1</v>
      </c>
      <c r="WK40">
        <v>0</v>
      </c>
      <c r="WL40">
        <v>0</v>
      </c>
      <c r="WM40">
        <v>0</v>
      </c>
      <c r="WN40">
        <v>0</v>
      </c>
      <c r="WO40">
        <v>0</v>
      </c>
      <c r="WP40">
        <v>0</v>
      </c>
      <c r="WQ40">
        <v>0</v>
      </c>
      <c r="WR40">
        <v>0</v>
      </c>
      <c r="WS40">
        <v>0</v>
      </c>
      <c r="WT40">
        <v>0</v>
      </c>
      <c r="WV40" t="s">
        <v>743</v>
      </c>
      <c r="WX40" t="s">
        <v>744</v>
      </c>
      <c r="WY40">
        <v>1</v>
      </c>
      <c r="WZ40">
        <v>0</v>
      </c>
      <c r="XA40">
        <v>0</v>
      </c>
      <c r="XB40">
        <v>0</v>
      </c>
      <c r="XC40">
        <v>0</v>
      </c>
      <c r="XD40">
        <v>0</v>
      </c>
      <c r="XE40">
        <v>0</v>
      </c>
      <c r="XF40">
        <v>0</v>
      </c>
      <c r="XH40" t="s">
        <v>756</v>
      </c>
      <c r="YA40">
        <v>2535864</v>
      </c>
      <c r="YB40" t="s">
        <v>946</v>
      </c>
      <c r="YC40" s="49">
        <v>45709.65016203704</v>
      </c>
      <c r="YF40" t="s">
        <v>747</v>
      </c>
      <c r="YG40" t="s">
        <v>748</v>
      </c>
      <c r="YH40" t="s">
        <v>749</v>
      </c>
      <c r="YJ40">
        <v>707</v>
      </c>
    </row>
    <row r="41" spans="1:660" x14ac:dyDescent="0.35">
      <c r="A41" s="49">
        <v>45709.747416805563</v>
      </c>
      <c r="B41" s="49">
        <v>45709.74898827546</v>
      </c>
      <c r="C41" s="50">
        <v>45709</v>
      </c>
      <c r="D41" t="s">
        <v>887</v>
      </c>
      <c r="E41" t="s">
        <v>888</v>
      </c>
      <c r="F41" s="50">
        <v>45709</v>
      </c>
      <c r="G41">
        <v>74</v>
      </c>
      <c r="H41" t="s">
        <v>889</v>
      </c>
      <c r="I41">
        <v>7410</v>
      </c>
      <c r="J41" t="s">
        <v>890</v>
      </c>
      <c r="K41">
        <v>741001</v>
      </c>
      <c r="L41" t="s">
        <v>890</v>
      </c>
      <c r="M41" t="s">
        <v>716</v>
      </c>
      <c r="N41" t="s">
        <v>940</v>
      </c>
      <c r="O41" t="s">
        <v>941</v>
      </c>
      <c r="Q41" t="s">
        <v>942</v>
      </c>
      <c r="S41" t="s">
        <v>711</v>
      </c>
      <c r="T41">
        <v>28</v>
      </c>
      <c r="U41" t="s">
        <v>712</v>
      </c>
      <c r="V41" t="s">
        <v>713</v>
      </c>
      <c r="W41">
        <v>2800</v>
      </c>
      <c r="Y41" t="s">
        <v>927</v>
      </c>
      <c r="Z41">
        <v>0</v>
      </c>
      <c r="AA41">
        <v>0</v>
      </c>
      <c r="AB41">
        <v>0</v>
      </c>
      <c r="AC41">
        <v>1</v>
      </c>
      <c r="AD41">
        <v>0</v>
      </c>
      <c r="AE41">
        <v>0</v>
      </c>
      <c r="CY41" t="s">
        <v>721</v>
      </c>
      <c r="DA41" t="s">
        <v>727</v>
      </c>
      <c r="DC41">
        <v>2500</v>
      </c>
      <c r="DD41" t="s">
        <v>827</v>
      </c>
      <c r="DE41" t="s">
        <v>827</v>
      </c>
      <c r="DF41" t="s">
        <v>724</v>
      </c>
      <c r="DG41" t="s">
        <v>827</v>
      </c>
      <c r="DI41" t="s">
        <v>719</v>
      </c>
      <c r="DJ41">
        <v>74</v>
      </c>
      <c r="DK41">
        <v>7410</v>
      </c>
      <c r="DL41">
        <v>741001</v>
      </c>
      <c r="DM41" t="s">
        <v>719</v>
      </c>
      <c r="DN41">
        <v>74</v>
      </c>
      <c r="DO41">
        <v>7410</v>
      </c>
      <c r="DP41">
        <v>741001</v>
      </c>
      <c r="DQ41">
        <v>1</v>
      </c>
      <c r="DR41">
        <v>1</v>
      </c>
      <c r="DS41" t="s">
        <v>724</v>
      </c>
      <c r="DT41" t="s">
        <v>718</v>
      </c>
      <c r="DU41" t="s">
        <v>734</v>
      </c>
      <c r="ES41" t="s">
        <v>734</v>
      </c>
      <c r="ET41" t="s">
        <v>734</v>
      </c>
      <c r="FJ41" t="s">
        <v>736</v>
      </c>
      <c r="HA41" t="s">
        <v>737</v>
      </c>
      <c r="HB41">
        <v>0</v>
      </c>
      <c r="HC41">
        <v>0</v>
      </c>
      <c r="HD41">
        <v>0</v>
      </c>
      <c r="HE41">
        <v>0</v>
      </c>
      <c r="HF41">
        <v>1</v>
      </c>
      <c r="NF41" t="s">
        <v>737</v>
      </c>
      <c r="NG41">
        <v>0</v>
      </c>
      <c r="NH41">
        <v>0</v>
      </c>
      <c r="NI41">
        <v>0</v>
      </c>
      <c r="NJ41">
        <v>0</v>
      </c>
      <c r="NK41">
        <v>0</v>
      </c>
      <c r="NL41">
        <v>1</v>
      </c>
      <c r="UN41" t="s">
        <v>738</v>
      </c>
      <c r="UO41">
        <v>1</v>
      </c>
      <c r="UP41">
        <v>0</v>
      </c>
      <c r="UQ41">
        <v>0</v>
      </c>
      <c r="UR41">
        <v>0</v>
      </c>
      <c r="US41">
        <v>0</v>
      </c>
      <c r="UT41">
        <v>0</v>
      </c>
      <c r="UU41">
        <v>0</v>
      </c>
      <c r="UV41">
        <v>0</v>
      </c>
      <c r="UW41">
        <v>0</v>
      </c>
      <c r="UX41">
        <v>0</v>
      </c>
      <c r="UY41">
        <v>0</v>
      </c>
      <c r="UZ41">
        <v>0</v>
      </c>
      <c r="VA41">
        <v>0</v>
      </c>
      <c r="VC41" t="s">
        <v>734</v>
      </c>
      <c r="VE41" t="s">
        <v>739</v>
      </c>
      <c r="VF41">
        <v>1</v>
      </c>
      <c r="VG41">
        <v>0</v>
      </c>
      <c r="VH41">
        <v>0</v>
      </c>
      <c r="VI41">
        <v>0</v>
      </c>
      <c r="VJ41">
        <v>0</v>
      </c>
      <c r="VK41">
        <v>0</v>
      </c>
      <c r="VL41">
        <v>0</v>
      </c>
      <c r="VM41">
        <v>0</v>
      </c>
      <c r="VN41">
        <v>0</v>
      </c>
      <c r="VP41" t="s">
        <v>872</v>
      </c>
      <c r="VQ41">
        <v>1</v>
      </c>
      <c r="VR41">
        <v>0</v>
      </c>
      <c r="VS41">
        <v>0</v>
      </c>
      <c r="VT41">
        <v>0</v>
      </c>
      <c r="VU41">
        <v>0</v>
      </c>
      <c r="VV41">
        <v>0</v>
      </c>
      <c r="VW41">
        <v>0</v>
      </c>
      <c r="VX41">
        <v>0</v>
      </c>
      <c r="VZ41" t="s">
        <v>711</v>
      </c>
      <c r="WI41" t="s">
        <v>823</v>
      </c>
      <c r="WJ41">
        <v>1</v>
      </c>
      <c r="WK41">
        <v>0</v>
      </c>
      <c r="WL41">
        <v>0</v>
      </c>
      <c r="WM41">
        <v>0</v>
      </c>
      <c r="WN41">
        <v>0</v>
      </c>
      <c r="WO41">
        <v>0</v>
      </c>
      <c r="WP41">
        <v>0</v>
      </c>
      <c r="WQ41">
        <v>0</v>
      </c>
      <c r="WR41">
        <v>0</v>
      </c>
      <c r="WS41">
        <v>0</v>
      </c>
      <c r="WT41">
        <v>0</v>
      </c>
      <c r="WV41" t="s">
        <v>743</v>
      </c>
      <c r="WX41" t="s">
        <v>744</v>
      </c>
      <c r="WY41">
        <v>1</v>
      </c>
      <c r="WZ41">
        <v>0</v>
      </c>
      <c r="XA41">
        <v>0</v>
      </c>
      <c r="XB41">
        <v>0</v>
      </c>
      <c r="XC41">
        <v>0</v>
      </c>
      <c r="XD41">
        <v>0</v>
      </c>
      <c r="XE41">
        <v>0</v>
      </c>
      <c r="XF41">
        <v>0</v>
      </c>
      <c r="XH41" t="s">
        <v>756</v>
      </c>
      <c r="YA41">
        <v>2535865</v>
      </c>
      <c r="YB41" t="s">
        <v>947</v>
      </c>
      <c r="YC41" s="49">
        <v>45709.650208333333</v>
      </c>
      <c r="YF41" t="s">
        <v>747</v>
      </c>
      <c r="YG41" t="s">
        <v>748</v>
      </c>
      <c r="YH41" t="s">
        <v>749</v>
      </c>
      <c r="YJ41">
        <v>708</v>
      </c>
    </row>
    <row r="42" spans="1:660" x14ac:dyDescent="0.35">
      <c r="A42" s="49">
        <v>45709.749055196757</v>
      </c>
      <c r="B42" s="49">
        <v>45709.750619432867</v>
      </c>
      <c r="C42" s="50">
        <v>45709</v>
      </c>
      <c r="D42" t="s">
        <v>887</v>
      </c>
      <c r="E42" t="s">
        <v>888</v>
      </c>
      <c r="F42" s="50">
        <v>45709</v>
      </c>
      <c r="G42">
        <v>74</v>
      </c>
      <c r="H42" t="s">
        <v>889</v>
      </c>
      <c r="I42">
        <v>7410</v>
      </c>
      <c r="J42" t="s">
        <v>890</v>
      </c>
      <c r="K42">
        <v>741001</v>
      </c>
      <c r="L42" t="s">
        <v>890</v>
      </c>
      <c r="M42" t="s">
        <v>716</v>
      </c>
      <c r="N42" t="s">
        <v>940</v>
      </c>
      <c r="O42" t="s">
        <v>941</v>
      </c>
      <c r="Q42" t="s">
        <v>942</v>
      </c>
      <c r="S42" t="s">
        <v>711</v>
      </c>
      <c r="T42">
        <v>38</v>
      </c>
      <c r="U42" t="s">
        <v>761</v>
      </c>
      <c r="V42" t="s">
        <v>713</v>
      </c>
      <c r="W42">
        <v>2800</v>
      </c>
      <c r="Y42" t="s">
        <v>810</v>
      </c>
      <c r="Z42">
        <v>0</v>
      </c>
      <c r="AA42">
        <v>0</v>
      </c>
      <c r="AB42">
        <v>0</v>
      </c>
      <c r="AC42">
        <v>0</v>
      </c>
      <c r="AD42">
        <v>1</v>
      </c>
      <c r="AE42">
        <v>0</v>
      </c>
      <c r="DV42" t="s">
        <v>721</v>
      </c>
      <c r="DX42" t="s">
        <v>924</v>
      </c>
      <c r="DZ42">
        <v>500</v>
      </c>
      <c r="EA42" t="s">
        <v>929</v>
      </c>
      <c r="EB42" t="s">
        <v>929</v>
      </c>
      <c r="EC42" t="s">
        <v>724</v>
      </c>
      <c r="ED42" t="s">
        <v>929</v>
      </c>
      <c r="EF42" t="s">
        <v>719</v>
      </c>
      <c r="EG42">
        <v>74</v>
      </c>
      <c r="EH42">
        <v>7402</v>
      </c>
      <c r="EI42">
        <v>740201</v>
      </c>
      <c r="EJ42" t="s">
        <v>719</v>
      </c>
      <c r="EK42">
        <v>74</v>
      </c>
      <c r="EL42">
        <v>7402</v>
      </c>
      <c r="EM42">
        <v>740201</v>
      </c>
      <c r="EN42">
        <v>8</v>
      </c>
      <c r="EO42">
        <v>7</v>
      </c>
      <c r="EP42" t="s">
        <v>718</v>
      </c>
      <c r="EQ42" t="s">
        <v>724</v>
      </c>
      <c r="ES42" t="s">
        <v>734</v>
      </c>
      <c r="ET42" t="s">
        <v>734</v>
      </c>
      <c r="FJ42" t="s">
        <v>736</v>
      </c>
      <c r="HA42" t="s">
        <v>737</v>
      </c>
      <c r="HB42">
        <v>0</v>
      </c>
      <c r="HC42">
        <v>0</v>
      </c>
      <c r="HD42">
        <v>0</v>
      </c>
      <c r="HE42">
        <v>0</v>
      </c>
      <c r="HF42">
        <v>1</v>
      </c>
      <c r="NF42" t="s">
        <v>737</v>
      </c>
      <c r="NG42">
        <v>0</v>
      </c>
      <c r="NH42">
        <v>0</v>
      </c>
      <c r="NI42">
        <v>0</v>
      </c>
      <c r="NJ42">
        <v>0</v>
      </c>
      <c r="NK42">
        <v>0</v>
      </c>
      <c r="NL42">
        <v>1</v>
      </c>
      <c r="UN42" t="s">
        <v>738</v>
      </c>
      <c r="UO42">
        <v>1</v>
      </c>
      <c r="UP42">
        <v>0</v>
      </c>
      <c r="UQ42">
        <v>0</v>
      </c>
      <c r="UR42">
        <v>0</v>
      </c>
      <c r="US42">
        <v>0</v>
      </c>
      <c r="UT42">
        <v>0</v>
      </c>
      <c r="UU42">
        <v>0</v>
      </c>
      <c r="UV42">
        <v>0</v>
      </c>
      <c r="UW42">
        <v>0</v>
      </c>
      <c r="UX42">
        <v>0</v>
      </c>
      <c r="UY42">
        <v>0</v>
      </c>
      <c r="UZ42">
        <v>0</v>
      </c>
      <c r="VA42">
        <v>0</v>
      </c>
      <c r="VC42" t="s">
        <v>734</v>
      </c>
      <c r="VE42" t="s">
        <v>739</v>
      </c>
      <c r="VF42">
        <v>1</v>
      </c>
      <c r="VG42">
        <v>0</v>
      </c>
      <c r="VH42">
        <v>0</v>
      </c>
      <c r="VI42">
        <v>0</v>
      </c>
      <c r="VJ42">
        <v>0</v>
      </c>
      <c r="VK42">
        <v>0</v>
      </c>
      <c r="VL42">
        <v>0</v>
      </c>
      <c r="VM42">
        <v>0</v>
      </c>
      <c r="VN42">
        <v>0</v>
      </c>
      <c r="VP42" t="s">
        <v>872</v>
      </c>
      <c r="VQ42">
        <v>1</v>
      </c>
      <c r="VR42">
        <v>0</v>
      </c>
      <c r="VS42">
        <v>0</v>
      </c>
      <c r="VT42">
        <v>0</v>
      </c>
      <c r="VU42">
        <v>0</v>
      </c>
      <c r="VV42">
        <v>0</v>
      </c>
      <c r="VW42">
        <v>0</v>
      </c>
      <c r="VX42">
        <v>0</v>
      </c>
      <c r="VZ42" t="s">
        <v>711</v>
      </c>
      <c r="WI42" t="s">
        <v>823</v>
      </c>
      <c r="WJ42">
        <v>1</v>
      </c>
      <c r="WK42">
        <v>0</v>
      </c>
      <c r="WL42">
        <v>0</v>
      </c>
      <c r="WM42">
        <v>0</v>
      </c>
      <c r="WN42">
        <v>0</v>
      </c>
      <c r="WO42">
        <v>0</v>
      </c>
      <c r="WP42">
        <v>0</v>
      </c>
      <c r="WQ42">
        <v>0</v>
      </c>
      <c r="WR42">
        <v>0</v>
      </c>
      <c r="WS42">
        <v>0</v>
      </c>
      <c r="WT42">
        <v>0</v>
      </c>
      <c r="WV42" t="s">
        <v>743</v>
      </c>
      <c r="WX42" t="s">
        <v>744</v>
      </c>
      <c r="WY42">
        <v>1</v>
      </c>
      <c r="WZ42">
        <v>0</v>
      </c>
      <c r="XA42">
        <v>0</v>
      </c>
      <c r="XB42">
        <v>0</v>
      </c>
      <c r="XC42">
        <v>0</v>
      </c>
      <c r="XD42">
        <v>0</v>
      </c>
      <c r="XE42">
        <v>0</v>
      </c>
      <c r="XF42">
        <v>0</v>
      </c>
      <c r="XH42" t="s">
        <v>756</v>
      </c>
      <c r="YA42">
        <v>2535867</v>
      </c>
      <c r="YB42" t="s">
        <v>948</v>
      </c>
      <c r="YC42" s="49">
        <v>45709.650231481479</v>
      </c>
      <c r="YF42" t="s">
        <v>747</v>
      </c>
      <c r="YG42" t="s">
        <v>748</v>
      </c>
      <c r="YH42" t="s">
        <v>749</v>
      </c>
      <c r="YJ42">
        <v>710</v>
      </c>
    </row>
    <row r="43" spans="1:660" x14ac:dyDescent="0.35">
      <c r="A43" s="49">
        <v>45709.750707361112</v>
      </c>
      <c r="B43" s="49">
        <v>45709.753039918978</v>
      </c>
      <c r="C43" s="50">
        <v>45709</v>
      </c>
      <c r="D43" t="s">
        <v>887</v>
      </c>
      <c r="E43" t="s">
        <v>888</v>
      </c>
      <c r="F43" s="50">
        <v>45709</v>
      </c>
      <c r="G43">
        <v>74</v>
      </c>
      <c r="H43" t="s">
        <v>889</v>
      </c>
      <c r="I43">
        <v>7410</v>
      </c>
      <c r="J43" t="s">
        <v>890</v>
      </c>
      <c r="K43">
        <v>741001</v>
      </c>
      <c r="L43" t="s">
        <v>890</v>
      </c>
      <c r="M43" t="s">
        <v>716</v>
      </c>
      <c r="N43" t="s">
        <v>940</v>
      </c>
      <c r="O43" t="s">
        <v>941</v>
      </c>
      <c r="Q43" t="s">
        <v>942</v>
      </c>
      <c r="S43" t="s">
        <v>711</v>
      </c>
      <c r="U43" t="s">
        <v>712</v>
      </c>
      <c r="V43" t="s">
        <v>713</v>
      </c>
      <c r="W43">
        <v>2800</v>
      </c>
      <c r="Y43" t="s">
        <v>737</v>
      </c>
      <c r="Z43">
        <v>0</v>
      </c>
      <c r="AA43">
        <v>0</v>
      </c>
      <c r="AB43">
        <v>0</v>
      </c>
      <c r="AC43">
        <v>0</v>
      </c>
      <c r="AD43">
        <v>0</v>
      </c>
      <c r="AE43">
        <v>1</v>
      </c>
      <c r="HA43" t="s">
        <v>816</v>
      </c>
      <c r="HB43">
        <v>1</v>
      </c>
      <c r="HC43">
        <v>0</v>
      </c>
      <c r="HD43">
        <v>0</v>
      </c>
      <c r="HE43">
        <v>0</v>
      </c>
      <c r="HF43">
        <v>0</v>
      </c>
      <c r="HG43" t="s">
        <v>721</v>
      </c>
      <c r="HI43" t="s">
        <v>817</v>
      </c>
      <c r="HK43">
        <v>4000</v>
      </c>
      <c r="HL43" t="s">
        <v>834</v>
      </c>
      <c r="HM43" t="s">
        <v>834</v>
      </c>
      <c r="HN43" t="s">
        <v>724</v>
      </c>
      <c r="HO43" t="s">
        <v>931</v>
      </c>
      <c r="HQ43" t="s">
        <v>725</v>
      </c>
      <c r="HS43" t="s">
        <v>719</v>
      </c>
      <c r="HT43">
        <v>74</v>
      </c>
      <c r="HU43">
        <v>7410</v>
      </c>
      <c r="HV43">
        <v>741001</v>
      </c>
      <c r="HW43" t="s">
        <v>719</v>
      </c>
      <c r="HX43">
        <v>74</v>
      </c>
      <c r="HY43">
        <v>7410</v>
      </c>
      <c r="HZ43">
        <v>741001</v>
      </c>
      <c r="IA43">
        <v>12</v>
      </c>
      <c r="IB43">
        <v>3</v>
      </c>
      <c r="IC43" t="s">
        <v>718</v>
      </c>
      <c r="ID43" t="s">
        <v>753</v>
      </c>
      <c r="KZ43" t="s">
        <v>734</v>
      </c>
      <c r="LA43" t="s">
        <v>711</v>
      </c>
      <c r="LB43" t="s">
        <v>949</v>
      </c>
      <c r="LC43">
        <v>1</v>
      </c>
      <c r="LD43">
        <v>0</v>
      </c>
      <c r="LE43">
        <v>0</v>
      </c>
      <c r="LF43">
        <v>0</v>
      </c>
      <c r="LG43">
        <v>0</v>
      </c>
      <c r="LH43">
        <v>0</v>
      </c>
      <c r="LI43">
        <v>0</v>
      </c>
      <c r="LJ43">
        <v>0</v>
      </c>
      <c r="LK43">
        <v>0</v>
      </c>
      <c r="LL43">
        <v>0</v>
      </c>
      <c r="LM43">
        <v>0</v>
      </c>
      <c r="LN43">
        <v>0</v>
      </c>
      <c r="LO43">
        <v>0</v>
      </c>
      <c r="LQ43" t="s">
        <v>736</v>
      </c>
      <c r="NF43" t="s">
        <v>737</v>
      </c>
      <c r="NG43">
        <v>0</v>
      </c>
      <c r="NH43">
        <v>0</v>
      </c>
      <c r="NI43">
        <v>0</v>
      </c>
      <c r="NJ43">
        <v>0</v>
      </c>
      <c r="NK43">
        <v>0</v>
      </c>
      <c r="NL43">
        <v>1</v>
      </c>
      <c r="UN43" t="s">
        <v>738</v>
      </c>
      <c r="UO43">
        <v>1</v>
      </c>
      <c r="UP43">
        <v>0</v>
      </c>
      <c r="UQ43">
        <v>0</v>
      </c>
      <c r="UR43">
        <v>0</v>
      </c>
      <c r="US43">
        <v>0</v>
      </c>
      <c r="UT43">
        <v>0</v>
      </c>
      <c r="UU43">
        <v>0</v>
      </c>
      <c r="UV43">
        <v>0</v>
      </c>
      <c r="UW43">
        <v>0</v>
      </c>
      <c r="UX43">
        <v>0</v>
      </c>
      <c r="UY43">
        <v>0</v>
      </c>
      <c r="UZ43">
        <v>0</v>
      </c>
      <c r="VA43">
        <v>0</v>
      </c>
      <c r="VC43" t="s">
        <v>734</v>
      </c>
      <c r="VE43" t="s">
        <v>739</v>
      </c>
      <c r="VF43">
        <v>1</v>
      </c>
      <c r="VG43">
        <v>0</v>
      </c>
      <c r="VH43">
        <v>0</v>
      </c>
      <c r="VI43">
        <v>0</v>
      </c>
      <c r="VJ43">
        <v>0</v>
      </c>
      <c r="VK43">
        <v>0</v>
      </c>
      <c r="VL43">
        <v>0</v>
      </c>
      <c r="VM43">
        <v>0</v>
      </c>
      <c r="VN43">
        <v>0</v>
      </c>
      <c r="VP43" t="s">
        <v>872</v>
      </c>
      <c r="VQ43">
        <v>1</v>
      </c>
      <c r="VR43">
        <v>0</v>
      </c>
      <c r="VS43">
        <v>0</v>
      </c>
      <c r="VT43">
        <v>0</v>
      </c>
      <c r="VU43">
        <v>0</v>
      </c>
      <c r="VV43">
        <v>0</v>
      </c>
      <c r="VW43">
        <v>0</v>
      </c>
      <c r="VX43">
        <v>0</v>
      </c>
      <c r="VZ43" t="s">
        <v>711</v>
      </c>
      <c r="WI43" t="s">
        <v>823</v>
      </c>
      <c r="WJ43">
        <v>1</v>
      </c>
      <c r="WK43">
        <v>0</v>
      </c>
      <c r="WL43">
        <v>0</v>
      </c>
      <c r="WM43">
        <v>0</v>
      </c>
      <c r="WN43">
        <v>0</v>
      </c>
      <c r="WO43">
        <v>0</v>
      </c>
      <c r="WP43">
        <v>0</v>
      </c>
      <c r="WQ43">
        <v>0</v>
      </c>
      <c r="WR43">
        <v>0</v>
      </c>
      <c r="WS43">
        <v>0</v>
      </c>
      <c r="WT43">
        <v>0</v>
      </c>
      <c r="WV43" t="s">
        <v>779</v>
      </c>
      <c r="WX43" t="s">
        <v>744</v>
      </c>
      <c r="WY43">
        <v>1</v>
      </c>
      <c r="WZ43">
        <v>0</v>
      </c>
      <c r="XA43">
        <v>0</v>
      </c>
      <c r="XB43">
        <v>0</v>
      </c>
      <c r="XC43">
        <v>0</v>
      </c>
      <c r="XD43">
        <v>0</v>
      </c>
      <c r="XE43">
        <v>0</v>
      </c>
      <c r="XF43">
        <v>0</v>
      </c>
      <c r="XH43" t="s">
        <v>756</v>
      </c>
      <c r="YA43">
        <v>2535868</v>
      </c>
      <c r="YB43" t="s">
        <v>950</v>
      </c>
      <c r="YC43" s="49">
        <v>45709.650277777779</v>
      </c>
      <c r="YF43" t="s">
        <v>747</v>
      </c>
      <c r="YG43" t="s">
        <v>748</v>
      </c>
      <c r="YH43" t="s">
        <v>749</v>
      </c>
      <c r="YJ43">
        <v>711</v>
      </c>
    </row>
    <row r="44" spans="1:660" x14ac:dyDescent="0.35">
      <c r="A44" s="49">
        <v>45709.753106932869</v>
      </c>
      <c r="B44" s="49">
        <v>45709.754313182872</v>
      </c>
      <c r="C44" s="50">
        <v>45709</v>
      </c>
      <c r="D44" t="s">
        <v>887</v>
      </c>
      <c r="E44" t="s">
        <v>888</v>
      </c>
      <c r="F44" s="50">
        <v>45709</v>
      </c>
      <c r="G44">
        <v>74</v>
      </c>
      <c r="H44" t="s">
        <v>889</v>
      </c>
      <c r="I44">
        <v>7410</v>
      </c>
      <c r="J44" t="s">
        <v>890</v>
      </c>
      <c r="K44">
        <v>741001</v>
      </c>
      <c r="L44" t="s">
        <v>890</v>
      </c>
      <c r="M44" t="s">
        <v>716</v>
      </c>
      <c r="N44" t="s">
        <v>940</v>
      </c>
      <c r="O44" t="s">
        <v>941</v>
      </c>
      <c r="Q44" t="s">
        <v>942</v>
      </c>
      <c r="S44" t="s">
        <v>711</v>
      </c>
      <c r="T44">
        <v>28</v>
      </c>
      <c r="U44" t="s">
        <v>761</v>
      </c>
      <c r="V44" t="s">
        <v>713</v>
      </c>
      <c r="W44">
        <v>2800</v>
      </c>
      <c r="Y44" t="s">
        <v>737</v>
      </c>
      <c r="Z44">
        <v>0</v>
      </c>
      <c r="AA44">
        <v>0</v>
      </c>
      <c r="AB44">
        <v>0</v>
      </c>
      <c r="AC44">
        <v>0</v>
      </c>
      <c r="AD44">
        <v>0</v>
      </c>
      <c r="AE44">
        <v>1</v>
      </c>
      <c r="HA44" t="s">
        <v>860</v>
      </c>
      <c r="HB44">
        <v>0</v>
      </c>
      <c r="HC44">
        <v>1</v>
      </c>
      <c r="HD44">
        <v>0</v>
      </c>
      <c r="HE44">
        <v>0</v>
      </c>
      <c r="HF44">
        <v>0</v>
      </c>
      <c r="IF44" t="s">
        <v>721</v>
      </c>
      <c r="IH44" t="s">
        <v>763</v>
      </c>
      <c r="IJ44">
        <v>500</v>
      </c>
      <c r="IP44" t="s">
        <v>719</v>
      </c>
      <c r="IQ44">
        <v>74</v>
      </c>
      <c r="IR44">
        <v>7402</v>
      </c>
      <c r="IS44">
        <v>740201</v>
      </c>
      <c r="IT44" t="s">
        <v>897</v>
      </c>
      <c r="IX44">
        <v>30</v>
      </c>
      <c r="IY44">
        <v>6</v>
      </c>
      <c r="IZ44" t="s">
        <v>718</v>
      </c>
      <c r="JA44" t="s">
        <v>951</v>
      </c>
      <c r="KZ44" t="s">
        <v>734</v>
      </c>
      <c r="LA44" t="s">
        <v>711</v>
      </c>
      <c r="LB44" t="s">
        <v>759</v>
      </c>
      <c r="LC44">
        <v>0</v>
      </c>
      <c r="LD44">
        <v>0</v>
      </c>
      <c r="LE44">
        <v>0</v>
      </c>
      <c r="LF44">
        <v>1</v>
      </c>
      <c r="LG44">
        <v>0</v>
      </c>
      <c r="LH44">
        <v>0</v>
      </c>
      <c r="LI44">
        <v>0</v>
      </c>
      <c r="LJ44">
        <v>0</v>
      </c>
      <c r="LK44">
        <v>0</v>
      </c>
      <c r="LL44">
        <v>0</v>
      </c>
      <c r="LM44">
        <v>0</v>
      </c>
      <c r="LN44">
        <v>0</v>
      </c>
      <c r="LO44">
        <v>0</v>
      </c>
      <c r="LQ44" t="s">
        <v>736</v>
      </c>
      <c r="NF44" t="s">
        <v>737</v>
      </c>
      <c r="NG44">
        <v>0</v>
      </c>
      <c r="NH44">
        <v>0</v>
      </c>
      <c r="NI44">
        <v>0</v>
      </c>
      <c r="NJ44">
        <v>0</v>
      </c>
      <c r="NK44">
        <v>0</v>
      </c>
      <c r="NL44">
        <v>1</v>
      </c>
      <c r="UN44" t="s">
        <v>738</v>
      </c>
      <c r="UO44">
        <v>1</v>
      </c>
      <c r="UP44">
        <v>0</v>
      </c>
      <c r="UQ44">
        <v>0</v>
      </c>
      <c r="UR44">
        <v>0</v>
      </c>
      <c r="US44">
        <v>0</v>
      </c>
      <c r="UT44">
        <v>0</v>
      </c>
      <c r="UU44">
        <v>0</v>
      </c>
      <c r="UV44">
        <v>0</v>
      </c>
      <c r="UW44">
        <v>0</v>
      </c>
      <c r="UX44">
        <v>0</v>
      </c>
      <c r="UY44">
        <v>0</v>
      </c>
      <c r="UZ44">
        <v>0</v>
      </c>
      <c r="VA44">
        <v>0</v>
      </c>
      <c r="VC44" t="s">
        <v>734</v>
      </c>
      <c r="VE44" t="s">
        <v>739</v>
      </c>
      <c r="VF44">
        <v>1</v>
      </c>
      <c r="VG44">
        <v>0</v>
      </c>
      <c r="VH44">
        <v>0</v>
      </c>
      <c r="VI44">
        <v>0</v>
      </c>
      <c r="VJ44">
        <v>0</v>
      </c>
      <c r="VK44">
        <v>0</v>
      </c>
      <c r="VL44">
        <v>0</v>
      </c>
      <c r="VM44">
        <v>0</v>
      </c>
      <c r="VN44">
        <v>0</v>
      </c>
      <c r="VP44" t="s">
        <v>872</v>
      </c>
      <c r="VQ44">
        <v>1</v>
      </c>
      <c r="VR44">
        <v>0</v>
      </c>
      <c r="VS44">
        <v>0</v>
      </c>
      <c r="VT44">
        <v>0</v>
      </c>
      <c r="VU44">
        <v>0</v>
      </c>
      <c r="VV44">
        <v>0</v>
      </c>
      <c r="VW44">
        <v>0</v>
      </c>
      <c r="VX44">
        <v>0</v>
      </c>
      <c r="VZ44" t="s">
        <v>711</v>
      </c>
      <c r="WI44" t="s">
        <v>823</v>
      </c>
      <c r="WJ44">
        <v>1</v>
      </c>
      <c r="WK44">
        <v>0</v>
      </c>
      <c r="WL44">
        <v>0</v>
      </c>
      <c r="WM44">
        <v>0</v>
      </c>
      <c r="WN44">
        <v>0</v>
      </c>
      <c r="WO44">
        <v>0</v>
      </c>
      <c r="WP44">
        <v>0</v>
      </c>
      <c r="WQ44">
        <v>0</v>
      </c>
      <c r="WR44">
        <v>0</v>
      </c>
      <c r="WS44">
        <v>0</v>
      </c>
      <c r="WT44">
        <v>0</v>
      </c>
      <c r="WV44" t="s">
        <v>779</v>
      </c>
      <c r="WX44" t="s">
        <v>744</v>
      </c>
      <c r="WY44">
        <v>1</v>
      </c>
      <c r="WZ44">
        <v>0</v>
      </c>
      <c r="XA44">
        <v>0</v>
      </c>
      <c r="XB44">
        <v>0</v>
      </c>
      <c r="XC44">
        <v>0</v>
      </c>
      <c r="XD44">
        <v>0</v>
      </c>
      <c r="XE44">
        <v>0</v>
      </c>
      <c r="XF44">
        <v>0</v>
      </c>
      <c r="XH44" t="s">
        <v>756</v>
      </c>
      <c r="YA44">
        <v>2535869</v>
      </c>
      <c r="YB44" t="s">
        <v>952</v>
      </c>
      <c r="YC44" s="49">
        <v>45709.650312500002</v>
      </c>
      <c r="YF44" t="s">
        <v>747</v>
      </c>
      <c r="YG44" t="s">
        <v>748</v>
      </c>
      <c r="YH44" t="s">
        <v>749</v>
      </c>
      <c r="YJ44">
        <v>712</v>
      </c>
    </row>
    <row r="45" spans="1:660" x14ac:dyDescent="0.35">
      <c r="A45" s="49">
        <v>45709.754368541668</v>
      </c>
      <c r="B45" s="49">
        <v>45709.756323761583</v>
      </c>
      <c r="C45" s="50">
        <v>45709</v>
      </c>
      <c r="D45" t="s">
        <v>887</v>
      </c>
      <c r="E45" t="s">
        <v>888</v>
      </c>
      <c r="F45" s="50">
        <v>45709</v>
      </c>
      <c r="G45">
        <v>74</v>
      </c>
      <c r="H45" t="s">
        <v>889</v>
      </c>
      <c r="I45">
        <v>7410</v>
      </c>
      <c r="J45" t="s">
        <v>890</v>
      </c>
      <c r="K45">
        <v>741001</v>
      </c>
      <c r="L45" t="s">
        <v>890</v>
      </c>
      <c r="M45" t="s">
        <v>716</v>
      </c>
      <c r="N45" t="s">
        <v>940</v>
      </c>
      <c r="O45" t="s">
        <v>941</v>
      </c>
      <c r="Q45" t="s">
        <v>942</v>
      </c>
      <c r="S45" t="s">
        <v>711</v>
      </c>
      <c r="T45">
        <v>42</v>
      </c>
      <c r="U45" t="s">
        <v>761</v>
      </c>
      <c r="V45" t="s">
        <v>713</v>
      </c>
      <c r="W45">
        <v>2800</v>
      </c>
      <c r="Y45" t="s">
        <v>737</v>
      </c>
      <c r="Z45">
        <v>0</v>
      </c>
      <c r="AA45">
        <v>0</v>
      </c>
      <c r="AB45">
        <v>0</v>
      </c>
      <c r="AC45">
        <v>0</v>
      </c>
      <c r="AD45">
        <v>0</v>
      </c>
      <c r="AE45">
        <v>1</v>
      </c>
      <c r="HA45" t="s">
        <v>902</v>
      </c>
      <c r="HB45">
        <v>0</v>
      </c>
      <c r="HC45">
        <v>0</v>
      </c>
      <c r="HD45">
        <v>1</v>
      </c>
      <c r="HE45">
        <v>0</v>
      </c>
      <c r="HF45">
        <v>0</v>
      </c>
      <c r="JC45" t="s">
        <v>721</v>
      </c>
      <c r="JE45" t="s">
        <v>769</v>
      </c>
      <c r="JG45">
        <v>5000</v>
      </c>
      <c r="JH45" t="s">
        <v>770</v>
      </c>
      <c r="JI45" t="s">
        <v>770</v>
      </c>
      <c r="JJ45" t="s">
        <v>718</v>
      </c>
      <c r="JK45" t="s">
        <v>771</v>
      </c>
      <c r="JM45" t="s">
        <v>903</v>
      </c>
      <c r="JO45" t="s">
        <v>899</v>
      </c>
      <c r="JS45" t="s">
        <v>899</v>
      </c>
      <c r="JW45">
        <v>25</v>
      </c>
      <c r="JX45">
        <v>5</v>
      </c>
      <c r="JY45" t="s">
        <v>718</v>
      </c>
      <c r="JZ45" t="s">
        <v>953</v>
      </c>
      <c r="KZ45" t="s">
        <v>734</v>
      </c>
      <c r="LA45" t="s">
        <v>711</v>
      </c>
      <c r="LB45" t="s">
        <v>954</v>
      </c>
      <c r="LC45">
        <v>0</v>
      </c>
      <c r="LD45">
        <v>0</v>
      </c>
      <c r="LE45">
        <v>0</v>
      </c>
      <c r="LF45">
        <v>1</v>
      </c>
      <c r="LG45">
        <v>1</v>
      </c>
      <c r="LH45">
        <v>0</v>
      </c>
      <c r="LI45">
        <v>1</v>
      </c>
      <c r="LJ45">
        <v>0</v>
      </c>
      <c r="LK45">
        <v>0</v>
      </c>
      <c r="LL45">
        <v>0</v>
      </c>
      <c r="LM45">
        <v>1</v>
      </c>
      <c r="LN45">
        <v>0</v>
      </c>
      <c r="LO45">
        <v>0</v>
      </c>
      <c r="LQ45" t="s">
        <v>814</v>
      </c>
      <c r="LR45" t="s">
        <v>902</v>
      </c>
      <c r="LS45">
        <v>0</v>
      </c>
      <c r="LT45">
        <v>0</v>
      </c>
      <c r="LU45">
        <v>1</v>
      </c>
      <c r="LV45">
        <v>0</v>
      </c>
      <c r="LW45">
        <v>0</v>
      </c>
      <c r="LX45" t="s">
        <v>955</v>
      </c>
      <c r="LY45">
        <v>0</v>
      </c>
      <c r="LZ45">
        <v>0</v>
      </c>
      <c r="MA45">
        <v>0</v>
      </c>
      <c r="MB45">
        <v>0</v>
      </c>
      <c r="MC45">
        <v>0</v>
      </c>
      <c r="MD45">
        <v>0</v>
      </c>
      <c r="ME45">
        <v>0</v>
      </c>
      <c r="MF45">
        <v>0</v>
      </c>
      <c r="MG45">
        <v>1</v>
      </c>
      <c r="MH45">
        <v>0</v>
      </c>
      <c r="MI45">
        <v>0</v>
      </c>
      <c r="MJ45">
        <v>0</v>
      </c>
      <c r="NF45" t="s">
        <v>737</v>
      </c>
      <c r="NG45">
        <v>0</v>
      </c>
      <c r="NH45">
        <v>0</v>
      </c>
      <c r="NI45">
        <v>0</v>
      </c>
      <c r="NJ45">
        <v>0</v>
      </c>
      <c r="NK45">
        <v>0</v>
      </c>
      <c r="NL45">
        <v>1</v>
      </c>
      <c r="UN45" t="s">
        <v>738</v>
      </c>
      <c r="UO45">
        <v>1</v>
      </c>
      <c r="UP45">
        <v>0</v>
      </c>
      <c r="UQ45">
        <v>0</v>
      </c>
      <c r="UR45">
        <v>0</v>
      </c>
      <c r="US45">
        <v>0</v>
      </c>
      <c r="UT45">
        <v>0</v>
      </c>
      <c r="UU45">
        <v>0</v>
      </c>
      <c r="UV45">
        <v>0</v>
      </c>
      <c r="UW45">
        <v>0</v>
      </c>
      <c r="UX45">
        <v>0</v>
      </c>
      <c r="UY45">
        <v>0</v>
      </c>
      <c r="UZ45">
        <v>0</v>
      </c>
      <c r="VA45">
        <v>0</v>
      </c>
      <c r="VC45" t="s">
        <v>734</v>
      </c>
      <c r="VE45" t="s">
        <v>739</v>
      </c>
      <c r="VF45">
        <v>1</v>
      </c>
      <c r="VG45">
        <v>0</v>
      </c>
      <c r="VH45">
        <v>0</v>
      </c>
      <c r="VI45">
        <v>0</v>
      </c>
      <c r="VJ45">
        <v>0</v>
      </c>
      <c r="VK45">
        <v>0</v>
      </c>
      <c r="VL45">
        <v>0</v>
      </c>
      <c r="VM45">
        <v>0</v>
      </c>
      <c r="VN45">
        <v>0</v>
      </c>
      <c r="VP45" t="s">
        <v>872</v>
      </c>
      <c r="VQ45">
        <v>1</v>
      </c>
      <c r="VR45">
        <v>0</v>
      </c>
      <c r="VS45">
        <v>0</v>
      </c>
      <c r="VT45">
        <v>0</v>
      </c>
      <c r="VU45">
        <v>0</v>
      </c>
      <c r="VV45">
        <v>0</v>
      </c>
      <c r="VW45">
        <v>0</v>
      </c>
      <c r="VX45">
        <v>0</v>
      </c>
      <c r="VZ45" t="s">
        <v>711</v>
      </c>
      <c r="WI45" t="s">
        <v>823</v>
      </c>
      <c r="WJ45">
        <v>1</v>
      </c>
      <c r="WK45">
        <v>0</v>
      </c>
      <c r="WL45">
        <v>0</v>
      </c>
      <c r="WM45">
        <v>0</v>
      </c>
      <c r="WN45">
        <v>0</v>
      </c>
      <c r="WO45">
        <v>0</v>
      </c>
      <c r="WP45">
        <v>0</v>
      </c>
      <c r="WQ45">
        <v>0</v>
      </c>
      <c r="WR45">
        <v>0</v>
      </c>
      <c r="WS45">
        <v>0</v>
      </c>
      <c r="WT45">
        <v>0</v>
      </c>
      <c r="WV45" t="s">
        <v>779</v>
      </c>
      <c r="WX45" t="s">
        <v>744</v>
      </c>
      <c r="WY45">
        <v>1</v>
      </c>
      <c r="WZ45">
        <v>0</v>
      </c>
      <c r="XA45">
        <v>0</v>
      </c>
      <c r="XB45">
        <v>0</v>
      </c>
      <c r="XC45">
        <v>0</v>
      </c>
      <c r="XD45">
        <v>0</v>
      </c>
      <c r="XE45">
        <v>0</v>
      </c>
      <c r="XF45">
        <v>0</v>
      </c>
      <c r="XH45" t="s">
        <v>756</v>
      </c>
      <c r="YA45">
        <v>2535870</v>
      </c>
      <c r="YB45" t="s">
        <v>956</v>
      </c>
      <c r="YC45" s="49">
        <v>45709.650347222218</v>
      </c>
      <c r="YF45" t="s">
        <v>747</v>
      </c>
      <c r="YG45" t="s">
        <v>748</v>
      </c>
      <c r="YH45" t="s">
        <v>749</v>
      </c>
      <c r="YJ45">
        <v>713</v>
      </c>
    </row>
    <row r="46" spans="1:660" x14ac:dyDescent="0.35">
      <c r="A46" s="49">
        <v>45709.756381458334</v>
      </c>
      <c r="B46" s="49">
        <v>45709.761974444453</v>
      </c>
      <c r="C46" s="50">
        <v>45709</v>
      </c>
      <c r="D46" t="s">
        <v>887</v>
      </c>
      <c r="E46" t="s">
        <v>888</v>
      </c>
      <c r="F46" s="50">
        <v>45709</v>
      </c>
      <c r="G46">
        <v>74</v>
      </c>
      <c r="H46" t="s">
        <v>889</v>
      </c>
      <c r="I46">
        <v>7410</v>
      </c>
      <c r="J46" t="s">
        <v>890</v>
      </c>
      <c r="K46">
        <v>741001</v>
      </c>
      <c r="L46" t="s">
        <v>890</v>
      </c>
      <c r="M46" t="s">
        <v>716</v>
      </c>
      <c r="N46" t="s">
        <v>940</v>
      </c>
      <c r="O46" t="s">
        <v>941</v>
      </c>
      <c r="Q46" t="s">
        <v>942</v>
      </c>
      <c r="S46" t="s">
        <v>711</v>
      </c>
      <c r="T46">
        <v>19</v>
      </c>
      <c r="U46" t="s">
        <v>712</v>
      </c>
      <c r="V46" t="s">
        <v>796</v>
      </c>
      <c r="W46">
        <v>2800</v>
      </c>
      <c r="Y46" t="s">
        <v>737</v>
      </c>
      <c r="Z46">
        <v>0</v>
      </c>
      <c r="AA46">
        <v>0</v>
      </c>
      <c r="AB46">
        <v>0</v>
      </c>
      <c r="AC46">
        <v>0</v>
      </c>
      <c r="AD46">
        <v>0</v>
      </c>
      <c r="AE46">
        <v>1</v>
      </c>
      <c r="HA46" t="s">
        <v>797</v>
      </c>
      <c r="HB46">
        <v>0</v>
      </c>
      <c r="HC46">
        <v>0</v>
      </c>
      <c r="HD46">
        <v>0</v>
      </c>
      <c r="HE46">
        <v>1</v>
      </c>
      <c r="HF46">
        <v>0</v>
      </c>
      <c r="KB46" t="s">
        <v>721</v>
      </c>
      <c r="KD46">
        <v>40</v>
      </c>
      <c r="KE46">
        <v>19000</v>
      </c>
      <c r="KF46" t="s">
        <v>957</v>
      </c>
      <c r="KG46" t="s">
        <v>957</v>
      </c>
      <c r="KH46" t="s">
        <v>718</v>
      </c>
      <c r="KK46" t="s">
        <v>716</v>
      </c>
      <c r="KL46" t="s">
        <v>958</v>
      </c>
      <c r="KM46" t="s">
        <v>719</v>
      </c>
      <c r="KN46">
        <v>74</v>
      </c>
      <c r="KO46">
        <v>7410</v>
      </c>
      <c r="KP46">
        <v>741001</v>
      </c>
      <c r="KQ46" t="s">
        <v>719</v>
      </c>
      <c r="KR46">
        <v>74</v>
      </c>
      <c r="KS46">
        <v>7410</v>
      </c>
      <c r="KT46">
        <v>741001</v>
      </c>
      <c r="KU46">
        <v>2</v>
      </c>
      <c r="KV46">
        <v>1</v>
      </c>
      <c r="KW46" t="s">
        <v>718</v>
      </c>
      <c r="KX46" t="s">
        <v>724</v>
      </c>
      <c r="KZ46" t="s">
        <v>711</v>
      </c>
      <c r="LA46" t="s">
        <v>711</v>
      </c>
      <c r="LB46" t="s">
        <v>759</v>
      </c>
      <c r="LC46">
        <v>0</v>
      </c>
      <c r="LD46">
        <v>0</v>
      </c>
      <c r="LE46">
        <v>0</v>
      </c>
      <c r="LF46">
        <v>1</v>
      </c>
      <c r="LG46">
        <v>0</v>
      </c>
      <c r="LH46">
        <v>0</v>
      </c>
      <c r="LI46">
        <v>0</v>
      </c>
      <c r="LJ46">
        <v>0</v>
      </c>
      <c r="LK46">
        <v>0</v>
      </c>
      <c r="LL46">
        <v>0</v>
      </c>
      <c r="LM46">
        <v>0</v>
      </c>
      <c r="LN46">
        <v>0</v>
      </c>
      <c r="LO46">
        <v>0</v>
      </c>
      <c r="LQ46" t="s">
        <v>736</v>
      </c>
      <c r="NF46" t="s">
        <v>737</v>
      </c>
      <c r="NG46">
        <v>0</v>
      </c>
      <c r="NH46">
        <v>0</v>
      </c>
      <c r="NI46">
        <v>0</v>
      </c>
      <c r="NJ46">
        <v>0</v>
      </c>
      <c r="NK46">
        <v>0</v>
      </c>
      <c r="NL46">
        <v>1</v>
      </c>
      <c r="UN46" t="s">
        <v>738</v>
      </c>
      <c r="UO46">
        <v>1</v>
      </c>
      <c r="UP46">
        <v>0</v>
      </c>
      <c r="UQ46">
        <v>0</v>
      </c>
      <c r="UR46">
        <v>0</v>
      </c>
      <c r="US46">
        <v>0</v>
      </c>
      <c r="UT46">
        <v>0</v>
      </c>
      <c r="UU46">
        <v>0</v>
      </c>
      <c r="UV46">
        <v>0</v>
      </c>
      <c r="UW46">
        <v>0</v>
      </c>
      <c r="UX46">
        <v>0</v>
      </c>
      <c r="UY46">
        <v>0</v>
      </c>
      <c r="UZ46">
        <v>0</v>
      </c>
      <c r="VA46">
        <v>0</v>
      </c>
      <c r="VC46" t="s">
        <v>734</v>
      </c>
      <c r="VE46" t="s">
        <v>739</v>
      </c>
      <c r="VF46">
        <v>1</v>
      </c>
      <c r="VG46">
        <v>0</v>
      </c>
      <c r="VH46">
        <v>0</v>
      </c>
      <c r="VI46">
        <v>0</v>
      </c>
      <c r="VJ46">
        <v>0</v>
      </c>
      <c r="VK46">
        <v>0</v>
      </c>
      <c r="VL46">
        <v>0</v>
      </c>
      <c r="VM46">
        <v>0</v>
      </c>
      <c r="VN46">
        <v>0</v>
      </c>
      <c r="VP46" t="s">
        <v>872</v>
      </c>
      <c r="VQ46">
        <v>1</v>
      </c>
      <c r="VR46">
        <v>0</v>
      </c>
      <c r="VS46">
        <v>0</v>
      </c>
      <c r="VT46">
        <v>0</v>
      </c>
      <c r="VU46">
        <v>0</v>
      </c>
      <c r="VV46">
        <v>0</v>
      </c>
      <c r="VW46">
        <v>0</v>
      </c>
      <c r="VX46">
        <v>0</v>
      </c>
      <c r="VZ46" t="s">
        <v>711</v>
      </c>
      <c r="WI46" t="s">
        <v>823</v>
      </c>
      <c r="WJ46">
        <v>1</v>
      </c>
      <c r="WK46">
        <v>0</v>
      </c>
      <c r="WL46">
        <v>0</v>
      </c>
      <c r="WM46">
        <v>0</v>
      </c>
      <c r="WN46">
        <v>0</v>
      </c>
      <c r="WO46">
        <v>0</v>
      </c>
      <c r="WP46">
        <v>0</v>
      </c>
      <c r="WQ46">
        <v>0</v>
      </c>
      <c r="WR46">
        <v>0</v>
      </c>
      <c r="WS46">
        <v>0</v>
      </c>
      <c r="WT46">
        <v>0</v>
      </c>
      <c r="WV46" t="s">
        <v>743</v>
      </c>
      <c r="WX46" t="s">
        <v>744</v>
      </c>
      <c r="WY46">
        <v>1</v>
      </c>
      <c r="WZ46">
        <v>0</v>
      </c>
      <c r="XA46">
        <v>0</v>
      </c>
      <c r="XB46">
        <v>0</v>
      </c>
      <c r="XC46">
        <v>0</v>
      </c>
      <c r="XD46">
        <v>0</v>
      </c>
      <c r="XE46">
        <v>0</v>
      </c>
      <c r="XF46">
        <v>0</v>
      </c>
      <c r="XH46" t="s">
        <v>756</v>
      </c>
      <c r="YA46">
        <v>2535871</v>
      </c>
      <c r="YB46" t="s">
        <v>959</v>
      </c>
      <c r="YC46" s="49">
        <v>45709.650381944448</v>
      </c>
      <c r="YF46" t="s">
        <v>747</v>
      </c>
      <c r="YG46" t="s">
        <v>748</v>
      </c>
      <c r="YH46" t="s">
        <v>749</v>
      </c>
      <c r="YJ46">
        <v>714</v>
      </c>
    </row>
    <row r="47" spans="1:660" x14ac:dyDescent="0.35">
      <c r="A47" s="49">
        <v>45709.414353726846</v>
      </c>
      <c r="B47" s="49">
        <v>45709.724466087973</v>
      </c>
      <c r="C47" s="50">
        <v>45709</v>
      </c>
      <c r="D47" t="s">
        <v>960</v>
      </c>
      <c r="E47" t="s">
        <v>888</v>
      </c>
      <c r="F47" s="50">
        <v>45709</v>
      </c>
      <c r="G47">
        <v>61</v>
      </c>
      <c r="H47" t="s">
        <v>961</v>
      </c>
      <c r="I47">
        <v>6109</v>
      </c>
      <c r="J47" t="s">
        <v>962</v>
      </c>
      <c r="K47">
        <v>610901</v>
      </c>
      <c r="L47" t="s">
        <v>963</v>
      </c>
      <c r="M47" t="s">
        <v>716</v>
      </c>
      <c r="N47" t="s">
        <v>964</v>
      </c>
      <c r="O47" t="s">
        <v>716</v>
      </c>
      <c r="P47" t="s">
        <v>965</v>
      </c>
      <c r="Q47" t="s">
        <v>710</v>
      </c>
      <c r="S47" t="s">
        <v>711</v>
      </c>
      <c r="T47">
        <v>36</v>
      </c>
      <c r="U47" t="s">
        <v>712</v>
      </c>
      <c r="V47" t="s">
        <v>796</v>
      </c>
      <c r="W47">
        <v>2850</v>
      </c>
      <c r="Y47" t="s">
        <v>737</v>
      </c>
      <c r="Z47">
        <v>0</v>
      </c>
      <c r="AA47">
        <v>0</v>
      </c>
      <c r="AB47">
        <v>0</v>
      </c>
      <c r="AC47">
        <v>0</v>
      </c>
      <c r="AD47">
        <v>0</v>
      </c>
      <c r="AE47">
        <v>1</v>
      </c>
      <c r="HA47" t="s">
        <v>902</v>
      </c>
      <c r="HB47">
        <v>0</v>
      </c>
      <c r="HC47">
        <v>0</v>
      </c>
      <c r="HD47">
        <v>1</v>
      </c>
      <c r="HE47">
        <v>0</v>
      </c>
      <c r="HF47">
        <v>0</v>
      </c>
      <c r="JC47" t="s">
        <v>715</v>
      </c>
      <c r="JE47" t="s">
        <v>769</v>
      </c>
      <c r="JG47">
        <v>4000</v>
      </c>
      <c r="JH47" t="s">
        <v>966</v>
      </c>
      <c r="JI47" t="s">
        <v>966</v>
      </c>
      <c r="JJ47" t="s">
        <v>718</v>
      </c>
      <c r="JK47" t="s">
        <v>834</v>
      </c>
      <c r="JM47" t="s">
        <v>967</v>
      </c>
      <c r="JO47" t="s">
        <v>719</v>
      </c>
      <c r="JP47">
        <v>61</v>
      </c>
      <c r="JQ47">
        <v>6110</v>
      </c>
      <c r="JR47">
        <v>611001</v>
      </c>
      <c r="JS47" t="s">
        <v>716</v>
      </c>
      <c r="JW47">
        <v>10</v>
      </c>
      <c r="JX47">
        <v>1</v>
      </c>
      <c r="JY47" t="s">
        <v>718</v>
      </c>
      <c r="JZ47" t="s">
        <v>753</v>
      </c>
      <c r="KZ47" t="s">
        <v>734</v>
      </c>
      <c r="LA47" t="s">
        <v>711</v>
      </c>
      <c r="LB47" t="s">
        <v>968</v>
      </c>
      <c r="LC47">
        <v>0</v>
      </c>
      <c r="LD47">
        <v>0</v>
      </c>
      <c r="LE47">
        <v>0</v>
      </c>
      <c r="LF47">
        <v>1</v>
      </c>
      <c r="LG47">
        <v>0</v>
      </c>
      <c r="LH47">
        <v>1</v>
      </c>
      <c r="LI47">
        <v>0</v>
      </c>
      <c r="LJ47">
        <v>0</v>
      </c>
      <c r="LK47">
        <v>0</v>
      </c>
      <c r="LL47">
        <v>1</v>
      </c>
      <c r="LM47">
        <v>0</v>
      </c>
      <c r="LN47">
        <v>0</v>
      </c>
      <c r="LO47">
        <v>0</v>
      </c>
      <c r="LQ47" t="s">
        <v>814</v>
      </c>
      <c r="LR47" t="s">
        <v>902</v>
      </c>
      <c r="LS47">
        <v>0</v>
      </c>
      <c r="LT47">
        <v>0</v>
      </c>
      <c r="LU47">
        <v>1</v>
      </c>
      <c r="LV47">
        <v>0</v>
      </c>
      <c r="LW47">
        <v>0</v>
      </c>
      <c r="LX47" t="s">
        <v>915</v>
      </c>
      <c r="LY47">
        <v>0</v>
      </c>
      <c r="LZ47">
        <v>0</v>
      </c>
      <c r="MA47">
        <v>1</v>
      </c>
      <c r="MB47">
        <v>0</v>
      </c>
      <c r="MC47">
        <v>0</v>
      </c>
      <c r="MD47">
        <v>1</v>
      </c>
      <c r="ME47">
        <v>0</v>
      </c>
      <c r="MF47">
        <v>0</v>
      </c>
      <c r="MG47">
        <v>0</v>
      </c>
      <c r="MH47">
        <v>0</v>
      </c>
      <c r="MI47">
        <v>0</v>
      </c>
      <c r="MJ47">
        <v>0</v>
      </c>
      <c r="NF47" t="s">
        <v>737</v>
      </c>
      <c r="NG47">
        <v>0</v>
      </c>
      <c r="NH47">
        <v>0</v>
      </c>
      <c r="NI47">
        <v>0</v>
      </c>
      <c r="NJ47">
        <v>0</v>
      </c>
      <c r="NK47">
        <v>0</v>
      </c>
      <c r="NL47">
        <v>1</v>
      </c>
      <c r="UN47" t="s">
        <v>969</v>
      </c>
      <c r="UO47">
        <v>0</v>
      </c>
      <c r="UP47">
        <v>1</v>
      </c>
      <c r="UQ47">
        <v>0</v>
      </c>
      <c r="UR47">
        <v>0</v>
      </c>
      <c r="US47">
        <v>0</v>
      </c>
      <c r="UT47">
        <v>0</v>
      </c>
      <c r="UU47">
        <v>0</v>
      </c>
      <c r="UV47">
        <v>0</v>
      </c>
      <c r="UW47">
        <v>0</v>
      </c>
      <c r="UX47">
        <v>0</v>
      </c>
      <c r="UY47">
        <v>0</v>
      </c>
      <c r="UZ47">
        <v>0</v>
      </c>
      <c r="VA47">
        <v>0</v>
      </c>
      <c r="VC47" t="s">
        <v>734</v>
      </c>
      <c r="VE47" t="s">
        <v>970</v>
      </c>
      <c r="VF47">
        <v>0</v>
      </c>
      <c r="VG47">
        <v>1</v>
      </c>
      <c r="VH47">
        <v>0</v>
      </c>
      <c r="VI47">
        <v>0</v>
      </c>
      <c r="VJ47">
        <v>1</v>
      </c>
      <c r="VK47">
        <v>1</v>
      </c>
      <c r="VL47">
        <v>0</v>
      </c>
      <c r="VM47">
        <v>0</v>
      </c>
      <c r="VN47">
        <v>0</v>
      </c>
      <c r="VP47" t="s">
        <v>971</v>
      </c>
      <c r="VQ47">
        <v>0</v>
      </c>
      <c r="VR47">
        <v>0</v>
      </c>
      <c r="VS47">
        <v>0</v>
      </c>
      <c r="VT47">
        <v>1</v>
      </c>
      <c r="VU47">
        <v>1</v>
      </c>
      <c r="VV47">
        <v>0</v>
      </c>
      <c r="VW47">
        <v>0</v>
      </c>
      <c r="VX47">
        <v>0</v>
      </c>
      <c r="VZ47" t="s">
        <v>734</v>
      </c>
      <c r="WA47" t="s">
        <v>972</v>
      </c>
      <c r="WB47">
        <v>1</v>
      </c>
      <c r="WC47">
        <v>0</v>
      </c>
      <c r="WD47">
        <v>0</v>
      </c>
      <c r="WE47">
        <v>1</v>
      </c>
      <c r="WF47">
        <v>0</v>
      </c>
      <c r="WG47">
        <v>0</v>
      </c>
      <c r="WI47" t="s">
        <v>973</v>
      </c>
      <c r="WJ47">
        <v>0</v>
      </c>
      <c r="WK47">
        <v>0</v>
      </c>
      <c r="WL47">
        <v>0</v>
      </c>
      <c r="WM47">
        <v>0</v>
      </c>
      <c r="WN47">
        <v>0</v>
      </c>
      <c r="WO47">
        <v>1</v>
      </c>
      <c r="WP47">
        <v>0</v>
      </c>
      <c r="WQ47">
        <v>1</v>
      </c>
      <c r="WR47">
        <v>0</v>
      </c>
      <c r="WS47">
        <v>0</v>
      </c>
      <c r="WT47">
        <v>0</v>
      </c>
      <c r="WV47" t="s">
        <v>779</v>
      </c>
      <c r="WX47" t="s">
        <v>744</v>
      </c>
      <c r="WY47">
        <v>1</v>
      </c>
      <c r="WZ47">
        <v>0</v>
      </c>
      <c r="XA47">
        <v>0</v>
      </c>
      <c r="XB47">
        <v>0</v>
      </c>
      <c r="XC47">
        <v>0</v>
      </c>
      <c r="XD47">
        <v>0</v>
      </c>
      <c r="XE47">
        <v>0</v>
      </c>
      <c r="XF47">
        <v>0</v>
      </c>
      <c r="XH47" t="s">
        <v>907</v>
      </c>
      <c r="XQ47" t="s">
        <v>974</v>
      </c>
      <c r="XR47">
        <v>0</v>
      </c>
      <c r="XS47">
        <v>0</v>
      </c>
      <c r="XT47">
        <v>0</v>
      </c>
      <c r="XU47">
        <v>1</v>
      </c>
      <c r="XV47">
        <v>0</v>
      </c>
      <c r="XW47">
        <v>0</v>
      </c>
      <c r="XX47">
        <v>0</v>
      </c>
      <c r="YA47">
        <v>2535803</v>
      </c>
      <c r="YB47" t="s">
        <v>975</v>
      </c>
      <c r="YC47" s="49">
        <v>45709.644699074073</v>
      </c>
      <c r="YF47" t="s">
        <v>747</v>
      </c>
      <c r="YG47" t="s">
        <v>748</v>
      </c>
      <c r="YH47" t="s">
        <v>749</v>
      </c>
      <c r="YJ47">
        <v>651</v>
      </c>
    </row>
    <row r="48" spans="1:660" x14ac:dyDescent="0.35">
      <c r="A48" s="49">
        <v>45709.424164953707</v>
      </c>
      <c r="B48" s="49">
        <v>45709.72536167824</v>
      </c>
      <c r="C48" s="50">
        <v>45709</v>
      </c>
      <c r="D48" t="s">
        <v>960</v>
      </c>
      <c r="E48" t="s">
        <v>888</v>
      </c>
      <c r="F48" s="50">
        <v>45709</v>
      </c>
      <c r="G48">
        <v>61</v>
      </c>
      <c r="H48" t="s">
        <v>961</v>
      </c>
      <c r="I48">
        <v>6109</v>
      </c>
      <c r="J48" t="s">
        <v>962</v>
      </c>
      <c r="K48">
        <v>610901</v>
      </c>
      <c r="L48" t="s">
        <v>963</v>
      </c>
      <c r="M48" t="s">
        <v>716</v>
      </c>
      <c r="N48" t="s">
        <v>964</v>
      </c>
      <c r="O48" t="s">
        <v>716</v>
      </c>
      <c r="P48" t="s">
        <v>965</v>
      </c>
      <c r="Q48" t="s">
        <v>710</v>
      </c>
      <c r="S48" t="s">
        <v>711</v>
      </c>
      <c r="T48">
        <v>40</v>
      </c>
      <c r="U48" t="s">
        <v>712</v>
      </c>
      <c r="V48" t="s">
        <v>796</v>
      </c>
      <c r="W48">
        <v>2850</v>
      </c>
      <c r="Y48" t="s">
        <v>737</v>
      </c>
      <c r="Z48">
        <v>0</v>
      </c>
      <c r="AA48">
        <v>0</v>
      </c>
      <c r="AB48">
        <v>0</v>
      </c>
      <c r="AC48">
        <v>0</v>
      </c>
      <c r="AD48">
        <v>0</v>
      </c>
      <c r="AE48">
        <v>1</v>
      </c>
      <c r="HA48" t="s">
        <v>902</v>
      </c>
      <c r="HB48">
        <v>0</v>
      </c>
      <c r="HC48">
        <v>0</v>
      </c>
      <c r="HD48">
        <v>1</v>
      </c>
      <c r="HE48">
        <v>0</v>
      </c>
      <c r="HF48">
        <v>0</v>
      </c>
      <c r="JC48" t="s">
        <v>715</v>
      </c>
      <c r="JE48" t="s">
        <v>769</v>
      </c>
      <c r="JG48">
        <v>3500</v>
      </c>
      <c r="JH48" t="s">
        <v>976</v>
      </c>
      <c r="JI48" t="s">
        <v>976</v>
      </c>
      <c r="JJ48" t="s">
        <v>718</v>
      </c>
      <c r="JK48" t="s">
        <v>933</v>
      </c>
      <c r="JM48" t="s">
        <v>977</v>
      </c>
      <c r="JO48" t="s">
        <v>719</v>
      </c>
      <c r="JP48">
        <v>61</v>
      </c>
      <c r="JQ48">
        <v>6110</v>
      </c>
      <c r="JR48">
        <v>611001</v>
      </c>
      <c r="JS48" t="s">
        <v>716</v>
      </c>
      <c r="JW48">
        <v>10</v>
      </c>
      <c r="JX48">
        <v>1</v>
      </c>
      <c r="JY48" t="s">
        <v>718</v>
      </c>
      <c r="JZ48" t="s">
        <v>753</v>
      </c>
      <c r="KZ48" t="s">
        <v>734</v>
      </c>
      <c r="LA48" t="s">
        <v>711</v>
      </c>
      <c r="LB48" t="s">
        <v>978</v>
      </c>
      <c r="LC48">
        <v>0</v>
      </c>
      <c r="LD48">
        <v>0</v>
      </c>
      <c r="LE48">
        <v>0</v>
      </c>
      <c r="LF48">
        <v>1</v>
      </c>
      <c r="LG48">
        <v>0</v>
      </c>
      <c r="LH48">
        <v>1</v>
      </c>
      <c r="LI48">
        <v>0</v>
      </c>
      <c r="LJ48">
        <v>1</v>
      </c>
      <c r="LK48">
        <v>1</v>
      </c>
      <c r="LL48">
        <v>1</v>
      </c>
      <c r="LM48">
        <v>1</v>
      </c>
      <c r="LN48">
        <v>0</v>
      </c>
      <c r="LO48">
        <v>0</v>
      </c>
      <c r="LQ48" t="s">
        <v>736</v>
      </c>
      <c r="NF48" t="s">
        <v>737</v>
      </c>
      <c r="NG48">
        <v>0</v>
      </c>
      <c r="NH48">
        <v>0</v>
      </c>
      <c r="NI48">
        <v>0</v>
      </c>
      <c r="NJ48">
        <v>0</v>
      </c>
      <c r="NK48">
        <v>0</v>
      </c>
      <c r="NL48">
        <v>1</v>
      </c>
      <c r="UN48" t="s">
        <v>979</v>
      </c>
      <c r="UO48">
        <v>0</v>
      </c>
      <c r="UP48">
        <v>1</v>
      </c>
      <c r="UQ48">
        <v>0</v>
      </c>
      <c r="UR48">
        <v>0</v>
      </c>
      <c r="US48">
        <v>0</v>
      </c>
      <c r="UT48">
        <v>0</v>
      </c>
      <c r="UU48">
        <v>0</v>
      </c>
      <c r="UV48">
        <v>0</v>
      </c>
      <c r="UW48">
        <v>1</v>
      </c>
      <c r="UX48">
        <v>0</v>
      </c>
      <c r="UY48">
        <v>0</v>
      </c>
      <c r="UZ48">
        <v>0</v>
      </c>
      <c r="VA48">
        <v>0</v>
      </c>
      <c r="VC48" t="s">
        <v>734</v>
      </c>
      <c r="VE48" t="s">
        <v>980</v>
      </c>
      <c r="VF48">
        <v>0</v>
      </c>
      <c r="VG48">
        <v>1</v>
      </c>
      <c r="VH48">
        <v>0</v>
      </c>
      <c r="VI48">
        <v>0</v>
      </c>
      <c r="VJ48">
        <v>1</v>
      </c>
      <c r="VK48">
        <v>0</v>
      </c>
      <c r="VL48">
        <v>1</v>
      </c>
      <c r="VM48">
        <v>0</v>
      </c>
      <c r="VN48">
        <v>0</v>
      </c>
      <c r="VP48" t="s">
        <v>981</v>
      </c>
      <c r="VQ48">
        <v>0</v>
      </c>
      <c r="VR48">
        <v>0</v>
      </c>
      <c r="VS48">
        <v>0</v>
      </c>
      <c r="VT48">
        <v>1</v>
      </c>
      <c r="VU48">
        <v>0</v>
      </c>
      <c r="VV48">
        <v>0</v>
      </c>
      <c r="VW48">
        <v>0</v>
      </c>
      <c r="VX48">
        <v>0</v>
      </c>
      <c r="VZ48" t="s">
        <v>711</v>
      </c>
      <c r="WI48" t="s">
        <v>982</v>
      </c>
      <c r="WJ48">
        <v>0</v>
      </c>
      <c r="WK48">
        <v>0</v>
      </c>
      <c r="WL48">
        <v>1</v>
      </c>
      <c r="WM48">
        <v>0</v>
      </c>
      <c r="WN48">
        <v>1</v>
      </c>
      <c r="WO48">
        <v>1</v>
      </c>
      <c r="WP48">
        <v>1</v>
      </c>
      <c r="WQ48">
        <v>0</v>
      </c>
      <c r="WR48">
        <v>0</v>
      </c>
      <c r="WS48">
        <v>0</v>
      </c>
      <c r="WT48">
        <v>0</v>
      </c>
      <c r="WV48" t="s">
        <v>779</v>
      </c>
      <c r="WX48" t="s">
        <v>780</v>
      </c>
      <c r="WY48">
        <v>1</v>
      </c>
      <c r="WZ48">
        <v>1</v>
      </c>
      <c r="XA48">
        <v>0</v>
      </c>
      <c r="XB48">
        <v>0</v>
      </c>
      <c r="XC48">
        <v>0</v>
      </c>
      <c r="XD48">
        <v>0</v>
      </c>
      <c r="XE48">
        <v>0</v>
      </c>
      <c r="XF48">
        <v>0</v>
      </c>
      <c r="XH48" t="s">
        <v>907</v>
      </c>
      <c r="XQ48" t="s">
        <v>716</v>
      </c>
      <c r="XR48">
        <v>0</v>
      </c>
      <c r="XS48">
        <v>0</v>
      </c>
      <c r="XT48">
        <v>0</v>
      </c>
      <c r="XU48">
        <v>0</v>
      </c>
      <c r="XV48">
        <v>0</v>
      </c>
      <c r="XW48">
        <v>1</v>
      </c>
      <c r="XX48">
        <v>0</v>
      </c>
      <c r="XY48" t="s">
        <v>983</v>
      </c>
      <c r="YA48">
        <v>2535804</v>
      </c>
      <c r="YB48" t="s">
        <v>984</v>
      </c>
      <c r="YC48" s="49">
        <v>45709.644733796304</v>
      </c>
      <c r="YF48" t="s">
        <v>747</v>
      </c>
      <c r="YG48" t="s">
        <v>748</v>
      </c>
      <c r="YH48" t="s">
        <v>749</v>
      </c>
      <c r="YJ48">
        <v>652</v>
      </c>
    </row>
    <row r="49" spans="1:660" x14ac:dyDescent="0.35">
      <c r="A49" s="49">
        <v>45709.433037453702</v>
      </c>
      <c r="B49" s="49">
        <v>45709.726008240737</v>
      </c>
      <c r="C49" s="50">
        <v>45709</v>
      </c>
      <c r="D49" t="s">
        <v>960</v>
      </c>
      <c r="E49" t="s">
        <v>888</v>
      </c>
      <c r="F49" s="50">
        <v>45709</v>
      </c>
      <c r="G49">
        <v>61</v>
      </c>
      <c r="H49" t="s">
        <v>961</v>
      </c>
      <c r="I49">
        <v>6109</v>
      </c>
      <c r="J49" t="s">
        <v>962</v>
      </c>
      <c r="K49">
        <v>610901</v>
      </c>
      <c r="L49" t="s">
        <v>963</v>
      </c>
      <c r="M49" t="s">
        <v>716</v>
      </c>
      <c r="N49" t="s">
        <v>964</v>
      </c>
      <c r="O49" t="s">
        <v>716</v>
      </c>
      <c r="P49" t="s">
        <v>965</v>
      </c>
      <c r="Q49" t="s">
        <v>710</v>
      </c>
      <c r="S49" t="s">
        <v>711</v>
      </c>
      <c r="T49">
        <v>42</v>
      </c>
      <c r="U49" t="s">
        <v>712</v>
      </c>
      <c r="V49" t="s">
        <v>796</v>
      </c>
      <c r="W49">
        <v>2850</v>
      </c>
      <c r="Y49" t="s">
        <v>737</v>
      </c>
      <c r="Z49">
        <v>0</v>
      </c>
      <c r="AA49">
        <v>0</v>
      </c>
      <c r="AB49">
        <v>0</v>
      </c>
      <c r="AC49">
        <v>0</v>
      </c>
      <c r="AD49">
        <v>0</v>
      </c>
      <c r="AE49">
        <v>1</v>
      </c>
      <c r="HA49" t="s">
        <v>797</v>
      </c>
      <c r="HB49">
        <v>0</v>
      </c>
      <c r="HC49">
        <v>0</v>
      </c>
      <c r="HD49">
        <v>0</v>
      </c>
      <c r="HE49">
        <v>1</v>
      </c>
      <c r="HF49">
        <v>0</v>
      </c>
      <c r="KB49" t="s">
        <v>721</v>
      </c>
      <c r="KD49">
        <v>5</v>
      </c>
      <c r="KE49">
        <v>5000</v>
      </c>
      <c r="KF49" t="s">
        <v>985</v>
      </c>
      <c r="KG49" t="s">
        <v>985</v>
      </c>
      <c r="KH49" t="s">
        <v>718</v>
      </c>
      <c r="KK49" t="s">
        <v>716</v>
      </c>
      <c r="KL49" t="s">
        <v>986</v>
      </c>
      <c r="KM49" t="s">
        <v>719</v>
      </c>
      <c r="KN49">
        <v>61</v>
      </c>
      <c r="KO49">
        <v>6107</v>
      </c>
      <c r="KP49">
        <v>610702</v>
      </c>
      <c r="KQ49" t="s">
        <v>719</v>
      </c>
      <c r="KR49">
        <v>61</v>
      </c>
      <c r="KS49">
        <v>6107</v>
      </c>
      <c r="KT49">
        <v>610702</v>
      </c>
      <c r="KU49">
        <v>15</v>
      </c>
      <c r="KV49">
        <v>5</v>
      </c>
      <c r="KW49" t="s">
        <v>718</v>
      </c>
      <c r="KX49" t="s">
        <v>773</v>
      </c>
      <c r="KZ49" t="s">
        <v>711</v>
      </c>
      <c r="LA49" t="s">
        <v>711</v>
      </c>
      <c r="LB49" t="s">
        <v>987</v>
      </c>
      <c r="LC49">
        <v>0</v>
      </c>
      <c r="LD49">
        <v>0</v>
      </c>
      <c r="LE49">
        <v>0</v>
      </c>
      <c r="LF49">
        <v>0</v>
      </c>
      <c r="LG49">
        <v>0</v>
      </c>
      <c r="LH49">
        <v>1</v>
      </c>
      <c r="LI49">
        <v>1</v>
      </c>
      <c r="LJ49">
        <v>1</v>
      </c>
      <c r="LK49">
        <v>1</v>
      </c>
      <c r="LL49">
        <v>1</v>
      </c>
      <c r="LM49">
        <v>0</v>
      </c>
      <c r="LN49">
        <v>0</v>
      </c>
      <c r="LO49">
        <v>0</v>
      </c>
      <c r="LQ49" t="s">
        <v>814</v>
      </c>
      <c r="LR49" t="s">
        <v>797</v>
      </c>
      <c r="LS49">
        <v>0</v>
      </c>
      <c r="LT49">
        <v>0</v>
      </c>
      <c r="LU49">
        <v>0</v>
      </c>
      <c r="LV49">
        <v>1</v>
      </c>
      <c r="LW49">
        <v>0</v>
      </c>
      <c r="LX49" t="s">
        <v>988</v>
      </c>
      <c r="LY49">
        <v>1</v>
      </c>
      <c r="LZ49">
        <v>0</v>
      </c>
      <c r="MA49">
        <v>0</v>
      </c>
      <c r="MB49">
        <v>0</v>
      </c>
      <c r="MC49">
        <v>0</v>
      </c>
      <c r="MD49">
        <v>0</v>
      </c>
      <c r="ME49">
        <v>0</v>
      </c>
      <c r="MF49">
        <v>0</v>
      </c>
      <c r="MG49">
        <v>1</v>
      </c>
      <c r="MH49">
        <v>0</v>
      </c>
      <c r="MI49">
        <v>0</v>
      </c>
      <c r="MJ49">
        <v>0</v>
      </c>
      <c r="NF49" t="s">
        <v>737</v>
      </c>
      <c r="NG49">
        <v>0</v>
      </c>
      <c r="NH49">
        <v>0</v>
      </c>
      <c r="NI49">
        <v>0</v>
      </c>
      <c r="NJ49">
        <v>0</v>
      </c>
      <c r="NK49">
        <v>0</v>
      </c>
      <c r="NL49">
        <v>1</v>
      </c>
      <c r="UN49" t="s">
        <v>989</v>
      </c>
      <c r="UO49">
        <v>0</v>
      </c>
      <c r="UP49">
        <v>1</v>
      </c>
      <c r="UQ49">
        <v>0</v>
      </c>
      <c r="UR49">
        <v>1</v>
      </c>
      <c r="US49">
        <v>0</v>
      </c>
      <c r="UT49">
        <v>1</v>
      </c>
      <c r="UU49">
        <v>0</v>
      </c>
      <c r="UV49">
        <v>0</v>
      </c>
      <c r="UW49">
        <v>1</v>
      </c>
      <c r="UX49">
        <v>0</v>
      </c>
      <c r="UY49">
        <v>0</v>
      </c>
      <c r="UZ49">
        <v>0</v>
      </c>
      <c r="VA49">
        <v>0</v>
      </c>
      <c r="VC49" t="s">
        <v>734</v>
      </c>
      <c r="VE49" t="s">
        <v>990</v>
      </c>
      <c r="VF49">
        <v>0</v>
      </c>
      <c r="VG49">
        <v>1</v>
      </c>
      <c r="VH49">
        <v>0</v>
      </c>
      <c r="VI49">
        <v>0</v>
      </c>
      <c r="VJ49">
        <v>1</v>
      </c>
      <c r="VK49">
        <v>1</v>
      </c>
      <c r="VL49">
        <v>1</v>
      </c>
      <c r="VM49">
        <v>0</v>
      </c>
      <c r="VN49">
        <v>0</v>
      </c>
      <c r="VP49" t="s">
        <v>991</v>
      </c>
      <c r="VQ49">
        <v>0</v>
      </c>
      <c r="VR49">
        <v>1</v>
      </c>
      <c r="VS49">
        <v>0</v>
      </c>
      <c r="VT49">
        <v>0</v>
      </c>
      <c r="VU49">
        <v>1</v>
      </c>
      <c r="VV49">
        <v>0</v>
      </c>
      <c r="VW49">
        <v>0</v>
      </c>
      <c r="VX49">
        <v>0</v>
      </c>
      <c r="VZ49" t="s">
        <v>734</v>
      </c>
      <c r="WA49" t="s">
        <v>858</v>
      </c>
      <c r="WB49">
        <v>1</v>
      </c>
      <c r="WC49">
        <v>1</v>
      </c>
      <c r="WD49">
        <v>0</v>
      </c>
      <c r="WE49">
        <v>1</v>
      </c>
      <c r="WF49">
        <v>0</v>
      </c>
      <c r="WG49">
        <v>0</v>
      </c>
      <c r="WI49" t="s">
        <v>992</v>
      </c>
      <c r="WJ49">
        <v>0</v>
      </c>
      <c r="WK49">
        <v>0</v>
      </c>
      <c r="WL49">
        <v>1</v>
      </c>
      <c r="WM49">
        <v>0</v>
      </c>
      <c r="WN49">
        <v>0</v>
      </c>
      <c r="WO49">
        <v>1</v>
      </c>
      <c r="WP49">
        <v>0</v>
      </c>
      <c r="WQ49">
        <v>0</v>
      </c>
      <c r="WR49">
        <v>0</v>
      </c>
      <c r="WS49">
        <v>0</v>
      </c>
      <c r="WT49">
        <v>0</v>
      </c>
      <c r="WV49" t="s">
        <v>900</v>
      </c>
      <c r="WX49" t="s">
        <v>744</v>
      </c>
      <c r="WY49">
        <v>1</v>
      </c>
      <c r="WZ49">
        <v>0</v>
      </c>
      <c r="XA49">
        <v>0</v>
      </c>
      <c r="XB49">
        <v>0</v>
      </c>
      <c r="XC49">
        <v>0</v>
      </c>
      <c r="XD49">
        <v>0</v>
      </c>
      <c r="XE49">
        <v>0</v>
      </c>
      <c r="XF49">
        <v>0</v>
      </c>
      <c r="XH49" t="s">
        <v>907</v>
      </c>
      <c r="XQ49" t="s">
        <v>993</v>
      </c>
      <c r="XR49">
        <v>1</v>
      </c>
      <c r="XS49">
        <v>0</v>
      </c>
      <c r="XT49">
        <v>1</v>
      </c>
      <c r="XU49">
        <v>1</v>
      </c>
      <c r="XV49">
        <v>0</v>
      </c>
      <c r="XW49">
        <v>0</v>
      </c>
      <c r="XX49">
        <v>0</v>
      </c>
      <c r="YA49">
        <v>2535805</v>
      </c>
      <c r="YB49" t="s">
        <v>994</v>
      </c>
      <c r="YC49" s="49">
        <v>45709.644768518519</v>
      </c>
      <c r="YF49" t="s">
        <v>747</v>
      </c>
      <c r="YG49" t="s">
        <v>748</v>
      </c>
      <c r="YH49" t="s">
        <v>749</v>
      </c>
      <c r="YJ49">
        <v>653</v>
      </c>
    </row>
    <row r="50" spans="1:660" x14ac:dyDescent="0.35">
      <c r="A50" s="49">
        <v>45709.543844814812</v>
      </c>
      <c r="B50" s="49">
        <v>45709.726720925923</v>
      </c>
      <c r="C50" s="50">
        <v>45709</v>
      </c>
      <c r="D50" t="s">
        <v>960</v>
      </c>
      <c r="E50" t="s">
        <v>888</v>
      </c>
      <c r="F50" s="50">
        <v>45709</v>
      </c>
      <c r="G50">
        <v>61</v>
      </c>
      <c r="H50" t="s">
        <v>961</v>
      </c>
      <c r="I50">
        <v>6109</v>
      </c>
      <c r="J50" t="s">
        <v>962</v>
      </c>
      <c r="K50">
        <v>610901</v>
      </c>
      <c r="L50" t="s">
        <v>963</v>
      </c>
      <c r="M50" t="s">
        <v>716</v>
      </c>
      <c r="N50" t="s">
        <v>964</v>
      </c>
      <c r="O50" t="s">
        <v>716</v>
      </c>
      <c r="P50" t="s">
        <v>965</v>
      </c>
      <c r="Q50" t="s">
        <v>710</v>
      </c>
      <c r="S50" t="s">
        <v>711</v>
      </c>
      <c r="T50">
        <v>30</v>
      </c>
      <c r="U50" t="s">
        <v>712</v>
      </c>
      <c r="V50" t="s">
        <v>796</v>
      </c>
      <c r="W50">
        <v>2850</v>
      </c>
      <c r="Y50" t="s">
        <v>927</v>
      </c>
      <c r="Z50">
        <v>0</v>
      </c>
      <c r="AA50">
        <v>0</v>
      </c>
      <c r="AB50">
        <v>0</v>
      </c>
      <c r="AC50">
        <v>1</v>
      </c>
      <c r="AD50">
        <v>0</v>
      </c>
      <c r="AE50">
        <v>0</v>
      </c>
      <c r="CY50" t="s">
        <v>721</v>
      </c>
      <c r="DA50" t="s">
        <v>995</v>
      </c>
      <c r="DC50">
        <v>4000</v>
      </c>
      <c r="DD50" t="s">
        <v>996</v>
      </c>
      <c r="DE50" t="s">
        <v>996</v>
      </c>
      <c r="DF50" t="s">
        <v>724</v>
      </c>
      <c r="DG50" t="s">
        <v>996</v>
      </c>
      <c r="DI50" t="s">
        <v>719</v>
      </c>
      <c r="DJ50">
        <v>61</v>
      </c>
      <c r="DK50">
        <v>6107</v>
      </c>
      <c r="DL50">
        <v>610706</v>
      </c>
      <c r="DM50" t="s">
        <v>719</v>
      </c>
      <c r="DN50">
        <v>61</v>
      </c>
      <c r="DO50">
        <v>6107</v>
      </c>
      <c r="DP50">
        <v>610706</v>
      </c>
      <c r="DQ50">
        <v>14</v>
      </c>
      <c r="DR50">
        <v>2</v>
      </c>
      <c r="DS50" t="s">
        <v>718</v>
      </c>
      <c r="DT50" t="s">
        <v>997</v>
      </c>
      <c r="ES50" t="s">
        <v>734</v>
      </c>
      <c r="ET50" t="s">
        <v>711</v>
      </c>
      <c r="EU50" t="s">
        <v>998</v>
      </c>
      <c r="EV50">
        <v>0</v>
      </c>
      <c r="EW50">
        <v>0</v>
      </c>
      <c r="EX50">
        <v>0</v>
      </c>
      <c r="EY50">
        <v>0</v>
      </c>
      <c r="EZ50">
        <v>0</v>
      </c>
      <c r="FA50">
        <v>1</v>
      </c>
      <c r="FB50">
        <v>0</v>
      </c>
      <c r="FC50">
        <v>1</v>
      </c>
      <c r="FD50">
        <v>1</v>
      </c>
      <c r="FE50">
        <v>0</v>
      </c>
      <c r="FF50">
        <v>0</v>
      </c>
      <c r="FG50">
        <v>0</v>
      </c>
      <c r="FH50">
        <v>0</v>
      </c>
      <c r="FJ50" t="s">
        <v>814</v>
      </c>
      <c r="FK50" t="s">
        <v>927</v>
      </c>
      <c r="FL50">
        <v>0</v>
      </c>
      <c r="FM50">
        <v>0</v>
      </c>
      <c r="FN50">
        <v>0</v>
      </c>
      <c r="FO50">
        <v>1</v>
      </c>
      <c r="FP50">
        <v>0</v>
      </c>
      <c r="FQ50">
        <v>0</v>
      </c>
      <c r="FR50" t="s">
        <v>999</v>
      </c>
      <c r="FS50">
        <v>1</v>
      </c>
      <c r="FT50">
        <v>0</v>
      </c>
      <c r="FU50">
        <v>0</v>
      </c>
      <c r="FV50">
        <v>1</v>
      </c>
      <c r="FW50">
        <v>0</v>
      </c>
      <c r="FX50">
        <v>1</v>
      </c>
      <c r="FY50">
        <v>0</v>
      </c>
      <c r="FZ50">
        <v>0</v>
      </c>
      <c r="GA50">
        <v>0</v>
      </c>
      <c r="GB50">
        <v>0</v>
      </c>
      <c r="GC50">
        <v>0</v>
      </c>
      <c r="GD50">
        <v>0</v>
      </c>
      <c r="HA50" t="s">
        <v>737</v>
      </c>
      <c r="HB50">
        <v>0</v>
      </c>
      <c r="HC50">
        <v>0</v>
      </c>
      <c r="HD50">
        <v>0</v>
      </c>
      <c r="HE50">
        <v>0</v>
      </c>
      <c r="HF50">
        <v>1</v>
      </c>
      <c r="NF50" t="s">
        <v>737</v>
      </c>
      <c r="NG50">
        <v>0</v>
      </c>
      <c r="NH50">
        <v>0</v>
      </c>
      <c r="NI50">
        <v>0</v>
      </c>
      <c r="NJ50">
        <v>0</v>
      </c>
      <c r="NK50">
        <v>0</v>
      </c>
      <c r="NL50">
        <v>1</v>
      </c>
      <c r="UN50" t="s">
        <v>1000</v>
      </c>
      <c r="UO50">
        <v>0</v>
      </c>
      <c r="UP50">
        <v>1</v>
      </c>
      <c r="UQ50">
        <v>0</v>
      </c>
      <c r="UR50">
        <v>0</v>
      </c>
      <c r="US50">
        <v>0</v>
      </c>
      <c r="UT50">
        <v>1</v>
      </c>
      <c r="UU50">
        <v>0</v>
      </c>
      <c r="UV50">
        <v>0</v>
      </c>
      <c r="UW50">
        <v>1</v>
      </c>
      <c r="UX50">
        <v>0</v>
      </c>
      <c r="UY50">
        <v>0</v>
      </c>
      <c r="UZ50">
        <v>0</v>
      </c>
      <c r="VA50">
        <v>0</v>
      </c>
      <c r="VC50" t="s">
        <v>734</v>
      </c>
      <c r="VE50" t="s">
        <v>1001</v>
      </c>
      <c r="VF50">
        <v>0</v>
      </c>
      <c r="VG50">
        <v>1</v>
      </c>
      <c r="VH50">
        <v>0</v>
      </c>
      <c r="VI50">
        <v>0</v>
      </c>
      <c r="VJ50">
        <v>1</v>
      </c>
      <c r="VK50">
        <v>1</v>
      </c>
      <c r="VL50">
        <v>0</v>
      </c>
      <c r="VM50">
        <v>0</v>
      </c>
      <c r="VN50">
        <v>0</v>
      </c>
      <c r="VP50" t="s">
        <v>981</v>
      </c>
      <c r="VQ50">
        <v>0</v>
      </c>
      <c r="VR50">
        <v>0</v>
      </c>
      <c r="VS50">
        <v>0</v>
      </c>
      <c r="VT50">
        <v>1</v>
      </c>
      <c r="VU50">
        <v>0</v>
      </c>
      <c r="VV50">
        <v>0</v>
      </c>
      <c r="VW50">
        <v>0</v>
      </c>
      <c r="VX50">
        <v>0</v>
      </c>
      <c r="VZ50" t="s">
        <v>734</v>
      </c>
      <c r="WA50" t="s">
        <v>1002</v>
      </c>
      <c r="WB50">
        <v>0</v>
      </c>
      <c r="WC50">
        <v>1</v>
      </c>
      <c r="WD50">
        <v>0</v>
      </c>
      <c r="WE50">
        <v>1</v>
      </c>
      <c r="WF50">
        <v>0</v>
      </c>
      <c r="WG50">
        <v>0</v>
      </c>
      <c r="WI50" t="s">
        <v>992</v>
      </c>
      <c r="WJ50">
        <v>0</v>
      </c>
      <c r="WK50">
        <v>0</v>
      </c>
      <c r="WL50">
        <v>1</v>
      </c>
      <c r="WM50">
        <v>0</v>
      </c>
      <c r="WN50">
        <v>0</v>
      </c>
      <c r="WO50">
        <v>1</v>
      </c>
      <c r="WP50">
        <v>0</v>
      </c>
      <c r="WQ50">
        <v>0</v>
      </c>
      <c r="WR50">
        <v>0</v>
      </c>
      <c r="WS50">
        <v>0</v>
      </c>
      <c r="WT50">
        <v>0</v>
      </c>
      <c r="WV50" t="s">
        <v>779</v>
      </c>
      <c r="WX50" t="s">
        <v>744</v>
      </c>
      <c r="WY50">
        <v>1</v>
      </c>
      <c r="WZ50">
        <v>0</v>
      </c>
      <c r="XA50">
        <v>0</v>
      </c>
      <c r="XB50">
        <v>0</v>
      </c>
      <c r="XC50">
        <v>0</v>
      </c>
      <c r="XD50">
        <v>0</v>
      </c>
      <c r="XE50">
        <v>0</v>
      </c>
      <c r="XF50">
        <v>0</v>
      </c>
      <c r="XH50" t="s">
        <v>907</v>
      </c>
      <c r="XQ50" t="s">
        <v>1003</v>
      </c>
      <c r="XR50">
        <v>0</v>
      </c>
      <c r="XS50">
        <v>0</v>
      </c>
      <c r="XT50">
        <v>1</v>
      </c>
      <c r="XU50">
        <v>1</v>
      </c>
      <c r="XV50">
        <v>1</v>
      </c>
      <c r="XW50">
        <v>0</v>
      </c>
      <c r="XX50">
        <v>0</v>
      </c>
      <c r="YA50">
        <v>2535806</v>
      </c>
      <c r="YB50" t="s">
        <v>1004</v>
      </c>
      <c r="YC50" s="49">
        <v>45709.644791666673</v>
      </c>
      <c r="YF50" t="s">
        <v>747</v>
      </c>
      <c r="YG50" t="s">
        <v>748</v>
      </c>
      <c r="YH50" t="s">
        <v>749</v>
      </c>
      <c r="YJ50">
        <v>654</v>
      </c>
    </row>
    <row r="51" spans="1:660" x14ac:dyDescent="0.35">
      <c r="A51" s="49">
        <v>45709.442055266198</v>
      </c>
      <c r="B51" s="49">
        <v>45709.726797766198</v>
      </c>
      <c r="C51" s="50">
        <v>45709</v>
      </c>
      <c r="D51" t="s">
        <v>960</v>
      </c>
      <c r="E51" t="s">
        <v>888</v>
      </c>
      <c r="F51" s="50">
        <v>45709</v>
      </c>
      <c r="G51">
        <v>61</v>
      </c>
      <c r="H51" t="s">
        <v>961</v>
      </c>
      <c r="I51">
        <v>6109</v>
      </c>
      <c r="J51" t="s">
        <v>962</v>
      </c>
      <c r="K51">
        <v>610901</v>
      </c>
      <c r="L51" t="s">
        <v>963</v>
      </c>
      <c r="M51" t="s">
        <v>716</v>
      </c>
      <c r="N51" t="s">
        <v>964</v>
      </c>
      <c r="O51" t="s">
        <v>716</v>
      </c>
      <c r="P51" t="s">
        <v>965</v>
      </c>
      <c r="Q51" t="s">
        <v>710</v>
      </c>
      <c r="S51" t="s">
        <v>711</v>
      </c>
      <c r="T51">
        <v>49</v>
      </c>
      <c r="U51" t="s">
        <v>712</v>
      </c>
      <c r="V51" t="s">
        <v>796</v>
      </c>
      <c r="W51">
        <v>2850</v>
      </c>
      <c r="Y51" t="s">
        <v>737</v>
      </c>
      <c r="Z51">
        <v>0</v>
      </c>
      <c r="AA51">
        <v>0</v>
      </c>
      <c r="AB51">
        <v>0</v>
      </c>
      <c r="AC51">
        <v>0</v>
      </c>
      <c r="AD51">
        <v>0</v>
      </c>
      <c r="AE51">
        <v>1</v>
      </c>
      <c r="HA51" t="s">
        <v>797</v>
      </c>
      <c r="HB51">
        <v>0</v>
      </c>
      <c r="HC51">
        <v>0</v>
      </c>
      <c r="HD51">
        <v>0</v>
      </c>
      <c r="HE51">
        <v>1</v>
      </c>
      <c r="HF51">
        <v>0</v>
      </c>
      <c r="KB51" t="s">
        <v>721</v>
      </c>
      <c r="KD51">
        <v>15</v>
      </c>
      <c r="KE51">
        <v>15000</v>
      </c>
      <c r="KF51" t="s">
        <v>985</v>
      </c>
      <c r="KG51" t="s">
        <v>985</v>
      </c>
      <c r="KH51" t="s">
        <v>718</v>
      </c>
      <c r="KK51" t="s">
        <v>716</v>
      </c>
      <c r="KL51" t="s">
        <v>986</v>
      </c>
      <c r="KM51" t="s">
        <v>719</v>
      </c>
      <c r="KN51">
        <v>61</v>
      </c>
      <c r="KO51">
        <v>6107</v>
      </c>
      <c r="KP51">
        <v>610702</v>
      </c>
      <c r="KQ51" t="s">
        <v>719</v>
      </c>
      <c r="KR51">
        <v>61</v>
      </c>
      <c r="KS51">
        <v>6107</v>
      </c>
      <c r="KT51">
        <v>610702</v>
      </c>
      <c r="KU51">
        <v>10</v>
      </c>
      <c r="KV51">
        <v>2</v>
      </c>
      <c r="KW51" t="s">
        <v>718</v>
      </c>
      <c r="KX51" t="s">
        <v>845</v>
      </c>
      <c r="KZ51" t="s">
        <v>734</v>
      </c>
      <c r="LA51" t="s">
        <v>711</v>
      </c>
      <c r="LB51" t="s">
        <v>1005</v>
      </c>
      <c r="LC51">
        <v>0</v>
      </c>
      <c r="LD51">
        <v>0</v>
      </c>
      <c r="LE51">
        <v>0</v>
      </c>
      <c r="LF51">
        <v>0</v>
      </c>
      <c r="LG51">
        <v>0</v>
      </c>
      <c r="LH51">
        <v>1</v>
      </c>
      <c r="LI51">
        <v>1</v>
      </c>
      <c r="LJ51">
        <v>1</v>
      </c>
      <c r="LK51">
        <v>1</v>
      </c>
      <c r="LL51">
        <v>0</v>
      </c>
      <c r="LM51">
        <v>0</v>
      </c>
      <c r="LN51">
        <v>0</v>
      </c>
      <c r="LO51">
        <v>0</v>
      </c>
      <c r="LQ51" t="s">
        <v>814</v>
      </c>
      <c r="LR51" t="s">
        <v>797</v>
      </c>
      <c r="LS51">
        <v>0</v>
      </c>
      <c r="LT51">
        <v>0</v>
      </c>
      <c r="LU51">
        <v>0</v>
      </c>
      <c r="LV51">
        <v>1</v>
      </c>
      <c r="LW51">
        <v>0</v>
      </c>
      <c r="LX51" t="s">
        <v>1006</v>
      </c>
      <c r="LY51">
        <v>0</v>
      </c>
      <c r="LZ51">
        <v>0</v>
      </c>
      <c r="MA51">
        <v>1</v>
      </c>
      <c r="MB51">
        <v>0</v>
      </c>
      <c r="MC51">
        <v>0</v>
      </c>
      <c r="MD51">
        <v>1</v>
      </c>
      <c r="ME51">
        <v>0</v>
      </c>
      <c r="MF51">
        <v>0</v>
      </c>
      <c r="MG51">
        <v>1</v>
      </c>
      <c r="MH51">
        <v>0</v>
      </c>
      <c r="MI51">
        <v>0</v>
      </c>
      <c r="MJ51">
        <v>0</v>
      </c>
      <c r="NF51" t="s">
        <v>737</v>
      </c>
      <c r="NG51">
        <v>0</v>
      </c>
      <c r="NH51">
        <v>0</v>
      </c>
      <c r="NI51">
        <v>0</v>
      </c>
      <c r="NJ51">
        <v>0</v>
      </c>
      <c r="NK51">
        <v>0</v>
      </c>
      <c r="NL51">
        <v>1</v>
      </c>
      <c r="UN51" t="s">
        <v>979</v>
      </c>
      <c r="UO51">
        <v>0</v>
      </c>
      <c r="UP51">
        <v>1</v>
      </c>
      <c r="UQ51">
        <v>0</v>
      </c>
      <c r="UR51">
        <v>0</v>
      </c>
      <c r="US51">
        <v>0</v>
      </c>
      <c r="UT51">
        <v>0</v>
      </c>
      <c r="UU51">
        <v>0</v>
      </c>
      <c r="UV51">
        <v>0</v>
      </c>
      <c r="UW51">
        <v>1</v>
      </c>
      <c r="UX51">
        <v>0</v>
      </c>
      <c r="UY51">
        <v>0</v>
      </c>
      <c r="UZ51">
        <v>0</v>
      </c>
      <c r="VA51">
        <v>0</v>
      </c>
      <c r="VC51" t="s">
        <v>734</v>
      </c>
      <c r="VE51" t="s">
        <v>1007</v>
      </c>
      <c r="VF51">
        <v>0</v>
      </c>
      <c r="VG51">
        <v>1</v>
      </c>
      <c r="VH51">
        <v>0</v>
      </c>
      <c r="VI51">
        <v>0</v>
      </c>
      <c r="VJ51">
        <v>1</v>
      </c>
      <c r="VK51">
        <v>0</v>
      </c>
      <c r="VL51">
        <v>0</v>
      </c>
      <c r="VM51">
        <v>0</v>
      </c>
      <c r="VN51">
        <v>0</v>
      </c>
      <c r="VP51" t="s">
        <v>1008</v>
      </c>
      <c r="VQ51">
        <v>0</v>
      </c>
      <c r="VR51">
        <v>1</v>
      </c>
      <c r="VS51">
        <v>0</v>
      </c>
      <c r="VT51">
        <v>1</v>
      </c>
      <c r="VU51">
        <v>0</v>
      </c>
      <c r="VV51">
        <v>0</v>
      </c>
      <c r="VW51">
        <v>0</v>
      </c>
      <c r="VX51">
        <v>0</v>
      </c>
      <c r="VZ51" t="s">
        <v>734</v>
      </c>
      <c r="WA51" t="s">
        <v>1002</v>
      </c>
      <c r="WB51">
        <v>0</v>
      </c>
      <c r="WC51">
        <v>1</v>
      </c>
      <c r="WD51">
        <v>0</v>
      </c>
      <c r="WE51">
        <v>1</v>
      </c>
      <c r="WF51">
        <v>0</v>
      </c>
      <c r="WG51">
        <v>0</v>
      </c>
      <c r="WI51" t="s">
        <v>1009</v>
      </c>
      <c r="WJ51">
        <v>0</v>
      </c>
      <c r="WK51">
        <v>1</v>
      </c>
      <c r="WL51">
        <v>1</v>
      </c>
      <c r="WM51">
        <v>0</v>
      </c>
      <c r="WN51">
        <v>0</v>
      </c>
      <c r="WO51">
        <v>1</v>
      </c>
      <c r="WP51">
        <v>1</v>
      </c>
      <c r="WQ51">
        <v>0</v>
      </c>
      <c r="WR51">
        <v>0</v>
      </c>
      <c r="WS51">
        <v>0</v>
      </c>
      <c r="WT51">
        <v>0</v>
      </c>
      <c r="WV51" t="s">
        <v>900</v>
      </c>
      <c r="WX51" t="s">
        <v>744</v>
      </c>
      <c r="WY51">
        <v>1</v>
      </c>
      <c r="WZ51">
        <v>0</v>
      </c>
      <c r="XA51">
        <v>0</v>
      </c>
      <c r="XB51">
        <v>0</v>
      </c>
      <c r="XC51">
        <v>0</v>
      </c>
      <c r="XD51">
        <v>0</v>
      </c>
      <c r="XE51">
        <v>0</v>
      </c>
      <c r="XF51">
        <v>0</v>
      </c>
      <c r="XH51" t="s">
        <v>907</v>
      </c>
      <c r="XQ51" t="s">
        <v>1010</v>
      </c>
      <c r="XR51">
        <v>0</v>
      </c>
      <c r="XS51">
        <v>0</v>
      </c>
      <c r="XT51">
        <v>1</v>
      </c>
      <c r="XU51">
        <v>1</v>
      </c>
      <c r="XV51">
        <v>1</v>
      </c>
      <c r="XW51">
        <v>0</v>
      </c>
      <c r="XX51">
        <v>0</v>
      </c>
      <c r="YA51">
        <v>2535807</v>
      </c>
      <c r="YB51" t="s">
        <v>1011</v>
      </c>
      <c r="YC51" s="49">
        <v>45709.644826388889</v>
      </c>
      <c r="YF51" t="s">
        <v>747</v>
      </c>
      <c r="YG51" t="s">
        <v>748</v>
      </c>
      <c r="YH51" t="s">
        <v>749</v>
      </c>
      <c r="YJ51">
        <v>655</v>
      </c>
    </row>
    <row r="52" spans="1:660" x14ac:dyDescent="0.35">
      <c r="A52" s="49">
        <v>45709.448931666673</v>
      </c>
      <c r="B52" s="49">
        <v>45709.726814247682</v>
      </c>
      <c r="C52" s="50">
        <v>45709</v>
      </c>
      <c r="D52" t="s">
        <v>960</v>
      </c>
      <c r="E52" t="s">
        <v>888</v>
      </c>
      <c r="F52" s="50">
        <v>45709</v>
      </c>
      <c r="G52">
        <v>61</v>
      </c>
      <c r="H52" t="s">
        <v>961</v>
      </c>
      <c r="I52">
        <v>6109</v>
      </c>
      <c r="J52" t="s">
        <v>962</v>
      </c>
      <c r="K52">
        <v>610901</v>
      </c>
      <c r="L52" t="s">
        <v>963</v>
      </c>
      <c r="M52" t="s">
        <v>716</v>
      </c>
      <c r="N52" t="s">
        <v>964</v>
      </c>
      <c r="O52" t="s">
        <v>716</v>
      </c>
      <c r="P52" t="s">
        <v>965</v>
      </c>
      <c r="Q52" t="s">
        <v>710</v>
      </c>
      <c r="S52" t="s">
        <v>711</v>
      </c>
      <c r="T52">
        <v>26</v>
      </c>
      <c r="U52" t="s">
        <v>712</v>
      </c>
      <c r="V52" t="s">
        <v>796</v>
      </c>
      <c r="W52">
        <v>2850</v>
      </c>
      <c r="Y52" t="s">
        <v>1012</v>
      </c>
      <c r="Z52">
        <v>1</v>
      </c>
      <c r="AA52">
        <v>0</v>
      </c>
      <c r="AB52">
        <v>0</v>
      </c>
      <c r="AC52">
        <v>0</v>
      </c>
      <c r="AD52">
        <v>1</v>
      </c>
      <c r="AE52">
        <v>0</v>
      </c>
      <c r="AF52" t="s">
        <v>715</v>
      </c>
      <c r="AH52" t="s">
        <v>1013</v>
      </c>
      <c r="AJ52">
        <v>2500</v>
      </c>
      <c r="AK52" t="s">
        <v>875</v>
      </c>
      <c r="AL52" t="s">
        <v>875</v>
      </c>
      <c r="AM52" t="s">
        <v>724</v>
      </c>
      <c r="AN52" t="s">
        <v>875</v>
      </c>
      <c r="AP52" t="s">
        <v>719</v>
      </c>
      <c r="AQ52">
        <v>61</v>
      </c>
      <c r="AR52">
        <v>6109</v>
      </c>
      <c r="AS52">
        <v>610901</v>
      </c>
      <c r="AT52" t="s">
        <v>821</v>
      </c>
      <c r="AX52">
        <v>7</v>
      </c>
      <c r="AY52">
        <v>1</v>
      </c>
      <c r="AZ52" t="s">
        <v>718</v>
      </c>
      <c r="BA52" t="s">
        <v>752</v>
      </c>
      <c r="DV52" t="s">
        <v>715</v>
      </c>
      <c r="DX52" t="s">
        <v>811</v>
      </c>
      <c r="DZ52">
        <v>700</v>
      </c>
      <c r="EA52" t="s">
        <v>1014</v>
      </c>
      <c r="EB52" t="s">
        <v>1014</v>
      </c>
      <c r="EC52" t="s">
        <v>718</v>
      </c>
      <c r="ED52" t="s">
        <v>1014</v>
      </c>
      <c r="EF52" t="s">
        <v>719</v>
      </c>
      <c r="EG52">
        <v>61</v>
      </c>
      <c r="EH52">
        <v>6109</v>
      </c>
      <c r="EI52">
        <v>610901</v>
      </c>
      <c r="EJ52" t="s">
        <v>716</v>
      </c>
      <c r="EN52">
        <v>7</v>
      </c>
      <c r="EO52">
        <v>1</v>
      </c>
      <c r="EP52" t="s">
        <v>718</v>
      </c>
      <c r="EQ52" t="s">
        <v>752</v>
      </c>
      <c r="ES52" t="s">
        <v>734</v>
      </c>
      <c r="ET52" t="s">
        <v>711</v>
      </c>
      <c r="EU52" t="s">
        <v>1015</v>
      </c>
      <c r="EV52">
        <v>0</v>
      </c>
      <c r="EW52">
        <v>0</v>
      </c>
      <c r="EX52">
        <v>0</v>
      </c>
      <c r="EY52">
        <v>0</v>
      </c>
      <c r="EZ52">
        <v>0</v>
      </c>
      <c r="FA52">
        <v>1</v>
      </c>
      <c r="FB52">
        <v>0</v>
      </c>
      <c r="FC52">
        <v>1</v>
      </c>
      <c r="FD52">
        <v>0</v>
      </c>
      <c r="FE52">
        <v>1</v>
      </c>
      <c r="FF52">
        <v>0</v>
      </c>
      <c r="FG52">
        <v>0</v>
      </c>
      <c r="FH52">
        <v>0</v>
      </c>
      <c r="FJ52" t="s">
        <v>814</v>
      </c>
      <c r="FK52" t="s">
        <v>1012</v>
      </c>
      <c r="FL52">
        <v>1</v>
      </c>
      <c r="FM52">
        <v>0</v>
      </c>
      <c r="FN52">
        <v>0</v>
      </c>
      <c r="FO52">
        <v>0</v>
      </c>
      <c r="FP52">
        <v>1</v>
      </c>
      <c r="FQ52">
        <v>0</v>
      </c>
      <c r="FR52" t="s">
        <v>1016</v>
      </c>
      <c r="FS52">
        <v>1</v>
      </c>
      <c r="FT52">
        <v>1</v>
      </c>
      <c r="FU52">
        <v>1</v>
      </c>
      <c r="FV52">
        <v>0</v>
      </c>
      <c r="FW52">
        <v>0</v>
      </c>
      <c r="FX52">
        <v>1</v>
      </c>
      <c r="FY52">
        <v>0</v>
      </c>
      <c r="FZ52">
        <v>0</v>
      </c>
      <c r="GA52">
        <v>0</v>
      </c>
      <c r="GB52">
        <v>0</v>
      </c>
      <c r="GC52">
        <v>0</v>
      </c>
      <c r="GD52">
        <v>0</v>
      </c>
      <c r="HA52" t="s">
        <v>816</v>
      </c>
      <c r="HB52">
        <v>1</v>
      </c>
      <c r="HC52">
        <v>0</v>
      </c>
      <c r="HD52">
        <v>0</v>
      </c>
      <c r="HE52">
        <v>0</v>
      </c>
      <c r="HF52">
        <v>0</v>
      </c>
      <c r="HG52" t="s">
        <v>715</v>
      </c>
      <c r="HI52" t="s">
        <v>893</v>
      </c>
      <c r="HK52">
        <v>2000</v>
      </c>
      <c r="HL52" t="s">
        <v>1017</v>
      </c>
      <c r="HM52" t="s">
        <v>1017</v>
      </c>
      <c r="HN52" t="s">
        <v>724</v>
      </c>
      <c r="HO52" t="s">
        <v>1018</v>
      </c>
      <c r="HQ52" t="s">
        <v>896</v>
      </c>
      <c r="HS52" t="s">
        <v>719</v>
      </c>
      <c r="HT52">
        <v>61</v>
      </c>
      <c r="HU52">
        <v>6109</v>
      </c>
      <c r="HV52">
        <v>610901</v>
      </c>
      <c r="HW52" t="s">
        <v>719</v>
      </c>
      <c r="HX52">
        <v>61</v>
      </c>
      <c r="HY52">
        <v>6107</v>
      </c>
      <c r="HZ52">
        <v>610706</v>
      </c>
      <c r="IA52">
        <v>7</v>
      </c>
      <c r="IB52">
        <v>1</v>
      </c>
      <c r="IC52" t="s">
        <v>718</v>
      </c>
      <c r="ID52" t="s">
        <v>752</v>
      </c>
      <c r="KZ52" t="s">
        <v>734</v>
      </c>
      <c r="LA52" t="s">
        <v>711</v>
      </c>
      <c r="LB52" t="s">
        <v>1019</v>
      </c>
      <c r="LC52">
        <v>0</v>
      </c>
      <c r="LD52">
        <v>0</v>
      </c>
      <c r="LE52">
        <v>0</v>
      </c>
      <c r="LF52">
        <v>0</v>
      </c>
      <c r="LG52">
        <v>0</v>
      </c>
      <c r="LH52">
        <v>0</v>
      </c>
      <c r="LI52">
        <v>0</v>
      </c>
      <c r="LJ52">
        <v>1</v>
      </c>
      <c r="LK52">
        <v>1</v>
      </c>
      <c r="LL52">
        <v>0</v>
      </c>
      <c r="LM52">
        <v>0</v>
      </c>
      <c r="LN52">
        <v>0</v>
      </c>
      <c r="LO52">
        <v>0</v>
      </c>
      <c r="LQ52" t="s">
        <v>814</v>
      </c>
      <c r="LR52" t="s">
        <v>816</v>
      </c>
      <c r="LS52">
        <v>1</v>
      </c>
      <c r="LT52">
        <v>0</v>
      </c>
      <c r="LU52">
        <v>0</v>
      </c>
      <c r="LV52">
        <v>0</v>
      </c>
      <c r="LW52">
        <v>0</v>
      </c>
      <c r="LX52" t="s">
        <v>1020</v>
      </c>
      <c r="LY52">
        <v>1</v>
      </c>
      <c r="LZ52">
        <v>0</v>
      </c>
      <c r="MA52">
        <v>1</v>
      </c>
      <c r="MB52">
        <v>0</v>
      </c>
      <c r="MC52">
        <v>0</v>
      </c>
      <c r="MD52">
        <v>0</v>
      </c>
      <c r="ME52">
        <v>0</v>
      </c>
      <c r="MF52">
        <v>0</v>
      </c>
      <c r="MG52">
        <v>0</v>
      </c>
      <c r="MH52">
        <v>0</v>
      </c>
      <c r="MI52">
        <v>0</v>
      </c>
      <c r="MJ52">
        <v>0</v>
      </c>
      <c r="NF52" t="s">
        <v>737</v>
      </c>
      <c r="NG52">
        <v>0</v>
      </c>
      <c r="NH52">
        <v>0</v>
      </c>
      <c r="NI52">
        <v>0</v>
      </c>
      <c r="NJ52">
        <v>0</v>
      </c>
      <c r="NK52">
        <v>0</v>
      </c>
      <c r="NL52">
        <v>1</v>
      </c>
      <c r="UN52" t="s">
        <v>969</v>
      </c>
      <c r="UO52">
        <v>0</v>
      </c>
      <c r="UP52">
        <v>1</v>
      </c>
      <c r="UQ52">
        <v>0</v>
      </c>
      <c r="UR52">
        <v>0</v>
      </c>
      <c r="US52">
        <v>0</v>
      </c>
      <c r="UT52">
        <v>0</v>
      </c>
      <c r="UU52">
        <v>0</v>
      </c>
      <c r="UV52">
        <v>0</v>
      </c>
      <c r="UW52">
        <v>0</v>
      </c>
      <c r="UX52">
        <v>0</v>
      </c>
      <c r="UY52">
        <v>0</v>
      </c>
      <c r="UZ52">
        <v>0</v>
      </c>
      <c r="VA52">
        <v>0</v>
      </c>
      <c r="VC52" t="s">
        <v>734</v>
      </c>
      <c r="VE52" t="s">
        <v>1007</v>
      </c>
      <c r="VF52">
        <v>0</v>
      </c>
      <c r="VG52">
        <v>1</v>
      </c>
      <c r="VH52">
        <v>0</v>
      </c>
      <c r="VI52">
        <v>0</v>
      </c>
      <c r="VJ52">
        <v>1</v>
      </c>
      <c r="VK52">
        <v>0</v>
      </c>
      <c r="VL52">
        <v>0</v>
      </c>
      <c r="VM52">
        <v>0</v>
      </c>
      <c r="VN52">
        <v>0</v>
      </c>
      <c r="VP52" t="s">
        <v>872</v>
      </c>
      <c r="VQ52">
        <v>1</v>
      </c>
      <c r="VR52">
        <v>0</v>
      </c>
      <c r="VS52">
        <v>0</v>
      </c>
      <c r="VT52">
        <v>0</v>
      </c>
      <c r="VU52">
        <v>0</v>
      </c>
      <c r="VV52">
        <v>0</v>
      </c>
      <c r="VW52">
        <v>0</v>
      </c>
      <c r="VX52">
        <v>0</v>
      </c>
      <c r="VZ52" t="s">
        <v>734</v>
      </c>
      <c r="WA52" t="s">
        <v>1002</v>
      </c>
      <c r="WB52">
        <v>0</v>
      </c>
      <c r="WC52">
        <v>1</v>
      </c>
      <c r="WD52">
        <v>0</v>
      </c>
      <c r="WE52">
        <v>1</v>
      </c>
      <c r="WF52">
        <v>0</v>
      </c>
      <c r="WG52">
        <v>0</v>
      </c>
      <c r="WI52" t="s">
        <v>1021</v>
      </c>
      <c r="WJ52">
        <v>0</v>
      </c>
      <c r="WK52">
        <v>0</v>
      </c>
      <c r="WL52">
        <v>1</v>
      </c>
      <c r="WM52">
        <v>0</v>
      </c>
      <c r="WN52">
        <v>0</v>
      </c>
      <c r="WO52">
        <v>1</v>
      </c>
      <c r="WP52">
        <v>0</v>
      </c>
      <c r="WQ52">
        <v>0</v>
      </c>
      <c r="WR52">
        <v>0</v>
      </c>
      <c r="WS52">
        <v>0</v>
      </c>
      <c r="WT52">
        <v>0</v>
      </c>
      <c r="WV52" t="s">
        <v>900</v>
      </c>
      <c r="WX52" t="s">
        <v>744</v>
      </c>
      <c r="WY52">
        <v>1</v>
      </c>
      <c r="WZ52">
        <v>0</v>
      </c>
      <c r="XA52">
        <v>0</v>
      </c>
      <c r="XB52">
        <v>0</v>
      </c>
      <c r="XC52">
        <v>0</v>
      </c>
      <c r="XD52">
        <v>0</v>
      </c>
      <c r="XE52">
        <v>0</v>
      </c>
      <c r="XF52">
        <v>0</v>
      </c>
      <c r="XH52" t="s">
        <v>916</v>
      </c>
      <c r="XI52" t="s">
        <v>1022</v>
      </c>
      <c r="XJ52">
        <v>1</v>
      </c>
      <c r="XK52">
        <v>0</v>
      </c>
      <c r="XL52">
        <v>0</v>
      </c>
      <c r="XM52">
        <v>0</v>
      </c>
      <c r="XN52">
        <v>0</v>
      </c>
      <c r="XO52">
        <v>0</v>
      </c>
      <c r="YA52">
        <v>2535808</v>
      </c>
      <c r="YB52" t="s">
        <v>1023</v>
      </c>
      <c r="YC52" s="49">
        <v>45709.644861111112</v>
      </c>
      <c r="YF52" t="s">
        <v>747</v>
      </c>
      <c r="YG52" t="s">
        <v>748</v>
      </c>
      <c r="YH52" t="s">
        <v>749</v>
      </c>
      <c r="YJ52">
        <v>656</v>
      </c>
    </row>
    <row r="53" spans="1:660" x14ac:dyDescent="0.35">
      <c r="A53" s="49">
        <v>45709.457056921303</v>
      </c>
      <c r="B53" s="49">
        <v>45709.726829074083</v>
      </c>
      <c r="C53" s="50">
        <v>45709</v>
      </c>
      <c r="D53" t="s">
        <v>960</v>
      </c>
      <c r="E53" t="s">
        <v>888</v>
      </c>
      <c r="F53" s="50">
        <v>45709</v>
      </c>
      <c r="G53">
        <v>61</v>
      </c>
      <c r="H53" t="s">
        <v>961</v>
      </c>
      <c r="I53">
        <v>6109</v>
      </c>
      <c r="J53" t="s">
        <v>962</v>
      </c>
      <c r="K53">
        <v>610901</v>
      </c>
      <c r="L53" t="s">
        <v>963</v>
      </c>
      <c r="M53" t="s">
        <v>716</v>
      </c>
      <c r="N53" t="s">
        <v>964</v>
      </c>
      <c r="O53" t="s">
        <v>716</v>
      </c>
      <c r="P53" t="s">
        <v>965</v>
      </c>
      <c r="Q53" t="s">
        <v>710</v>
      </c>
      <c r="S53" t="s">
        <v>711</v>
      </c>
      <c r="T53">
        <v>46</v>
      </c>
      <c r="U53" t="s">
        <v>712</v>
      </c>
      <c r="V53" t="s">
        <v>796</v>
      </c>
      <c r="W53">
        <v>2850</v>
      </c>
      <c r="Y53" t="s">
        <v>737</v>
      </c>
      <c r="Z53">
        <v>0</v>
      </c>
      <c r="AA53">
        <v>0</v>
      </c>
      <c r="AB53">
        <v>0</v>
      </c>
      <c r="AC53">
        <v>0</v>
      </c>
      <c r="AD53">
        <v>0</v>
      </c>
      <c r="AE53">
        <v>1</v>
      </c>
      <c r="HA53" t="s">
        <v>797</v>
      </c>
      <c r="HB53">
        <v>0</v>
      </c>
      <c r="HC53">
        <v>0</v>
      </c>
      <c r="HD53">
        <v>0</v>
      </c>
      <c r="HE53">
        <v>1</v>
      </c>
      <c r="HF53">
        <v>0</v>
      </c>
      <c r="KB53" t="s">
        <v>721</v>
      </c>
      <c r="KD53">
        <v>5</v>
      </c>
      <c r="KE53">
        <v>5000</v>
      </c>
      <c r="KF53" t="s">
        <v>985</v>
      </c>
      <c r="KG53" t="s">
        <v>985</v>
      </c>
      <c r="KH53" t="s">
        <v>718</v>
      </c>
      <c r="KK53" t="s">
        <v>716</v>
      </c>
      <c r="KL53" t="s">
        <v>986</v>
      </c>
      <c r="KM53" t="s">
        <v>719</v>
      </c>
      <c r="KN53">
        <v>61</v>
      </c>
      <c r="KO53">
        <v>6107</v>
      </c>
      <c r="KP53">
        <v>610702</v>
      </c>
      <c r="KQ53" t="s">
        <v>719</v>
      </c>
      <c r="KR53">
        <v>61</v>
      </c>
      <c r="KS53">
        <v>6107</v>
      </c>
      <c r="KT53">
        <v>610702</v>
      </c>
      <c r="KU53">
        <v>10</v>
      </c>
      <c r="KV53">
        <v>2</v>
      </c>
      <c r="KW53" t="s">
        <v>718</v>
      </c>
      <c r="KX53" t="s">
        <v>845</v>
      </c>
      <c r="KZ53" t="s">
        <v>734</v>
      </c>
      <c r="LA53" t="s">
        <v>711</v>
      </c>
      <c r="LB53" t="s">
        <v>1024</v>
      </c>
      <c r="LC53">
        <v>0</v>
      </c>
      <c r="LD53">
        <v>0</v>
      </c>
      <c r="LE53">
        <v>0</v>
      </c>
      <c r="LF53">
        <v>0</v>
      </c>
      <c r="LG53">
        <v>0</v>
      </c>
      <c r="LH53">
        <v>0</v>
      </c>
      <c r="LI53">
        <v>1</v>
      </c>
      <c r="LJ53">
        <v>1</v>
      </c>
      <c r="LK53">
        <v>0</v>
      </c>
      <c r="LL53">
        <v>1</v>
      </c>
      <c r="LM53">
        <v>0</v>
      </c>
      <c r="LN53">
        <v>0</v>
      </c>
      <c r="LO53">
        <v>0</v>
      </c>
      <c r="LQ53" t="s">
        <v>814</v>
      </c>
      <c r="LR53" t="s">
        <v>797</v>
      </c>
      <c r="LS53">
        <v>0</v>
      </c>
      <c r="LT53">
        <v>0</v>
      </c>
      <c r="LU53">
        <v>0</v>
      </c>
      <c r="LV53">
        <v>1</v>
      </c>
      <c r="LW53">
        <v>0</v>
      </c>
      <c r="LX53" t="s">
        <v>1025</v>
      </c>
      <c r="LY53">
        <v>1</v>
      </c>
      <c r="LZ53">
        <v>0</v>
      </c>
      <c r="MA53">
        <v>0</v>
      </c>
      <c r="MB53">
        <v>0</v>
      </c>
      <c r="MC53">
        <v>0</v>
      </c>
      <c r="MD53">
        <v>1</v>
      </c>
      <c r="ME53">
        <v>0</v>
      </c>
      <c r="MF53">
        <v>1</v>
      </c>
      <c r="MG53">
        <v>1</v>
      </c>
      <c r="MH53">
        <v>0</v>
      </c>
      <c r="MI53">
        <v>0</v>
      </c>
      <c r="MJ53">
        <v>0</v>
      </c>
      <c r="NF53" t="s">
        <v>737</v>
      </c>
      <c r="NG53">
        <v>0</v>
      </c>
      <c r="NH53">
        <v>0</v>
      </c>
      <c r="NI53">
        <v>0</v>
      </c>
      <c r="NJ53">
        <v>0</v>
      </c>
      <c r="NK53">
        <v>0</v>
      </c>
      <c r="NL53">
        <v>1</v>
      </c>
      <c r="UN53" t="s">
        <v>979</v>
      </c>
      <c r="UO53">
        <v>0</v>
      </c>
      <c r="UP53">
        <v>1</v>
      </c>
      <c r="UQ53">
        <v>0</v>
      </c>
      <c r="UR53">
        <v>0</v>
      </c>
      <c r="US53">
        <v>0</v>
      </c>
      <c r="UT53">
        <v>0</v>
      </c>
      <c r="UU53">
        <v>0</v>
      </c>
      <c r="UV53">
        <v>0</v>
      </c>
      <c r="UW53">
        <v>1</v>
      </c>
      <c r="UX53">
        <v>0</v>
      </c>
      <c r="UY53">
        <v>0</v>
      </c>
      <c r="UZ53">
        <v>0</v>
      </c>
      <c r="VA53">
        <v>0</v>
      </c>
      <c r="VC53" t="s">
        <v>734</v>
      </c>
      <c r="VE53" t="s">
        <v>1026</v>
      </c>
      <c r="VF53">
        <v>0</v>
      </c>
      <c r="VG53">
        <v>1</v>
      </c>
      <c r="VH53">
        <v>0</v>
      </c>
      <c r="VI53">
        <v>0</v>
      </c>
      <c r="VJ53">
        <v>0</v>
      </c>
      <c r="VK53">
        <v>1</v>
      </c>
      <c r="VL53">
        <v>0</v>
      </c>
      <c r="VM53">
        <v>0</v>
      </c>
      <c r="VN53">
        <v>0</v>
      </c>
      <c r="VP53" t="s">
        <v>822</v>
      </c>
      <c r="VQ53">
        <v>0</v>
      </c>
      <c r="VR53">
        <v>1</v>
      </c>
      <c r="VS53">
        <v>0</v>
      </c>
      <c r="VT53">
        <v>0</v>
      </c>
      <c r="VU53">
        <v>0</v>
      </c>
      <c r="VV53">
        <v>0</v>
      </c>
      <c r="VW53">
        <v>0</v>
      </c>
      <c r="VX53">
        <v>0</v>
      </c>
      <c r="VZ53" t="s">
        <v>734</v>
      </c>
      <c r="WA53" t="s">
        <v>1002</v>
      </c>
      <c r="WB53">
        <v>0</v>
      </c>
      <c r="WC53">
        <v>1</v>
      </c>
      <c r="WD53">
        <v>0</v>
      </c>
      <c r="WE53">
        <v>1</v>
      </c>
      <c r="WF53">
        <v>0</v>
      </c>
      <c r="WG53">
        <v>0</v>
      </c>
      <c r="WI53" t="s">
        <v>1027</v>
      </c>
      <c r="WJ53">
        <v>0</v>
      </c>
      <c r="WK53">
        <v>1</v>
      </c>
      <c r="WL53">
        <v>1</v>
      </c>
      <c r="WM53">
        <v>0</v>
      </c>
      <c r="WN53">
        <v>0</v>
      </c>
      <c r="WO53">
        <v>1</v>
      </c>
      <c r="WP53">
        <v>0</v>
      </c>
      <c r="WQ53">
        <v>0</v>
      </c>
      <c r="WR53">
        <v>0</v>
      </c>
      <c r="WS53">
        <v>0</v>
      </c>
      <c r="WT53">
        <v>0</v>
      </c>
      <c r="WV53" t="s">
        <v>779</v>
      </c>
      <c r="WX53" t="s">
        <v>744</v>
      </c>
      <c r="WY53">
        <v>1</v>
      </c>
      <c r="WZ53">
        <v>0</v>
      </c>
      <c r="XA53">
        <v>0</v>
      </c>
      <c r="XB53">
        <v>0</v>
      </c>
      <c r="XC53">
        <v>0</v>
      </c>
      <c r="XD53">
        <v>0</v>
      </c>
      <c r="XE53">
        <v>0</v>
      </c>
      <c r="XF53">
        <v>0</v>
      </c>
      <c r="XH53" t="s">
        <v>907</v>
      </c>
      <c r="XQ53" t="s">
        <v>1028</v>
      </c>
      <c r="XR53">
        <v>0</v>
      </c>
      <c r="XS53">
        <v>1</v>
      </c>
      <c r="XT53">
        <v>1</v>
      </c>
      <c r="XU53">
        <v>1</v>
      </c>
      <c r="XV53">
        <v>0</v>
      </c>
      <c r="XW53">
        <v>0</v>
      </c>
      <c r="XX53">
        <v>0</v>
      </c>
      <c r="YA53">
        <v>2535809</v>
      </c>
      <c r="YB53" t="s">
        <v>1029</v>
      </c>
      <c r="YC53" s="49">
        <v>45709.644895833328</v>
      </c>
      <c r="YF53" t="s">
        <v>747</v>
      </c>
      <c r="YG53" t="s">
        <v>748</v>
      </c>
      <c r="YH53" t="s">
        <v>749</v>
      </c>
      <c r="YJ53">
        <v>657</v>
      </c>
    </row>
    <row r="54" spans="1:660" x14ac:dyDescent="0.35">
      <c r="A54" s="49">
        <v>45709.464268981479</v>
      </c>
      <c r="B54" s="49">
        <v>45709.726844583332</v>
      </c>
      <c r="C54" s="50">
        <v>45709</v>
      </c>
      <c r="D54" t="s">
        <v>960</v>
      </c>
      <c r="E54" t="s">
        <v>888</v>
      </c>
      <c r="F54" s="50">
        <v>45709</v>
      </c>
      <c r="G54">
        <v>61</v>
      </c>
      <c r="H54" t="s">
        <v>961</v>
      </c>
      <c r="I54">
        <v>6109</v>
      </c>
      <c r="J54" t="s">
        <v>962</v>
      </c>
      <c r="K54">
        <v>610901</v>
      </c>
      <c r="L54" t="s">
        <v>963</v>
      </c>
      <c r="M54" t="s">
        <v>716</v>
      </c>
      <c r="N54" t="s">
        <v>964</v>
      </c>
      <c r="O54" t="s">
        <v>716</v>
      </c>
      <c r="P54" t="s">
        <v>965</v>
      </c>
      <c r="Q54" t="s">
        <v>710</v>
      </c>
      <c r="S54" t="s">
        <v>711</v>
      </c>
      <c r="T54">
        <v>25</v>
      </c>
      <c r="U54" t="s">
        <v>761</v>
      </c>
      <c r="V54" t="s">
        <v>796</v>
      </c>
      <c r="W54">
        <v>2850</v>
      </c>
      <c r="Y54" t="s">
        <v>810</v>
      </c>
      <c r="Z54">
        <v>0</v>
      </c>
      <c r="AA54">
        <v>0</v>
      </c>
      <c r="AB54">
        <v>0</v>
      </c>
      <c r="AC54">
        <v>0</v>
      </c>
      <c r="AD54">
        <v>1</v>
      </c>
      <c r="AE54">
        <v>0</v>
      </c>
      <c r="DV54" t="s">
        <v>715</v>
      </c>
      <c r="DX54" t="s">
        <v>811</v>
      </c>
      <c r="DZ54">
        <v>700</v>
      </c>
      <c r="EA54" t="s">
        <v>1014</v>
      </c>
      <c r="EB54" t="s">
        <v>1014</v>
      </c>
      <c r="EC54" t="s">
        <v>718</v>
      </c>
      <c r="ED54" t="s">
        <v>1014</v>
      </c>
      <c r="EF54" t="s">
        <v>719</v>
      </c>
      <c r="EG54">
        <v>61</v>
      </c>
      <c r="EH54">
        <v>6109</v>
      </c>
      <c r="EI54">
        <v>610901</v>
      </c>
      <c r="EJ54" t="s">
        <v>716</v>
      </c>
      <c r="EN54">
        <v>10</v>
      </c>
      <c r="EO54">
        <v>1</v>
      </c>
      <c r="EP54" t="s">
        <v>718</v>
      </c>
      <c r="EQ54" t="s">
        <v>753</v>
      </c>
      <c r="ES54" t="s">
        <v>734</v>
      </c>
      <c r="ET54" t="s">
        <v>711</v>
      </c>
      <c r="EU54" t="s">
        <v>1030</v>
      </c>
      <c r="EV54">
        <v>0</v>
      </c>
      <c r="EW54">
        <v>0</v>
      </c>
      <c r="EX54">
        <v>0</v>
      </c>
      <c r="EY54">
        <v>0</v>
      </c>
      <c r="EZ54">
        <v>0</v>
      </c>
      <c r="FA54">
        <v>0</v>
      </c>
      <c r="FB54">
        <v>1</v>
      </c>
      <c r="FC54">
        <v>1</v>
      </c>
      <c r="FD54">
        <v>0</v>
      </c>
      <c r="FE54">
        <v>0</v>
      </c>
      <c r="FF54">
        <v>0</v>
      </c>
      <c r="FG54">
        <v>0</v>
      </c>
      <c r="FH54">
        <v>0</v>
      </c>
      <c r="FJ54" t="s">
        <v>736</v>
      </c>
      <c r="HA54" t="s">
        <v>816</v>
      </c>
      <c r="HB54">
        <v>1</v>
      </c>
      <c r="HC54">
        <v>0</v>
      </c>
      <c r="HD54">
        <v>0</v>
      </c>
      <c r="HE54">
        <v>0</v>
      </c>
      <c r="HF54">
        <v>0</v>
      </c>
      <c r="HG54" t="s">
        <v>721</v>
      </c>
      <c r="HI54" t="s">
        <v>893</v>
      </c>
      <c r="HK54">
        <v>2500</v>
      </c>
      <c r="HL54" t="s">
        <v>826</v>
      </c>
      <c r="HM54" t="s">
        <v>826</v>
      </c>
      <c r="HN54" t="s">
        <v>724</v>
      </c>
      <c r="HO54" t="s">
        <v>1017</v>
      </c>
      <c r="HQ54" t="s">
        <v>896</v>
      </c>
      <c r="HS54" t="s">
        <v>719</v>
      </c>
      <c r="HT54">
        <v>61</v>
      </c>
      <c r="HU54">
        <v>6109</v>
      </c>
      <c r="HV54">
        <v>610901</v>
      </c>
      <c r="HW54" t="s">
        <v>719</v>
      </c>
      <c r="HX54">
        <v>61</v>
      </c>
      <c r="HY54">
        <v>6107</v>
      </c>
      <c r="HZ54">
        <v>610706</v>
      </c>
      <c r="IA54">
        <v>5</v>
      </c>
      <c r="IB54">
        <v>1</v>
      </c>
      <c r="IC54" t="s">
        <v>718</v>
      </c>
      <c r="ID54" t="s">
        <v>758</v>
      </c>
      <c r="KZ54" t="s">
        <v>734</v>
      </c>
      <c r="LA54" t="s">
        <v>711</v>
      </c>
      <c r="LB54" t="s">
        <v>1019</v>
      </c>
      <c r="LC54">
        <v>0</v>
      </c>
      <c r="LD54">
        <v>0</v>
      </c>
      <c r="LE54">
        <v>0</v>
      </c>
      <c r="LF54">
        <v>0</v>
      </c>
      <c r="LG54">
        <v>0</v>
      </c>
      <c r="LH54">
        <v>0</v>
      </c>
      <c r="LI54">
        <v>0</v>
      </c>
      <c r="LJ54">
        <v>1</v>
      </c>
      <c r="LK54">
        <v>1</v>
      </c>
      <c r="LL54">
        <v>0</v>
      </c>
      <c r="LM54">
        <v>0</v>
      </c>
      <c r="LN54">
        <v>0</v>
      </c>
      <c r="LO54">
        <v>0</v>
      </c>
      <c r="LQ54" t="s">
        <v>814</v>
      </c>
      <c r="LR54" t="s">
        <v>816</v>
      </c>
      <c r="LS54">
        <v>1</v>
      </c>
      <c r="LT54">
        <v>0</v>
      </c>
      <c r="LU54">
        <v>0</v>
      </c>
      <c r="LV54">
        <v>0</v>
      </c>
      <c r="LW54">
        <v>0</v>
      </c>
      <c r="LX54" t="s">
        <v>1031</v>
      </c>
      <c r="LY54">
        <v>1</v>
      </c>
      <c r="LZ54">
        <v>0</v>
      </c>
      <c r="MA54">
        <v>0</v>
      </c>
      <c r="MB54">
        <v>0</v>
      </c>
      <c r="MC54">
        <v>0</v>
      </c>
      <c r="MD54">
        <v>0</v>
      </c>
      <c r="ME54">
        <v>0</v>
      </c>
      <c r="MF54">
        <v>0</v>
      </c>
      <c r="MG54">
        <v>1</v>
      </c>
      <c r="MH54">
        <v>0</v>
      </c>
      <c r="MI54">
        <v>0</v>
      </c>
      <c r="MJ54">
        <v>0</v>
      </c>
      <c r="NF54" t="s">
        <v>737</v>
      </c>
      <c r="NG54">
        <v>0</v>
      </c>
      <c r="NH54">
        <v>0</v>
      </c>
      <c r="NI54">
        <v>0</v>
      </c>
      <c r="NJ54">
        <v>0</v>
      </c>
      <c r="NK54">
        <v>0</v>
      </c>
      <c r="NL54">
        <v>1</v>
      </c>
      <c r="UN54" t="s">
        <v>1032</v>
      </c>
      <c r="UO54">
        <v>0</v>
      </c>
      <c r="UP54">
        <v>1</v>
      </c>
      <c r="UQ54">
        <v>0</v>
      </c>
      <c r="UR54">
        <v>0</v>
      </c>
      <c r="US54">
        <v>0</v>
      </c>
      <c r="UT54">
        <v>1</v>
      </c>
      <c r="UU54">
        <v>0</v>
      </c>
      <c r="UV54">
        <v>0</v>
      </c>
      <c r="UW54">
        <v>0</v>
      </c>
      <c r="UX54">
        <v>0</v>
      </c>
      <c r="UY54">
        <v>0</v>
      </c>
      <c r="UZ54">
        <v>0</v>
      </c>
      <c r="VA54">
        <v>0</v>
      </c>
      <c r="VC54" t="s">
        <v>734</v>
      </c>
      <c r="VE54" t="s">
        <v>990</v>
      </c>
      <c r="VF54">
        <v>0</v>
      </c>
      <c r="VG54">
        <v>1</v>
      </c>
      <c r="VH54">
        <v>0</v>
      </c>
      <c r="VI54">
        <v>0</v>
      </c>
      <c r="VJ54">
        <v>1</v>
      </c>
      <c r="VK54">
        <v>1</v>
      </c>
      <c r="VL54">
        <v>1</v>
      </c>
      <c r="VM54">
        <v>0</v>
      </c>
      <c r="VN54">
        <v>0</v>
      </c>
      <c r="VP54" t="s">
        <v>1033</v>
      </c>
      <c r="VQ54">
        <v>0</v>
      </c>
      <c r="VR54">
        <v>1</v>
      </c>
      <c r="VS54">
        <v>0</v>
      </c>
      <c r="VT54">
        <v>1</v>
      </c>
      <c r="VU54">
        <v>0</v>
      </c>
      <c r="VV54">
        <v>0</v>
      </c>
      <c r="VW54">
        <v>0</v>
      </c>
      <c r="VX54">
        <v>0</v>
      </c>
      <c r="VZ54" t="s">
        <v>734</v>
      </c>
      <c r="WA54" t="s">
        <v>1034</v>
      </c>
      <c r="WB54">
        <v>1</v>
      </c>
      <c r="WC54">
        <v>1</v>
      </c>
      <c r="WD54">
        <v>0</v>
      </c>
      <c r="WE54">
        <v>1</v>
      </c>
      <c r="WF54">
        <v>0</v>
      </c>
      <c r="WG54">
        <v>0</v>
      </c>
      <c r="WI54" t="s">
        <v>1035</v>
      </c>
      <c r="WJ54">
        <v>0</v>
      </c>
      <c r="WK54">
        <v>1</v>
      </c>
      <c r="WL54">
        <v>0</v>
      </c>
      <c r="WM54">
        <v>0</v>
      </c>
      <c r="WN54">
        <v>0</v>
      </c>
      <c r="WO54">
        <v>1</v>
      </c>
      <c r="WP54">
        <v>0</v>
      </c>
      <c r="WQ54">
        <v>0</v>
      </c>
      <c r="WR54">
        <v>0</v>
      </c>
      <c r="WS54">
        <v>0</v>
      </c>
      <c r="WT54">
        <v>0</v>
      </c>
      <c r="WV54" t="s">
        <v>743</v>
      </c>
      <c r="WX54" t="s">
        <v>744</v>
      </c>
      <c r="WY54">
        <v>1</v>
      </c>
      <c r="WZ54">
        <v>0</v>
      </c>
      <c r="XA54">
        <v>0</v>
      </c>
      <c r="XB54">
        <v>0</v>
      </c>
      <c r="XC54">
        <v>0</v>
      </c>
      <c r="XD54">
        <v>0</v>
      </c>
      <c r="XE54">
        <v>0</v>
      </c>
      <c r="XF54">
        <v>0</v>
      </c>
      <c r="XH54" t="s">
        <v>756</v>
      </c>
      <c r="YA54">
        <v>2535810</v>
      </c>
      <c r="YB54" t="s">
        <v>1036</v>
      </c>
      <c r="YC54" s="49">
        <v>45709.644930555558</v>
      </c>
      <c r="YF54" t="s">
        <v>747</v>
      </c>
      <c r="YG54" t="s">
        <v>748</v>
      </c>
      <c r="YH54" t="s">
        <v>749</v>
      </c>
      <c r="YJ54">
        <v>658</v>
      </c>
    </row>
    <row r="55" spans="1:660" x14ac:dyDescent="0.35">
      <c r="A55" s="49">
        <v>45709.470744085651</v>
      </c>
      <c r="B55" s="49">
        <v>45709.726859884257</v>
      </c>
      <c r="C55" s="50">
        <v>45709</v>
      </c>
      <c r="D55" t="s">
        <v>960</v>
      </c>
      <c r="E55" t="s">
        <v>888</v>
      </c>
      <c r="F55" s="50">
        <v>45709</v>
      </c>
      <c r="G55">
        <v>61</v>
      </c>
      <c r="H55" t="s">
        <v>961</v>
      </c>
      <c r="I55">
        <v>6109</v>
      </c>
      <c r="J55" t="s">
        <v>962</v>
      </c>
      <c r="K55">
        <v>610901</v>
      </c>
      <c r="L55" t="s">
        <v>963</v>
      </c>
      <c r="M55" t="s">
        <v>716</v>
      </c>
      <c r="N55" t="s">
        <v>964</v>
      </c>
      <c r="O55" t="s">
        <v>716</v>
      </c>
      <c r="P55" t="s">
        <v>965</v>
      </c>
      <c r="Q55" t="s">
        <v>710</v>
      </c>
      <c r="S55" t="s">
        <v>711</v>
      </c>
      <c r="T55">
        <v>30</v>
      </c>
      <c r="U55" t="s">
        <v>761</v>
      </c>
      <c r="V55" t="s">
        <v>796</v>
      </c>
      <c r="W55">
        <v>2850</v>
      </c>
      <c r="Y55" t="s">
        <v>810</v>
      </c>
      <c r="Z55">
        <v>0</v>
      </c>
      <c r="AA55">
        <v>0</v>
      </c>
      <c r="AB55">
        <v>0</v>
      </c>
      <c r="AC55">
        <v>0</v>
      </c>
      <c r="AD55">
        <v>1</v>
      </c>
      <c r="AE55">
        <v>0</v>
      </c>
      <c r="DV55" t="s">
        <v>715</v>
      </c>
      <c r="DX55" t="s">
        <v>811</v>
      </c>
      <c r="DZ55">
        <v>700</v>
      </c>
      <c r="EA55" t="s">
        <v>1014</v>
      </c>
      <c r="EB55" t="s">
        <v>1014</v>
      </c>
      <c r="EC55" t="s">
        <v>718</v>
      </c>
      <c r="ED55" t="s">
        <v>1014</v>
      </c>
      <c r="EF55" t="s">
        <v>719</v>
      </c>
      <c r="EG55">
        <v>61</v>
      </c>
      <c r="EH55">
        <v>6109</v>
      </c>
      <c r="EI55">
        <v>610901</v>
      </c>
      <c r="EJ55" t="s">
        <v>716</v>
      </c>
      <c r="EN55">
        <v>7</v>
      </c>
      <c r="EO55">
        <v>1</v>
      </c>
      <c r="EP55" t="s">
        <v>718</v>
      </c>
      <c r="EQ55" t="s">
        <v>752</v>
      </c>
      <c r="ES55" t="s">
        <v>734</v>
      </c>
      <c r="ET55" t="s">
        <v>711</v>
      </c>
      <c r="EU55" t="s">
        <v>1037</v>
      </c>
      <c r="EV55">
        <v>0</v>
      </c>
      <c r="EW55">
        <v>0</v>
      </c>
      <c r="EX55">
        <v>0</v>
      </c>
      <c r="EY55">
        <v>0</v>
      </c>
      <c r="EZ55">
        <v>0</v>
      </c>
      <c r="FA55">
        <v>0</v>
      </c>
      <c r="FB55">
        <v>0</v>
      </c>
      <c r="FC55">
        <v>1</v>
      </c>
      <c r="FD55">
        <v>1</v>
      </c>
      <c r="FE55">
        <v>0</v>
      </c>
      <c r="FF55">
        <v>1</v>
      </c>
      <c r="FG55">
        <v>0</v>
      </c>
      <c r="FH55">
        <v>0</v>
      </c>
      <c r="FJ55" t="s">
        <v>736</v>
      </c>
      <c r="HA55" t="s">
        <v>816</v>
      </c>
      <c r="HB55">
        <v>1</v>
      </c>
      <c r="HC55">
        <v>0</v>
      </c>
      <c r="HD55">
        <v>0</v>
      </c>
      <c r="HE55">
        <v>0</v>
      </c>
      <c r="HF55">
        <v>0</v>
      </c>
      <c r="HG55" t="s">
        <v>721</v>
      </c>
      <c r="HI55" t="s">
        <v>893</v>
      </c>
      <c r="HK55">
        <v>2500</v>
      </c>
      <c r="HL55" t="s">
        <v>826</v>
      </c>
      <c r="HM55" t="s">
        <v>826</v>
      </c>
      <c r="HN55" t="s">
        <v>724</v>
      </c>
      <c r="HO55" t="s">
        <v>1017</v>
      </c>
      <c r="HQ55" t="s">
        <v>896</v>
      </c>
      <c r="HS55" t="s">
        <v>719</v>
      </c>
      <c r="HT55">
        <v>61</v>
      </c>
      <c r="HU55">
        <v>6109</v>
      </c>
      <c r="HV55">
        <v>610901</v>
      </c>
      <c r="HW55" t="s">
        <v>719</v>
      </c>
      <c r="HX55">
        <v>61</v>
      </c>
      <c r="HY55">
        <v>6107</v>
      </c>
      <c r="HZ55">
        <v>610706</v>
      </c>
      <c r="IA55">
        <v>5</v>
      </c>
      <c r="IB55">
        <v>1</v>
      </c>
      <c r="IC55" t="s">
        <v>718</v>
      </c>
      <c r="ID55" t="s">
        <v>758</v>
      </c>
      <c r="KZ55" t="s">
        <v>734</v>
      </c>
      <c r="LA55" t="s">
        <v>711</v>
      </c>
      <c r="LB55" t="s">
        <v>1038</v>
      </c>
      <c r="LC55">
        <v>1</v>
      </c>
      <c r="LD55">
        <v>0</v>
      </c>
      <c r="LE55">
        <v>0</v>
      </c>
      <c r="LF55">
        <v>0</v>
      </c>
      <c r="LG55">
        <v>0</v>
      </c>
      <c r="LH55">
        <v>0</v>
      </c>
      <c r="LI55">
        <v>0</v>
      </c>
      <c r="LJ55">
        <v>1</v>
      </c>
      <c r="LK55">
        <v>0</v>
      </c>
      <c r="LL55">
        <v>1</v>
      </c>
      <c r="LM55">
        <v>0</v>
      </c>
      <c r="LN55">
        <v>0</v>
      </c>
      <c r="LO55">
        <v>0</v>
      </c>
      <c r="LQ55" t="s">
        <v>736</v>
      </c>
      <c r="NF55" t="s">
        <v>737</v>
      </c>
      <c r="NG55">
        <v>0</v>
      </c>
      <c r="NH55">
        <v>0</v>
      </c>
      <c r="NI55">
        <v>0</v>
      </c>
      <c r="NJ55">
        <v>0</v>
      </c>
      <c r="NK55">
        <v>0</v>
      </c>
      <c r="NL55">
        <v>1</v>
      </c>
      <c r="UN55" t="s">
        <v>1039</v>
      </c>
      <c r="UO55">
        <v>0</v>
      </c>
      <c r="UP55">
        <v>1</v>
      </c>
      <c r="UQ55">
        <v>0</v>
      </c>
      <c r="UR55">
        <v>0</v>
      </c>
      <c r="US55">
        <v>1</v>
      </c>
      <c r="UT55">
        <v>0</v>
      </c>
      <c r="UU55">
        <v>0</v>
      </c>
      <c r="UV55">
        <v>0</v>
      </c>
      <c r="UW55">
        <v>1</v>
      </c>
      <c r="UX55">
        <v>0</v>
      </c>
      <c r="UY55">
        <v>0</v>
      </c>
      <c r="UZ55">
        <v>0</v>
      </c>
      <c r="VA55">
        <v>0</v>
      </c>
      <c r="VC55" t="s">
        <v>734</v>
      </c>
      <c r="VE55" t="s">
        <v>990</v>
      </c>
      <c r="VF55">
        <v>0</v>
      </c>
      <c r="VG55">
        <v>1</v>
      </c>
      <c r="VH55">
        <v>0</v>
      </c>
      <c r="VI55">
        <v>0</v>
      </c>
      <c r="VJ55">
        <v>1</v>
      </c>
      <c r="VK55">
        <v>1</v>
      </c>
      <c r="VL55">
        <v>1</v>
      </c>
      <c r="VM55">
        <v>0</v>
      </c>
      <c r="VN55">
        <v>0</v>
      </c>
      <c r="VP55" t="s">
        <v>1033</v>
      </c>
      <c r="VQ55">
        <v>0</v>
      </c>
      <c r="VR55">
        <v>1</v>
      </c>
      <c r="VS55">
        <v>0</v>
      </c>
      <c r="VT55">
        <v>1</v>
      </c>
      <c r="VU55">
        <v>0</v>
      </c>
      <c r="VV55">
        <v>0</v>
      </c>
      <c r="VW55">
        <v>0</v>
      </c>
      <c r="VX55">
        <v>0</v>
      </c>
      <c r="VZ55" t="s">
        <v>734</v>
      </c>
      <c r="WA55" t="s">
        <v>1040</v>
      </c>
      <c r="WB55">
        <v>0</v>
      </c>
      <c r="WC55">
        <v>1</v>
      </c>
      <c r="WD55">
        <v>0</v>
      </c>
      <c r="WE55">
        <v>1</v>
      </c>
      <c r="WF55">
        <v>0</v>
      </c>
      <c r="WG55">
        <v>0</v>
      </c>
      <c r="WI55" t="s">
        <v>1009</v>
      </c>
      <c r="WJ55">
        <v>0</v>
      </c>
      <c r="WK55">
        <v>1</v>
      </c>
      <c r="WL55">
        <v>1</v>
      </c>
      <c r="WM55">
        <v>0</v>
      </c>
      <c r="WN55">
        <v>0</v>
      </c>
      <c r="WO55">
        <v>1</v>
      </c>
      <c r="WP55">
        <v>1</v>
      </c>
      <c r="WQ55">
        <v>0</v>
      </c>
      <c r="WR55">
        <v>0</v>
      </c>
      <c r="WS55">
        <v>0</v>
      </c>
      <c r="WT55">
        <v>0</v>
      </c>
      <c r="WV55" t="s">
        <v>1041</v>
      </c>
      <c r="WX55" t="s">
        <v>744</v>
      </c>
      <c r="WY55">
        <v>1</v>
      </c>
      <c r="WZ55">
        <v>0</v>
      </c>
      <c r="XA55">
        <v>0</v>
      </c>
      <c r="XB55">
        <v>0</v>
      </c>
      <c r="XC55">
        <v>0</v>
      </c>
      <c r="XD55">
        <v>0</v>
      </c>
      <c r="XE55">
        <v>0</v>
      </c>
      <c r="XF55">
        <v>0</v>
      </c>
      <c r="XH55" t="s">
        <v>907</v>
      </c>
      <c r="XQ55" t="s">
        <v>949</v>
      </c>
      <c r="XR55">
        <v>0</v>
      </c>
      <c r="XS55">
        <v>0</v>
      </c>
      <c r="XT55">
        <v>1</v>
      </c>
      <c r="XU55">
        <v>0</v>
      </c>
      <c r="XV55">
        <v>0</v>
      </c>
      <c r="XW55">
        <v>0</v>
      </c>
      <c r="XX55">
        <v>0</v>
      </c>
      <c r="YA55">
        <v>2535811</v>
      </c>
      <c r="YB55" t="s">
        <v>1042</v>
      </c>
      <c r="YC55" s="49">
        <v>45709.644965277781</v>
      </c>
      <c r="YF55" t="s">
        <v>747</v>
      </c>
      <c r="YG55" t="s">
        <v>748</v>
      </c>
      <c r="YH55" t="s">
        <v>749</v>
      </c>
      <c r="YJ55">
        <v>659</v>
      </c>
    </row>
    <row r="56" spans="1:660" x14ac:dyDescent="0.35">
      <c r="A56" s="49">
        <v>45709.477008414353</v>
      </c>
      <c r="B56" s="49">
        <v>45709.726874108797</v>
      </c>
      <c r="C56" s="50">
        <v>45709</v>
      </c>
      <c r="D56" t="s">
        <v>960</v>
      </c>
      <c r="E56" t="s">
        <v>888</v>
      </c>
      <c r="F56" s="50">
        <v>45709</v>
      </c>
      <c r="G56">
        <v>61</v>
      </c>
      <c r="H56" t="s">
        <v>961</v>
      </c>
      <c r="I56">
        <v>6109</v>
      </c>
      <c r="J56" t="s">
        <v>962</v>
      </c>
      <c r="K56">
        <v>610901</v>
      </c>
      <c r="L56" t="s">
        <v>963</v>
      </c>
      <c r="M56" t="s">
        <v>716</v>
      </c>
      <c r="N56" t="s">
        <v>964</v>
      </c>
      <c r="O56" t="s">
        <v>716</v>
      </c>
      <c r="P56" t="s">
        <v>965</v>
      </c>
      <c r="Q56" t="s">
        <v>710</v>
      </c>
      <c r="S56" t="s">
        <v>711</v>
      </c>
      <c r="T56">
        <v>25</v>
      </c>
      <c r="U56" t="s">
        <v>712</v>
      </c>
      <c r="V56" t="s">
        <v>796</v>
      </c>
      <c r="W56">
        <v>2850</v>
      </c>
      <c r="Y56" t="s">
        <v>923</v>
      </c>
      <c r="Z56">
        <v>0</v>
      </c>
      <c r="AA56">
        <v>0</v>
      </c>
      <c r="AB56">
        <v>1</v>
      </c>
      <c r="AC56">
        <v>0</v>
      </c>
      <c r="AD56">
        <v>0</v>
      </c>
      <c r="AE56">
        <v>0</v>
      </c>
      <c r="BZ56" t="s">
        <v>721</v>
      </c>
      <c r="CB56" t="s">
        <v>1013</v>
      </c>
      <c r="CD56">
        <v>2500</v>
      </c>
      <c r="CE56" t="s">
        <v>875</v>
      </c>
      <c r="CF56" t="s">
        <v>875</v>
      </c>
      <c r="CG56" t="s">
        <v>724</v>
      </c>
      <c r="CH56" t="s">
        <v>875</v>
      </c>
      <c r="CJ56" t="s">
        <v>725</v>
      </c>
      <c r="CL56" t="s">
        <v>719</v>
      </c>
      <c r="CM56">
        <v>61</v>
      </c>
      <c r="CN56">
        <v>6107</v>
      </c>
      <c r="CO56">
        <v>610701</v>
      </c>
      <c r="CP56" t="s">
        <v>821</v>
      </c>
      <c r="CT56">
        <v>14</v>
      </c>
      <c r="CU56">
        <v>2</v>
      </c>
      <c r="CV56" t="s">
        <v>718</v>
      </c>
      <c r="CW56" t="s">
        <v>997</v>
      </c>
      <c r="ES56" t="s">
        <v>711</v>
      </c>
      <c r="ET56" t="s">
        <v>711</v>
      </c>
      <c r="EU56" t="s">
        <v>1043</v>
      </c>
      <c r="EV56">
        <v>0</v>
      </c>
      <c r="EW56">
        <v>0</v>
      </c>
      <c r="EX56">
        <v>1</v>
      </c>
      <c r="EY56">
        <v>0</v>
      </c>
      <c r="EZ56">
        <v>0</v>
      </c>
      <c r="FA56">
        <v>1</v>
      </c>
      <c r="FB56">
        <v>0</v>
      </c>
      <c r="FC56">
        <v>1</v>
      </c>
      <c r="FD56">
        <v>0</v>
      </c>
      <c r="FE56">
        <v>0</v>
      </c>
      <c r="FF56">
        <v>0</v>
      </c>
      <c r="FG56">
        <v>0</v>
      </c>
      <c r="FH56">
        <v>0</v>
      </c>
      <c r="FJ56" t="s">
        <v>814</v>
      </c>
      <c r="FK56" t="s">
        <v>923</v>
      </c>
      <c r="FL56">
        <v>0</v>
      </c>
      <c r="FM56">
        <v>0</v>
      </c>
      <c r="FN56">
        <v>1</v>
      </c>
      <c r="FO56">
        <v>0</v>
      </c>
      <c r="FP56">
        <v>0</v>
      </c>
      <c r="FQ56">
        <v>0</v>
      </c>
      <c r="FR56" t="s">
        <v>1044</v>
      </c>
      <c r="FS56">
        <v>0</v>
      </c>
      <c r="FT56">
        <v>1</v>
      </c>
      <c r="FU56">
        <v>1</v>
      </c>
      <c r="FV56">
        <v>0</v>
      </c>
      <c r="FW56">
        <v>0</v>
      </c>
      <c r="FX56">
        <v>1</v>
      </c>
      <c r="FY56">
        <v>0</v>
      </c>
      <c r="FZ56">
        <v>0</v>
      </c>
      <c r="GA56">
        <v>0</v>
      </c>
      <c r="GB56">
        <v>0</v>
      </c>
      <c r="GC56">
        <v>0</v>
      </c>
      <c r="GD56">
        <v>0</v>
      </c>
      <c r="HA56" t="s">
        <v>737</v>
      </c>
      <c r="HB56">
        <v>0</v>
      </c>
      <c r="HC56">
        <v>0</v>
      </c>
      <c r="HD56">
        <v>0</v>
      </c>
      <c r="HE56">
        <v>0</v>
      </c>
      <c r="HF56">
        <v>1</v>
      </c>
      <c r="NF56" t="s">
        <v>737</v>
      </c>
      <c r="NG56">
        <v>0</v>
      </c>
      <c r="NH56">
        <v>0</v>
      </c>
      <c r="NI56">
        <v>0</v>
      </c>
      <c r="NJ56">
        <v>0</v>
      </c>
      <c r="NK56">
        <v>0</v>
      </c>
      <c r="NL56">
        <v>1</v>
      </c>
      <c r="UN56" t="s">
        <v>979</v>
      </c>
      <c r="UO56">
        <v>0</v>
      </c>
      <c r="UP56">
        <v>1</v>
      </c>
      <c r="UQ56">
        <v>0</v>
      </c>
      <c r="UR56">
        <v>0</v>
      </c>
      <c r="US56">
        <v>0</v>
      </c>
      <c r="UT56">
        <v>0</v>
      </c>
      <c r="UU56">
        <v>0</v>
      </c>
      <c r="UV56">
        <v>0</v>
      </c>
      <c r="UW56">
        <v>1</v>
      </c>
      <c r="UX56">
        <v>0</v>
      </c>
      <c r="UY56">
        <v>0</v>
      </c>
      <c r="UZ56">
        <v>0</v>
      </c>
      <c r="VA56">
        <v>0</v>
      </c>
      <c r="VC56" t="s">
        <v>734</v>
      </c>
      <c r="VE56" t="s">
        <v>1007</v>
      </c>
      <c r="VF56">
        <v>0</v>
      </c>
      <c r="VG56">
        <v>1</v>
      </c>
      <c r="VH56">
        <v>0</v>
      </c>
      <c r="VI56">
        <v>0</v>
      </c>
      <c r="VJ56">
        <v>1</v>
      </c>
      <c r="VK56">
        <v>0</v>
      </c>
      <c r="VL56">
        <v>0</v>
      </c>
      <c r="VM56">
        <v>0</v>
      </c>
      <c r="VN56">
        <v>0</v>
      </c>
      <c r="VP56" t="s">
        <v>1045</v>
      </c>
      <c r="VQ56">
        <v>0</v>
      </c>
      <c r="VR56">
        <v>1</v>
      </c>
      <c r="VS56">
        <v>0</v>
      </c>
      <c r="VT56">
        <v>1</v>
      </c>
      <c r="VU56">
        <v>1</v>
      </c>
      <c r="VV56">
        <v>0</v>
      </c>
      <c r="VW56">
        <v>0</v>
      </c>
      <c r="VX56">
        <v>0</v>
      </c>
      <c r="VZ56" t="s">
        <v>734</v>
      </c>
      <c r="WA56" t="s">
        <v>1002</v>
      </c>
      <c r="WB56">
        <v>0</v>
      </c>
      <c r="WC56">
        <v>1</v>
      </c>
      <c r="WD56">
        <v>0</v>
      </c>
      <c r="WE56">
        <v>1</v>
      </c>
      <c r="WF56">
        <v>0</v>
      </c>
      <c r="WG56">
        <v>0</v>
      </c>
      <c r="WI56" t="s">
        <v>1046</v>
      </c>
      <c r="WJ56">
        <v>0</v>
      </c>
      <c r="WK56">
        <v>0</v>
      </c>
      <c r="WL56">
        <v>1</v>
      </c>
      <c r="WM56">
        <v>0</v>
      </c>
      <c r="WN56">
        <v>1</v>
      </c>
      <c r="WO56">
        <v>1</v>
      </c>
      <c r="WP56">
        <v>0</v>
      </c>
      <c r="WQ56">
        <v>0</v>
      </c>
      <c r="WR56">
        <v>0</v>
      </c>
      <c r="WS56">
        <v>0</v>
      </c>
      <c r="WT56">
        <v>0</v>
      </c>
      <c r="WV56" t="s">
        <v>779</v>
      </c>
      <c r="WX56" t="s">
        <v>744</v>
      </c>
      <c r="WY56">
        <v>1</v>
      </c>
      <c r="WZ56">
        <v>0</v>
      </c>
      <c r="XA56">
        <v>0</v>
      </c>
      <c r="XB56">
        <v>0</v>
      </c>
      <c r="XC56">
        <v>0</v>
      </c>
      <c r="XD56">
        <v>0</v>
      </c>
      <c r="XE56">
        <v>0</v>
      </c>
      <c r="XF56">
        <v>0</v>
      </c>
      <c r="XH56" t="s">
        <v>907</v>
      </c>
      <c r="XQ56" t="s">
        <v>1047</v>
      </c>
      <c r="XR56">
        <v>0</v>
      </c>
      <c r="XS56">
        <v>1</v>
      </c>
      <c r="XT56">
        <v>1</v>
      </c>
      <c r="XU56">
        <v>1</v>
      </c>
      <c r="XV56">
        <v>0</v>
      </c>
      <c r="XW56">
        <v>0</v>
      </c>
      <c r="XX56">
        <v>0</v>
      </c>
      <c r="YA56">
        <v>2535812</v>
      </c>
      <c r="YB56" t="s">
        <v>1048</v>
      </c>
      <c r="YC56" s="49">
        <v>45709.644999999997</v>
      </c>
      <c r="YF56" t="s">
        <v>747</v>
      </c>
      <c r="YG56" t="s">
        <v>748</v>
      </c>
      <c r="YH56" t="s">
        <v>749</v>
      </c>
      <c r="YJ56">
        <v>660</v>
      </c>
    </row>
    <row r="57" spans="1:660" x14ac:dyDescent="0.35">
      <c r="A57" s="49">
        <v>45709.48491525463</v>
      </c>
      <c r="B57" s="49">
        <v>45709.726888645833</v>
      </c>
      <c r="C57" s="50">
        <v>45709</v>
      </c>
      <c r="D57" t="s">
        <v>960</v>
      </c>
      <c r="E57" t="s">
        <v>888</v>
      </c>
      <c r="F57" s="50">
        <v>45709</v>
      </c>
      <c r="G57">
        <v>61</v>
      </c>
      <c r="H57" t="s">
        <v>961</v>
      </c>
      <c r="I57">
        <v>6109</v>
      </c>
      <c r="J57" t="s">
        <v>962</v>
      </c>
      <c r="K57">
        <v>610901</v>
      </c>
      <c r="L57" t="s">
        <v>963</v>
      </c>
      <c r="M57" t="s">
        <v>716</v>
      </c>
      <c r="N57" t="s">
        <v>964</v>
      </c>
      <c r="O57" t="s">
        <v>716</v>
      </c>
      <c r="P57" t="s">
        <v>965</v>
      </c>
      <c r="Q57" t="s">
        <v>710</v>
      </c>
      <c r="S57" t="s">
        <v>711</v>
      </c>
      <c r="T57">
        <v>28</v>
      </c>
      <c r="U57" t="s">
        <v>712</v>
      </c>
      <c r="V57" t="s">
        <v>796</v>
      </c>
      <c r="W57">
        <v>2850</v>
      </c>
      <c r="Y57" t="s">
        <v>923</v>
      </c>
      <c r="Z57">
        <v>0</v>
      </c>
      <c r="AA57">
        <v>0</v>
      </c>
      <c r="AB57">
        <v>1</v>
      </c>
      <c r="AC57">
        <v>0</v>
      </c>
      <c r="AD57">
        <v>0</v>
      </c>
      <c r="AE57">
        <v>0</v>
      </c>
      <c r="BZ57" t="s">
        <v>715</v>
      </c>
      <c r="CB57" t="s">
        <v>1013</v>
      </c>
      <c r="CD57">
        <v>3700</v>
      </c>
      <c r="CE57" t="s">
        <v>1049</v>
      </c>
      <c r="CF57" t="s">
        <v>1049</v>
      </c>
      <c r="CG57" t="s">
        <v>724</v>
      </c>
      <c r="CH57" t="s">
        <v>1049</v>
      </c>
      <c r="CJ57" t="s">
        <v>835</v>
      </c>
      <c r="CL57" t="s">
        <v>719</v>
      </c>
      <c r="CM57">
        <v>61</v>
      </c>
      <c r="CN57">
        <v>6109</v>
      </c>
      <c r="CO57">
        <v>610901</v>
      </c>
      <c r="CP57" t="s">
        <v>719</v>
      </c>
      <c r="CQ57">
        <v>61</v>
      </c>
      <c r="CR57">
        <v>6107</v>
      </c>
      <c r="CS57">
        <v>610705</v>
      </c>
      <c r="CT57">
        <v>10</v>
      </c>
      <c r="CU57">
        <v>5</v>
      </c>
      <c r="CV57" t="s">
        <v>718</v>
      </c>
      <c r="CW57" t="s">
        <v>726</v>
      </c>
      <c r="ES57" t="s">
        <v>734</v>
      </c>
      <c r="ET57" t="s">
        <v>711</v>
      </c>
      <c r="EU57" t="s">
        <v>1050</v>
      </c>
      <c r="EV57">
        <v>0</v>
      </c>
      <c r="EW57">
        <v>0</v>
      </c>
      <c r="EX57">
        <v>1</v>
      </c>
      <c r="EY57">
        <v>0</v>
      </c>
      <c r="EZ57">
        <v>0</v>
      </c>
      <c r="FA57">
        <v>1</v>
      </c>
      <c r="FB57">
        <v>0</v>
      </c>
      <c r="FC57">
        <v>1</v>
      </c>
      <c r="FD57">
        <v>1</v>
      </c>
      <c r="FE57">
        <v>1</v>
      </c>
      <c r="FF57">
        <v>0</v>
      </c>
      <c r="FG57">
        <v>0</v>
      </c>
      <c r="FH57">
        <v>0</v>
      </c>
      <c r="FJ57" t="s">
        <v>814</v>
      </c>
      <c r="FK57" t="s">
        <v>923</v>
      </c>
      <c r="FL57">
        <v>0</v>
      </c>
      <c r="FM57">
        <v>0</v>
      </c>
      <c r="FN57">
        <v>1</v>
      </c>
      <c r="FO57">
        <v>0</v>
      </c>
      <c r="FP57">
        <v>0</v>
      </c>
      <c r="FQ57">
        <v>0</v>
      </c>
      <c r="FR57" t="s">
        <v>1051</v>
      </c>
      <c r="FS57">
        <v>1</v>
      </c>
      <c r="FT57">
        <v>1</v>
      </c>
      <c r="FU57">
        <v>1</v>
      </c>
      <c r="FV57">
        <v>0</v>
      </c>
      <c r="FW57">
        <v>0</v>
      </c>
      <c r="FX57">
        <v>1</v>
      </c>
      <c r="FY57">
        <v>1</v>
      </c>
      <c r="FZ57">
        <v>0</v>
      </c>
      <c r="GA57">
        <v>0</v>
      </c>
      <c r="GB57">
        <v>0</v>
      </c>
      <c r="GC57">
        <v>0</v>
      </c>
      <c r="GD57">
        <v>0</v>
      </c>
      <c r="HA57" t="s">
        <v>737</v>
      </c>
      <c r="HB57">
        <v>0</v>
      </c>
      <c r="HC57">
        <v>0</v>
      </c>
      <c r="HD57">
        <v>0</v>
      </c>
      <c r="HE57">
        <v>0</v>
      </c>
      <c r="HF57">
        <v>1</v>
      </c>
      <c r="NF57" t="s">
        <v>737</v>
      </c>
      <c r="NG57">
        <v>0</v>
      </c>
      <c r="NH57">
        <v>0</v>
      </c>
      <c r="NI57">
        <v>0</v>
      </c>
      <c r="NJ57">
        <v>0</v>
      </c>
      <c r="NK57">
        <v>0</v>
      </c>
      <c r="NL57">
        <v>1</v>
      </c>
      <c r="UN57" t="s">
        <v>1000</v>
      </c>
      <c r="UO57">
        <v>0</v>
      </c>
      <c r="UP57">
        <v>1</v>
      </c>
      <c r="UQ57">
        <v>0</v>
      </c>
      <c r="UR57">
        <v>0</v>
      </c>
      <c r="US57">
        <v>0</v>
      </c>
      <c r="UT57">
        <v>1</v>
      </c>
      <c r="UU57">
        <v>0</v>
      </c>
      <c r="UV57">
        <v>0</v>
      </c>
      <c r="UW57">
        <v>1</v>
      </c>
      <c r="UX57">
        <v>0</v>
      </c>
      <c r="UY57">
        <v>0</v>
      </c>
      <c r="UZ57">
        <v>0</v>
      </c>
      <c r="VA57">
        <v>0</v>
      </c>
      <c r="VC57" t="s">
        <v>734</v>
      </c>
      <c r="VE57" t="s">
        <v>1026</v>
      </c>
      <c r="VF57">
        <v>0</v>
      </c>
      <c r="VG57">
        <v>1</v>
      </c>
      <c r="VH57">
        <v>0</v>
      </c>
      <c r="VI57">
        <v>0</v>
      </c>
      <c r="VJ57">
        <v>0</v>
      </c>
      <c r="VK57">
        <v>1</v>
      </c>
      <c r="VL57">
        <v>0</v>
      </c>
      <c r="VM57">
        <v>0</v>
      </c>
      <c r="VN57">
        <v>0</v>
      </c>
      <c r="VP57" t="s">
        <v>971</v>
      </c>
      <c r="VQ57">
        <v>0</v>
      </c>
      <c r="VR57">
        <v>0</v>
      </c>
      <c r="VS57">
        <v>0</v>
      </c>
      <c r="VT57">
        <v>1</v>
      </c>
      <c r="VU57">
        <v>1</v>
      </c>
      <c r="VV57">
        <v>0</v>
      </c>
      <c r="VW57">
        <v>0</v>
      </c>
      <c r="VX57">
        <v>0</v>
      </c>
      <c r="VZ57" t="s">
        <v>734</v>
      </c>
      <c r="WA57" t="s">
        <v>1040</v>
      </c>
      <c r="WB57">
        <v>0</v>
      </c>
      <c r="WC57">
        <v>1</v>
      </c>
      <c r="WD57">
        <v>0</v>
      </c>
      <c r="WE57">
        <v>1</v>
      </c>
      <c r="WF57">
        <v>0</v>
      </c>
      <c r="WG57">
        <v>0</v>
      </c>
      <c r="WI57" t="s">
        <v>1052</v>
      </c>
      <c r="WJ57">
        <v>0</v>
      </c>
      <c r="WK57">
        <v>1</v>
      </c>
      <c r="WL57">
        <v>1</v>
      </c>
      <c r="WM57">
        <v>0</v>
      </c>
      <c r="WN57">
        <v>0</v>
      </c>
      <c r="WO57">
        <v>1</v>
      </c>
      <c r="WP57">
        <v>0</v>
      </c>
      <c r="WQ57">
        <v>0</v>
      </c>
      <c r="WR57">
        <v>0</v>
      </c>
      <c r="WS57">
        <v>0</v>
      </c>
      <c r="WT57">
        <v>0</v>
      </c>
      <c r="WV57" t="s">
        <v>779</v>
      </c>
      <c r="WX57" t="s">
        <v>780</v>
      </c>
      <c r="WY57">
        <v>1</v>
      </c>
      <c r="WZ57">
        <v>1</v>
      </c>
      <c r="XA57">
        <v>0</v>
      </c>
      <c r="XB57">
        <v>0</v>
      </c>
      <c r="XC57">
        <v>0</v>
      </c>
      <c r="XD57">
        <v>0</v>
      </c>
      <c r="XE57">
        <v>0</v>
      </c>
      <c r="XF57">
        <v>0</v>
      </c>
      <c r="XH57" t="s">
        <v>907</v>
      </c>
      <c r="XQ57" t="s">
        <v>1047</v>
      </c>
      <c r="XR57">
        <v>0</v>
      </c>
      <c r="XS57">
        <v>1</v>
      </c>
      <c r="XT57">
        <v>1</v>
      </c>
      <c r="XU57">
        <v>1</v>
      </c>
      <c r="XV57">
        <v>0</v>
      </c>
      <c r="XW57">
        <v>0</v>
      </c>
      <c r="XX57">
        <v>0</v>
      </c>
      <c r="YA57">
        <v>2535813</v>
      </c>
      <c r="YB57" t="s">
        <v>1053</v>
      </c>
      <c r="YC57" s="49">
        <v>45709.64503472222</v>
      </c>
      <c r="YF57" t="s">
        <v>747</v>
      </c>
      <c r="YG57" t="s">
        <v>748</v>
      </c>
      <c r="YH57" t="s">
        <v>749</v>
      </c>
      <c r="YJ57">
        <v>661</v>
      </c>
    </row>
    <row r="58" spans="1:660" x14ac:dyDescent="0.35">
      <c r="A58" s="49">
        <v>45709.490543240739</v>
      </c>
      <c r="B58" s="49">
        <v>45709.726904062503</v>
      </c>
      <c r="C58" s="50">
        <v>45709</v>
      </c>
      <c r="D58" t="s">
        <v>960</v>
      </c>
      <c r="E58" t="s">
        <v>888</v>
      </c>
      <c r="F58" s="50">
        <v>45709</v>
      </c>
      <c r="G58">
        <v>61</v>
      </c>
      <c r="H58" t="s">
        <v>961</v>
      </c>
      <c r="I58">
        <v>6109</v>
      </c>
      <c r="J58" t="s">
        <v>962</v>
      </c>
      <c r="K58">
        <v>610901</v>
      </c>
      <c r="L58" t="s">
        <v>963</v>
      </c>
      <c r="M58" t="s">
        <v>716</v>
      </c>
      <c r="N58" t="s">
        <v>964</v>
      </c>
      <c r="O58" t="s">
        <v>716</v>
      </c>
      <c r="P58" t="s">
        <v>965</v>
      </c>
      <c r="Q58" t="s">
        <v>710</v>
      </c>
      <c r="S58" t="s">
        <v>711</v>
      </c>
      <c r="T58">
        <v>38</v>
      </c>
      <c r="U58" t="s">
        <v>712</v>
      </c>
      <c r="V58" t="s">
        <v>796</v>
      </c>
      <c r="W58">
        <v>2850</v>
      </c>
      <c r="Y58" t="s">
        <v>1054</v>
      </c>
      <c r="Z58">
        <v>0</v>
      </c>
      <c r="AA58">
        <v>0</v>
      </c>
      <c r="AB58">
        <v>1</v>
      </c>
      <c r="AC58">
        <v>1</v>
      </c>
      <c r="AD58">
        <v>0</v>
      </c>
      <c r="AE58">
        <v>0</v>
      </c>
      <c r="BZ58" t="s">
        <v>715</v>
      </c>
      <c r="CB58" t="s">
        <v>1013</v>
      </c>
      <c r="CD58">
        <v>2500</v>
      </c>
      <c r="CE58" t="s">
        <v>875</v>
      </c>
      <c r="CF58" t="s">
        <v>875</v>
      </c>
      <c r="CG58" t="s">
        <v>724</v>
      </c>
      <c r="CH58" t="s">
        <v>875</v>
      </c>
      <c r="CJ58" t="s">
        <v>750</v>
      </c>
      <c r="CL58" t="s">
        <v>719</v>
      </c>
      <c r="CM58">
        <v>61</v>
      </c>
      <c r="CN58">
        <v>6109</v>
      </c>
      <c r="CO58">
        <v>610901</v>
      </c>
      <c r="CP58" t="s">
        <v>716</v>
      </c>
      <c r="CT58">
        <v>14</v>
      </c>
      <c r="CU58">
        <v>2</v>
      </c>
      <c r="CV58" t="s">
        <v>718</v>
      </c>
      <c r="CW58" t="s">
        <v>997</v>
      </c>
      <c r="CY58" t="s">
        <v>721</v>
      </c>
      <c r="DA58" t="s">
        <v>727</v>
      </c>
      <c r="DC58">
        <v>2000</v>
      </c>
      <c r="DD58" t="s">
        <v>1055</v>
      </c>
      <c r="DE58" t="s">
        <v>1055</v>
      </c>
      <c r="DF58" t="s">
        <v>724</v>
      </c>
      <c r="DG58" t="s">
        <v>1055</v>
      </c>
      <c r="DI58" t="s">
        <v>719</v>
      </c>
      <c r="DJ58">
        <v>61</v>
      </c>
      <c r="DK58">
        <v>6109</v>
      </c>
      <c r="DL58">
        <v>610901</v>
      </c>
      <c r="DM58" t="s">
        <v>719</v>
      </c>
      <c r="DN58">
        <v>61</v>
      </c>
      <c r="DO58">
        <v>6107</v>
      </c>
      <c r="DP58">
        <v>610706</v>
      </c>
      <c r="DQ58">
        <v>20</v>
      </c>
      <c r="DR58">
        <v>2</v>
      </c>
      <c r="DS58" t="s">
        <v>718</v>
      </c>
      <c r="DT58" t="s">
        <v>765</v>
      </c>
      <c r="ES58" t="s">
        <v>711</v>
      </c>
      <c r="ET58" t="s">
        <v>711</v>
      </c>
      <c r="EU58" t="s">
        <v>1056</v>
      </c>
      <c r="EV58">
        <v>0</v>
      </c>
      <c r="EW58">
        <v>0</v>
      </c>
      <c r="EX58">
        <v>0</v>
      </c>
      <c r="EY58">
        <v>0</v>
      </c>
      <c r="EZ58">
        <v>0</v>
      </c>
      <c r="FA58">
        <v>1</v>
      </c>
      <c r="FB58">
        <v>0</v>
      </c>
      <c r="FC58">
        <v>1</v>
      </c>
      <c r="FD58">
        <v>1</v>
      </c>
      <c r="FE58">
        <v>0</v>
      </c>
      <c r="FF58">
        <v>0</v>
      </c>
      <c r="FG58">
        <v>0</v>
      </c>
      <c r="FH58">
        <v>0</v>
      </c>
      <c r="FJ58" t="s">
        <v>814</v>
      </c>
      <c r="FK58" t="s">
        <v>833</v>
      </c>
      <c r="FL58">
        <v>0</v>
      </c>
      <c r="FM58">
        <v>0</v>
      </c>
      <c r="FN58">
        <v>1</v>
      </c>
      <c r="FO58">
        <v>1</v>
      </c>
      <c r="FP58">
        <v>0</v>
      </c>
      <c r="FQ58">
        <v>0</v>
      </c>
      <c r="FR58" t="s">
        <v>1057</v>
      </c>
      <c r="FS58">
        <v>1</v>
      </c>
      <c r="FT58">
        <v>0</v>
      </c>
      <c r="FU58">
        <v>1</v>
      </c>
      <c r="FV58">
        <v>0</v>
      </c>
      <c r="FW58">
        <v>0</v>
      </c>
      <c r="FX58">
        <v>1</v>
      </c>
      <c r="FY58">
        <v>0</v>
      </c>
      <c r="FZ58">
        <v>0</v>
      </c>
      <c r="GA58">
        <v>0</v>
      </c>
      <c r="GB58">
        <v>0</v>
      </c>
      <c r="GC58">
        <v>0</v>
      </c>
      <c r="GD58">
        <v>0</v>
      </c>
      <c r="HA58" t="s">
        <v>737</v>
      </c>
      <c r="HB58">
        <v>0</v>
      </c>
      <c r="HC58">
        <v>0</v>
      </c>
      <c r="HD58">
        <v>0</v>
      </c>
      <c r="HE58">
        <v>0</v>
      </c>
      <c r="HF58">
        <v>1</v>
      </c>
      <c r="NF58" t="s">
        <v>737</v>
      </c>
      <c r="NG58">
        <v>0</v>
      </c>
      <c r="NH58">
        <v>0</v>
      </c>
      <c r="NI58">
        <v>0</v>
      </c>
      <c r="NJ58">
        <v>0</v>
      </c>
      <c r="NK58">
        <v>0</v>
      </c>
      <c r="NL58">
        <v>1</v>
      </c>
      <c r="UN58" t="s">
        <v>1000</v>
      </c>
      <c r="UO58">
        <v>0</v>
      </c>
      <c r="UP58">
        <v>1</v>
      </c>
      <c r="UQ58">
        <v>0</v>
      </c>
      <c r="UR58">
        <v>0</v>
      </c>
      <c r="US58">
        <v>0</v>
      </c>
      <c r="UT58">
        <v>1</v>
      </c>
      <c r="UU58">
        <v>0</v>
      </c>
      <c r="UV58">
        <v>0</v>
      </c>
      <c r="UW58">
        <v>1</v>
      </c>
      <c r="UX58">
        <v>0</v>
      </c>
      <c r="UY58">
        <v>0</v>
      </c>
      <c r="UZ58">
        <v>0</v>
      </c>
      <c r="VA58">
        <v>0</v>
      </c>
      <c r="VC58" t="s">
        <v>734</v>
      </c>
      <c r="VE58" t="s">
        <v>1058</v>
      </c>
      <c r="VF58">
        <v>0</v>
      </c>
      <c r="VG58">
        <v>1</v>
      </c>
      <c r="VH58">
        <v>0</v>
      </c>
      <c r="VI58">
        <v>0</v>
      </c>
      <c r="VJ58">
        <v>1</v>
      </c>
      <c r="VK58">
        <v>1</v>
      </c>
      <c r="VL58">
        <v>1</v>
      </c>
      <c r="VM58">
        <v>0</v>
      </c>
      <c r="VN58">
        <v>0</v>
      </c>
      <c r="VP58" t="s">
        <v>971</v>
      </c>
      <c r="VQ58">
        <v>0</v>
      </c>
      <c r="VR58">
        <v>0</v>
      </c>
      <c r="VS58">
        <v>0</v>
      </c>
      <c r="VT58">
        <v>1</v>
      </c>
      <c r="VU58">
        <v>1</v>
      </c>
      <c r="VV58">
        <v>0</v>
      </c>
      <c r="VW58">
        <v>0</v>
      </c>
      <c r="VX58">
        <v>0</v>
      </c>
      <c r="VZ58" t="s">
        <v>734</v>
      </c>
      <c r="WA58" t="s">
        <v>1002</v>
      </c>
      <c r="WB58">
        <v>0</v>
      </c>
      <c r="WC58">
        <v>1</v>
      </c>
      <c r="WD58">
        <v>0</v>
      </c>
      <c r="WE58">
        <v>1</v>
      </c>
      <c r="WF58">
        <v>0</v>
      </c>
      <c r="WG58">
        <v>0</v>
      </c>
      <c r="WI58" t="s">
        <v>992</v>
      </c>
      <c r="WJ58">
        <v>0</v>
      </c>
      <c r="WK58">
        <v>0</v>
      </c>
      <c r="WL58">
        <v>1</v>
      </c>
      <c r="WM58">
        <v>0</v>
      </c>
      <c r="WN58">
        <v>0</v>
      </c>
      <c r="WO58">
        <v>1</v>
      </c>
      <c r="WP58">
        <v>0</v>
      </c>
      <c r="WQ58">
        <v>0</v>
      </c>
      <c r="WR58">
        <v>0</v>
      </c>
      <c r="WS58">
        <v>0</v>
      </c>
      <c r="WT58">
        <v>0</v>
      </c>
      <c r="WV58" t="s">
        <v>779</v>
      </c>
      <c r="WX58" t="s">
        <v>780</v>
      </c>
      <c r="WY58">
        <v>1</v>
      </c>
      <c r="WZ58">
        <v>1</v>
      </c>
      <c r="XA58">
        <v>0</v>
      </c>
      <c r="XB58">
        <v>0</v>
      </c>
      <c r="XC58">
        <v>0</v>
      </c>
      <c r="XD58">
        <v>0</v>
      </c>
      <c r="XE58">
        <v>0</v>
      </c>
      <c r="XF58">
        <v>0</v>
      </c>
      <c r="XH58" t="s">
        <v>756</v>
      </c>
      <c r="YA58">
        <v>2535814</v>
      </c>
      <c r="YB58" t="s">
        <v>1059</v>
      </c>
      <c r="YC58" s="49">
        <v>45709.645069444443</v>
      </c>
      <c r="YF58" t="s">
        <v>747</v>
      </c>
      <c r="YG58" t="s">
        <v>748</v>
      </c>
      <c r="YH58" t="s">
        <v>749</v>
      </c>
      <c r="YJ58">
        <v>662</v>
      </c>
    </row>
    <row r="59" spans="1:660" x14ac:dyDescent="0.35">
      <c r="A59" s="49">
        <v>45709.498714953697</v>
      </c>
      <c r="B59" s="49">
        <v>45709.726918657398</v>
      </c>
      <c r="C59" s="50">
        <v>45709</v>
      </c>
      <c r="D59" t="s">
        <v>960</v>
      </c>
      <c r="E59" t="s">
        <v>888</v>
      </c>
      <c r="F59" s="50">
        <v>45709</v>
      </c>
      <c r="G59">
        <v>61</v>
      </c>
      <c r="H59" t="s">
        <v>961</v>
      </c>
      <c r="I59">
        <v>6109</v>
      </c>
      <c r="J59" t="s">
        <v>962</v>
      </c>
      <c r="K59">
        <v>610901</v>
      </c>
      <c r="L59" t="s">
        <v>963</v>
      </c>
      <c r="M59" t="s">
        <v>716</v>
      </c>
      <c r="N59" t="s">
        <v>964</v>
      </c>
      <c r="O59" t="s">
        <v>716</v>
      </c>
      <c r="P59" t="s">
        <v>965</v>
      </c>
      <c r="Q59" t="s">
        <v>710</v>
      </c>
      <c r="S59" t="s">
        <v>711</v>
      </c>
      <c r="T59">
        <v>26</v>
      </c>
      <c r="U59" t="s">
        <v>761</v>
      </c>
      <c r="V59" t="s">
        <v>796</v>
      </c>
      <c r="W59">
        <v>2850</v>
      </c>
      <c r="Y59" t="s">
        <v>737</v>
      </c>
      <c r="Z59">
        <v>0</v>
      </c>
      <c r="AA59">
        <v>0</v>
      </c>
      <c r="AB59">
        <v>0</v>
      </c>
      <c r="AC59">
        <v>0</v>
      </c>
      <c r="AD59">
        <v>0</v>
      </c>
      <c r="AE59">
        <v>1</v>
      </c>
      <c r="HA59" t="s">
        <v>860</v>
      </c>
      <c r="HB59">
        <v>0</v>
      </c>
      <c r="HC59">
        <v>1</v>
      </c>
      <c r="HD59">
        <v>0</v>
      </c>
      <c r="HE59">
        <v>0</v>
      </c>
      <c r="HF59">
        <v>0</v>
      </c>
      <c r="IF59" t="s">
        <v>715</v>
      </c>
      <c r="IH59" t="s">
        <v>1060</v>
      </c>
      <c r="IJ59">
        <v>1000</v>
      </c>
      <c r="IK59" t="s">
        <v>770</v>
      </c>
      <c r="IL59" t="s">
        <v>770</v>
      </c>
      <c r="IM59" t="s">
        <v>718</v>
      </c>
      <c r="IN59" t="s">
        <v>904</v>
      </c>
      <c r="IP59" t="s">
        <v>719</v>
      </c>
      <c r="IQ59">
        <v>61</v>
      </c>
      <c r="IR59">
        <v>6109</v>
      </c>
      <c r="IS59">
        <v>610901</v>
      </c>
      <c r="IT59" t="s">
        <v>821</v>
      </c>
      <c r="IX59">
        <v>10</v>
      </c>
      <c r="IY59">
        <v>1</v>
      </c>
      <c r="IZ59" t="s">
        <v>718</v>
      </c>
      <c r="JA59" t="s">
        <v>753</v>
      </c>
      <c r="KZ59" t="s">
        <v>734</v>
      </c>
      <c r="LA59" t="s">
        <v>711</v>
      </c>
      <c r="LB59" t="s">
        <v>998</v>
      </c>
      <c r="LC59">
        <v>0</v>
      </c>
      <c r="LD59">
        <v>0</v>
      </c>
      <c r="LE59">
        <v>0</v>
      </c>
      <c r="LF59">
        <v>0</v>
      </c>
      <c r="LG59">
        <v>0</v>
      </c>
      <c r="LH59">
        <v>1</v>
      </c>
      <c r="LI59">
        <v>0</v>
      </c>
      <c r="LJ59">
        <v>1</v>
      </c>
      <c r="LK59">
        <v>1</v>
      </c>
      <c r="LL59">
        <v>0</v>
      </c>
      <c r="LM59">
        <v>0</v>
      </c>
      <c r="LN59">
        <v>0</v>
      </c>
      <c r="LO59">
        <v>0</v>
      </c>
      <c r="LQ59" t="s">
        <v>736</v>
      </c>
      <c r="NF59" t="s">
        <v>737</v>
      </c>
      <c r="NG59">
        <v>0</v>
      </c>
      <c r="NH59">
        <v>0</v>
      </c>
      <c r="NI59">
        <v>0</v>
      </c>
      <c r="NJ59">
        <v>0</v>
      </c>
      <c r="NK59">
        <v>0</v>
      </c>
      <c r="NL59">
        <v>1</v>
      </c>
      <c r="UN59" t="s">
        <v>1000</v>
      </c>
      <c r="UO59">
        <v>0</v>
      </c>
      <c r="UP59">
        <v>1</v>
      </c>
      <c r="UQ59">
        <v>0</v>
      </c>
      <c r="UR59">
        <v>0</v>
      </c>
      <c r="US59">
        <v>0</v>
      </c>
      <c r="UT59">
        <v>1</v>
      </c>
      <c r="UU59">
        <v>0</v>
      </c>
      <c r="UV59">
        <v>0</v>
      </c>
      <c r="UW59">
        <v>1</v>
      </c>
      <c r="UX59">
        <v>0</v>
      </c>
      <c r="UY59">
        <v>0</v>
      </c>
      <c r="UZ59">
        <v>0</v>
      </c>
      <c r="VA59">
        <v>0</v>
      </c>
      <c r="VC59" t="s">
        <v>734</v>
      </c>
      <c r="VE59" t="s">
        <v>1001</v>
      </c>
      <c r="VF59">
        <v>0</v>
      </c>
      <c r="VG59">
        <v>1</v>
      </c>
      <c r="VH59">
        <v>0</v>
      </c>
      <c r="VI59">
        <v>0</v>
      </c>
      <c r="VJ59">
        <v>1</v>
      </c>
      <c r="VK59">
        <v>1</v>
      </c>
      <c r="VL59">
        <v>0</v>
      </c>
      <c r="VM59">
        <v>0</v>
      </c>
      <c r="VN59">
        <v>0</v>
      </c>
      <c r="VP59" t="s">
        <v>872</v>
      </c>
      <c r="VQ59">
        <v>1</v>
      </c>
      <c r="VR59">
        <v>0</v>
      </c>
      <c r="VS59">
        <v>0</v>
      </c>
      <c r="VT59">
        <v>0</v>
      </c>
      <c r="VU59">
        <v>0</v>
      </c>
      <c r="VV59">
        <v>0</v>
      </c>
      <c r="VW59">
        <v>0</v>
      </c>
      <c r="VX59">
        <v>0</v>
      </c>
      <c r="VZ59" t="s">
        <v>734</v>
      </c>
      <c r="WA59" t="s">
        <v>1002</v>
      </c>
      <c r="WB59">
        <v>0</v>
      </c>
      <c r="WC59">
        <v>1</v>
      </c>
      <c r="WD59">
        <v>0</v>
      </c>
      <c r="WE59">
        <v>1</v>
      </c>
      <c r="WF59">
        <v>0</v>
      </c>
      <c r="WG59">
        <v>0</v>
      </c>
      <c r="WI59" t="s">
        <v>1061</v>
      </c>
      <c r="WJ59">
        <v>0</v>
      </c>
      <c r="WK59">
        <v>1</v>
      </c>
      <c r="WL59">
        <v>1</v>
      </c>
      <c r="WM59">
        <v>1</v>
      </c>
      <c r="WN59">
        <v>0</v>
      </c>
      <c r="WO59">
        <v>1</v>
      </c>
      <c r="WP59">
        <v>0</v>
      </c>
      <c r="WQ59">
        <v>0</v>
      </c>
      <c r="WR59">
        <v>0</v>
      </c>
      <c r="WS59">
        <v>0</v>
      </c>
      <c r="WT59">
        <v>0</v>
      </c>
      <c r="WV59" t="s">
        <v>779</v>
      </c>
      <c r="WX59" t="s">
        <v>780</v>
      </c>
      <c r="WY59">
        <v>1</v>
      </c>
      <c r="WZ59">
        <v>1</v>
      </c>
      <c r="XA59">
        <v>0</v>
      </c>
      <c r="XB59">
        <v>0</v>
      </c>
      <c r="XC59">
        <v>0</v>
      </c>
      <c r="XD59">
        <v>0</v>
      </c>
      <c r="XE59">
        <v>0</v>
      </c>
      <c r="XF59">
        <v>0</v>
      </c>
      <c r="XH59" t="s">
        <v>907</v>
      </c>
      <c r="XQ59" t="s">
        <v>1062</v>
      </c>
      <c r="XR59">
        <v>0</v>
      </c>
      <c r="XS59">
        <v>1</v>
      </c>
      <c r="XT59">
        <v>1</v>
      </c>
      <c r="XU59">
        <v>0</v>
      </c>
      <c r="XV59">
        <v>0</v>
      </c>
      <c r="XW59">
        <v>0</v>
      </c>
      <c r="XX59">
        <v>0</v>
      </c>
      <c r="YA59">
        <v>2535815</v>
      </c>
      <c r="YB59" t="s">
        <v>1063</v>
      </c>
      <c r="YC59" s="49">
        <v>45709.645092592589</v>
      </c>
      <c r="YF59" t="s">
        <v>747</v>
      </c>
      <c r="YG59" t="s">
        <v>748</v>
      </c>
      <c r="YH59" t="s">
        <v>749</v>
      </c>
      <c r="YJ59">
        <v>663</v>
      </c>
    </row>
    <row r="60" spans="1:660" x14ac:dyDescent="0.35">
      <c r="A60" s="49">
        <v>45709.504740266202</v>
      </c>
      <c r="B60" s="49">
        <v>45709.726933599537</v>
      </c>
      <c r="C60" s="50">
        <v>45709</v>
      </c>
      <c r="D60" t="s">
        <v>960</v>
      </c>
      <c r="E60" t="s">
        <v>888</v>
      </c>
      <c r="F60" s="50">
        <v>45709</v>
      </c>
      <c r="G60">
        <v>61</v>
      </c>
      <c r="H60" t="s">
        <v>961</v>
      </c>
      <c r="I60">
        <v>6109</v>
      </c>
      <c r="J60" t="s">
        <v>962</v>
      </c>
      <c r="K60">
        <v>610901</v>
      </c>
      <c r="L60" t="s">
        <v>963</v>
      </c>
      <c r="M60" t="s">
        <v>716</v>
      </c>
      <c r="N60" t="s">
        <v>964</v>
      </c>
      <c r="O60" t="s">
        <v>716</v>
      </c>
      <c r="P60" t="s">
        <v>965</v>
      </c>
      <c r="Q60" t="s">
        <v>710</v>
      </c>
      <c r="S60" t="s">
        <v>711</v>
      </c>
      <c r="T60">
        <v>25</v>
      </c>
      <c r="U60" t="s">
        <v>712</v>
      </c>
      <c r="V60" t="s">
        <v>796</v>
      </c>
      <c r="W60">
        <v>2850</v>
      </c>
      <c r="Y60" t="s">
        <v>737</v>
      </c>
      <c r="Z60">
        <v>0</v>
      </c>
      <c r="AA60">
        <v>0</v>
      </c>
      <c r="AB60">
        <v>0</v>
      </c>
      <c r="AC60">
        <v>0</v>
      </c>
      <c r="AD60">
        <v>0</v>
      </c>
      <c r="AE60">
        <v>1</v>
      </c>
      <c r="HA60" t="s">
        <v>860</v>
      </c>
      <c r="HB60">
        <v>0</v>
      </c>
      <c r="HC60">
        <v>1</v>
      </c>
      <c r="HD60">
        <v>0</v>
      </c>
      <c r="HE60">
        <v>0</v>
      </c>
      <c r="HF60">
        <v>0</v>
      </c>
      <c r="IF60" t="s">
        <v>715</v>
      </c>
      <c r="IH60" t="s">
        <v>1060</v>
      </c>
      <c r="IJ60">
        <v>1000</v>
      </c>
      <c r="IK60" t="s">
        <v>770</v>
      </c>
      <c r="IL60" t="s">
        <v>770</v>
      </c>
      <c r="IM60" t="s">
        <v>718</v>
      </c>
      <c r="IN60" t="s">
        <v>904</v>
      </c>
      <c r="IP60" t="s">
        <v>719</v>
      </c>
      <c r="IQ60">
        <v>61</v>
      </c>
      <c r="IR60">
        <v>6109</v>
      </c>
      <c r="IS60">
        <v>610901</v>
      </c>
      <c r="IT60" t="s">
        <v>716</v>
      </c>
      <c r="IX60">
        <v>7</v>
      </c>
      <c r="IY60">
        <v>1</v>
      </c>
      <c r="IZ60" t="s">
        <v>718</v>
      </c>
      <c r="JA60" t="s">
        <v>752</v>
      </c>
      <c r="KZ60" t="s">
        <v>734</v>
      </c>
      <c r="LA60" t="s">
        <v>711</v>
      </c>
      <c r="LB60" t="s">
        <v>1064</v>
      </c>
      <c r="LC60">
        <v>0</v>
      </c>
      <c r="LD60">
        <v>0</v>
      </c>
      <c r="LE60">
        <v>1</v>
      </c>
      <c r="LF60">
        <v>0</v>
      </c>
      <c r="LG60">
        <v>0</v>
      </c>
      <c r="LH60">
        <v>0</v>
      </c>
      <c r="LI60">
        <v>0</v>
      </c>
      <c r="LJ60">
        <v>1</v>
      </c>
      <c r="LK60">
        <v>1</v>
      </c>
      <c r="LL60">
        <v>1</v>
      </c>
      <c r="LM60">
        <v>0</v>
      </c>
      <c r="LN60">
        <v>0</v>
      </c>
      <c r="LO60">
        <v>0</v>
      </c>
      <c r="LQ60" t="s">
        <v>736</v>
      </c>
      <c r="NF60" t="s">
        <v>737</v>
      </c>
      <c r="NG60">
        <v>0</v>
      </c>
      <c r="NH60">
        <v>0</v>
      </c>
      <c r="NI60">
        <v>0</v>
      </c>
      <c r="NJ60">
        <v>0</v>
      </c>
      <c r="NK60">
        <v>0</v>
      </c>
      <c r="NL60">
        <v>1</v>
      </c>
      <c r="UN60" t="s">
        <v>1000</v>
      </c>
      <c r="UO60">
        <v>0</v>
      </c>
      <c r="UP60">
        <v>1</v>
      </c>
      <c r="UQ60">
        <v>0</v>
      </c>
      <c r="UR60">
        <v>0</v>
      </c>
      <c r="US60">
        <v>0</v>
      </c>
      <c r="UT60">
        <v>1</v>
      </c>
      <c r="UU60">
        <v>0</v>
      </c>
      <c r="UV60">
        <v>0</v>
      </c>
      <c r="UW60">
        <v>1</v>
      </c>
      <c r="UX60">
        <v>0</v>
      </c>
      <c r="UY60">
        <v>0</v>
      </c>
      <c r="UZ60">
        <v>0</v>
      </c>
      <c r="VA60">
        <v>0</v>
      </c>
      <c r="VC60" t="s">
        <v>734</v>
      </c>
      <c r="VE60" t="s">
        <v>970</v>
      </c>
      <c r="VF60">
        <v>0</v>
      </c>
      <c r="VG60">
        <v>1</v>
      </c>
      <c r="VH60">
        <v>0</v>
      </c>
      <c r="VI60">
        <v>0</v>
      </c>
      <c r="VJ60">
        <v>1</v>
      </c>
      <c r="VK60">
        <v>1</v>
      </c>
      <c r="VL60">
        <v>0</v>
      </c>
      <c r="VM60">
        <v>0</v>
      </c>
      <c r="VN60">
        <v>0</v>
      </c>
      <c r="VP60" t="s">
        <v>872</v>
      </c>
      <c r="VQ60">
        <v>1</v>
      </c>
      <c r="VR60">
        <v>0</v>
      </c>
      <c r="VS60">
        <v>0</v>
      </c>
      <c r="VT60">
        <v>0</v>
      </c>
      <c r="VU60">
        <v>0</v>
      </c>
      <c r="VV60">
        <v>0</v>
      </c>
      <c r="VW60">
        <v>0</v>
      </c>
      <c r="VX60">
        <v>0</v>
      </c>
      <c r="VZ60" t="s">
        <v>734</v>
      </c>
      <c r="WA60" t="s">
        <v>1034</v>
      </c>
      <c r="WB60">
        <v>1</v>
      </c>
      <c r="WC60">
        <v>1</v>
      </c>
      <c r="WD60">
        <v>0</v>
      </c>
      <c r="WE60">
        <v>1</v>
      </c>
      <c r="WF60">
        <v>0</v>
      </c>
      <c r="WG60">
        <v>0</v>
      </c>
      <c r="WI60" t="s">
        <v>1065</v>
      </c>
      <c r="WJ60">
        <v>0</v>
      </c>
      <c r="WK60">
        <v>0</v>
      </c>
      <c r="WL60">
        <v>0</v>
      </c>
      <c r="WM60">
        <v>0</v>
      </c>
      <c r="WN60">
        <v>1</v>
      </c>
      <c r="WO60">
        <v>1</v>
      </c>
      <c r="WP60">
        <v>1</v>
      </c>
      <c r="WQ60">
        <v>0</v>
      </c>
      <c r="WR60">
        <v>0</v>
      </c>
      <c r="WS60">
        <v>0</v>
      </c>
      <c r="WT60">
        <v>0</v>
      </c>
      <c r="WV60" t="s">
        <v>779</v>
      </c>
      <c r="WX60" t="s">
        <v>744</v>
      </c>
      <c r="WY60">
        <v>1</v>
      </c>
      <c r="WZ60">
        <v>0</v>
      </c>
      <c r="XA60">
        <v>0</v>
      </c>
      <c r="XB60">
        <v>0</v>
      </c>
      <c r="XC60">
        <v>0</v>
      </c>
      <c r="XD60">
        <v>0</v>
      </c>
      <c r="XE60">
        <v>0</v>
      </c>
      <c r="XF60">
        <v>0</v>
      </c>
      <c r="XH60" t="s">
        <v>907</v>
      </c>
      <c r="XQ60" t="s">
        <v>949</v>
      </c>
      <c r="XR60">
        <v>0</v>
      </c>
      <c r="XS60">
        <v>0</v>
      </c>
      <c r="XT60">
        <v>1</v>
      </c>
      <c r="XU60">
        <v>0</v>
      </c>
      <c r="XV60">
        <v>0</v>
      </c>
      <c r="XW60">
        <v>0</v>
      </c>
      <c r="XX60">
        <v>0</v>
      </c>
      <c r="YA60">
        <v>2535816</v>
      </c>
      <c r="YB60" t="s">
        <v>1066</v>
      </c>
      <c r="YC60" s="49">
        <v>45709.645127314812</v>
      </c>
      <c r="YF60" t="s">
        <v>747</v>
      </c>
      <c r="YG60" t="s">
        <v>748</v>
      </c>
      <c r="YH60" t="s">
        <v>749</v>
      </c>
      <c r="YJ60">
        <v>664</v>
      </c>
    </row>
    <row r="61" spans="1:660" x14ac:dyDescent="0.35">
      <c r="A61" s="49">
        <v>45709.509843784719</v>
      </c>
      <c r="B61" s="49">
        <v>45709.726948020827</v>
      </c>
      <c r="C61" s="50">
        <v>45709</v>
      </c>
      <c r="D61" t="s">
        <v>960</v>
      </c>
      <c r="E61" t="s">
        <v>888</v>
      </c>
      <c r="F61" s="50">
        <v>45709</v>
      </c>
      <c r="G61">
        <v>61</v>
      </c>
      <c r="H61" t="s">
        <v>961</v>
      </c>
      <c r="I61">
        <v>6109</v>
      </c>
      <c r="J61" t="s">
        <v>962</v>
      </c>
      <c r="K61">
        <v>610901</v>
      </c>
      <c r="L61" t="s">
        <v>963</v>
      </c>
      <c r="M61" t="s">
        <v>716</v>
      </c>
      <c r="N61" t="s">
        <v>964</v>
      </c>
      <c r="O61" t="s">
        <v>716</v>
      </c>
      <c r="P61" t="s">
        <v>965</v>
      </c>
      <c r="Q61" t="s">
        <v>710</v>
      </c>
      <c r="S61" t="s">
        <v>711</v>
      </c>
      <c r="T61">
        <v>55</v>
      </c>
      <c r="U61" t="s">
        <v>761</v>
      </c>
      <c r="V61" t="s">
        <v>796</v>
      </c>
      <c r="W61">
        <v>2850</v>
      </c>
      <c r="Y61" t="s">
        <v>737</v>
      </c>
      <c r="Z61">
        <v>0</v>
      </c>
      <c r="AA61">
        <v>0</v>
      </c>
      <c r="AB61">
        <v>0</v>
      </c>
      <c r="AC61">
        <v>0</v>
      </c>
      <c r="AD61">
        <v>0</v>
      </c>
      <c r="AE61">
        <v>1</v>
      </c>
      <c r="HA61" t="s">
        <v>860</v>
      </c>
      <c r="HB61">
        <v>0</v>
      </c>
      <c r="HC61">
        <v>1</v>
      </c>
      <c r="HD61">
        <v>0</v>
      </c>
      <c r="HE61">
        <v>0</v>
      </c>
      <c r="HF61">
        <v>0</v>
      </c>
      <c r="IF61" t="s">
        <v>715</v>
      </c>
      <c r="IH61" t="s">
        <v>846</v>
      </c>
      <c r="IJ61">
        <v>500</v>
      </c>
      <c r="IK61" t="s">
        <v>770</v>
      </c>
      <c r="IL61" t="s">
        <v>770</v>
      </c>
      <c r="IM61" t="s">
        <v>718</v>
      </c>
      <c r="IN61" t="s">
        <v>904</v>
      </c>
      <c r="IP61" t="s">
        <v>719</v>
      </c>
      <c r="IQ61">
        <v>61</v>
      </c>
      <c r="IR61">
        <v>6109</v>
      </c>
      <c r="IS61">
        <v>610901</v>
      </c>
      <c r="IT61" t="s">
        <v>716</v>
      </c>
      <c r="IX61">
        <v>14</v>
      </c>
      <c r="IY61">
        <v>1</v>
      </c>
      <c r="IZ61" t="s">
        <v>718</v>
      </c>
      <c r="JA61" t="s">
        <v>733</v>
      </c>
      <c r="KZ61" t="s">
        <v>734</v>
      </c>
      <c r="LA61" t="s">
        <v>711</v>
      </c>
      <c r="LB61" t="s">
        <v>1067</v>
      </c>
      <c r="LC61">
        <v>0</v>
      </c>
      <c r="LD61">
        <v>0</v>
      </c>
      <c r="LE61">
        <v>0</v>
      </c>
      <c r="LF61">
        <v>0</v>
      </c>
      <c r="LG61">
        <v>0</v>
      </c>
      <c r="LH61">
        <v>0</v>
      </c>
      <c r="LI61">
        <v>0</v>
      </c>
      <c r="LJ61">
        <v>1</v>
      </c>
      <c r="LK61">
        <v>1</v>
      </c>
      <c r="LL61">
        <v>1</v>
      </c>
      <c r="LM61">
        <v>1</v>
      </c>
      <c r="LN61">
        <v>0</v>
      </c>
      <c r="LO61">
        <v>0</v>
      </c>
      <c r="LQ61" t="s">
        <v>736</v>
      </c>
      <c r="NF61" t="s">
        <v>737</v>
      </c>
      <c r="NG61">
        <v>0</v>
      </c>
      <c r="NH61">
        <v>0</v>
      </c>
      <c r="NI61">
        <v>0</v>
      </c>
      <c r="NJ61">
        <v>0</v>
      </c>
      <c r="NK61">
        <v>0</v>
      </c>
      <c r="NL61">
        <v>1</v>
      </c>
      <c r="UN61" t="s">
        <v>1068</v>
      </c>
      <c r="UO61">
        <v>0</v>
      </c>
      <c r="UP61">
        <v>1</v>
      </c>
      <c r="UQ61">
        <v>0</v>
      </c>
      <c r="UR61">
        <v>0</v>
      </c>
      <c r="US61">
        <v>0</v>
      </c>
      <c r="UT61">
        <v>1</v>
      </c>
      <c r="UU61">
        <v>0</v>
      </c>
      <c r="UV61">
        <v>0</v>
      </c>
      <c r="UW61">
        <v>1</v>
      </c>
      <c r="UX61">
        <v>0</v>
      </c>
      <c r="UY61">
        <v>0</v>
      </c>
      <c r="UZ61">
        <v>0</v>
      </c>
      <c r="VA61">
        <v>0</v>
      </c>
      <c r="VC61" t="s">
        <v>734</v>
      </c>
      <c r="VE61" t="s">
        <v>990</v>
      </c>
      <c r="VF61">
        <v>0</v>
      </c>
      <c r="VG61">
        <v>1</v>
      </c>
      <c r="VH61">
        <v>0</v>
      </c>
      <c r="VI61">
        <v>0</v>
      </c>
      <c r="VJ61">
        <v>1</v>
      </c>
      <c r="VK61">
        <v>1</v>
      </c>
      <c r="VL61">
        <v>1</v>
      </c>
      <c r="VM61">
        <v>0</v>
      </c>
      <c r="VN61">
        <v>0</v>
      </c>
      <c r="VP61" t="s">
        <v>981</v>
      </c>
      <c r="VQ61">
        <v>0</v>
      </c>
      <c r="VR61">
        <v>0</v>
      </c>
      <c r="VS61">
        <v>0</v>
      </c>
      <c r="VT61">
        <v>1</v>
      </c>
      <c r="VU61">
        <v>0</v>
      </c>
      <c r="VV61">
        <v>0</v>
      </c>
      <c r="VW61">
        <v>0</v>
      </c>
      <c r="VX61">
        <v>0</v>
      </c>
      <c r="VZ61" t="s">
        <v>734</v>
      </c>
      <c r="WA61" t="s">
        <v>788</v>
      </c>
      <c r="WB61">
        <v>1</v>
      </c>
      <c r="WC61">
        <v>1</v>
      </c>
      <c r="WD61">
        <v>0</v>
      </c>
      <c r="WE61">
        <v>1</v>
      </c>
      <c r="WF61">
        <v>0</v>
      </c>
      <c r="WG61">
        <v>0</v>
      </c>
      <c r="WI61" t="s">
        <v>1069</v>
      </c>
      <c r="WJ61">
        <v>0</v>
      </c>
      <c r="WK61">
        <v>1</v>
      </c>
      <c r="WL61">
        <v>0</v>
      </c>
      <c r="WM61">
        <v>0</v>
      </c>
      <c r="WN61">
        <v>1</v>
      </c>
      <c r="WO61">
        <v>1</v>
      </c>
      <c r="WP61">
        <v>1</v>
      </c>
      <c r="WQ61">
        <v>0</v>
      </c>
      <c r="WR61">
        <v>0</v>
      </c>
      <c r="WS61">
        <v>0</v>
      </c>
      <c r="WT61">
        <v>0</v>
      </c>
      <c r="WV61" t="s">
        <v>779</v>
      </c>
      <c r="WX61" t="s">
        <v>744</v>
      </c>
      <c r="WY61">
        <v>1</v>
      </c>
      <c r="WZ61">
        <v>0</v>
      </c>
      <c r="XA61">
        <v>0</v>
      </c>
      <c r="XB61">
        <v>0</v>
      </c>
      <c r="XC61">
        <v>0</v>
      </c>
      <c r="XD61">
        <v>0</v>
      </c>
      <c r="XE61">
        <v>0</v>
      </c>
      <c r="XF61">
        <v>0</v>
      </c>
      <c r="XH61" t="s">
        <v>907</v>
      </c>
      <c r="XQ61" t="s">
        <v>1062</v>
      </c>
      <c r="XR61">
        <v>0</v>
      </c>
      <c r="XS61">
        <v>1</v>
      </c>
      <c r="XT61">
        <v>1</v>
      </c>
      <c r="XU61">
        <v>0</v>
      </c>
      <c r="XV61">
        <v>0</v>
      </c>
      <c r="XW61">
        <v>0</v>
      </c>
      <c r="XX61">
        <v>0</v>
      </c>
      <c r="YA61">
        <v>2535817</v>
      </c>
      <c r="YB61" t="s">
        <v>1070</v>
      </c>
      <c r="YC61" s="49">
        <v>45709.645150462973</v>
      </c>
      <c r="YF61" t="s">
        <v>747</v>
      </c>
      <c r="YG61" t="s">
        <v>748</v>
      </c>
      <c r="YH61" t="s">
        <v>749</v>
      </c>
      <c r="YJ61">
        <v>665</v>
      </c>
    </row>
    <row r="62" spans="1:660" x14ac:dyDescent="0.35">
      <c r="A62" s="49">
        <v>45709.51400560185</v>
      </c>
      <c r="B62" s="49">
        <v>45709.726962199071</v>
      </c>
      <c r="C62" s="50">
        <v>45709</v>
      </c>
      <c r="D62" t="s">
        <v>960</v>
      </c>
      <c r="E62" t="s">
        <v>888</v>
      </c>
      <c r="F62" s="50">
        <v>45709</v>
      </c>
      <c r="G62">
        <v>61</v>
      </c>
      <c r="H62" t="s">
        <v>961</v>
      </c>
      <c r="I62">
        <v>6109</v>
      </c>
      <c r="J62" t="s">
        <v>962</v>
      </c>
      <c r="K62">
        <v>610901</v>
      </c>
      <c r="L62" t="s">
        <v>963</v>
      </c>
      <c r="M62" t="s">
        <v>716</v>
      </c>
      <c r="N62" t="s">
        <v>964</v>
      </c>
      <c r="O62" t="s">
        <v>716</v>
      </c>
      <c r="P62" t="s">
        <v>965</v>
      </c>
      <c r="Q62" t="s">
        <v>710</v>
      </c>
      <c r="S62" t="s">
        <v>711</v>
      </c>
      <c r="T62">
        <v>60</v>
      </c>
      <c r="U62" t="s">
        <v>712</v>
      </c>
      <c r="V62" t="s">
        <v>796</v>
      </c>
      <c r="W62">
        <v>2850</v>
      </c>
      <c r="Y62" t="s">
        <v>870</v>
      </c>
      <c r="Z62">
        <v>0</v>
      </c>
      <c r="AA62">
        <v>1</v>
      </c>
      <c r="AB62">
        <v>0</v>
      </c>
      <c r="AC62">
        <v>0</v>
      </c>
      <c r="AD62">
        <v>0</v>
      </c>
      <c r="AE62">
        <v>0</v>
      </c>
      <c r="BC62" t="s">
        <v>715</v>
      </c>
      <c r="BE62" t="s">
        <v>716</v>
      </c>
      <c r="BF62">
        <v>500</v>
      </c>
      <c r="BG62">
        <v>1000</v>
      </c>
      <c r="BH62" t="s">
        <v>826</v>
      </c>
      <c r="BI62" t="s">
        <v>826</v>
      </c>
      <c r="BJ62" t="s">
        <v>724</v>
      </c>
      <c r="BK62" t="s">
        <v>826</v>
      </c>
      <c r="BM62" t="s">
        <v>719</v>
      </c>
      <c r="BN62">
        <v>61</v>
      </c>
      <c r="BO62">
        <v>6109</v>
      </c>
      <c r="BP62">
        <v>610901</v>
      </c>
      <c r="BQ62" t="s">
        <v>821</v>
      </c>
      <c r="BU62">
        <v>10</v>
      </c>
      <c r="BV62">
        <v>1</v>
      </c>
      <c r="BW62" t="s">
        <v>718</v>
      </c>
      <c r="BX62" t="s">
        <v>753</v>
      </c>
      <c r="ES62" t="s">
        <v>711</v>
      </c>
      <c r="ET62" t="s">
        <v>711</v>
      </c>
      <c r="EU62" t="s">
        <v>1071</v>
      </c>
      <c r="EV62">
        <v>0</v>
      </c>
      <c r="EW62">
        <v>0</v>
      </c>
      <c r="EX62">
        <v>0</v>
      </c>
      <c r="EY62">
        <v>1</v>
      </c>
      <c r="EZ62">
        <v>0</v>
      </c>
      <c r="FA62">
        <v>0</v>
      </c>
      <c r="FB62">
        <v>0</v>
      </c>
      <c r="FC62">
        <v>1</v>
      </c>
      <c r="FD62">
        <v>1</v>
      </c>
      <c r="FE62">
        <v>0</v>
      </c>
      <c r="FF62">
        <v>1</v>
      </c>
      <c r="FG62">
        <v>0</v>
      </c>
      <c r="FH62">
        <v>0</v>
      </c>
      <c r="FJ62" t="s">
        <v>736</v>
      </c>
      <c r="HA62" t="s">
        <v>737</v>
      </c>
      <c r="HB62">
        <v>0</v>
      </c>
      <c r="HC62">
        <v>0</v>
      </c>
      <c r="HD62">
        <v>0</v>
      </c>
      <c r="HE62">
        <v>0</v>
      </c>
      <c r="HF62">
        <v>1</v>
      </c>
      <c r="NF62" t="s">
        <v>737</v>
      </c>
      <c r="NG62">
        <v>0</v>
      </c>
      <c r="NH62">
        <v>0</v>
      </c>
      <c r="NI62">
        <v>0</v>
      </c>
      <c r="NJ62">
        <v>0</v>
      </c>
      <c r="NK62">
        <v>0</v>
      </c>
      <c r="NL62">
        <v>1</v>
      </c>
      <c r="UN62" t="s">
        <v>1000</v>
      </c>
      <c r="UO62">
        <v>0</v>
      </c>
      <c r="UP62">
        <v>1</v>
      </c>
      <c r="UQ62">
        <v>0</v>
      </c>
      <c r="UR62">
        <v>0</v>
      </c>
      <c r="US62">
        <v>0</v>
      </c>
      <c r="UT62">
        <v>1</v>
      </c>
      <c r="UU62">
        <v>0</v>
      </c>
      <c r="UV62">
        <v>0</v>
      </c>
      <c r="UW62">
        <v>1</v>
      </c>
      <c r="UX62">
        <v>0</v>
      </c>
      <c r="UY62">
        <v>0</v>
      </c>
      <c r="UZ62">
        <v>0</v>
      </c>
      <c r="VA62">
        <v>0</v>
      </c>
      <c r="VC62" t="s">
        <v>734</v>
      </c>
      <c r="VE62" t="s">
        <v>970</v>
      </c>
      <c r="VF62">
        <v>0</v>
      </c>
      <c r="VG62">
        <v>1</v>
      </c>
      <c r="VH62">
        <v>0</v>
      </c>
      <c r="VI62">
        <v>0</v>
      </c>
      <c r="VJ62">
        <v>1</v>
      </c>
      <c r="VK62">
        <v>1</v>
      </c>
      <c r="VL62">
        <v>0</v>
      </c>
      <c r="VM62">
        <v>0</v>
      </c>
      <c r="VN62">
        <v>0</v>
      </c>
      <c r="VP62" t="s">
        <v>872</v>
      </c>
      <c r="VQ62">
        <v>1</v>
      </c>
      <c r="VR62">
        <v>0</v>
      </c>
      <c r="VS62">
        <v>0</v>
      </c>
      <c r="VT62">
        <v>0</v>
      </c>
      <c r="VU62">
        <v>0</v>
      </c>
      <c r="VV62">
        <v>0</v>
      </c>
      <c r="VW62">
        <v>0</v>
      </c>
      <c r="VX62">
        <v>0</v>
      </c>
      <c r="VZ62" t="s">
        <v>734</v>
      </c>
      <c r="WA62" t="s">
        <v>1002</v>
      </c>
      <c r="WB62">
        <v>0</v>
      </c>
      <c r="WC62">
        <v>1</v>
      </c>
      <c r="WD62">
        <v>0</v>
      </c>
      <c r="WE62">
        <v>1</v>
      </c>
      <c r="WF62">
        <v>0</v>
      </c>
      <c r="WG62">
        <v>0</v>
      </c>
      <c r="WI62" t="s">
        <v>1072</v>
      </c>
      <c r="WJ62">
        <v>0</v>
      </c>
      <c r="WK62">
        <v>0</v>
      </c>
      <c r="WL62">
        <v>0</v>
      </c>
      <c r="WM62">
        <v>0</v>
      </c>
      <c r="WN62">
        <v>1</v>
      </c>
      <c r="WO62">
        <v>1</v>
      </c>
      <c r="WP62">
        <v>1</v>
      </c>
      <c r="WQ62">
        <v>0</v>
      </c>
      <c r="WR62">
        <v>0</v>
      </c>
      <c r="WS62">
        <v>0</v>
      </c>
      <c r="WT62">
        <v>0</v>
      </c>
      <c r="WV62" t="s">
        <v>779</v>
      </c>
      <c r="WX62" t="s">
        <v>744</v>
      </c>
      <c r="WY62">
        <v>1</v>
      </c>
      <c r="WZ62">
        <v>0</v>
      </c>
      <c r="XA62">
        <v>0</v>
      </c>
      <c r="XB62">
        <v>0</v>
      </c>
      <c r="XC62">
        <v>0</v>
      </c>
      <c r="XD62">
        <v>0</v>
      </c>
      <c r="XE62">
        <v>0</v>
      </c>
      <c r="XF62">
        <v>0</v>
      </c>
      <c r="XH62" t="s">
        <v>916</v>
      </c>
      <c r="XI62" t="s">
        <v>716</v>
      </c>
      <c r="XJ62">
        <v>0</v>
      </c>
      <c r="XK62">
        <v>0</v>
      </c>
      <c r="XL62">
        <v>0</v>
      </c>
      <c r="XM62">
        <v>0</v>
      </c>
      <c r="XN62">
        <v>1</v>
      </c>
      <c r="XO62">
        <v>0</v>
      </c>
      <c r="XP62" t="s">
        <v>1073</v>
      </c>
      <c r="YA62">
        <v>2535818</v>
      </c>
      <c r="YB62" t="s">
        <v>1074</v>
      </c>
      <c r="YC62" s="49">
        <v>45709.645196759258</v>
      </c>
      <c r="YF62" t="s">
        <v>747</v>
      </c>
      <c r="YG62" t="s">
        <v>748</v>
      </c>
      <c r="YH62" t="s">
        <v>749</v>
      </c>
      <c r="YJ62">
        <v>666</v>
      </c>
    </row>
    <row r="63" spans="1:660" x14ac:dyDescent="0.35">
      <c r="A63" s="49">
        <v>45709.520142060188</v>
      </c>
      <c r="B63" s="49">
        <v>45709.72697802083</v>
      </c>
      <c r="C63" s="50">
        <v>45709</v>
      </c>
      <c r="D63" t="s">
        <v>960</v>
      </c>
      <c r="E63" t="s">
        <v>888</v>
      </c>
      <c r="F63" s="50">
        <v>45709</v>
      </c>
      <c r="G63">
        <v>61</v>
      </c>
      <c r="H63" t="s">
        <v>961</v>
      </c>
      <c r="I63">
        <v>6109</v>
      </c>
      <c r="J63" t="s">
        <v>962</v>
      </c>
      <c r="K63">
        <v>610901</v>
      </c>
      <c r="L63" t="s">
        <v>963</v>
      </c>
      <c r="M63" t="s">
        <v>716</v>
      </c>
      <c r="N63" t="s">
        <v>964</v>
      </c>
      <c r="O63" t="s">
        <v>716</v>
      </c>
      <c r="P63" t="s">
        <v>965</v>
      </c>
      <c r="Q63" t="s">
        <v>710</v>
      </c>
      <c r="S63" t="s">
        <v>711</v>
      </c>
      <c r="T63">
        <v>32</v>
      </c>
      <c r="U63" t="s">
        <v>712</v>
      </c>
      <c r="V63" t="s">
        <v>796</v>
      </c>
      <c r="W63">
        <v>2850</v>
      </c>
      <c r="Y63" t="s">
        <v>1075</v>
      </c>
      <c r="Z63">
        <v>1</v>
      </c>
      <c r="AA63">
        <v>1</v>
      </c>
      <c r="AB63">
        <v>0</v>
      </c>
      <c r="AC63">
        <v>0</v>
      </c>
      <c r="AD63">
        <v>0</v>
      </c>
      <c r="AE63">
        <v>0</v>
      </c>
      <c r="AF63" t="s">
        <v>715</v>
      </c>
      <c r="AH63" t="s">
        <v>1013</v>
      </c>
      <c r="AJ63">
        <v>2000</v>
      </c>
      <c r="AK63" t="s">
        <v>826</v>
      </c>
      <c r="AL63" t="s">
        <v>826</v>
      </c>
      <c r="AM63" t="s">
        <v>724</v>
      </c>
      <c r="AN63" t="s">
        <v>826</v>
      </c>
      <c r="AP63" t="s">
        <v>719</v>
      </c>
      <c r="AQ63">
        <v>61</v>
      </c>
      <c r="AR63">
        <v>6109</v>
      </c>
      <c r="AS63">
        <v>610901</v>
      </c>
      <c r="AT63" t="s">
        <v>821</v>
      </c>
      <c r="AX63">
        <v>7</v>
      </c>
      <c r="AY63">
        <v>1</v>
      </c>
      <c r="AZ63" t="s">
        <v>718</v>
      </c>
      <c r="BA63" t="s">
        <v>752</v>
      </c>
      <c r="BC63" t="s">
        <v>715</v>
      </c>
      <c r="BE63" t="s">
        <v>716</v>
      </c>
      <c r="BF63">
        <v>500</v>
      </c>
      <c r="BG63">
        <v>1000</v>
      </c>
      <c r="BH63" t="s">
        <v>826</v>
      </c>
      <c r="BI63" t="s">
        <v>826</v>
      </c>
      <c r="BJ63" t="s">
        <v>724</v>
      </c>
      <c r="BK63" t="s">
        <v>826</v>
      </c>
      <c r="BM63" t="s">
        <v>719</v>
      </c>
      <c r="BN63">
        <v>61</v>
      </c>
      <c r="BO63">
        <v>6107</v>
      </c>
      <c r="BP63">
        <v>610705</v>
      </c>
      <c r="BQ63" t="s">
        <v>719</v>
      </c>
      <c r="BR63">
        <v>61</v>
      </c>
      <c r="BS63">
        <v>6107</v>
      </c>
      <c r="BT63">
        <v>610706</v>
      </c>
      <c r="BU63">
        <v>5</v>
      </c>
      <c r="BV63">
        <v>1</v>
      </c>
      <c r="BW63" t="s">
        <v>718</v>
      </c>
      <c r="BX63" t="s">
        <v>758</v>
      </c>
      <c r="ES63" t="s">
        <v>734</v>
      </c>
      <c r="ET63" t="s">
        <v>711</v>
      </c>
      <c r="EU63" t="s">
        <v>1019</v>
      </c>
      <c r="EV63">
        <v>0</v>
      </c>
      <c r="EW63">
        <v>0</v>
      </c>
      <c r="EX63">
        <v>0</v>
      </c>
      <c r="EY63">
        <v>0</v>
      </c>
      <c r="EZ63">
        <v>0</v>
      </c>
      <c r="FA63">
        <v>0</v>
      </c>
      <c r="FB63">
        <v>0</v>
      </c>
      <c r="FC63">
        <v>1</v>
      </c>
      <c r="FD63">
        <v>1</v>
      </c>
      <c r="FE63">
        <v>0</v>
      </c>
      <c r="FF63">
        <v>0</v>
      </c>
      <c r="FG63">
        <v>0</v>
      </c>
      <c r="FH63">
        <v>0</v>
      </c>
      <c r="FJ63" t="s">
        <v>736</v>
      </c>
      <c r="HA63" t="s">
        <v>737</v>
      </c>
      <c r="HB63">
        <v>0</v>
      </c>
      <c r="HC63">
        <v>0</v>
      </c>
      <c r="HD63">
        <v>0</v>
      </c>
      <c r="HE63">
        <v>0</v>
      </c>
      <c r="HF63">
        <v>1</v>
      </c>
      <c r="NF63" t="s">
        <v>737</v>
      </c>
      <c r="NG63">
        <v>0</v>
      </c>
      <c r="NH63">
        <v>0</v>
      </c>
      <c r="NI63">
        <v>0</v>
      </c>
      <c r="NJ63">
        <v>0</v>
      </c>
      <c r="NK63">
        <v>0</v>
      </c>
      <c r="NL63">
        <v>1</v>
      </c>
      <c r="UN63" t="s">
        <v>1000</v>
      </c>
      <c r="UO63">
        <v>0</v>
      </c>
      <c r="UP63">
        <v>1</v>
      </c>
      <c r="UQ63">
        <v>0</v>
      </c>
      <c r="UR63">
        <v>0</v>
      </c>
      <c r="US63">
        <v>0</v>
      </c>
      <c r="UT63">
        <v>1</v>
      </c>
      <c r="UU63">
        <v>0</v>
      </c>
      <c r="UV63">
        <v>0</v>
      </c>
      <c r="UW63">
        <v>1</v>
      </c>
      <c r="UX63">
        <v>0</v>
      </c>
      <c r="UY63">
        <v>0</v>
      </c>
      <c r="UZ63">
        <v>0</v>
      </c>
      <c r="VA63">
        <v>0</v>
      </c>
      <c r="VC63" t="s">
        <v>734</v>
      </c>
      <c r="VE63" t="s">
        <v>1026</v>
      </c>
      <c r="VF63">
        <v>0</v>
      </c>
      <c r="VG63">
        <v>1</v>
      </c>
      <c r="VH63">
        <v>0</v>
      </c>
      <c r="VI63">
        <v>0</v>
      </c>
      <c r="VJ63">
        <v>0</v>
      </c>
      <c r="VK63">
        <v>1</v>
      </c>
      <c r="VL63">
        <v>0</v>
      </c>
      <c r="VM63">
        <v>0</v>
      </c>
      <c r="VN63">
        <v>0</v>
      </c>
      <c r="VP63" t="s">
        <v>971</v>
      </c>
      <c r="VQ63">
        <v>0</v>
      </c>
      <c r="VR63">
        <v>0</v>
      </c>
      <c r="VS63">
        <v>0</v>
      </c>
      <c r="VT63">
        <v>1</v>
      </c>
      <c r="VU63">
        <v>1</v>
      </c>
      <c r="VV63">
        <v>0</v>
      </c>
      <c r="VW63">
        <v>0</v>
      </c>
      <c r="VX63">
        <v>0</v>
      </c>
      <c r="VZ63" t="s">
        <v>734</v>
      </c>
      <c r="WA63" t="s">
        <v>858</v>
      </c>
      <c r="WB63">
        <v>1</v>
      </c>
      <c r="WC63">
        <v>1</v>
      </c>
      <c r="WD63">
        <v>0</v>
      </c>
      <c r="WE63">
        <v>1</v>
      </c>
      <c r="WF63">
        <v>0</v>
      </c>
      <c r="WG63">
        <v>0</v>
      </c>
      <c r="WI63" t="s">
        <v>992</v>
      </c>
      <c r="WJ63">
        <v>0</v>
      </c>
      <c r="WK63">
        <v>0</v>
      </c>
      <c r="WL63">
        <v>1</v>
      </c>
      <c r="WM63">
        <v>0</v>
      </c>
      <c r="WN63">
        <v>0</v>
      </c>
      <c r="WO63">
        <v>1</v>
      </c>
      <c r="WP63">
        <v>0</v>
      </c>
      <c r="WQ63">
        <v>0</v>
      </c>
      <c r="WR63">
        <v>0</v>
      </c>
      <c r="WS63">
        <v>0</v>
      </c>
      <c r="WT63">
        <v>0</v>
      </c>
      <c r="WV63" t="s">
        <v>779</v>
      </c>
      <c r="WX63" t="s">
        <v>780</v>
      </c>
      <c r="WY63">
        <v>1</v>
      </c>
      <c r="WZ63">
        <v>1</v>
      </c>
      <c r="XA63">
        <v>0</v>
      </c>
      <c r="XB63">
        <v>0</v>
      </c>
      <c r="XC63">
        <v>0</v>
      </c>
      <c r="XD63">
        <v>0</v>
      </c>
      <c r="XE63">
        <v>0</v>
      </c>
      <c r="XF63">
        <v>0</v>
      </c>
      <c r="XH63" t="s">
        <v>907</v>
      </c>
      <c r="XQ63" t="s">
        <v>1076</v>
      </c>
      <c r="XR63">
        <v>0</v>
      </c>
      <c r="XS63">
        <v>0</v>
      </c>
      <c r="XT63">
        <v>1</v>
      </c>
      <c r="XU63">
        <v>0</v>
      </c>
      <c r="XV63">
        <v>1</v>
      </c>
      <c r="XW63">
        <v>0</v>
      </c>
      <c r="XX63">
        <v>0</v>
      </c>
      <c r="YA63">
        <v>2535819</v>
      </c>
      <c r="YB63" t="s">
        <v>1077</v>
      </c>
      <c r="YC63" s="49">
        <v>45709.645231481481</v>
      </c>
      <c r="YF63" t="s">
        <v>747</v>
      </c>
      <c r="YG63" t="s">
        <v>748</v>
      </c>
      <c r="YH63" t="s">
        <v>749</v>
      </c>
      <c r="YJ63">
        <v>667</v>
      </c>
    </row>
    <row r="64" spans="1:660" x14ac:dyDescent="0.35">
      <c r="A64" s="49">
        <v>45709.527933206024</v>
      </c>
      <c r="B64" s="49">
        <v>45709.726993460637</v>
      </c>
      <c r="C64" s="50">
        <v>45709</v>
      </c>
      <c r="D64" t="s">
        <v>960</v>
      </c>
      <c r="E64" t="s">
        <v>888</v>
      </c>
      <c r="F64" s="50">
        <v>45709</v>
      </c>
      <c r="G64">
        <v>61</v>
      </c>
      <c r="H64" t="s">
        <v>961</v>
      </c>
      <c r="I64">
        <v>6109</v>
      </c>
      <c r="J64" t="s">
        <v>962</v>
      </c>
      <c r="K64">
        <v>610901</v>
      </c>
      <c r="L64" t="s">
        <v>963</v>
      </c>
      <c r="M64" t="s">
        <v>716</v>
      </c>
      <c r="N64" t="s">
        <v>964</v>
      </c>
      <c r="O64" t="s">
        <v>716</v>
      </c>
      <c r="P64" t="s">
        <v>965</v>
      </c>
      <c r="Q64" t="s">
        <v>710</v>
      </c>
      <c r="S64" t="s">
        <v>711</v>
      </c>
      <c r="T64">
        <v>42</v>
      </c>
      <c r="U64" t="s">
        <v>712</v>
      </c>
      <c r="V64" t="s">
        <v>796</v>
      </c>
      <c r="W64">
        <v>2900</v>
      </c>
      <c r="Y64" t="s">
        <v>1075</v>
      </c>
      <c r="Z64">
        <v>1</v>
      </c>
      <c r="AA64">
        <v>1</v>
      </c>
      <c r="AB64">
        <v>0</v>
      </c>
      <c r="AC64">
        <v>0</v>
      </c>
      <c r="AD64">
        <v>0</v>
      </c>
      <c r="AE64">
        <v>0</v>
      </c>
      <c r="AF64" t="s">
        <v>715</v>
      </c>
      <c r="AH64" t="s">
        <v>1013</v>
      </c>
      <c r="AJ64">
        <v>1700</v>
      </c>
      <c r="AK64" t="s">
        <v>1078</v>
      </c>
      <c r="AL64" t="s">
        <v>1078</v>
      </c>
      <c r="AM64" t="s">
        <v>724</v>
      </c>
      <c r="AN64" t="s">
        <v>1078</v>
      </c>
      <c r="AP64" t="s">
        <v>719</v>
      </c>
      <c r="AQ64">
        <v>61</v>
      </c>
      <c r="AR64">
        <v>6109</v>
      </c>
      <c r="AS64">
        <v>610901</v>
      </c>
      <c r="AT64" t="s">
        <v>821</v>
      </c>
      <c r="AX64">
        <v>7</v>
      </c>
      <c r="AY64">
        <v>1</v>
      </c>
      <c r="AZ64" t="s">
        <v>718</v>
      </c>
      <c r="BA64" t="s">
        <v>752</v>
      </c>
      <c r="BC64" t="s">
        <v>715</v>
      </c>
      <c r="BE64" t="s">
        <v>716</v>
      </c>
      <c r="BF64">
        <v>500</v>
      </c>
      <c r="BG64">
        <v>1000</v>
      </c>
      <c r="BH64" t="s">
        <v>826</v>
      </c>
      <c r="BI64" t="s">
        <v>826</v>
      </c>
      <c r="BJ64" t="s">
        <v>724</v>
      </c>
      <c r="BK64" t="s">
        <v>826</v>
      </c>
      <c r="BM64" t="s">
        <v>719</v>
      </c>
      <c r="BN64">
        <v>61</v>
      </c>
      <c r="BO64">
        <v>6109</v>
      </c>
      <c r="BP64">
        <v>610901</v>
      </c>
      <c r="BQ64" t="s">
        <v>719</v>
      </c>
      <c r="BR64">
        <v>61</v>
      </c>
      <c r="BS64">
        <v>6107</v>
      </c>
      <c r="BT64">
        <v>610706</v>
      </c>
      <c r="BU64">
        <v>7</v>
      </c>
      <c r="BV64">
        <v>1</v>
      </c>
      <c r="BW64" t="s">
        <v>718</v>
      </c>
      <c r="BX64" t="s">
        <v>752</v>
      </c>
      <c r="ES64" t="s">
        <v>734</v>
      </c>
      <c r="ET64" t="s">
        <v>711</v>
      </c>
      <c r="EU64" t="s">
        <v>1079</v>
      </c>
      <c r="EV64">
        <v>0</v>
      </c>
      <c r="EW64">
        <v>0</v>
      </c>
      <c r="EX64">
        <v>0</v>
      </c>
      <c r="EY64">
        <v>0</v>
      </c>
      <c r="EZ64">
        <v>0</v>
      </c>
      <c r="FA64">
        <v>1</v>
      </c>
      <c r="FB64">
        <v>1</v>
      </c>
      <c r="FC64">
        <v>1</v>
      </c>
      <c r="FD64">
        <v>1</v>
      </c>
      <c r="FE64">
        <v>1</v>
      </c>
      <c r="FF64">
        <v>1</v>
      </c>
      <c r="FG64">
        <v>0</v>
      </c>
      <c r="FH64">
        <v>0</v>
      </c>
      <c r="FJ64" t="s">
        <v>736</v>
      </c>
      <c r="HA64" t="s">
        <v>737</v>
      </c>
      <c r="HB64">
        <v>0</v>
      </c>
      <c r="HC64">
        <v>0</v>
      </c>
      <c r="HD64">
        <v>0</v>
      </c>
      <c r="HE64">
        <v>0</v>
      </c>
      <c r="HF64">
        <v>1</v>
      </c>
      <c r="NF64" t="s">
        <v>737</v>
      </c>
      <c r="NG64">
        <v>0</v>
      </c>
      <c r="NH64">
        <v>0</v>
      </c>
      <c r="NI64">
        <v>0</v>
      </c>
      <c r="NJ64">
        <v>0</v>
      </c>
      <c r="NK64">
        <v>0</v>
      </c>
      <c r="NL64">
        <v>1</v>
      </c>
      <c r="UN64" t="s">
        <v>1000</v>
      </c>
      <c r="UO64">
        <v>0</v>
      </c>
      <c r="UP64">
        <v>1</v>
      </c>
      <c r="UQ64">
        <v>0</v>
      </c>
      <c r="UR64">
        <v>0</v>
      </c>
      <c r="US64">
        <v>0</v>
      </c>
      <c r="UT64">
        <v>1</v>
      </c>
      <c r="UU64">
        <v>0</v>
      </c>
      <c r="UV64">
        <v>0</v>
      </c>
      <c r="UW64">
        <v>1</v>
      </c>
      <c r="UX64">
        <v>0</v>
      </c>
      <c r="UY64">
        <v>0</v>
      </c>
      <c r="UZ64">
        <v>0</v>
      </c>
      <c r="VA64">
        <v>0</v>
      </c>
      <c r="VC64" t="s">
        <v>734</v>
      </c>
      <c r="VE64" t="s">
        <v>1026</v>
      </c>
      <c r="VF64">
        <v>0</v>
      </c>
      <c r="VG64">
        <v>1</v>
      </c>
      <c r="VH64">
        <v>0</v>
      </c>
      <c r="VI64">
        <v>0</v>
      </c>
      <c r="VJ64">
        <v>0</v>
      </c>
      <c r="VK64">
        <v>1</v>
      </c>
      <c r="VL64">
        <v>0</v>
      </c>
      <c r="VM64">
        <v>0</v>
      </c>
      <c r="VN64">
        <v>0</v>
      </c>
      <c r="VP64" t="s">
        <v>981</v>
      </c>
      <c r="VQ64">
        <v>0</v>
      </c>
      <c r="VR64">
        <v>0</v>
      </c>
      <c r="VS64">
        <v>0</v>
      </c>
      <c r="VT64">
        <v>1</v>
      </c>
      <c r="VU64">
        <v>0</v>
      </c>
      <c r="VV64">
        <v>0</v>
      </c>
      <c r="VW64">
        <v>0</v>
      </c>
      <c r="VX64">
        <v>0</v>
      </c>
      <c r="VZ64" t="s">
        <v>734</v>
      </c>
      <c r="WA64" t="s">
        <v>793</v>
      </c>
      <c r="WB64">
        <v>1</v>
      </c>
      <c r="WC64">
        <v>1</v>
      </c>
      <c r="WD64">
        <v>0</v>
      </c>
      <c r="WE64">
        <v>1</v>
      </c>
      <c r="WF64">
        <v>0</v>
      </c>
      <c r="WG64">
        <v>0</v>
      </c>
      <c r="WI64" t="s">
        <v>1080</v>
      </c>
      <c r="WJ64">
        <v>0</v>
      </c>
      <c r="WK64">
        <v>0</v>
      </c>
      <c r="WL64">
        <v>1</v>
      </c>
      <c r="WM64">
        <v>0</v>
      </c>
      <c r="WN64">
        <v>0</v>
      </c>
      <c r="WO64">
        <v>1</v>
      </c>
      <c r="WP64">
        <v>1</v>
      </c>
      <c r="WQ64">
        <v>1</v>
      </c>
      <c r="WR64">
        <v>0</v>
      </c>
      <c r="WS64">
        <v>0</v>
      </c>
      <c r="WT64">
        <v>0</v>
      </c>
      <c r="WV64" t="s">
        <v>779</v>
      </c>
      <c r="WX64" t="s">
        <v>780</v>
      </c>
      <c r="WY64">
        <v>1</v>
      </c>
      <c r="WZ64">
        <v>1</v>
      </c>
      <c r="XA64">
        <v>0</v>
      </c>
      <c r="XB64">
        <v>0</v>
      </c>
      <c r="XC64">
        <v>0</v>
      </c>
      <c r="XD64">
        <v>0</v>
      </c>
      <c r="XE64">
        <v>0</v>
      </c>
      <c r="XF64">
        <v>0</v>
      </c>
      <c r="XH64" t="s">
        <v>907</v>
      </c>
      <c r="XQ64" t="s">
        <v>1081</v>
      </c>
      <c r="XR64">
        <v>0</v>
      </c>
      <c r="XS64">
        <v>0</v>
      </c>
      <c r="XT64">
        <v>1</v>
      </c>
      <c r="XU64">
        <v>0</v>
      </c>
      <c r="XV64">
        <v>1</v>
      </c>
      <c r="XW64">
        <v>0</v>
      </c>
      <c r="XX64">
        <v>0</v>
      </c>
      <c r="YA64">
        <v>2535821</v>
      </c>
      <c r="YB64" t="s">
        <v>1082</v>
      </c>
      <c r="YC64" s="49">
        <v>45709.645254629628</v>
      </c>
      <c r="YF64" t="s">
        <v>747</v>
      </c>
      <c r="YG64" t="s">
        <v>748</v>
      </c>
      <c r="YH64" t="s">
        <v>749</v>
      </c>
      <c r="YJ64">
        <v>668</v>
      </c>
    </row>
    <row r="65" spans="1:660" x14ac:dyDescent="0.35">
      <c r="A65" s="49">
        <v>45709.535851562498</v>
      </c>
      <c r="B65" s="49">
        <v>45709.727008657414</v>
      </c>
      <c r="C65" s="50">
        <v>45709</v>
      </c>
      <c r="D65" t="s">
        <v>960</v>
      </c>
      <c r="E65" t="s">
        <v>888</v>
      </c>
      <c r="F65" s="50">
        <v>45709</v>
      </c>
      <c r="G65">
        <v>61</v>
      </c>
      <c r="H65" t="s">
        <v>961</v>
      </c>
      <c r="I65">
        <v>6109</v>
      </c>
      <c r="J65" t="s">
        <v>962</v>
      </c>
      <c r="K65">
        <v>610901</v>
      </c>
      <c r="L65" t="s">
        <v>963</v>
      </c>
      <c r="M65" t="s">
        <v>716</v>
      </c>
      <c r="N65" t="s">
        <v>964</v>
      </c>
      <c r="O65" t="s">
        <v>716</v>
      </c>
      <c r="P65" t="s">
        <v>965</v>
      </c>
      <c r="Q65" t="s">
        <v>710</v>
      </c>
      <c r="S65" t="s">
        <v>711</v>
      </c>
      <c r="T65">
        <v>61</v>
      </c>
      <c r="U65" t="s">
        <v>761</v>
      </c>
      <c r="V65" t="s">
        <v>796</v>
      </c>
      <c r="W65">
        <v>2850</v>
      </c>
      <c r="Y65" t="s">
        <v>927</v>
      </c>
      <c r="Z65">
        <v>0</v>
      </c>
      <c r="AA65">
        <v>0</v>
      </c>
      <c r="AB65">
        <v>0</v>
      </c>
      <c r="AC65">
        <v>1</v>
      </c>
      <c r="AD65">
        <v>0</v>
      </c>
      <c r="AE65">
        <v>0</v>
      </c>
      <c r="CY65" t="s">
        <v>715</v>
      </c>
      <c r="DA65" t="s">
        <v>995</v>
      </c>
      <c r="DC65">
        <v>4000</v>
      </c>
      <c r="DD65" t="s">
        <v>996</v>
      </c>
      <c r="DE65" t="s">
        <v>996</v>
      </c>
      <c r="DF65" t="s">
        <v>724</v>
      </c>
      <c r="DG65" t="s">
        <v>996</v>
      </c>
      <c r="DI65" t="s">
        <v>719</v>
      </c>
      <c r="DJ65">
        <v>61</v>
      </c>
      <c r="DK65">
        <v>6107</v>
      </c>
      <c r="DL65">
        <v>610706</v>
      </c>
      <c r="DM65" t="s">
        <v>719</v>
      </c>
      <c r="DN65">
        <v>61</v>
      </c>
      <c r="DO65">
        <v>6107</v>
      </c>
      <c r="DP65">
        <v>610706</v>
      </c>
      <c r="DQ65">
        <v>7</v>
      </c>
      <c r="DR65">
        <v>1</v>
      </c>
      <c r="DS65" t="s">
        <v>718</v>
      </c>
      <c r="DT65" t="s">
        <v>752</v>
      </c>
      <c r="ES65" t="s">
        <v>711</v>
      </c>
      <c r="ET65" t="s">
        <v>711</v>
      </c>
      <c r="EU65" t="s">
        <v>1083</v>
      </c>
      <c r="EV65">
        <v>0</v>
      </c>
      <c r="EW65">
        <v>0</v>
      </c>
      <c r="EX65">
        <v>0</v>
      </c>
      <c r="EY65">
        <v>0</v>
      </c>
      <c r="EZ65">
        <v>0</v>
      </c>
      <c r="FA65">
        <v>0</v>
      </c>
      <c r="FB65">
        <v>0</v>
      </c>
      <c r="FC65">
        <v>1</v>
      </c>
      <c r="FD65">
        <v>1</v>
      </c>
      <c r="FE65">
        <v>1</v>
      </c>
      <c r="FF65">
        <v>1</v>
      </c>
      <c r="FG65">
        <v>0</v>
      </c>
      <c r="FH65">
        <v>0</v>
      </c>
      <c r="FJ65" t="s">
        <v>814</v>
      </c>
      <c r="FK65" t="s">
        <v>927</v>
      </c>
      <c r="FL65">
        <v>0</v>
      </c>
      <c r="FM65">
        <v>0</v>
      </c>
      <c r="FN65">
        <v>0</v>
      </c>
      <c r="FO65">
        <v>1</v>
      </c>
      <c r="FP65">
        <v>0</v>
      </c>
      <c r="FQ65">
        <v>0</v>
      </c>
      <c r="FR65" t="s">
        <v>955</v>
      </c>
      <c r="FS65">
        <v>0</v>
      </c>
      <c r="FT65">
        <v>0</v>
      </c>
      <c r="FU65">
        <v>0</v>
      </c>
      <c r="FV65">
        <v>0</v>
      </c>
      <c r="FW65">
        <v>0</v>
      </c>
      <c r="FX65">
        <v>0</v>
      </c>
      <c r="FY65">
        <v>0</v>
      </c>
      <c r="FZ65">
        <v>0</v>
      </c>
      <c r="GA65">
        <v>1</v>
      </c>
      <c r="GB65">
        <v>0</v>
      </c>
      <c r="GC65">
        <v>0</v>
      </c>
      <c r="GD65">
        <v>0</v>
      </c>
      <c r="HA65" t="s">
        <v>737</v>
      </c>
      <c r="HB65">
        <v>0</v>
      </c>
      <c r="HC65">
        <v>0</v>
      </c>
      <c r="HD65">
        <v>0</v>
      </c>
      <c r="HE65">
        <v>0</v>
      </c>
      <c r="HF65">
        <v>1</v>
      </c>
      <c r="NF65" t="s">
        <v>737</v>
      </c>
      <c r="NG65">
        <v>0</v>
      </c>
      <c r="NH65">
        <v>0</v>
      </c>
      <c r="NI65">
        <v>0</v>
      </c>
      <c r="NJ65">
        <v>0</v>
      </c>
      <c r="NK65">
        <v>0</v>
      </c>
      <c r="NL65">
        <v>1</v>
      </c>
      <c r="UN65" t="s">
        <v>1000</v>
      </c>
      <c r="UO65">
        <v>0</v>
      </c>
      <c r="UP65">
        <v>1</v>
      </c>
      <c r="UQ65">
        <v>0</v>
      </c>
      <c r="UR65">
        <v>0</v>
      </c>
      <c r="US65">
        <v>0</v>
      </c>
      <c r="UT65">
        <v>1</v>
      </c>
      <c r="UU65">
        <v>0</v>
      </c>
      <c r="UV65">
        <v>0</v>
      </c>
      <c r="UW65">
        <v>1</v>
      </c>
      <c r="UX65">
        <v>0</v>
      </c>
      <c r="UY65">
        <v>0</v>
      </c>
      <c r="UZ65">
        <v>0</v>
      </c>
      <c r="VA65">
        <v>0</v>
      </c>
      <c r="VC65" t="s">
        <v>734</v>
      </c>
      <c r="VE65" t="s">
        <v>1084</v>
      </c>
      <c r="VF65">
        <v>0</v>
      </c>
      <c r="VG65">
        <v>1</v>
      </c>
      <c r="VH65">
        <v>0</v>
      </c>
      <c r="VI65">
        <v>0</v>
      </c>
      <c r="VJ65">
        <v>0</v>
      </c>
      <c r="VK65">
        <v>0</v>
      </c>
      <c r="VL65">
        <v>1</v>
      </c>
      <c r="VM65">
        <v>0</v>
      </c>
      <c r="VN65">
        <v>0</v>
      </c>
      <c r="VP65" t="s">
        <v>981</v>
      </c>
      <c r="VQ65">
        <v>0</v>
      </c>
      <c r="VR65">
        <v>0</v>
      </c>
      <c r="VS65">
        <v>0</v>
      </c>
      <c r="VT65">
        <v>1</v>
      </c>
      <c r="VU65">
        <v>0</v>
      </c>
      <c r="VV65">
        <v>0</v>
      </c>
      <c r="VW65">
        <v>0</v>
      </c>
      <c r="VX65">
        <v>0</v>
      </c>
      <c r="VZ65" t="s">
        <v>734</v>
      </c>
      <c r="WA65" t="s">
        <v>1002</v>
      </c>
      <c r="WB65">
        <v>0</v>
      </c>
      <c r="WC65">
        <v>1</v>
      </c>
      <c r="WD65">
        <v>0</v>
      </c>
      <c r="WE65">
        <v>1</v>
      </c>
      <c r="WF65">
        <v>0</v>
      </c>
      <c r="WG65">
        <v>0</v>
      </c>
      <c r="WI65" t="s">
        <v>1085</v>
      </c>
      <c r="WJ65">
        <v>0</v>
      </c>
      <c r="WK65">
        <v>0</v>
      </c>
      <c r="WL65">
        <v>1</v>
      </c>
      <c r="WM65">
        <v>0</v>
      </c>
      <c r="WN65">
        <v>1</v>
      </c>
      <c r="WO65">
        <v>1</v>
      </c>
      <c r="WP65">
        <v>1</v>
      </c>
      <c r="WQ65">
        <v>0</v>
      </c>
      <c r="WR65">
        <v>0</v>
      </c>
      <c r="WS65">
        <v>0</v>
      </c>
      <c r="WT65">
        <v>0</v>
      </c>
      <c r="WV65" t="s">
        <v>743</v>
      </c>
      <c r="WX65" t="s">
        <v>744</v>
      </c>
      <c r="WY65">
        <v>1</v>
      </c>
      <c r="WZ65">
        <v>0</v>
      </c>
      <c r="XA65">
        <v>0</v>
      </c>
      <c r="XB65">
        <v>0</v>
      </c>
      <c r="XC65">
        <v>0</v>
      </c>
      <c r="XD65">
        <v>0</v>
      </c>
      <c r="XE65">
        <v>0</v>
      </c>
      <c r="XF65">
        <v>0</v>
      </c>
      <c r="XH65" t="s">
        <v>907</v>
      </c>
      <c r="XQ65" t="s">
        <v>1086</v>
      </c>
      <c r="XR65">
        <v>0</v>
      </c>
      <c r="XS65">
        <v>1</v>
      </c>
      <c r="XT65">
        <v>0</v>
      </c>
      <c r="XU65">
        <v>0</v>
      </c>
      <c r="XV65">
        <v>0</v>
      </c>
      <c r="XW65">
        <v>1</v>
      </c>
      <c r="XX65">
        <v>0</v>
      </c>
      <c r="XY65" t="s">
        <v>1087</v>
      </c>
      <c r="YA65">
        <v>2535822</v>
      </c>
      <c r="YB65" t="s">
        <v>1088</v>
      </c>
      <c r="YC65" s="49">
        <v>45709.645289351851</v>
      </c>
      <c r="YF65" t="s">
        <v>747</v>
      </c>
      <c r="YG65" t="s">
        <v>748</v>
      </c>
      <c r="YH65" t="s">
        <v>749</v>
      </c>
      <c r="YJ65">
        <v>669</v>
      </c>
    </row>
    <row r="66" spans="1:660" x14ac:dyDescent="0.35">
      <c r="A66" s="49">
        <v>45709.559143032413</v>
      </c>
      <c r="B66" s="49">
        <v>45709.727022777777</v>
      </c>
      <c r="C66" s="50">
        <v>45709</v>
      </c>
      <c r="D66" t="s">
        <v>960</v>
      </c>
      <c r="E66" t="s">
        <v>888</v>
      </c>
      <c r="F66" s="50">
        <v>45709</v>
      </c>
      <c r="G66">
        <v>61</v>
      </c>
      <c r="H66" t="s">
        <v>961</v>
      </c>
      <c r="I66">
        <v>6109</v>
      </c>
      <c r="J66" t="s">
        <v>962</v>
      </c>
      <c r="K66">
        <v>610901</v>
      </c>
      <c r="L66" t="s">
        <v>963</v>
      </c>
      <c r="M66" t="s">
        <v>716</v>
      </c>
      <c r="N66" t="s">
        <v>964</v>
      </c>
      <c r="O66" t="s">
        <v>716</v>
      </c>
      <c r="P66" t="s">
        <v>965</v>
      </c>
      <c r="Q66" t="s">
        <v>710</v>
      </c>
      <c r="S66" t="s">
        <v>711</v>
      </c>
      <c r="T66">
        <v>33</v>
      </c>
      <c r="U66" t="s">
        <v>712</v>
      </c>
      <c r="V66" t="s">
        <v>796</v>
      </c>
      <c r="W66">
        <v>2850</v>
      </c>
      <c r="Y66" t="s">
        <v>737</v>
      </c>
      <c r="Z66">
        <v>0</v>
      </c>
      <c r="AA66">
        <v>0</v>
      </c>
      <c r="AB66">
        <v>0</v>
      </c>
      <c r="AC66">
        <v>0</v>
      </c>
      <c r="AD66">
        <v>0</v>
      </c>
      <c r="AE66">
        <v>1</v>
      </c>
      <c r="HA66" t="s">
        <v>902</v>
      </c>
      <c r="HB66">
        <v>0</v>
      </c>
      <c r="HC66">
        <v>0</v>
      </c>
      <c r="HD66">
        <v>1</v>
      </c>
      <c r="HE66">
        <v>0</v>
      </c>
      <c r="HF66">
        <v>0</v>
      </c>
      <c r="JC66" t="s">
        <v>721</v>
      </c>
      <c r="JE66" t="s">
        <v>769</v>
      </c>
      <c r="JG66">
        <v>3500</v>
      </c>
      <c r="JH66" t="s">
        <v>976</v>
      </c>
      <c r="JI66" t="s">
        <v>976</v>
      </c>
      <c r="JJ66" t="s">
        <v>718</v>
      </c>
      <c r="JK66" t="s">
        <v>933</v>
      </c>
      <c r="JM66" t="s">
        <v>903</v>
      </c>
      <c r="JO66" t="s">
        <v>719</v>
      </c>
      <c r="JP66">
        <v>61</v>
      </c>
      <c r="JQ66">
        <v>6110</v>
      </c>
      <c r="JR66">
        <v>611001</v>
      </c>
      <c r="JS66" t="s">
        <v>716</v>
      </c>
      <c r="JW66">
        <v>30</v>
      </c>
      <c r="JX66">
        <v>1</v>
      </c>
      <c r="JY66" t="s">
        <v>718</v>
      </c>
      <c r="JZ66" t="s">
        <v>785</v>
      </c>
      <c r="KZ66" t="s">
        <v>734</v>
      </c>
      <c r="LA66" t="s">
        <v>734</v>
      </c>
      <c r="LQ66" t="s">
        <v>736</v>
      </c>
      <c r="NF66" t="s">
        <v>737</v>
      </c>
      <c r="NG66">
        <v>0</v>
      </c>
      <c r="NH66">
        <v>0</v>
      </c>
      <c r="NI66">
        <v>0</v>
      </c>
      <c r="NJ66">
        <v>0</v>
      </c>
      <c r="NK66">
        <v>0</v>
      </c>
      <c r="NL66">
        <v>1</v>
      </c>
      <c r="UN66" t="s">
        <v>1000</v>
      </c>
      <c r="UO66">
        <v>0</v>
      </c>
      <c r="UP66">
        <v>1</v>
      </c>
      <c r="UQ66">
        <v>0</v>
      </c>
      <c r="UR66">
        <v>0</v>
      </c>
      <c r="US66">
        <v>0</v>
      </c>
      <c r="UT66">
        <v>1</v>
      </c>
      <c r="UU66">
        <v>0</v>
      </c>
      <c r="UV66">
        <v>0</v>
      </c>
      <c r="UW66">
        <v>1</v>
      </c>
      <c r="UX66">
        <v>0</v>
      </c>
      <c r="UY66">
        <v>0</v>
      </c>
      <c r="UZ66">
        <v>0</v>
      </c>
      <c r="VA66">
        <v>0</v>
      </c>
      <c r="VC66" t="s">
        <v>734</v>
      </c>
      <c r="VE66" t="s">
        <v>1089</v>
      </c>
      <c r="VF66">
        <v>0</v>
      </c>
      <c r="VG66">
        <v>1</v>
      </c>
      <c r="VH66">
        <v>0</v>
      </c>
      <c r="VI66">
        <v>0</v>
      </c>
      <c r="VJ66">
        <v>0</v>
      </c>
      <c r="VK66">
        <v>0</v>
      </c>
      <c r="VL66">
        <v>0</v>
      </c>
      <c r="VM66">
        <v>0</v>
      </c>
      <c r="VN66">
        <v>0</v>
      </c>
      <c r="VP66" t="s">
        <v>981</v>
      </c>
      <c r="VQ66">
        <v>0</v>
      </c>
      <c r="VR66">
        <v>0</v>
      </c>
      <c r="VS66">
        <v>0</v>
      </c>
      <c r="VT66">
        <v>1</v>
      </c>
      <c r="VU66">
        <v>0</v>
      </c>
      <c r="VV66">
        <v>0</v>
      </c>
      <c r="VW66">
        <v>0</v>
      </c>
      <c r="VX66">
        <v>0</v>
      </c>
      <c r="VZ66" t="s">
        <v>734</v>
      </c>
      <c r="WA66" t="s">
        <v>1090</v>
      </c>
      <c r="WB66">
        <v>1</v>
      </c>
      <c r="WC66">
        <v>1</v>
      </c>
      <c r="WD66">
        <v>0</v>
      </c>
      <c r="WE66">
        <v>1</v>
      </c>
      <c r="WF66">
        <v>0</v>
      </c>
      <c r="WG66">
        <v>0</v>
      </c>
      <c r="WI66" t="s">
        <v>1091</v>
      </c>
      <c r="WJ66">
        <v>0</v>
      </c>
      <c r="WK66">
        <v>0</v>
      </c>
      <c r="WL66">
        <v>1</v>
      </c>
      <c r="WM66">
        <v>0</v>
      </c>
      <c r="WN66">
        <v>0</v>
      </c>
      <c r="WO66">
        <v>1</v>
      </c>
      <c r="WP66">
        <v>0</v>
      </c>
      <c r="WQ66">
        <v>1</v>
      </c>
      <c r="WR66">
        <v>0</v>
      </c>
      <c r="WS66">
        <v>0</v>
      </c>
      <c r="WT66">
        <v>0</v>
      </c>
      <c r="WV66" t="s">
        <v>779</v>
      </c>
      <c r="WX66" t="s">
        <v>744</v>
      </c>
      <c r="WY66">
        <v>1</v>
      </c>
      <c r="WZ66">
        <v>0</v>
      </c>
      <c r="XA66">
        <v>0</v>
      </c>
      <c r="XB66">
        <v>0</v>
      </c>
      <c r="XC66">
        <v>0</v>
      </c>
      <c r="XD66">
        <v>0</v>
      </c>
      <c r="XE66">
        <v>0</v>
      </c>
      <c r="XF66">
        <v>0</v>
      </c>
      <c r="XH66" t="s">
        <v>907</v>
      </c>
      <c r="XQ66" t="s">
        <v>1081</v>
      </c>
      <c r="XR66">
        <v>0</v>
      </c>
      <c r="XS66">
        <v>0</v>
      </c>
      <c r="XT66">
        <v>1</v>
      </c>
      <c r="XU66">
        <v>0</v>
      </c>
      <c r="XV66">
        <v>1</v>
      </c>
      <c r="XW66">
        <v>0</v>
      </c>
      <c r="XX66">
        <v>0</v>
      </c>
      <c r="YA66">
        <v>2535823</v>
      </c>
      <c r="YB66" t="s">
        <v>1092</v>
      </c>
      <c r="YC66" s="49">
        <v>45709.645324074067</v>
      </c>
      <c r="YF66" t="s">
        <v>747</v>
      </c>
      <c r="YG66" t="s">
        <v>748</v>
      </c>
      <c r="YH66" t="s">
        <v>749</v>
      </c>
      <c r="YJ66">
        <v>670</v>
      </c>
    </row>
    <row r="67" spans="1:660" x14ac:dyDescent="0.35">
      <c r="A67" s="49">
        <v>45709.409158587972</v>
      </c>
      <c r="B67" s="49">
        <v>45709.728422025473</v>
      </c>
      <c r="C67" s="50">
        <v>45709</v>
      </c>
      <c r="D67" t="s">
        <v>960</v>
      </c>
      <c r="E67" t="s">
        <v>888</v>
      </c>
      <c r="F67" s="50">
        <v>45709</v>
      </c>
      <c r="G67">
        <v>61</v>
      </c>
      <c r="H67" t="s">
        <v>961</v>
      </c>
      <c r="I67">
        <v>6109</v>
      </c>
      <c r="J67" t="s">
        <v>962</v>
      </c>
      <c r="K67">
        <v>610901</v>
      </c>
      <c r="L67" t="s">
        <v>963</v>
      </c>
      <c r="M67" t="s">
        <v>716</v>
      </c>
      <c r="N67" t="s">
        <v>964</v>
      </c>
      <c r="O67" t="s">
        <v>716</v>
      </c>
      <c r="P67" t="s">
        <v>1093</v>
      </c>
      <c r="Q67" t="s">
        <v>710</v>
      </c>
      <c r="S67" t="s">
        <v>711</v>
      </c>
      <c r="T67">
        <v>39</v>
      </c>
      <c r="U67" t="s">
        <v>761</v>
      </c>
      <c r="V67" t="s">
        <v>713</v>
      </c>
      <c r="W67">
        <v>2850</v>
      </c>
      <c r="Y67" t="s">
        <v>1012</v>
      </c>
      <c r="Z67">
        <v>1</v>
      </c>
      <c r="AA67">
        <v>0</v>
      </c>
      <c r="AB67">
        <v>0</v>
      </c>
      <c r="AC67">
        <v>0</v>
      </c>
      <c r="AD67">
        <v>1</v>
      </c>
      <c r="AE67">
        <v>0</v>
      </c>
      <c r="AF67" t="s">
        <v>715</v>
      </c>
      <c r="AH67" t="s">
        <v>716</v>
      </c>
      <c r="AI67">
        <v>25000</v>
      </c>
      <c r="AJ67">
        <v>42000</v>
      </c>
      <c r="AK67" t="s">
        <v>1094</v>
      </c>
      <c r="AL67" t="s">
        <v>1094</v>
      </c>
      <c r="AM67" t="s">
        <v>724</v>
      </c>
      <c r="AN67" t="s">
        <v>1094</v>
      </c>
      <c r="AP67" t="s">
        <v>719</v>
      </c>
      <c r="AQ67">
        <v>61</v>
      </c>
      <c r="AR67">
        <v>6109</v>
      </c>
      <c r="AS67">
        <v>610901</v>
      </c>
      <c r="AT67" t="s">
        <v>821</v>
      </c>
      <c r="AX67">
        <v>7</v>
      </c>
      <c r="AY67">
        <v>1</v>
      </c>
      <c r="AZ67" t="s">
        <v>718</v>
      </c>
      <c r="BA67" t="s">
        <v>752</v>
      </c>
      <c r="DV67" t="s">
        <v>715</v>
      </c>
      <c r="DX67" t="s">
        <v>811</v>
      </c>
      <c r="DZ67">
        <v>700</v>
      </c>
      <c r="EA67" t="s">
        <v>1014</v>
      </c>
      <c r="EB67" t="s">
        <v>1014</v>
      </c>
      <c r="EC67" t="s">
        <v>718</v>
      </c>
      <c r="ED67" t="s">
        <v>1014</v>
      </c>
      <c r="EF67" t="s">
        <v>719</v>
      </c>
      <c r="EG67">
        <v>61</v>
      </c>
      <c r="EH67">
        <v>6109</v>
      </c>
      <c r="EI67">
        <v>610901</v>
      </c>
      <c r="EJ67" t="s">
        <v>716</v>
      </c>
      <c r="EN67">
        <v>2</v>
      </c>
      <c r="EO67">
        <v>1</v>
      </c>
      <c r="EP67" t="s">
        <v>718</v>
      </c>
      <c r="EQ67" t="s">
        <v>724</v>
      </c>
      <c r="ES67" t="s">
        <v>734</v>
      </c>
      <c r="ET67" t="s">
        <v>711</v>
      </c>
      <c r="EU67" t="s">
        <v>1095</v>
      </c>
      <c r="EV67">
        <v>1</v>
      </c>
      <c r="EW67">
        <v>0</v>
      </c>
      <c r="EX67">
        <v>0</v>
      </c>
      <c r="EY67">
        <v>0</v>
      </c>
      <c r="EZ67">
        <v>0</v>
      </c>
      <c r="FA67">
        <v>0</v>
      </c>
      <c r="FB67">
        <v>0</v>
      </c>
      <c r="FC67">
        <v>0</v>
      </c>
      <c r="FD67">
        <v>0</v>
      </c>
      <c r="FE67">
        <v>1</v>
      </c>
      <c r="FF67">
        <v>0</v>
      </c>
      <c r="FG67">
        <v>0</v>
      </c>
      <c r="FH67">
        <v>0</v>
      </c>
      <c r="FJ67" t="s">
        <v>736</v>
      </c>
      <c r="HA67" t="s">
        <v>790</v>
      </c>
      <c r="HB67">
        <v>1</v>
      </c>
      <c r="HC67">
        <v>1</v>
      </c>
      <c r="HD67">
        <v>0</v>
      </c>
      <c r="HE67">
        <v>0</v>
      </c>
      <c r="HF67">
        <v>0</v>
      </c>
      <c r="HG67" t="s">
        <v>715</v>
      </c>
      <c r="HI67" t="s">
        <v>763</v>
      </c>
      <c r="HK67">
        <v>45000</v>
      </c>
      <c r="HQ67" t="s">
        <v>1096</v>
      </c>
      <c r="HS67" t="s">
        <v>719</v>
      </c>
      <c r="HT67">
        <v>61</v>
      </c>
      <c r="HU67">
        <v>6109</v>
      </c>
      <c r="HV67">
        <v>610901</v>
      </c>
      <c r="HW67" t="s">
        <v>719</v>
      </c>
      <c r="HX67">
        <v>61</v>
      </c>
      <c r="HY67">
        <v>6109</v>
      </c>
      <c r="HZ67">
        <v>610901</v>
      </c>
      <c r="IA67">
        <v>8</v>
      </c>
      <c r="IB67">
        <v>1</v>
      </c>
      <c r="IC67" t="s">
        <v>718</v>
      </c>
      <c r="ID67" t="s">
        <v>751</v>
      </c>
      <c r="IF67" t="s">
        <v>715</v>
      </c>
      <c r="IH67" t="s">
        <v>1097</v>
      </c>
      <c r="IJ67">
        <v>24000</v>
      </c>
      <c r="IK67" t="s">
        <v>1098</v>
      </c>
      <c r="IL67" t="s">
        <v>1098</v>
      </c>
      <c r="IM67" t="s">
        <v>718</v>
      </c>
      <c r="IN67" t="s">
        <v>997</v>
      </c>
      <c r="IP67" t="s">
        <v>719</v>
      </c>
      <c r="IQ67">
        <v>61</v>
      </c>
      <c r="IR67">
        <v>6109</v>
      </c>
      <c r="IS67">
        <v>610901</v>
      </c>
      <c r="IT67" t="s">
        <v>716</v>
      </c>
      <c r="IX67">
        <v>3</v>
      </c>
      <c r="IY67">
        <v>1</v>
      </c>
      <c r="IZ67" t="s">
        <v>718</v>
      </c>
      <c r="JA67" t="s">
        <v>720</v>
      </c>
      <c r="KZ67" t="s">
        <v>734</v>
      </c>
      <c r="LA67" t="s">
        <v>734</v>
      </c>
      <c r="LQ67" t="s">
        <v>736</v>
      </c>
      <c r="NF67" t="s">
        <v>737</v>
      </c>
      <c r="NG67">
        <v>0</v>
      </c>
      <c r="NH67">
        <v>0</v>
      </c>
      <c r="NI67">
        <v>0</v>
      </c>
      <c r="NJ67">
        <v>0</v>
      </c>
      <c r="NK67">
        <v>0</v>
      </c>
      <c r="NL67">
        <v>1</v>
      </c>
      <c r="UN67" t="s">
        <v>969</v>
      </c>
      <c r="UO67">
        <v>0</v>
      </c>
      <c r="UP67">
        <v>1</v>
      </c>
      <c r="UQ67">
        <v>0</v>
      </c>
      <c r="UR67">
        <v>0</v>
      </c>
      <c r="US67">
        <v>0</v>
      </c>
      <c r="UT67">
        <v>0</v>
      </c>
      <c r="UU67">
        <v>0</v>
      </c>
      <c r="UV67">
        <v>0</v>
      </c>
      <c r="UW67">
        <v>0</v>
      </c>
      <c r="UX67">
        <v>0</v>
      </c>
      <c r="UY67">
        <v>0</v>
      </c>
      <c r="UZ67">
        <v>0</v>
      </c>
      <c r="VA67">
        <v>0</v>
      </c>
      <c r="VC67" t="s">
        <v>734</v>
      </c>
      <c r="VE67" t="s">
        <v>1099</v>
      </c>
      <c r="VF67">
        <v>0</v>
      </c>
      <c r="VG67">
        <v>0</v>
      </c>
      <c r="VH67">
        <v>0</v>
      </c>
      <c r="VI67">
        <v>0</v>
      </c>
      <c r="VJ67">
        <v>1</v>
      </c>
      <c r="VK67">
        <v>0</v>
      </c>
      <c r="VL67">
        <v>0</v>
      </c>
      <c r="VM67">
        <v>0</v>
      </c>
      <c r="VN67">
        <v>0</v>
      </c>
      <c r="VP67" t="s">
        <v>872</v>
      </c>
      <c r="VQ67">
        <v>1</v>
      </c>
      <c r="VR67">
        <v>0</v>
      </c>
      <c r="VS67">
        <v>0</v>
      </c>
      <c r="VT67">
        <v>0</v>
      </c>
      <c r="VU67">
        <v>0</v>
      </c>
      <c r="VV67">
        <v>0</v>
      </c>
      <c r="VW67">
        <v>0</v>
      </c>
      <c r="VX67">
        <v>0</v>
      </c>
      <c r="VZ67" t="s">
        <v>734</v>
      </c>
      <c r="WA67" t="s">
        <v>972</v>
      </c>
      <c r="WB67">
        <v>1</v>
      </c>
      <c r="WC67">
        <v>0</v>
      </c>
      <c r="WD67">
        <v>0</v>
      </c>
      <c r="WE67">
        <v>1</v>
      </c>
      <c r="WF67">
        <v>0</v>
      </c>
      <c r="WG67">
        <v>0</v>
      </c>
      <c r="WI67" t="s">
        <v>823</v>
      </c>
      <c r="WJ67">
        <v>1</v>
      </c>
      <c r="WK67">
        <v>0</v>
      </c>
      <c r="WL67">
        <v>0</v>
      </c>
      <c r="WM67">
        <v>0</v>
      </c>
      <c r="WN67">
        <v>0</v>
      </c>
      <c r="WO67">
        <v>0</v>
      </c>
      <c r="WP67">
        <v>0</v>
      </c>
      <c r="WQ67">
        <v>0</v>
      </c>
      <c r="WR67">
        <v>0</v>
      </c>
      <c r="WS67">
        <v>0</v>
      </c>
      <c r="WT67">
        <v>0</v>
      </c>
      <c r="WV67" t="s">
        <v>900</v>
      </c>
      <c r="WX67" t="s">
        <v>780</v>
      </c>
      <c r="WY67">
        <v>1</v>
      </c>
      <c r="WZ67">
        <v>1</v>
      </c>
      <c r="XA67">
        <v>0</v>
      </c>
      <c r="XB67">
        <v>0</v>
      </c>
      <c r="XC67">
        <v>0</v>
      </c>
      <c r="XD67">
        <v>0</v>
      </c>
      <c r="XE67">
        <v>0</v>
      </c>
      <c r="XF67">
        <v>0</v>
      </c>
      <c r="XH67" t="s">
        <v>916</v>
      </c>
      <c r="XI67" t="s">
        <v>716</v>
      </c>
      <c r="XJ67">
        <v>0</v>
      </c>
      <c r="XK67">
        <v>0</v>
      </c>
      <c r="XL67">
        <v>0</v>
      </c>
      <c r="XM67">
        <v>0</v>
      </c>
      <c r="XN67">
        <v>1</v>
      </c>
      <c r="XO67">
        <v>0</v>
      </c>
      <c r="XP67" t="s">
        <v>1100</v>
      </c>
      <c r="YA67">
        <v>2535826</v>
      </c>
      <c r="YB67" t="s">
        <v>1101</v>
      </c>
      <c r="YC67" s="49">
        <v>45709.648599537039</v>
      </c>
      <c r="YF67" t="s">
        <v>747</v>
      </c>
      <c r="YG67" t="s">
        <v>748</v>
      </c>
      <c r="YH67" t="s">
        <v>749</v>
      </c>
      <c r="YJ67">
        <v>671</v>
      </c>
    </row>
    <row r="68" spans="1:660" x14ac:dyDescent="0.35">
      <c r="A68" s="49">
        <v>45709.465114421298</v>
      </c>
      <c r="B68" s="49">
        <v>45709.730179548613</v>
      </c>
      <c r="C68" s="50">
        <v>45709</v>
      </c>
      <c r="D68" t="s">
        <v>960</v>
      </c>
      <c r="E68" t="s">
        <v>888</v>
      </c>
      <c r="F68" s="50">
        <v>45709</v>
      </c>
      <c r="G68">
        <v>61</v>
      </c>
      <c r="H68" t="s">
        <v>961</v>
      </c>
      <c r="I68">
        <v>6109</v>
      </c>
      <c r="J68" t="s">
        <v>962</v>
      </c>
      <c r="K68">
        <v>610901</v>
      </c>
      <c r="L68" t="s">
        <v>963</v>
      </c>
      <c r="M68" t="s">
        <v>716</v>
      </c>
      <c r="N68" t="s">
        <v>964</v>
      </c>
      <c r="O68" t="s">
        <v>716</v>
      </c>
      <c r="P68" t="s">
        <v>1093</v>
      </c>
      <c r="Q68" t="s">
        <v>710</v>
      </c>
      <c r="S68" t="s">
        <v>711</v>
      </c>
      <c r="T68">
        <v>57</v>
      </c>
      <c r="U68" t="s">
        <v>712</v>
      </c>
      <c r="V68" t="s">
        <v>796</v>
      </c>
      <c r="W68">
        <v>2800</v>
      </c>
      <c r="Y68" t="s">
        <v>927</v>
      </c>
      <c r="Z68">
        <v>0</v>
      </c>
      <c r="AA68">
        <v>0</v>
      </c>
      <c r="AB68">
        <v>0</v>
      </c>
      <c r="AC68">
        <v>1</v>
      </c>
      <c r="AD68">
        <v>0</v>
      </c>
      <c r="AE68">
        <v>0</v>
      </c>
      <c r="CY68" t="s">
        <v>715</v>
      </c>
      <c r="DA68" t="s">
        <v>727</v>
      </c>
      <c r="DC68">
        <v>2000</v>
      </c>
      <c r="DD68" t="s">
        <v>1055</v>
      </c>
      <c r="DE68" t="s">
        <v>1055</v>
      </c>
      <c r="DF68" t="s">
        <v>724</v>
      </c>
      <c r="DG68" t="s">
        <v>1055</v>
      </c>
      <c r="DI68" t="s">
        <v>719</v>
      </c>
      <c r="DJ68">
        <v>61</v>
      </c>
      <c r="DK68">
        <v>6107</v>
      </c>
      <c r="DL68">
        <v>610706</v>
      </c>
      <c r="DM68" t="s">
        <v>719</v>
      </c>
      <c r="DN68">
        <v>61</v>
      </c>
      <c r="DO68">
        <v>6107</v>
      </c>
      <c r="DP68">
        <v>610706</v>
      </c>
      <c r="DQ68">
        <v>3</v>
      </c>
      <c r="DR68">
        <v>5</v>
      </c>
      <c r="DS68" t="s">
        <v>724</v>
      </c>
      <c r="DT68" t="s">
        <v>1102</v>
      </c>
      <c r="DU68" t="s">
        <v>711</v>
      </c>
      <c r="ES68" t="s">
        <v>711</v>
      </c>
      <c r="ET68" t="s">
        <v>734</v>
      </c>
      <c r="FJ68" t="s">
        <v>736</v>
      </c>
      <c r="HA68" t="s">
        <v>737</v>
      </c>
      <c r="HB68">
        <v>0</v>
      </c>
      <c r="HC68">
        <v>0</v>
      </c>
      <c r="HD68">
        <v>0</v>
      </c>
      <c r="HE68">
        <v>0</v>
      </c>
      <c r="HF68">
        <v>1</v>
      </c>
      <c r="NF68" t="s">
        <v>737</v>
      </c>
      <c r="NG68">
        <v>0</v>
      </c>
      <c r="NH68">
        <v>0</v>
      </c>
      <c r="NI68">
        <v>0</v>
      </c>
      <c r="NJ68">
        <v>0</v>
      </c>
      <c r="NK68">
        <v>0</v>
      </c>
      <c r="NL68">
        <v>1</v>
      </c>
      <c r="UN68" t="s">
        <v>738</v>
      </c>
      <c r="UO68">
        <v>1</v>
      </c>
      <c r="UP68">
        <v>0</v>
      </c>
      <c r="UQ68">
        <v>0</v>
      </c>
      <c r="UR68">
        <v>0</v>
      </c>
      <c r="US68">
        <v>0</v>
      </c>
      <c r="UT68">
        <v>0</v>
      </c>
      <c r="UU68">
        <v>0</v>
      </c>
      <c r="UV68">
        <v>0</v>
      </c>
      <c r="UW68">
        <v>0</v>
      </c>
      <c r="UX68">
        <v>0</v>
      </c>
      <c r="UY68">
        <v>0</v>
      </c>
      <c r="UZ68">
        <v>0</v>
      </c>
      <c r="VA68">
        <v>0</v>
      </c>
      <c r="VC68" t="s">
        <v>734</v>
      </c>
      <c r="VE68" t="s">
        <v>1103</v>
      </c>
      <c r="VF68">
        <v>0</v>
      </c>
      <c r="VG68">
        <v>0</v>
      </c>
      <c r="VH68">
        <v>1</v>
      </c>
      <c r="VI68">
        <v>0</v>
      </c>
      <c r="VJ68">
        <v>1</v>
      </c>
      <c r="VK68">
        <v>0</v>
      </c>
      <c r="VL68">
        <v>0</v>
      </c>
      <c r="VM68">
        <v>0</v>
      </c>
      <c r="VN68">
        <v>0</v>
      </c>
      <c r="VP68" t="s">
        <v>822</v>
      </c>
      <c r="VQ68">
        <v>0</v>
      </c>
      <c r="VR68">
        <v>1</v>
      </c>
      <c r="VS68">
        <v>0</v>
      </c>
      <c r="VT68">
        <v>0</v>
      </c>
      <c r="VU68">
        <v>0</v>
      </c>
      <c r="VV68">
        <v>0</v>
      </c>
      <c r="VW68">
        <v>0</v>
      </c>
      <c r="VX68">
        <v>0</v>
      </c>
      <c r="VZ68" t="s">
        <v>734</v>
      </c>
      <c r="WA68" t="s">
        <v>1104</v>
      </c>
      <c r="WB68">
        <v>1</v>
      </c>
      <c r="WC68">
        <v>1</v>
      </c>
      <c r="WD68">
        <v>1</v>
      </c>
      <c r="WE68">
        <v>1</v>
      </c>
      <c r="WF68">
        <v>0</v>
      </c>
      <c r="WG68">
        <v>0</v>
      </c>
      <c r="WI68" t="s">
        <v>1105</v>
      </c>
      <c r="WJ68">
        <v>0</v>
      </c>
      <c r="WK68">
        <v>0</v>
      </c>
      <c r="WL68">
        <v>0</v>
      </c>
      <c r="WM68">
        <v>1</v>
      </c>
      <c r="WN68">
        <v>0</v>
      </c>
      <c r="WO68">
        <v>0</v>
      </c>
      <c r="WP68">
        <v>0</v>
      </c>
      <c r="WQ68">
        <v>0</v>
      </c>
      <c r="WR68">
        <v>0</v>
      </c>
      <c r="WS68">
        <v>0</v>
      </c>
      <c r="WT68">
        <v>0</v>
      </c>
      <c r="WV68" t="s">
        <v>900</v>
      </c>
      <c r="WX68" t="s">
        <v>1106</v>
      </c>
      <c r="WY68">
        <v>1</v>
      </c>
      <c r="WZ68">
        <v>0</v>
      </c>
      <c r="XA68">
        <v>0</v>
      </c>
      <c r="XB68">
        <v>0</v>
      </c>
      <c r="XC68">
        <v>1</v>
      </c>
      <c r="XD68">
        <v>0</v>
      </c>
      <c r="XE68">
        <v>0</v>
      </c>
      <c r="XF68">
        <v>0</v>
      </c>
      <c r="XH68" t="s">
        <v>907</v>
      </c>
      <c r="XQ68" t="s">
        <v>1107</v>
      </c>
      <c r="XR68">
        <v>0</v>
      </c>
      <c r="XS68">
        <v>0</v>
      </c>
      <c r="XT68">
        <v>0</v>
      </c>
      <c r="XU68">
        <v>0</v>
      </c>
      <c r="XV68">
        <v>1</v>
      </c>
      <c r="XW68">
        <v>0</v>
      </c>
      <c r="XX68">
        <v>0</v>
      </c>
      <c r="YA68">
        <v>2535827</v>
      </c>
      <c r="YB68" t="s">
        <v>1108</v>
      </c>
      <c r="YC68" s="49">
        <v>45709.648634259262</v>
      </c>
      <c r="YF68" t="s">
        <v>747</v>
      </c>
      <c r="YG68" t="s">
        <v>748</v>
      </c>
      <c r="YH68" t="s">
        <v>749</v>
      </c>
      <c r="YJ68">
        <v>672</v>
      </c>
    </row>
    <row r="69" spans="1:660" x14ac:dyDescent="0.35">
      <c r="A69" s="49">
        <v>45709.473435868058</v>
      </c>
      <c r="B69" s="49">
        <v>45709.73049548611</v>
      </c>
      <c r="C69" s="50">
        <v>45709</v>
      </c>
      <c r="D69" t="s">
        <v>960</v>
      </c>
      <c r="E69" t="s">
        <v>888</v>
      </c>
      <c r="F69" s="50">
        <v>45709</v>
      </c>
      <c r="G69">
        <v>61</v>
      </c>
      <c r="H69" t="s">
        <v>961</v>
      </c>
      <c r="I69">
        <v>6109</v>
      </c>
      <c r="J69" t="s">
        <v>962</v>
      </c>
      <c r="K69">
        <v>610901</v>
      </c>
      <c r="L69" t="s">
        <v>963</v>
      </c>
      <c r="M69" t="s">
        <v>716</v>
      </c>
      <c r="N69" t="s">
        <v>964</v>
      </c>
      <c r="O69" t="s">
        <v>716</v>
      </c>
      <c r="P69" t="s">
        <v>1093</v>
      </c>
      <c r="Q69" t="s">
        <v>710</v>
      </c>
      <c r="S69" t="s">
        <v>711</v>
      </c>
      <c r="T69">
        <v>23</v>
      </c>
      <c r="U69" t="s">
        <v>761</v>
      </c>
      <c r="V69" t="s">
        <v>796</v>
      </c>
      <c r="W69">
        <v>2800</v>
      </c>
      <c r="Y69" t="s">
        <v>923</v>
      </c>
      <c r="Z69">
        <v>0</v>
      </c>
      <c r="AA69">
        <v>0</v>
      </c>
      <c r="AB69">
        <v>1</v>
      </c>
      <c r="AC69">
        <v>0</v>
      </c>
      <c r="AD69">
        <v>0</v>
      </c>
      <c r="AE69">
        <v>0</v>
      </c>
      <c r="BZ69" t="s">
        <v>721</v>
      </c>
      <c r="CB69" t="s">
        <v>1013</v>
      </c>
      <c r="CD69">
        <v>2500</v>
      </c>
      <c r="CE69" t="s">
        <v>875</v>
      </c>
      <c r="CF69" t="s">
        <v>875</v>
      </c>
      <c r="CG69" t="s">
        <v>724</v>
      </c>
      <c r="CH69" t="s">
        <v>875</v>
      </c>
      <c r="CJ69" t="s">
        <v>750</v>
      </c>
      <c r="CL69" t="s">
        <v>719</v>
      </c>
      <c r="CM69">
        <v>61</v>
      </c>
      <c r="CN69">
        <v>6107</v>
      </c>
      <c r="CO69">
        <v>610704</v>
      </c>
      <c r="CP69" t="s">
        <v>719</v>
      </c>
      <c r="CQ69">
        <v>61</v>
      </c>
      <c r="CR69">
        <v>6107</v>
      </c>
      <c r="CS69">
        <v>610704</v>
      </c>
      <c r="CT69">
        <v>7</v>
      </c>
      <c r="CU69">
        <v>1</v>
      </c>
      <c r="CV69" t="s">
        <v>718</v>
      </c>
      <c r="CW69" t="s">
        <v>752</v>
      </c>
      <c r="ES69" t="s">
        <v>734</v>
      </c>
      <c r="ET69" t="s">
        <v>734</v>
      </c>
      <c r="FJ69" t="s">
        <v>814</v>
      </c>
      <c r="FK69" t="s">
        <v>923</v>
      </c>
      <c r="FL69">
        <v>0</v>
      </c>
      <c r="FM69">
        <v>0</v>
      </c>
      <c r="FN69">
        <v>1</v>
      </c>
      <c r="FO69">
        <v>0</v>
      </c>
      <c r="FP69">
        <v>0</v>
      </c>
      <c r="FQ69">
        <v>0</v>
      </c>
      <c r="FR69" t="s">
        <v>1109</v>
      </c>
      <c r="FS69">
        <v>0</v>
      </c>
      <c r="FT69">
        <v>0</v>
      </c>
      <c r="FU69">
        <v>0</v>
      </c>
      <c r="FV69">
        <v>0</v>
      </c>
      <c r="FW69">
        <v>0</v>
      </c>
      <c r="FX69">
        <v>0</v>
      </c>
      <c r="FY69">
        <v>0</v>
      </c>
      <c r="FZ69">
        <v>0</v>
      </c>
      <c r="GA69">
        <v>0</v>
      </c>
      <c r="GB69">
        <v>1</v>
      </c>
      <c r="GC69">
        <v>0</v>
      </c>
      <c r="GD69">
        <v>0</v>
      </c>
      <c r="HA69" t="s">
        <v>737</v>
      </c>
      <c r="HB69">
        <v>0</v>
      </c>
      <c r="HC69">
        <v>0</v>
      </c>
      <c r="HD69">
        <v>0</v>
      </c>
      <c r="HE69">
        <v>0</v>
      </c>
      <c r="HF69">
        <v>1</v>
      </c>
      <c r="NF69" t="s">
        <v>737</v>
      </c>
      <c r="NG69">
        <v>0</v>
      </c>
      <c r="NH69">
        <v>0</v>
      </c>
      <c r="NI69">
        <v>0</v>
      </c>
      <c r="NJ69">
        <v>0</v>
      </c>
      <c r="NK69">
        <v>0</v>
      </c>
      <c r="NL69">
        <v>1</v>
      </c>
      <c r="UN69" t="s">
        <v>969</v>
      </c>
      <c r="UO69">
        <v>0</v>
      </c>
      <c r="UP69">
        <v>1</v>
      </c>
      <c r="UQ69">
        <v>0</v>
      </c>
      <c r="UR69">
        <v>0</v>
      </c>
      <c r="US69">
        <v>0</v>
      </c>
      <c r="UT69">
        <v>0</v>
      </c>
      <c r="UU69">
        <v>0</v>
      </c>
      <c r="UV69">
        <v>0</v>
      </c>
      <c r="UW69">
        <v>0</v>
      </c>
      <c r="UX69">
        <v>0</v>
      </c>
      <c r="UY69">
        <v>0</v>
      </c>
      <c r="UZ69">
        <v>0</v>
      </c>
      <c r="VA69">
        <v>0</v>
      </c>
      <c r="VC69" t="s">
        <v>734</v>
      </c>
      <c r="VE69" t="s">
        <v>1110</v>
      </c>
      <c r="VF69">
        <v>0</v>
      </c>
      <c r="VG69">
        <v>0</v>
      </c>
      <c r="VH69">
        <v>1</v>
      </c>
      <c r="VI69">
        <v>0</v>
      </c>
      <c r="VJ69">
        <v>0</v>
      </c>
      <c r="VK69">
        <v>0</v>
      </c>
      <c r="VL69">
        <v>0</v>
      </c>
      <c r="VM69">
        <v>0</v>
      </c>
      <c r="VN69">
        <v>0</v>
      </c>
      <c r="VP69" t="s">
        <v>822</v>
      </c>
      <c r="VQ69">
        <v>0</v>
      </c>
      <c r="VR69">
        <v>1</v>
      </c>
      <c r="VS69">
        <v>0</v>
      </c>
      <c r="VT69">
        <v>0</v>
      </c>
      <c r="VU69">
        <v>0</v>
      </c>
      <c r="VV69">
        <v>0</v>
      </c>
      <c r="VW69">
        <v>0</v>
      </c>
      <c r="VX69">
        <v>0</v>
      </c>
      <c r="VZ69" t="s">
        <v>734</v>
      </c>
      <c r="WA69" t="s">
        <v>1111</v>
      </c>
      <c r="WB69">
        <v>1</v>
      </c>
      <c r="WC69">
        <v>1</v>
      </c>
      <c r="WD69">
        <v>1</v>
      </c>
      <c r="WE69">
        <v>1</v>
      </c>
      <c r="WF69">
        <v>0</v>
      </c>
      <c r="WG69">
        <v>0</v>
      </c>
      <c r="WI69" t="s">
        <v>1112</v>
      </c>
      <c r="WJ69">
        <v>0</v>
      </c>
      <c r="WK69">
        <v>1</v>
      </c>
      <c r="WL69">
        <v>0</v>
      </c>
      <c r="WM69">
        <v>0</v>
      </c>
      <c r="WN69">
        <v>0</v>
      </c>
      <c r="WO69">
        <v>0</v>
      </c>
      <c r="WP69">
        <v>0</v>
      </c>
      <c r="WQ69">
        <v>0</v>
      </c>
      <c r="WR69">
        <v>0</v>
      </c>
      <c r="WS69">
        <v>0</v>
      </c>
      <c r="WT69">
        <v>0</v>
      </c>
      <c r="WV69" t="s">
        <v>779</v>
      </c>
      <c r="WX69" t="s">
        <v>1113</v>
      </c>
      <c r="WY69">
        <v>1</v>
      </c>
      <c r="WZ69">
        <v>1</v>
      </c>
      <c r="XA69">
        <v>0</v>
      </c>
      <c r="XB69">
        <v>1</v>
      </c>
      <c r="XC69">
        <v>0</v>
      </c>
      <c r="XD69">
        <v>0</v>
      </c>
      <c r="XE69">
        <v>0</v>
      </c>
      <c r="XF69">
        <v>0</v>
      </c>
      <c r="XH69" t="s">
        <v>907</v>
      </c>
      <c r="XQ69" t="s">
        <v>1114</v>
      </c>
      <c r="XR69">
        <v>0</v>
      </c>
      <c r="XS69">
        <v>0</v>
      </c>
      <c r="XT69">
        <v>0</v>
      </c>
      <c r="XU69">
        <v>1</v>
      </c>
      <c r="XV69">
        <v>1</v>
      </c>
      <c r="XW69">
        <v>0</v>
      </c>
      <c r="XX69">
        <v>0</v>
      </c>
      <c r="YA69">
        <v>2535828</v>
      </c>
      <c r="YB69" t="s">
        <v>1115</v>
      </c>
      <c r="YC69" s="49">
        <v>45709.648668981477</v>
      </c>
      <c r="YF69" t="s">
        <v>747</v>
      </c>
      <c r="YG69" t="s">
        <v>748</v>
      </c>
      <c r="YH69" t="s">
        <v>749</v>
      </c>
      <c r="YJ69">
        <v>673</v>
      </c>
    </row>
    <row r="70" spans="1:660" x14ac:dyDescent="0.35">
      <c r="A70" s="49">
        <v>45709.597227152779</v>
      </c>
      <c r="B70" s="49">
        <v>45709.730830243047</v>
      </c>
      <c r="C70" s="50">
        <v>45709</v>
      </c>
      <c r="D70" t="s">
        <v>960</v>
      </c>
      <c r="E70" t="s">
        <v>888</v>
      </c>
      <c r="F70" s="50">
        <v>45709</v>
      </c>
      <c r="G70">
        <v>61</v>
      </c>
      <c r="H70" t="s">
        <v>961</v>
      </c>
      <c r="I70">
        <v>6109</v>
      </c>
      <c r="J70" t="s">
        <v>962</v>
      </c>
      <c r="K70">
        <v>610901</v>
      </c>
      <c r="L70" t="s">
        <v>963</v>
      </c>
      <c r="M70" t="s">
        <v>716</v>
      </c>
      <c r="N70" t="s">
        <v>964</v>
      </c>
      <c r="O70" t="s">
        <v>716</v>
      </c>
      <c r="P70" t="s">
        <v>1093</v>
      </c>
      <c r="Q70" t="s">
        <v>710</v>
      </c>
      <c r="S70" t="s">
        <v>711</v>
      </c>
      <c r="T70">
        <v>46</v>
      </c>
      <c r="U70" t="s">
        <v>761</v>
      </c>
      <c r="V70" t="s">
        <v>713</v>
      </c>
      <c r="W70">
        <v>2800</v>
      </c>
      <c r="Y70" t="s">
        <v>1012</v>
      </c>
      <c r="Z70">
        <v>1</v>
      </c>
      <c r="AA70">
        <v>0</v>
      </c>
      <c r="AB70">
        <v>0</v>
      </c>
      <c r="AC70">
        <v>0</v>
      </c>
      <c r="AD70">
        <v>1</v>
      </c>
      <c r="AE70">
        <v>0</v>
      </c>
      <c r="AF70" t="s">
        <v>715</v>
      </c>
      <c r="AH70" t="s">
        <v>1013</v>
      </c>
      <c r="AJ70">
        <v>1700</v>
      </c>
      <c r="AK70" t="s">
        <v>1078</v>
      </c>
      <c r="AL70" t="s">
        <v>1078</v>
      </c>
      <c r="AM70" t="s">
        <v>724</v>
      </c>
      <c r="AN70" t="s">
        <v>1078</v>
      </c>
      <c r="AP70" t="s">
        <v>719</v>
      </c>
      <c r="AQ70">
        <v>61</v>
      </c>
      <c r="AR70">
        <v>6109</v>
      </c>
      <c r="AS70">
        <v>610901</v>
      </c>
      <c r="AT70" t="s">
        <v>821</v>
      </c>
      <c r="AX70">
        <v>6</v>
      </c>
      <c r="AY70">
        <v>1</v>
      </c>
      <c r="AZ70" t="s">
        <v>718</v>
      </c>
      <c r="BA70" t="s">
        <v>726</v>
      </c>
      <c r="DV70" t="s">
        <v>715</v>
      </c>
      <c r="DX70" t="s">
        <v>811</v>
      </c>
      <c r="DZ70">
        <v>600</v>
      </c>
      <c r="EA70" t="s">
        <v>1116</v>
      </c>
      <c r="EB70" t="s">
        <v>1116</v>
      </c>
      <c r="EC70" t="s">
        <v>718</v>
      </c>
      <c r="ED70" t="s">
        <v>1116</v>
      </c>
      <c r="EF70" t="s">
        <v>719</v>
      </c>
      <c r="EG70">
        <v>61</v>
      </c>
      <c r="EH70">
        <v>6109</v>
      </c>
      <c r="EI70">
        <v>610901</v>
      </c>
      <c r="EJ70" t="s">
        <v>716</v>
      </c>
      <c r="EN70">
        <v>15</v>
      </c>
      <c r="EO70">
        <v>1</v>
      </c>
      <c r="EP70" t="s">
        <v>718</v>
      </c>
      <c r="EQ70" t="s">
        <v>768</v>
      </c>
      <c r="ES70" t="s">
        <v>734</v>
      </c>
      <c r="ET70" t="s">
        <v>734</v>
      </c>
      <c r="FJ70" t="s">
        <v>736</v>
      </c>
      <c r="HA70" t="s">
        <v>790</v>
      </c>
      <c r="HB70">
        <v>1</v>
      </c>
      <c r="HC70">
        <v>1</v>
      </c>
      <c r="HD70">
        <v>0</v>
      </c>
      <c r="HE70">
        <v>0</v>
      </c>
      <c r="HF70">
        <v>0</v>
      </c>
      <c r="HG70" t="s">
        <v>715</v>
      </c>
      <c r="HI70" t="s">
        <v>893</v>
      </c>
      <c r="HK70">
        <v>2300</v>
      </c>
      <c r="HL70" t="s">
        <v>1117</v>
      </c>
      <c r="HM70" t="s">
        <v>1117</v>
      </c>
      <c r="HN70" t="s">
        <v>724</v>
      </c>
      <c r="HO70" t="s">
        <v>1118</v>
      </c>
      <c r="HQ70" t="s">
        <v>716</v>
      </c>
      <c r="HR70" t="s">
        <v>1119</v>
      </c>
      <c r="HS70" t="s">
        <v>719</v>
      </c>
      <c r="HT70">
        <v>61</v>
      </c>
      <c r="HU70">
        <v>6109</v>
      </c>
      <c r="HV70">
        <v>610901</v>
      </c>
      <c r="HW70" t="s">
        <v>719</v>
      </c>
      <c r="HX70">
        <v>61</v>
      </c>
      <c r="HY70">
        <v>6109</v>
      </c>
      <c r="HZ70">
        <v>610901</v>
      </c>
      <c r="IA70">
        <v>7</v>
      </c>
      <c r="IB70">
        <v>1</v>
      </c>
      <c r="IC70" t="s">
        <v>718</v>
      </c>
      <c r="ID70" t="s">
        <v>752</v>
      </c>
      <c r="IF70" t="s">
        <v>715</v>
      </c>
      <c r="IH70" t="s">
        <v>1097</v>
      </c>
      <c r="IJ70">
        <v>25000</v>
      </c>
      <c r="IK70" t="s">
        <v>1120</v>
      </c>
      <c r="IL70" t="s">
        <v>1120</v>
      </c>
      <c r="IM70" t="s">
        <v>718</v>
      </c>
      <c r="IN70" t="s">
        <v>733</v>
      </c>
      <c r="IP70" t="s">
        <v>719</v>
      </c>
      <c r="IQ70">
        <v>61</v>
      </c>
      <c r="IR70">
        <v>6109</v>
      </c>
      <c r="IS70">
        <v>610901</v>
      </c>
      <c r="IT70" t="s">
        <v>716</v>
      </c>
      <c r="IX70">
        <v>4</v>
      </c>
      <c r="IY70">
        <v>1</v>
      </c>
      <c r="IZ70" t="s">
        <v>718</v>
      </c>
      <c r="JA70" t="s">
        <v>729</v>
      </c>
      <c r="KZ70" t="s">
        <v>734</v>
      </c>
      <c r="LA70" t="s">
        <v>734</v>
      </c>
      <c r="LQ70" t="s">
        <v>736</v>
      </c>
      <c r="NF70" t="s">
        <v>737</v>
      </c>
      <c r="NG70">
        <v>0</v>
      </c>
      <c r="NH70">
        <v>0</v>
      </c>
      <c r="NI70">
        <v>0</v>
      </c>
      <c r="NJ70">
        <v>0</v>
      </c>
      <c r="NK70">
        <v>0</v>
      </c>
      <c r="NL70">
        <v>1</v>
      </c>
      <c r="UN70" t="s">
        <v>969</v>
      </c>
      <c r="UO70">
        <v>0</v>
      </c>
      <c r="UP70">
        <v>1</v>
      </c>
      <c r="UQ70">
        <v>0</v>
      </c>
      <c r="UR70">
        <v>0</v>
      </c>
      <c r="US70">
        <v>0</v>
      </c>
      <c r="UT70">
        <v>0</v>
      </c>
      <c r="UU70">
        <v>0</v>
      </c>
      <c r="UV70">
        <v>0</v>
      </c>
      <c r="UW70">
        <v>0</v>
      </c>
      <c r="UX70">
        <v>0</v>
      </c>
      <c r="UY70">
        <v>0</v>
      </c>
      <c r="UZ70">
        <v>0</v>
      </c>
      <c r="VA70">
        <v>0</v>
      </c>
      <c r="VC70" t="s">
        <v>734</v>
      </c>
      <c r="VE70" t="s">
        <v>1110</v>
      </c>
      <c r="VF70">
        <v>0</v>
      </c>
      <c r="VG70">
        <v>0</v>
      </c>
      <c r="VH70">
        <v>1</v>
      </c>
      <c r="VI70">
        <v>0</v>
      </c>
      <c r="VJ70">
        <v>0</v>
      </c>
      <c r="VK70">
        <v>0</v>
      </c>
      <c r="VL70">
        <v>0</v>
      </c>
      <c r="VM70">
        <v>0</v>
      </c>
      <c r="VN70">
        <v>0</v>
      </c>
      <c r="VP70" t="s">
        <v>822</v>
      </c>
      <c r="VQ70">
        <v>0</v>
      </c>
      <c r="VR70">
        <v>1</v>
      </c>
      <c r="VS70">
        <v>0</v>
      </c>
      <c r="VT70">
        <v>0</v>
      </c>
      <c r="VU70">
        <v>0</v>
      </c>
      <c r="VV70">
        <v>0</v>
      </c>
      <c r="VW70">
        <v>0</v>
      </c>
      <c r="VX70">
        <v>0</v>
      </c>
      <c r="VZ70" t="s">
        <v>734</v>
      </c>
      <c r="WA70" t="s">
        <v>1121</v>
      </c>
      <c r="WB70">
        <v>1</v>
      </c>
      <c r="WC70">
        <v>0</v>
      </c>
      <c r="WD70">
        <v>1</v>
      </c>
      <c r="WE70">
        <v>1</v>
      </c>
      <c r="WF70">
        <v>0</v>
      </c>
      <c r="WG70">
        <v>0</v>
      </c>
      <c r="WI70" t="s">
        <v>823</v>
      </c>
      <c r="WJ70">
        <v>1</v>
      </c>
      <c r="WK70">
        <v>0</v>
      </c>
      <c r="WL70">
        <v>0</v>
      </c>
      <c r="WM70">
        <v>0</v>
      </c>
      <c r="WN70">
        <v>0</v>
      </c>
      <c r="WO70">
        <v>0</v>
      </c>
      <c r="WP70">
        <v>0</v>
      </c>
      <c r="WQ70">
        <v>0</v>
      </c>
      <c r="WR70">
        <v>0</v>
      </c>
      <c r="WS70">
        <v>0</v>
      </c>
      <c r="WT70">
        <v>0</v>
      </c>
      <c r="WV70" t="s">
        <v>900</v>
      </c>
      <c r="WX70" t="s">
        <v>780</v>
      </c>
      <c r="WY70">
        <v>1</v>
      </c>
      <c r="WZ70">
        <v>1</v>
      </c>
      <c r="XA70">
        <v>0</v>
      </c>
      <c r="XB70">
        <v>0</v>
      </c>
      <c r="XC70">
        <v>0</v>
      </c>
      <c r="XD70">
        <v>0</v>
      </c>
      <c r="XE70">
        <v>0</v>
      </c>
      <c r="XF70">
        <v>0</v>
      </c>
      <c r="XH70" t="s">
        <v>907</v>
      </c>
      <c r="XQ70" t="s">
        <v>1107</v>
      </c>
      <c r="XR70">
        <v>0</v>
      </c>
      <c r="XS70">
        <v>0</v>
      </c>
      <c r="XT70">
        <v>0</v>
      </c>
      <c r="XU70">
        <v>0</v>
      </c>
      <c r="XV70">
        <v>1</v>
      </c>
      <c r="XW70">
        <v>0</v>
      </c>
      <c r="XX70">
        <v>0</v>
      </c>
      <c r="YA70">
        <v>2535829</v>
      </c>
      <c r="YB70" t="s">
        <v>1122</v>
      </c>
      <c r="YC70" s="49">
        <v>45709.6487037037</v>
      </c>
      <c r="YF70" t="s">
        <v>747</v>
      </c>
      <c r="YG70" t="s">
        <v>748</v>
      </c>
      <c r="YH70" t="s">
        <v>749</v>
      </c>
      <c r="YJ70">
        <v>674</v>
      </c>
    </row>
    <row r="71" spans="1:660" x14ac:dyDescent="0.35">
      <c r="A71" s="49">
        <v>45709.566090185188</v>
      </c>
      <c r="B71" s="49">
        <v>45709.731176284717</v>
      </c>
      <c r="C71" s="50">
        <v>45709</v>
      </c>
      <c r="D71" t="s">
        <v>960</v>
      </c>
      <c r="E71" t="s">
        <v>888</v>
      </c>
      <c r="F71" s="50">
        <v>45709</v>
      </c>
      <c r="G71">
        <v>61</v>
      </c>
      <c r="H71" t="s">
        <v>961</v>
      </c>
      <c r="I71">
        <v>6109</v>
      </c>
      <c r="J71" t="s">
        <v>962</v>
      </c>
      <c r="K71">
        <v>610901</v>
      </c>
      <c r="L71" t="s">
        <v>963</v>
      </c>
      <c r="M71" t="s">
        <v>716</v>
      </c>
      <c r="N71" t="s">
        <v>964</v>
      </c>
      <c r="O71" t="s">
        <v>716</v>
      </c>
      <c r="P71" t="s">
        <v>1093</v>
      </c>
      <c r="Q71" t="s">
        <v>710</v>
      </c>
      <c r="S71" t="s">
        <v>711</v>
      </c>
      <c r="T71">
        <v>49</v>
      </c>
      <c r="U71" t="s">
        <v>712</v>
      </c>
      <c r="V71" t="s">
        <v>796</v>
      </c>
      <c r="W71">
        <v>2800</v>
      </c>
      <c r="Y71" t="s">
        <v>737</v>
      </c>
      <c r="Z71">
        <v>0</v>
      </c>
      <c r="AA71">
        <v>0</v>
      </c>
      <c r="AB71">
        <v>0</v>
      </c>
      <c r="AC71">
        <v>0</v>
      </c>
      <c r="AD71">
        <v>0</v>
      </c>
      <c r="AE71">
        <v>1</v>
      </c>
      <c r="HA71" t="s">
        <v>797</v>
      </c>
      <c r="HB71">
        <v>0</v>
      </c>
      <c r="HC71">
        <v>0</v>
      </c>
      <c r="HD71">
        <v>0</v>
      </c>
      <c r="HE71">
        <v>1</v>
      </c>
      <c r="HF71">
        <v>0</v>
      </c>
      <c r="KB71" t="s">
        <v>721</v>
      </c>
      <c r="KD71">
        <v>5</v>
      </c>
      <c r="KE71">
        <v>20000</v>
      </c>
      <c r="KF71" t="s">
        <v>834</v>
      </c>
      <c r="KG71" t="s">
        <v>834</v>
      </c>
      <c r="KH71" t="s">
        <v>724</v>
      </c>
      <c r="KK71" t="s">
        <v>716</v>
      </c>
      <c r="KL71" t="s">
        <v>986</v>
      </c>
      <c r="KM71" t="s">
        <v>719</v>
      </c>
      <c r="KN71">
        <v>61</v>
      </c>
      <c r="KO71">
        <v>6109</v>
      </c>
      <c r="KP71">
        <v>610901</v>
      </c>
      <c r="KQ71" t="s">
        <v>719</v>
      </c>
      <c r="KR71">
        <v>61</v>
      </c>
      <c r="KS71">
        <v>6109</v>
      </c>
      <c r="KT71">
        <v>610901</v>
      </c>
      <c r="KU71">
        <v>2</v>
      </c>
      <c r="KV71">
        <v>1</v>
      </c>
      <c r="KW71" t="s">
        <v>718</v>
      </c>
      <c r="KX71" t="s">
        <v>724</v>
      </c>
      <c r="KZ71" t="s">
        <v>734</v>
      </c>
      <c r="LA71" t="s">
        <v>711</v>
      </c>
      <c r="LB71" t="s">
        <v>1123</v>
      </c>
      <c r="LC71">
        <v>0</v>
      </c>
      <c r="LD71">
        <v>0</v>
      </c>
      <c r="LE71">
        <v>0</v>
      </c>
      <c r="LF71">
        <v>0</v>
      </c>
      <c r="LG71">
        <v>1</v>
      </c>
      <c r="LH71">
        <v>1</v>
      </c>
      <c r="LI71">
        <v>0</v>
      </c>
      <c r="LJ71">
        <v>0</v>
      </c>
      <c r="LK71">
        <v>0</v>
      </c>
      <c r="LL71">
        <v>0</v>
      </c>
      <c r="LM71">
        <v>0</v>
      </c>
      <c r="LN71">
        <v>0</v>
      </c>
      <c r="LO71">
        <v>0</v>
      </c>
      <c r="LQ71" t="s">
        <v>814</v>
      </c>
      <c r="LR71" t="s">
        <v>797</v>
      </c>
      <c r="LS71">
        <v>0</v>
      </c>
      <c r="LT71">
        <v>0</v>
      </c>
      <c r="LU71">
        <v>0</v>
      </c>
      <c r="LV71">
        <v>1</v>
      </c>
      <c r="LW71">
        <v>0</v>
      </c>
      <c r="LX71" t="s">
        <v>974</v>
      </c>
      <c r="LY71">
        <v>0</v>
      </c>
      <c r="LZ71">
        <v>0</v>
      </c>
      <c r="MA71">
        <v>0</v>
      </c>
      <c r="MB71">
        <v>0</v>
      </c>
      <c r="MC71">
        <v>0</v>
      </c>
      <c r="MD71">
        <v>1</v>
      </c>
      <c r="ME71">
        <v>0</v>
      </c>
      <c r="MF71">
        <v>0</v>
      </c>
      <c r="MG71">
        <v>0</v>
      </c>
      <c r="MH71">
        <v>0</v>
      </c>
      <c r="MI71">
        <v>0</v>
      </c>
      <c r="MJ71">
        <v>0</v>
      </c>
      <c r="NF71" t="s">
        <v>737</v>
      </c>
      <c r="NG71">
        <v>0</v>
      </c>
      <c r="NH71">
        <v>0</v>
      </c>
      <c r="NI71">
        <v>0</v>
      </c>
      <c r="NJ71">
        <v>0</v>
      </c>
      <c r="NK71">
        <v>0</v>
      </c>
      <c r="NL71">
        <v>1</v>
      </c>
      <c r="UN71" t="s">
        <v>738</v>
      </c>
      <c r="UO71">
        <v>1</v>
      </c>
      <c r="UP71">
        <v>0</v>
      </c>
      <c r="UQ71">
        <v>0</v>
      </c>
      <c r="UR71">
        <v>0</v>
      </c>
      <c r="US71">
        <v>0</v>
      </c>
      <c r="UT71">
        <v>0</v>
      </c>
      <c r="UU71">
        <v>0</v>
      </c>
      <c r="UV71">
        <v>0</v>
      </c>
      <c r="UW71">
        <v>0</v>
      </c>
      <c r="UX71">
        <v>0</v>
      </c>
      <c r="UY71">
        <v>0</v>
      </c>
      <c r="UZ71">
        <v>0</v>
      </c>
      <c r="VA71">
        <v>0</v>
      </c>
      <c r="VC71" t="s">
        <v>734</v>
      </c>
      <c r="VE71" t="s">
        <v>1110</v>
      </c>
      <c r="VF71">
        <v>0</v>
      </c>
      <c r="VG71">
        <v>0</v>
      </c>
      <c r="VH71">
        <v>1</v>
      </c>
      <c r="VI71">
        <v>0</v>
      </c>
      <c r="VJ71">
        <v>0</v>
      </c>
      <c r="VK71">
        <v>0</v>
      </c>
      <c r="VL71">
        <v>0</v>
      </c>
      <c r="VM71">
        <v>0</v>
      </c>
      <c r="VN71">
        <v>0</v>
      </c>
      <c r="VP71" t="s">
        <v>822</v>
      </c>
      <c r="VQ71">
        <v>0</v>
      </c>
      <c r="VR71">
        <v>1</v>
      </c>
      <c r="VS71">
        <v>0</v>
      </c>
      <c r="VT71">
        <v>0</v>
      </c>
      <c r="VU71">
        <v>0</v>
      </c>
      <c r="VV71">
        <v>0</v>
      </c>
      <c r="VW71">
        <v>0</v>
      </c>
      <c r="VX71">
        <v>0</v>
      </c>
      <c r="VZ71" t="s">
        <v>734</v>
      </c>
      <c r="WA71" t="s">
        <v>1124</v>
      </c>
      <c r="WB71">
        <v>0</v>
      </c>
      <c r="WC71">
        <v>0</v>
      </c>
      <c r="WD71">
        <v>0</v>
      </c>
      <c r="WE71">
        <v>1</v>
      </c>
      <c r="WF71">
        <v>0</v>
      </c>
      <c r="WG71">
        <v>0</v>
      </c>
      <c r="WI71" t="s">
        <v>1112</v>
      </c>
      <c r="WJ71">
        <v>0</v>
      </c>
      <c r="WK71">
        <v>1</v>
      </c>
      <c r="WL71">
        <v>0</v>
      </c>
      <c r="WM71">
        <v>0</v>
      </c>
      <c r="WN71">
        <v>0</v>
      </c>
      <c r="WO71">
        <v>0</v>
      </c>
      <c r="WP71">
        <v>0</v>
      </c>
      <c r="WQ71">
        <v>0</v>
      </c>
      <c r="WR71">
        <v>0</v>
      </c>
      <c r="WS71">
        <v>0</v>
      </c>
      <c r="WT71">
        <v>0</v>
      </c>
      <c r="WV71" t="s">
        <v>900</v>
      </c>
      <c r="WX71" t="s">
        <v>780</v>
      </c>
      <c r="WY71">
        <v>1</v>
      </c>
      <c r="WZ71">
        <v>1</v>
      </c>
      <c r="XA71">
        <v>0</v>
      </c>
      <c r="XB71">
        <v>0</v>
      </c>
      <c r="XC71">
        <v>0</v>
      </c>
      <c r="XD71">
        <v>0</v>
      </c>
      <c r="XE71">
        <v>0</v>
      </c>
      <c r="XF71">
        <v>0</v>
      </c>
      <c r="XH71" t="s">
        <v>907</v>
      </c>
      <c r="XQ71" t="s">
        <v>1125</v>
      </c>
      <c r="XR71">
        <v>1</v>
      </c>
      <c r="XS71">
        <v>0</v>
      </c>
      <c r="XT71">
        <v>0</v>
      </c>
      <c r="XU71">
        <v>1</v>
      </c>
      <c r="XV71">
        <v>1</v>
      </c>
      <c r="XW71">
        <v>0</v>
      </c>
      <c r="XX71">
        <v>0</v>
      </c>
      <c r="YA71">
        <v>2535830</v>
      </c>
      <c r="YB71" t="s">
        <v>1126</v>
      </c>
      <c r="YC71" s="49">
        <v>45709.648726851847</v>
      </c>
      <c r="YF71" t="s">
        <v>747</v>
      </c>
      <c r="YG71" t="s">
        <v>748</v>
      </c>
      <c r="YH71" t="s">
        <v>749</v>
      </c>
      <c r="YJ71">
        <v>675</v>
      </c>
    </row>
    <row r="72" spans="1:660" x14ac:dyDescent="0.35">
      <c r="A72" s="49">
        <v>45709.444088703713</v>
      </c>
      <c r="B72" s="49">
        <v>45709.731261539353</v>
      </c>
      <c r="C72" s="50">
        <v>45709</v>
      </c>
      <c r="D72" t="s">
        <v>960</v>
      </c>
      <c r="E72" t="s">
        <v>888</v>
      </c>
      <c r="F72" s="50">
        <v>45709</v>
      </c>
      <c r="G72">
        <v>61</v>
      </c>
      <c r="H72" t="s">
        <v>961</v>
      </c>
      <c r="I72">
        <v>6109</v>
      </c>
      <c r="J72" t="s">
        <v>962</v>
      </c>
      <c r="K72">
        <v>610901</v>
      </c>
      <c r="L72" t="s">
        <v>963</v>
      </c>
      <c r="M72" t="s">
        <v>716</v>
      </c>
      <c r="N72" t="s">
        <v>964</v>
      </c>
      <c r="O72" t="s">
        <v>716</v>
      </c>
      <c r="P72" t="s">
        <v>1093</v>
      </c>
      <c r="Q72" t="s">
        <v>710</v>
      </c>
      <c r="S72" t="s">
        <v>711</v>
      </c>
      <c r="T72">
        <v>46</v>
      </c>
      <c r="U72" t="s">
        <v>712</v>
      </c>
      <c r="V72" t="s">
        <v>796</v>
      </c>
      <c r="W72">
        <v>2850</v>
      </c>
      <c r="Y72" t="s">
        <v>927</v>
      </c>
      <c r="Z72">
        <v>0</v>
      </c>
      <c r="AA72">
        <v>0</v>
      </c>
      <c r="AB72">
        <v>0</v>
      </c>
      <c r="AC72">
        <v>1</v>
      </c>
      <c r="AD72">
        <v>0</v>
      </c>
      <c r="AE72">
        <v>0</v>
      </c>
      <c r="CY72" t="s">
        <v>715</v>
      </c>
      <c r="DA72" t="s">
        <v>727</v>
      </c>
      <c r="DC72">
        <v>2000</v>
      </c>
      <c r="DD72" t="s">
        <v>1055</v>
      </c>
      <c r="DE72" t="s">
        <v>1055</v>
      </c>
      <c r="DF72" t="s">
        <v>724</v>
      </c>
      <c r="DG72" t="s">
        <v>1055</v>
      </c>
      <c r="DI72" t="s">
        <v>719</v>
      </c>
      <c r="DJ72">
        <v>61</v>
      </c>
      <c r="DK72">
        <v>6109</v>
      </c>
      <c r="DL72">
        <v>610901</v>
      </c>
      <c r="DM72" t="s">
        <v>719</v>
      </c>
      <c r="DN72">
        <v>61</v>
      </c>
      <c r="DO72">
        <v>6107</v>
      </c>
      <c r="DP72">
        <v>610706</v>
      </c>
      <c r="DQ72">
        <v>3</v>
      </c>
      <c r="DR72">
        <v>1</v>
      </c>
      <c r="DS72" t="s">
        <v>718</v>
      </c>
      <c r="DT72" t="s">
        <v>720</v>
      </c>
      <c r="ES72" t="s">
        <v>711</v>
      </c>
      <c r="ET72" t="s">
        <v>734</v>
      </c>
      <c r="FJ72" t="s">
        <v>736</v>
      </c>
      <c r="HA72" t="s">
        <v>737</v>
      </c>
      <c r="HB72">
        <v>0</v>
      </c>
      <c r="HC72">
        <v>0</v>
      </c>
      <c r="HD72">
        <v>0</v>
      </c>
      <c r="HE72">
        <v>0</v>
      </c>
      <c r="HF72">
        <v>1</v>
      </c>
      <c r="NF72" t="s">
        <v>737</v>
      </c>
      <c r="NG72">
        <v>0</v>
      </c>
      <c r="NH72">
        <v>0</v>
      </c>
      <c r="NI72">
        <v>0</v>
      </c>
      <c r="NJ72">
        <v>0</v>
      </c>
      <c r="NK72">
        <v>0</v>
      </c>
      <c r="NL72">
        <v>1</v>
      </c>
      <c r="UN72" t="s">
        <v>969</v>
      </c>
      <c r="UO72">
        <v>0</v>
      </c>
      <c r="UP72">
        <v>1</v>
      </c>
      <c r="UQ72">
        <v>0</v>
      </c>
      <c r="UR72">
        <v>0</v>
      </c>
      <c r="US72">
        <v>0</v>
      </c>
      <c r="UT72">
        <v>0</v>
      </c>
      <c r="UU72">
        <v>0</v>
      </c>
      <c r="UV72">
        <v>0</v>
      </c>
      <c r="UW72">
        <v>0</v>
      </c>
      <c r="UX72">
        <v>0</v>
      </c>
      <c r="UY72">
        <v>0</v>
      </c>
      <c r="UZ72">
        <v>0</v>
      </c>
      <c r="VA72">
        <v>0</v>
      </c>
      <c r="VC72" t="s">
        <v>734</v>
      </c>
      <c r="VE72" t="s">
        <v>1110</v>
      </c>
      <c r="VF72">
        <v>0</v>
      </c>
      <c r="VG72">
        <v>0</v>
      </c>
      <c r="VH72">
        <v>1</v>
      </c>
      <c r="VI72">
        <v>0</v>
      </c>
      <c r="VJ72">
        <v>0</v>
      </c>
      <c r="VK72">
        <v>0</v>
      </c>
      <c r="VL72">
        <v>0</v>
      </c>
      <c r="VM72">
        <v>0</v>
      </c>
      <c r="VN72">
        <v>0</v>
      </c>
      <c r="VP72" t="s">
        <v>822</v>
      </c>
      <c r="VQ72">
        <v>0</v>
      </c>
      <c r="VR72">
        <v>1</v>
      </c>
      <c r="VS72">
        <v>0</v>
      </c>
      <c r="VT72">
        <v>0</v>
      </c>
      <c r="VU72">
        <v>0</v>
      </c>
      <c r="VV72">
        <v>0</v>
      </c>
      <c r="VW72">
        <v>0</v>
      </c>
      <c r="VX72">
        <v>0</v>
      </c>
      <c r="VZ72" t="s">
        <v>734</v>
      </c>
      <c r="WA72" t="s">
        <v>741</v>
      </c>
      <c r="WB72">
        <v>1</v>
      </c>
      <c r="WC72">
        <v>1</v>
      </c>
      <c r="WD72">
        <v>1</v>
      </c>
      <c r="WE72">
        <v>1</v>
      </c>
      <c r="WF72">
        <v>0</v>
      </c>
      <c r="WG72">
        <v>0</v>
      </c>
      <c r="WI72" t="s">
        <v>823</v>
      </c>
      <c r="WJ72">
        <v>1</v>
      </c>
      <c r="WK72">
        <v>0</v>
      </c>
      <c r="WL72">
        <v>0</v>
      </c>
      <c r="WM72">
        <v>0</v>
      </c>
      <c r="WN72">
        <v>0</v>
      </c>
      <c r="WO72">
        <v>0</v>
      </c>
      <c r="WP72">
        <v>0</v>
      </c>
      <c r="WQ72">
        <v>0</v>
      </c>
      <c r="WR72">
        <v>0</v>
      </c>
      <c r="WS72">
        <v>0</v>
      </c>
      <c r="WT72">
        <v>0</v>
      </c>
      <c r="WV72" t="s">
        <v>900</v>
      </c>
      <c r="WX72" t="s">
        <v>780</v>
      </c>
      <c r="WY72">
        <v>1</v>
      </c>
      <c r="WZ72">
        <v>1</v>
      </c>
      <c r="XA72">
        <v>0</v>
      </c>
      <c r="XB72">
        <v>0</v>
      </c>
      <c r="XC72">
        <v>0</v>
      </c>
      <c r="XD72">
        <v>0</v>
      </c>
      <c r="XE72">
        <v>0</v>
      </c>
      <c r="XF72">
        <v>0</v>
      </c>
      <c r="XH72" t="s">
        <v>907</v>
      </c>
      <c r="XQ72" t="s">
        <v>1107</v>
      </c>
      <c r="XR72">
        <v>0</v>
      </c>
      <c r="XS72">
        <v>0</v>
      </c>
      <c r="XT72">
        <v>0</v>
      </c>
      <c r="XU72">
        <v>0</v>
      </c>
      <c r="XV72">
        <v>1</v>
      </c>
      <c r="XW72">
        <v>0</v>
      </c>
      <c r="XX72">
        <v>0</v>
      </c>
      <c r="YA72">
        <v>2535831</v>
      </c>
      <c r="YB72" t="s">
        <v>1127</v>
      </c>
      <c r="YC72" s="49">
        <v>45709.648761574077</v>
      </c>
      <c r="YF72" t="s">
        <v>747</v>
      </c>
      <c r="YG72" t="s">
        <v>748</v>
      </c>
      <c r="YH72" t="s">
        <v>749</v>
      </c>
      <c r="YJ72">
        <v>676</v>
      </c>
    </row>
    <row r="73" spans="1:660" x14ac:dyDescent="0.35">
      <c r="A73" s="49">
        <v>45709.455366481481</v>
      </c>
      <c r="B73" s="49">
        <v>45709.731276620369</v>
      </c>
      <c r="C73" s="50">
        <v>45709</v>
      </c>
      <c r="D73" t="s">
        <v>960</v>
      </c>
      <c r="E73" t="s">
        <v>888</v>
      </c>
      <c r="F73" s="50">
        <v>45709</v>
      </c>
      <c r="G73">
        <v>61</v>
      </c>
      <c r="H73" t="s">
        <v>961</v>
      </c>
      <c r="I73">
        <v>6109</v>
      </c>
      <c r="J73" t="s">
        <v>962</v>
      </c>
      <c r="K73">
        <v>610901</v>
      </c>
      <c r="L73" t="s">
        <v>963</v>
      </c>
      <c r="M73" t="s">
        <v>716</v>
      </c>
      <c r="N73" t="s">
        <v>964</v>
      </c>
      <c r="O73" t="s">
        <v>716</v>
      </c>
      <c r="P73" t="s">
        <v>1093</v>
      </c>
      <c r="Q73" t="s">
        <v>710</v>
      </c>
      <c r="S73" t="s">
        <v>711</v>
      </c>
      <c r="T73">
        <v>43</v>
      </c>
      <c r="U73" t="s">
        <v>712</v>
      </c>
      <c r="V73" t="s">
        <v>796</v>
      </c>
      <c r="W73">
        <v>2800</v>
      </c>
      <c r="Y73" t="s">
        <v>927</v>
      </c>
      <c r="Z73">
        <v>0</v>
      </c>
      <c r="AA73">
        <v>0</v>
      </c>
      <c r="AB73">
        <v>0</v>
      </c>
      <c r="AC73">
        <v>1</v>
      </c>
      <c r="AD73">
        <v>0</v>
      </c>
      <c r="AE73">
        <v>0</v>
      </c>
      <c r="CY73" t="s">
        <v>715</v>
      </c>
      <c r="DA73" t="s">
        <v>727</v>
      </c>
      <c r="DC73">
        <v>2000</v>
      </c>
      <c r="DD73" t="s">
        <v>1055</v>
      </c>
      <c r="DE73" t="s">
        <v>1055</v>
      </c>
      <c r="DF73" t="s">
        <v>724</v>
      </c>
      <c r="DG73" t="s">
        <v>1055</v>
      </c>
      <c r="DI73" t="s">
        <v>719</v>
      </c>
      <c r="DJ73">
        <v>61</v>
      </c>
      <c r="DK73">
        <v>6107</v>
      </c>
      <c r="DL73">
        <v>610706</v>
      </c>
      <c r="DM73" t="s">
        <v>719</v>
      </c>
      <c r="DN73">
        <v>61</v>
      </c>
      <c r="DO73">
        <v>6107</v>
      </c>
      <c r="DP73">
        <v>610706</v>
      </c>
      <c r="DQ73">
        <v>10</v>
      </c>
      <c r="DR73">
        <v>5</v>
      </c>
      <c r="DS73" t="s">
        <v>718</v>
      </c>
      <c r="DT73" t="s">
        <v>726</v>
      </c>
      <c r="ES73" t="s">
        <v>711</v>
      </c>
      <c r="ET73" t="s">
        <v>711</v>
      </c>
      <c r="EU73" t="s">
        <v>1128</v>
      </c>
      <c r="EV73">
        <v>0</v>
      </c>
      <c r="EW73">
        <v>0</v>
      </c>
      <c r="EX73">
        <v>0</v>
      </c>
      <c r="EY73">
        <v>0</v>
      </c>
      <c r="EZ73">
        <v>0</v>
      </c>
      <c r="FA73">
        <v>0</v>
      </c>
      <c r="FB73">
        <v>0</v>
      </c>
      <c r="FC73">
        <v>0</v>
      </c>
      <c r="FD73">
        <v>1</v>
      </c>
      <c r="FE73">
        <v>1</v>
      </c>
      <c r="FF73">
        <v>0</v>
      </c>
      <c r="FG73">
        <v>0</v>
      </c>
      <c r="FH73">
        <v>0</v>
      </c>
      <c r="FJ73" t="s">
        <v>736</v>
      </c>
      <c r="HA73" t="s">
        <v>737</v>
      </c>
      <c r="HB73">
        <v>0</v>
      </c>
      <c r="HC73">
        <v>0</v>
      </c>
      <c r="HD73">
        <v>0</v>
      </c>
      <c r="HE73">
        <v>0</v>
      </c>
      <c r="HF73">
        <v>1</v>
      </c>
      <c r="NF73" t="s">
        <v>737</v>
      </c>
      <c r="NG73">
        <v>0</v>
      </c>
      <c r="NH73">
        <v>0</v>
      </c>
      <c r="NI73">
        <v>0</v>
      </c>
      <c r="NJ73">
        <v>0</v>
      </c>
      <c r="NK73">
        <v>0</v>
      </c>
      <c r="NL73">
        <v>1</v>
      </c>
      <c r="UN73" t="s">
        <v>738</v>
      </c>
      <c r="UO73">
        <v>1</v>
      </c>
      <c r="UP73">
        <v>0</v>
      </c>
      <c r="UQ73">
        <v>0</v>
      </c>
      <c r="UR73">
        <v>0</v>
      </c>
      <c r="US73">
        <v>0</v>
      </c>
      <c r="UT73">
        <v>0</v>
      </c>
      <c r="UU73">
        <v>0</v>
      </c>
      <c r="UV73">
        <v>0</v>
      </c>
      <c r="UW73">
        <v>0</v>
      </c>
      <c r="UX73">
        <v>0</v>
      </c>
      <c r="UY73">
        <v>0</v>
      </c>
      <c r="UZ73">
        <v>0</v>
      </c>
      <c r="VA73">
        <v>0</v>
      </c>
      <c r="VC73" t="s">
        <v>734</v>
      </c>
      <c r="VE73" t="s">
        <v>739</v>
      </c>
      <c r="VF73">
        <v>1</v>
      </c>
      <c r="VG73">
        <v>0</v>
      </c>
      <c r="VH73">
        <v>0</v>
      </c>
      <c r="VI73">
        <v>0</v>
      </c>
      <c r="VJ73">
        <v>0</v>
      </c>
      <c r="VK73">
        <v>0</v>
      </c>
      <c r="VL73">
        <v>0</v>
      </c>
      <c r="VM73">
        <v>0</v>
      </c>
      <c r="VN73">
        <v>0</v>
      </c>
      <c r="VP73" t="s">
        <v>822</v>
      </c>
      <c r="VQ73">
        <v>0</v>
      </c>
      <c r="VR73">
        <v>1</v>
      </c>
      <c r="VS73">
        <v>0</v>
      </c>
      <c r="VT73">
        <v>0</v>
      </c>
      <c r="VU73">
        <v>0</v>
      </c>
      <c r="VV73">
        <v>0</v>
      </c>
      <c r="VW73">
        <v>0</v>
      </c>
      <c r="VX73">
        <v>0</v>
      </c>
      <c r="VZ73" t="s">
        <v>734</v>
      </c>
      <c r="WA73" t="s">
        <v>741</v>
      </c>
      <c r="WB73">
        <v>1</v>
      </c>
      <c r="WC73">
        <v>1</v>
      </c>
      <c r="WD73">
        <v>1</v>
      </c>
      <c r="WE73">
        <v>1</v>
      </c>
      <c r="WF73">
        <v>0</v>
      </c>
      <c r="WG73">
        <v>0</v>
      </c>
      <c r="WI73" t="s">
        <v>823</v>
      </c>
      <c r="WJ73">
        <v>1</v>
      </c>
      <c r="WK73">
        <v>0</v>
      </c>
      <c r="WL73">
        <v>0</v>
      </c>
      <c r="WM73">
        <v>0</v>
      </c>
      <c r="WN73">
        <v>0</v>
      </c>
      <c r="WO73">
        <v>0</v>
      </c>
      <c r="WP73">
        <v>0</v>
      </c>
      <c r="WQ73">
        <v>0</v>
      </c>
      <c r="WR73">
        <v>0</v>
      </c>
      <c r="WS73">
        <v>0</v>
      </c>
      <c r="WT73">
        <v>0</v>
      </c>
      <c r="WV73" t="s">
        <v>900</v>
      </c>
      <c r="WX73" t="s">
        <v>744</v>
      </c>
      <c r="WY73">
        <v>1</v>
      </c>
      <c r="WZ73">
        <v>0</v>
      </c>
      <c r="XA73">
        <v>0</v>
      </c>
      <c r="XB73">
        <v>0</v>
      </c>
      <c r="XC73">
        <v>0</v>
      </c>
      <c r="XD73">
        <v>0</v>
      </c>
      <c r="XE73">
        <v>0</v>
      </c>
      <c r="XF73">
        <v>0</v>
      </c>
      <c r="XH73" t="s">
        <v>907</v>
      </c>
      <c r="XQ73" t="s">
        <v>1107</v>
      </c>
      <c r="XR73">
        <v>0</v>
      </c>
      <c r="XS73">
        <v>0</v>
      </c>
      <c r="XT73">
        <v>0</v>
      </c>
      <c r="XU73">
        <v>0</v>
      </c>
      <c r="XV73">
        <v>1</v>
      </c>
      <c r="XW73">
        <v>0</v>
      </c>
      <c r="XX73">
        <v>0</v>
      </c>
      <c r="YA73">
        <v>2535833</v>
      </c>
      <c r="YB73" t="s">
        <v>1129</v>
      </c>
      <c r="YC73" s="49">
        <v>45709.648796296293</v>
      </c>
      <c r="YF73" t="s">
        <v>747</v>
      </c>
      <c r="YG73" t="s">
        <v>748</v>
      </c>
      <c r="YH73" t="s">
        <v>749</v>
      </c>
      <c r="YJ73">
        <v>677</v>
      </c>
    </row>
    <row r="74" spans="1:660" x14ac:dyDescent="0.35">
      <c r="A74" s="49">
        <v>45709.488015949071</v>
      </c>
      <c r="B74" s="49">
        <v>45709.73129171296</v>
      </c>
      <c r="C74" s="50">
        <v>45709</v>
      </c>
      <c r="D74" t="s">
        <v>960</v>
      </c>
      <c r="E74" t="s">
        <v>888</v>
      </c>
      <c r="F74" s="50">
        <v>45709</v>
      </c>
      <c r="G74">
        <v>61</v>
      </c>
      <c r="H74" t="s">
        <v>961</v>
      </c>
      <c r="I74">
        <v>6109</v>
      </c>
      <c r="J74" t="s">
        <v>962</v>
      </c>
      <c r="K74">
        <v>610901</v>
      </c>
      <c r="L74" t="s">
        <v>963</v>
      </c>
      <c r="M74" t="s">
        <v>716</v>
      </c>
      <c r="N74" t="s">
        <v>964</v>
      </c>
      <c r="O74" t="s">
        <v>716</v>
      </c>
      <c r="P74" t="s">
        <v>1093</v>
      </c>
      <c r="Q74" t="s">
        <v>710</v>
      </c>
      <c r="S74" t="s">
        <v>711</v>
      </c>
      <c r="T74">
        <v>42</v>
      </c>
      <c r="U74" t="s">
        <v>712</v>
      </c>
      <c r="V74" t="s">
        <v>796</v>
      </c>
      <c r="W74">
        <v>2800</v>
      </c>
      <c r="Y74" t="s">
        <v>923</v>
      </c>
      <c r="Z74">
        <v>0</v>
      </c>
      <c r="AA74">
        <v>0</v>
      </c>
      <c r="AB74">
        <v>1</v>
      </c>
      <c r="AC74">
        <v>0</v>
      </c>
      <c r="AD74">
        <v>0</v>
      </c>
      <c r="AE74">
        <v>0</v>
      </c>
      <c r="BZ74" t="s">
        <v>721</v>
      </c>
      <c r="CB74" t="s">
        <v>1013</v>
      </c>
      <c r="CD74">
        <v>3500</v>
      </c>
      <c r="CE74" t="s">
        <v>933</v>
      </c>
      <c r="CF74" t="s">
        <v>933</v>
      </c>
      <c r="CG74" t="s">
        <v>724</v>
      </c>
      <c r="CH74" t="s">
        <v>933</v>
      </c>
      <c r="CJ74" t="s">
        <v>835</v>
      </c>
      <c r="CL74" t="s">
        <v>719</v>
      </c>
      <c r="CM74">
        <v>61</v>
      </c>
      <c r="CN74">
        <v>6107</v>
      </c>
      <c r="CO74">
        <v>610705</v>
      </c>
      <c r="CP74" t="s">
        <v>719</v>
      </c>
      <c r="CQ74">
        <v>61</v>
      </c>
      <c r="CR74">
        <v>6107</v>
      </c>
      <c r="CS74">
        <v>610705</v>
      </c>
      <c r="CT74">
        <v>5</v>
      </c>
      <c r="CU74">
        <v>1</v>
      </c>
      <c r="CV74" t="s">
        <v>718</v>
      </c>
      <c r="CW74" t="s">
        <v>758</v>
      </c>
      <c r="ES74" t="s">
        <v>711</v>
      </c>
      <c r="ET74" t="s">
        <v>734</v>
      </c>
      <c r="FJ74" t="s">
        <v>814</v>
      </c>
      <c r="FK74" t="s">
        <v>923</v>
      </c>
      <c r="FL74">
        <v>0</v>
      </c>
      <c r="FM74">
        <v>0</v>
      </c>
      <c r="FN74">
        <v>1</v>
      </c>
      <c r="FO74">
        <v>0</v>
      </c>
      <c r="FP74">
        <v>0</v>
      </c>
      <c r="FQ74">
        <v>0</v>
      </c>
      <c r="FR74" t="s">
        <v>1109</v>
      </c>
      <c r="FS74">
        <v>0</v>
      </c>
      <c r="FT74">
        <v>0</v>
      </c>
      <c r="FU74">
        <v>0</v>
      </c>
      <c r="FV74">
        <v>0</v>
      </c>
      <c r="FW74">
        <v>0</v>
      </c>
      <c r="FX74">
        <v>0</v>
      </c>
      <c r="FY74">
        <v>0</v>
      </c>
      <c r="FZ74">
        <v>0</v>
      </c>
      <c r="GA74">
        <v>0</v>
      </c>
      <c r="GB74">
        <v>1</v>
      </c>
      <c r="GC74">
        <v>0</v>
      </c>
      <c r="GD74">
        <v>0</v>
      </c>
      <c r="HA74" t="s">
        <v>737</v>
      </c>
      <c r="HB74">
        <v>0</v>
      </c>
      <c r="HC74">
        <v>0</v>
      </c>
      <c r="HD74">
        <v>0</v>
      </c>
      <c r="HE74">
        <v>0</v>
      </c>
      <c r="HF74">
        <v>1</v>
      </c>
      <c r="NF74" t="s">
        <v>737</v>
      </c>
      <c r="NG74">
        <v>0</v>
      </c>
      <c r="NH74">
        <v>0</v>
      </c>
      <c r="NI74">
        <v>0</v>
      </c>
      <c r="NJ74">
        <v>0</v>
      </c>
      <c r="NK74">
        <v>0</v>
      </c>
      <c r="NL74">
        <v>1</v>
      </c>
      <c r="UN74" t="s">
        <v>738</v>
      </c>
      <c r="UO74">
        <v>1</v>
      </c>
      <c r="UP74">
        <v>0</v>
      </c>
      <c r="UQ74">
        <v>0</v>
      </c>
      <c r="UR74">
        <v>0</v>
      </c>
      <c r="US74">
        <v>0</v>
      </c>
      <c r="UT74">
        <v>0</v>
      </c>
      <c r="UU74">
        <v>0</v>
      </c>
      <c r="UV74">
        <v>0</v>
      </c>
      <c r="UW74">
        <v>0</v>
      </c>
      <c r="UX74">
        <v>0</v>
      </c>
      <c r="UY74">
        <v>0</v>
      </c>
      <c r="UZ74">
        <v>0</v>
      </c>
      <c r="VA74">
        <v>0</v>
      </c>
      <c r="VC74" t="s">
        <v>734</v>
      </c>
      <c r="VE74" t="s">
        <v>1110</v>
      </c>
      <c r="VF74">
        <v>0</v>
      </c>
      <c r="VG74">
        <v>0</v>
      </c>
      <c r="VH74">
        <v>1</v>
      </c>
      <c r="VI74">
        <v>0</v>
      </c>
      <c r="VJ74">
        <v>0</v>
      </c>
      <c r="VK74">
        <v>0</v>
      </c>
      <c r="VL74">
        <v>0</v>
      </c>
      <c r="VM74">
        <v>0</v>
      </c>
      <c r="VN74">
        <v>0</v>
      </c>
      <c r="VP74" t="s">
        <v>822</v>
      </c>
      <c r="VQ74">
        <v>0</v>
      </c>
      <c r="VR74">
        <v>1</v>
      </c>
      <c r="VS74">
        <v>0</v>
      </c>
      <c r="VT74">
        <v>0</v>
      </c>
      <c r="VU74">
        <v>0</v>
      </c>
      <c r="VV74">
        <v>0</v>
      </c>
      <c r="VW74">
        <v>0</v>
      </c>
      <c r="VX74">
        <v>0</v>
      </c>
      <c r="VZ74" t="s">
        <v>734</v>
      </c>
      <c r="WA74" t="s">
        <v>1130</v>
      </c>
      <c r="WB74">
        <v>0</v>
      </c>
      <c r="WC74">
        <v>1</v>
      </c>
      <c r="WD74">
        <v>1</v>
      </c>
      <c r="WE74">
        <v>1</v>
      </c>
      <c r="WF74">
        <v>0</v>
      </c>
      <c r="WG74">
        <v>0</v>
      </c>
      <c r="WI74" t="s">
        <v>1112</v>
      </c>
      <c r="WJ74">
        <v>0</v>
      </c>
      <c r="WK74">
        <v>1</v>
      </c>
      <c r="WL74">
        <v>0</v>
      </c>
      <c r="WM74">
        <v>0</v>
      </c>
      <c r="WN74">
        <v>0</v>
      </c>
      <c r="WO74">
        <v>0</v>
      </c>
      <c r="WP74">
        <v>0</v>
      </c>
      <c r="WQ74">
        <v>0</v>
      </c>
      <c r="WR74">
        <v>0</v>
      </c>
      <c r="WS74">
        <v>0</v>
      </c>
      <c r="WT74">
        <v>0</v>
      </c>
      <c r="WV74" t="s">
        <v>779</v>
      </c>
      <c r="WX74" t="s">
        <v>780</v>
      </c>
      <c r="WY74">
        <v>1</v>
      </c>
      <c r="WZ74">
        <v>1</v>
      </c>
      <c r="XA74">
        <v>0</v>
      </c>
      <c r="XB74">
        <v>0</v>
      </c>
      <c r="XC74">
        <v>0</v>
      </c>
      <c r="XD74">
        <v>0</v>
      </c>
      <c r="XE74">
        <v>0</v>
      </c>
      <c r="XF74">
        <v>0</v>
      </c>
      <c r="XH74" t="s">
        <v>907</v>
      </c>
      <c r="XQ74" t="s">
        <v>1107</v>
      </c>
      <c r="XR74">
        <v>0</v>
      </c>
      <c r="XS74">
        <v>0</v>
      </c>
      <c r="XT74">
        <v>0</v>
      </c>
      <c r="XU74">
        <v>0</v>
      </c>
      <c r="XV74">
        <v>1</v>
      </c>
      <c r="XW74">
        <v>0</v>
      </c>
      <c r="XX74">
        <v>0</v>
      </c>
      <c r="YA74">
        <v>2535834</v>
      </c>
      <c r="YB74" t="s">
        <v>1131</v>
      </c>
      <c r="YC74" s="49">
        <v>45709.648831018523</v>
      </c>
      <c r="YF74" t="s">
        <v>747</v>
      </c>
      <c r="YG74" t="s">
        <v>748</v>
      </c>
      <c r="YH74" t="s">
        <v>749</v>
      </c>
      <c r="YJ74">
        <v>678</v>
      </c>
    </row>
    <row r="75" spans="1:660" x14ac:dyDescent="0.35">
      <c r="A75" s="49">
        <v>45709.501140196757</v>
      </c>
      <c r="B75" s="49">
        <v>45709.731306597219</v>
      </c>
      <c r="C75" s="50">
        <v>45709</v>
      </c>
      <c r="D75" t="s">
        <v>960</v>
      </c>
      <c r="E75" t="s">
        <v>888</v>
      </c>
      <c r="F75" s="50">
        <v>45709</v>
      </c>
      <c r="G75">
        <v>61</v>
      </c>
      <c r="H75" t="s">
        <v>961</v>
      </c>
      <c r="I75">
        <v>6109</v>
      </c>
      <c r="J75" t="s">
        <v>962</v>
      </c>
      <c r="K75">
        <v>610901</v>
      </c>
      <c r="L75" t="s">
        <v>963</v>
      </c>
      <c r="M75" t="s">
        <v>716</v>
      </c>
      <c r="N75" t="s">
        <v>964</v>
      </c>
      <c r="O75" t="s">
        <v>716</v>
      </c>
      <c r="P75" t="s">
        <v>1093</v>
      </c>
      <c r="Q75" t="s">
        <v>710</v>
      </c>
      <c r="S75" t="s">
        <v>711</v>
      </c>
      <c r="T75">
        <v>38</v>
      </c>
      <c r="U75" t="s">
        <v>712</v>
      </c>
      <c r="V75" t="s">
        <v>796</v>
      </c>
      <c r="W75">
        <v>2800</v>
      </c>
      <c r="Y75" t="s">
        <v>923</v>
      </c>
      <c r="Z75">
        <v>0</v>
      </c>
      <c r="AA75">
        <v>0</v>
      </c>
      <c r="AB75">
        <v>1</v>
      </c>
      <c r="AC75">
        <v>0</v>
      </c>
      <c r="AD75">
        <v>0</v>
      </c>
      <c r="AE75">
        <v>0</v>
      </c>
      <c r="BZ75" t="s">
        <v>721</v>
      </c>
      <c r="CB75" t="s">
        <v>1013</v>
      </c>
      <c r="CD75">
        <v>3500</v>
      </c>
      <c r="CE75" t="s">
        <v>933</v>
      </c>
      <c r="CF75" t="s">
        <v>933</v>
      </c>
      <c r="CG75" t="s">
        <v>724</v>
      </c>
      <c r="CH75" t="s">
        <v>933</v>
      </c>
      <c r="CJ75" t="s">
        <v>835</v>
      </c>
      <c r="CL75" t="s">
        <v>719</v>
      </c>
      <c r="CM75">
        <v>61</v>
      </c>
      <c r="CN75">
        <v>6107</v>
      </c>
      <c r="CO75">
        <v>610704</v>
      </c>
      <c r="CP75" t="s">
        <v>719</v>
      </c>
      <c r="CQ75">
        <v>61</v>
      </c>
      <c r="CR75">
        <v>6107</v>
      </c>
      <c r="CS75">
        <v>610704</v>
      </c>
      <c r="CT75">
        <v>8</v>
      </c>
      <c r="CU75">
        <v>1</v>
      </c>
      <c r="CV75" t="s">
        <v>718</v>
      </c>
      <c r="CW75" t="s">
        <v>751</v>
      </c>
      <c r="ES75" t="s">
        <v>734</v>
      </c>
      <c r="ET75" t="s">
        <v>734</v>
      </c>
      <c r="FJ75" t="s">
        <v>814</v>
      </c>
      <c r="FK75" t="s">
        <v>923</v>
      </c>
      <c r="FL75">
        <v>0</v>
      </c>
      <c r="FM75">
        <v>0</v>
      </c>
      <c r="FN75">
        <v>1</v>
      </c>
      <c r="FO75">
        <v>0</v>
      </c>
      <c r="FP75">
        <v>0</v>
      </c>
      <c r="FQ75">
        <v>0</v>
      </c>
      <c r="FR75" t="s">
        <v>1109</v>
      </c>
      <c r="FS75">
        <v>0</v>
      </c>
      <c r="FT75">
        <v>0</v>
      </c>
      <c r="FU75">
        <v>0</v>
      </c>
      <c r="FV75">
        <v>0</v>
      </c>
      <c r="FW75">
        <v>0</v>
      </c>
      <c r="FX75">
        <v>0</v>
      </c>
      <c r="FY75">
        <v>0</v>
      </c>
      <c r="FZ75">
        <v>0</v>
      </c>
      <c r="GA75">
        <v>0</v>
      </c>
      <c r="GB75">
        <v>1</v>
      </c>
      <c r="GC75">
        <v>0</v>
      </c>
      <c r="GD75">
        <v>0</v>
      </c>
      <c r="HA75" t="s">
        <v>737</v>
      </c>
      <c r="HB75">
        <v>0</v>
      </c>
      <c r="HC75">
        <v>0</v>
      </c>
      <c r="HD75">
        <v>0</v>
      </c>
      <c r="HE75">
        <v>0</v>
      </c>
      <c r="HF75">
        <v>1</v>
      </c>
      <c r="NF75" t="s">
        <v>737</v>
      </c>
      <c r="NG75">
        <v>0</v>
      </c>
      <c r="NH75">
        <v>0</v>
      </c>
      <c r="NI75">
        <v>0</v>
      </c>
      <c r="NJ75">
        <v>0</v>
      </c>
      <c r="NK75">
        <v>0</v>
      </c>
      <c r="NL75">
        <v>1</v>
      </c>
      <c r="UN75" t="s">
        <v>738</v>
      </c>
      <c r="UO75">
        <v>1</v>
      </c>
      <c r="UP75">
        <v>0</v>
      </c>
      <c r="UQ75">
        <v>0</v>
      </c>
      <c r="UR75">
        <v>0</v>
      </c>
      <c r="US75">
        <v>0</v>
      </c>
      <c r="UT75">
        <v>0</v>
      </c>
      <c r="UU75">
        <v>0</v>
      </c>
      <c r="UV75">
        <v>0</v>
      </c>
      <c r="UW75">
        <v>0</v>
      </c>
      <c r="UX75">
        <v>0</v>
      </c>
      <c r="UY75">
        <v>0</v>
      </c>
      <c r="UZ75">
        <v>0</v>
      </c>
      <c r="VA75">
        <v>0</v>
      </c>
      <c r="VC75" t="s">
        <v>734</v>
      </c>
      <c r="VE75" t="s">
        <v>1110</v>
      </c>
      <c r="VF75">
        <v>0</v>
      </c>
      <c r="VG75">
        <v>0</v>
      </c>
      <c r="VH75">
        <v>1</v>
      </c>
      <c r="VI75">
        <v>0</v>
      </c>
      <c r="VJ75">
        <v>0</v>
      </c>
      <c r="VK75">
        <v>0</v>
      </c>
      <c r="VL75">
        <v>0</v>
      </c>
      <c r="VM75">
        <v>0</v>
      </c>
      <c r="VN75">
        <v>0</v>
      </c>
      <c r="VP75" t="s">
        <v>822</v>
      </c>
      <c r="VQ75">
        <v>0</v>
      </c>
      <c r="VR75">
        <v>1</v>
      </c>
      <c r="VS75">
        <v>0</v>
      </c>
      <c r="VT75">
        <v>0</v>
      </c>
      <c r="VU75">
        <v>0</v>
      </c>
      <c r="VV75">
        <v>0</v>
      </c>
      <c r="VW75">
        <v>0</v>
      </c>
      <c r="VX75">
        <v>0</v>
      </c>
      <c r="VZ75" t="s">
        <v>734</v>
      </c>
      <c r="WA75" t="s">
        <v>1132</v>
      </c>
      <c r="WB75">
        <v>1</v>
      </c>
      <c r="WC75">
        <v>0</v>
      </c>
      <c r="WD75">
        <v>1</v>
      </c>
      <c r="WE75">
        <v>1</v>
      </c>
      <c r="WF75">
        <v>0</v>
      </c>
      <c r="WG75">
        <v>0</v>
      </c>
      <c r="WI75" t="s">
        <v>1112</v>
      </c>
      <c r="WJ75">
        <v>0</v>
      </c>
      <c r="WK75">
        <v>1</v>
      </c>
      <c r="WL75">
        <v>0</v>
      </c>
      <c r="WM75">
        <v>0</v>
      </c>
      <c r="WN75">
        <v>0</v>
      </c>
      <c r="WO75">
        <v>0</v>
      </c>
      <c r="WP75">
        <v>0</v>
      </c>
      <c r="WQ75">
        <v>0</v>
      </c>
      <c r="WR75">
        <v>0</v>
      </c>
      <c r="WS75">
        <v>0</v>
      </c>
      <c r="WT75">
        <v>0</v>
      </c>
      <c r="WV75" t="s">
        <v>779</v>
      </c>
      <c r="WX75" t="s">
        <v>780</v>
      </c>
      <c r="WY75">
        <v>1</v>
      </c>
      <c r="WZ75">
        <v>1</v>
      </c>
      <c r="XA75">
        <v>0</v>
      </c>
      <c r="XB75">
        <v>0</v>
      </c>
      <c r="XC75">
        <v>0</v>
      </c>
      <c r="XD75">
        <v>0</v>
      </c>
      <c r="XE75">
        <v>0</v>
      </c>
      <c r="XF75">
        <v>0</v>
      </c>
      <c r="XH75" t="s">
        <v>907</v>
      </c>
      <c r="XQ75" t="s">
        <v>1114</v>
      </c>
      <c r="XR75">
        <v>0</v>
      </c>
      <c r="XS75">
        <v>0</v>
      </c>
      <c r="XT75">
        <v>0</v>
      </c>
      <c r="XU75">
        <v>1</v>
      </c>
      <c r="XV75">
        <v>1</v>
      </c>
      <c r="XW75">
        <v>0</v>
      </c>
      <c r="XX75">
        <v>0</v>
      </c>
      <c r="YA75">
        <v>2535835</v>
      </c>
      <c r="YB75" t="s">
        <v>1133</v>
      </c>
      <c r="YC75" s="49">
        <v>45709.648854166669</v>
      </c>
      <c r="YF75" t="s">
        <v>747</v>
      </c>
      <c r="YG75" t="s">
        <v>748</v>
      </c>
      <c r="YH75" t="s">
        <v>749</v>
      </c>
      <c r="YJ75">
        <v>679</v>
      </c>
    </row>
    <row r="76" spans="1:660" x14ac:dyDescent="0.35">
      <c r="A76" s="49">
        <v>45709.513494062499</v>
      </c>
      <c r="B76" s="49">
        <v>45709.731322511572</v>
      </c>
      <c r="C76" s="50">
        <v>45709</v>
      </c>
      <c r="D76" t="s">
        <v>960</v>
      </c>
      <c r="E76" t="s">
        <v>888</v>
      </c>
      <c r="F76" s="50">
        <v>45709</v>
      </c>
      <c r="G76">
        <v>61</v>
      </c>
      <c r="H76" t="s">
        <v>961</v>
      </c>
      <c r="I76">
        <v>6109</v>
      </c>
      <c r="J76" t="s">
        <v>962</v>
      </c>
      <c r="K76">
        <v>610901</v>
      </c>
      <c r="L76" t="s">
        <v>963</v>
      </c>
      <c r="M76" t="s">
        <v>716</v>
      </c>
      <c r="N76" t="s">
        <v>964</v>
      </c>
      <c r="O76" t="s">
        <v>716</v>
      </c>
      <c r="P76" t="s">
        <v>1093</v>
      </c>
      <c r="Q76" t="s">
        <v>710</v>
      </c>
      <c r="S76" t="s">
        <v>711</v>
      </c>
      <c r="T76">
        <v>20</v>
      </c>
      <c r="U76" t="s">
        <v>712</v>
      </c>
      <c r="V76" t="s">
        <v>796</v>
      </c>
      <c r="W76">
        <v>2800</v>
      </c>
      <c r="Y76" t="s">
        <v>870</v>
      </c>
      <c r="Z76">
        <v>0</v>
      </c>
      <c r="AA76">
        <v>1</v>
      </c>
      <c r="AB76">
        <v>0</v>
      </c>
      <c r="AC76">
        <v>0</v>
      </c>
      <c r="AD76">
        <v>0</v>
      </c>
      <c r="AE76">
        <v>0</v>
      </c>
      <c r="BC76" t="s">
        <v>715</v>
      </c>
      <c r="BE76" t="s">
        <v>716</v>
      </c>
      <c r="BF76">
        <v>250</v>
      </c>
      <c r="BG76">
        <v>1000</v>
      </c>
      <c r="BH76" t="s">
        <v>834</v>
      </c>
      <c r="BI76" t="s">
        <v>834</v>
      </c>
      <c r="BJ76" t="s">
        <v>724</v>
      </c>
      <c r="BK76" t="s">
        <v>834</v>
      </c>
      <c r="BM76" t="s">
        <v>719</v>
      </c>
      <c r="BN76">
        <v>61</v>
      </c>
      <c r="BO76">
        <v>6109</v>
      </c>
      <c r="BP76">
        <v>610901</v>
      </c>
      <c r="BQ76" t="s">
        <v>719</v>
      </c>
      <c r="BR76">
        <v>61</v>
      </c>
      <c r="BS76">
        <v>6109</v>
      </c>
      <c r="BT76">
        <v>610901</v>
      </c>
      <c r="BU76">
        <v>3</v>
      </c>
      <c r="BV76">
        <v>1</v>
      </c>
      <c r="BW76" t="s">
        <v>718</v>
      </c>
      <c r="BX76" t="s">
        <v>720</v>
      </c>
      <c r="ES76" t="s">
        <v>734</v>
      </c>
      <c r="ET76" t="s">
        <v>734</v>
      </c>
      <c r="FJ76" t="s">
        <v>736</v>
      </c>
      <c r="HA76" t="s">
        <v>737</v>
      </c>
      <c r="HB76">
        <v>0</v>
      </c>
      <c r="HC76">
        <v>0</v>
      </c>
      <c r="HD76">
        <v>0</v>
      </c>
      <c r="HE76">
        <v>0</v>
      </c>
      <c r="HF76">
        <v>1</v>
      </c>
      <c r="NF76" t="s">
        <v>737</v>
      </c>
      <c r="NG76">
        <v>0</v>
      </c>
      <c r="NH76">
        <v>0</v>
      </c>
      <c r="NI76">
        <v>0</v>
      </c>
      <c r="NJ76">
        <v>0</v>
      </c>
      <c r="NK76">
        <v>0</v>
      </c>
      <c r="NL76">
        <v>1</v>
      </c>
      <c r="UN76" t="s">
        <v>969</v>
      </c>
      <c r="UO76">
        <v>0</v>
      </c>
      <c r="UP76">
        <v>1</v>
      </c>
      <c r="UQ76">
        <v>0</v>
      </c>
      <c r="UR76">
        <v>0</v>
      </c>
      <c r="US76">
        <v>0</v>
      </c>
      <c r="UT76">
        <v>0</v>
      </c>
      <c r="UU76">
        <v>0</v>
      </c>
      <c r="UV76">
        <v>0</v>
      </c>
      <c r="UW76">
        <v>0</v>
      </c>
      <c r="UX76">
        <v>0</v>
      </c>
      <c r="UY76">
        <v>0</v>
      </c>
      <c r="UZ76">
        <v>0</v>
      </c>
      <c r="VA76">
        <v>0</v>
      </c>
      <c r="VC76" t="s">
        <v>734</v>
      </c>
      <c r="VE76" t="s">
        <v>1103</v>
      </c>
      <c r="VF76">
        <v>0</v>
      </c>
      <c r="VG76">
        <v>0</v>
      </c>
      <c r="VH76">
        <v>1</v>
      </c>
      <c r="VI76">
        <v>0</v>
      </c>
      <c r="VJ76">
        <v>1</v>
      </c>
      <c r="VK76">
        <v>0</v>
      </c>
      <c r="VL76">
        <v>0</v>
      </c>
      <c r="VM76">
        <v>0</v>
      </c>
      <c r="VN76">
        <v>0</v>
      </c>
      <c r="VP76" t="s">
        <v>872</v>
      </c>
      <c r="VQ76">
        <v>1</v>
      </c>
      <c r="VR76">
        <v>0</v>
      </c>
      <c r="VS76">
        <v>0</v>
      </c>
      <c r="VT76">
        <v>0</v>
      </c>
      <c r="VU76">
        <v>0</v>
      </c>
      <c r="VV76">
        <v>0</v>
      </c>
      <c r="VW76">
        <v>0</v>
      </c>
      <c r="VX76">
        <v>0</v>
      </c>
      <c r="VZ76" t="s">
        <v>734</v>
      </c>
      <c r="WA76" t="s">
        <v>972</v>
      </c>
      <c r="WB76">
        <v>1</v>
      </c>
      <c r="WC76">
        <v>0</v>
      </c>
      <c r="WD76">
        <v>0</v>
      </c>
      <c r="WE76">
        <v>1</v>
      </c>
      <c r="WF76">
        <v>0</v>
      </c>
      <c r="WG76">
        <v>0</v>
      </c>
      <c r="WI76" t="s">
        <v>823</v>
      </c>
      <c r="WJ76">
        <v>1</v>
      </c>
      <c r="WK76">
        <v>0</v>
      </c>
      <c r="WL76">
        <v>0</v>
      </c>
      <c r="WM76">
        <v>0</v>
      </c>
      <c r="WN76">
        <v>0</v>
      </c>
      <c r="WO76">
        <v>0</v>
      </c>
      <c r="WP76">
        <v>0</v>
      </c>
      <c r="WQ76">
        <v>0</v>
      </c>
      <c r="WR76">
        <v>0</v>
      </c>
      <c r="WS76">
        <v>0</v>
      </c>
      <c r="WT76">
        <v>0</v>
      </c>
      <c r="WV76" t="s">
        <v>900</v>
      </c>
      <c r="WX76" t="s">
        <v>780</v>
      </c>
      <c r="WY76">
        <v>1</v>
      </c>
      <c r="WZ76">
        <v>1</v>
      </c>
      <c r="XA76">
        <v>0</v>
      </c>
      <c r="XB76">
        <v>0</v>
      </c>
      <c r="XC76">
        <v>0</v>
      </c>
      <c r="XD76">
        <v>0</v>
      </c>
      <c r="XE76">
        <v>0</v>
      </c>
      <c r="XF76">
        <v>0</v>
      </c>
      <c r="XH76" t="s">
        <v>756</v>
      </c>
      <c r="YA76">
        <v>2535836</v>
      </c>
      <c r="YB76" t="s">
        <v>1134</v>
      </c>
      <c r="YC76" s="49">
        <v>45709.648888888893</v>
      </c>
      <c r="YF76" t="s">
        <v>747</v>
      </c>
      <c r="YG76" t="s">
        <v>748</v>
      </c>
      <c r="YH76" t="s">
        <v>749</v>
      </c>
      <c r="YJ76">
        <v>680</v>
      </c>
    </row>
    <row r="77" spans="1:660" x14ac:dyDescent="0.35">
      <c r="A77" s="49">
        <v>45709.520170960648</v>
      </c>
      <c r="B77" s="49">
        <v>45709.731338229169</v>
      </c>
      <c r="C77" s="50">
        <v>45709</v>
      </c>
      <c r="D77" t="s">
        <v>960</v>
      </c>
      <c r="E77" t="s">
        <v>888</v>
      </c>
      <c r="F77" s="50">
        <v>45709</v>
      </c>
      <c r="G77">
        <v>61</v>
      </c>
      <c r="H77" t="s">
        <v>961</v>
      </c>
      <c r="I77">
        <v>6109</v>
      </c>
      <c r="J77" t="s">
        <v>962</v>
      </c>
      <c r="K77">
        <v>610901</v>
      </c>
      <c r="L77" t="s">
        <v>963</v>
      </c>
      <c r="M77" t="s">
        <v>716</v>
      </c>
      <c r="N77" t="s">
        <v>964</v>
      </c>
      <c r="O77" t="s">
        <v>716</v>
      </c>
      <c r="P77" t="s">
        <v>1093</v>
      </c>
      <c r="Q77" t="s">
        <v>710</v>
      </c>
      <c r="S77" t="s">
        <v>711</v>
      </c>
      <c r="T77">
        <v>45</v>
      </c>
      <c r="U77" t="s">
        <v>712</v>
      </c>
      <c r="V77" t="s">
        <v>713</v>
      </c>
      <c r="W77">
        <v>2800</v>
      </c>
      <c r="Y77" t="s">
        <v>870</v>
      </c>
      <c r="Z77">
        <v>0</v>
      </c>
      <c r="AA77">
        <v>1</v>
      </c>
      <c r="AB77">
        <v>0</v>
      </c>
      <c r="AC77">
        <v>0</v>
      </c>
      <c r="AD77">
        <v>0</v>
      </c>
      <c r="AE77">
        <v>0</v>
      </c>
      <c r="BC77" t="s">
        <v>715</v>
      </c>
      <c r="BE77" t="s">
        <v>716</v>
      </c>
      <c r="BF77">
        <v>250</v>
      </c>
      <c r="BG77">
        <v>1000</v>
      </c>
      <c r="BH77" t="s">
        <v>834</v>
      </c>
      <c r="BI77" t="s">
        <v>834</v>
      </c>
      <c r="BJ77" t="s">
        <v>724</v>
      </c>
      <c r="BK77" t="s">
        <v>834</v>
      </c>
      <c r="BM77" t="s">
        <v>719</v>
      </c>
      <c r="BN77">
        <v>61</v>
      </c>
      <c r="BO77">
        <v>6109</v>
      </c>
      <c r="BP77">
        <v>610901</v>
      </c>
      <c r="BQ77" t="s">
        <v>719</v>
      </c>
      <c r="BR77">
        <v>61</v>
      </c>
      <c r="BS77">
        <v>6109</v>
      </c>
      <c r="BT77">
        <v>610901</v>
      </c>
      <c r="BU77">
        <v>6</v>
      </c>
      <c r="BV77">
        <v>1</v>
      </c>
      <c r="BW77" t="s">
        <v>718</v>
      </c>
      <c r="BX77" t="s">
        <v>726</v>
      </c>
      <c r="ES77" t="s">
        <v>734</v>
      </c>
      <c r="ET77" t="s">
        <v>734</v>
      </c>
      <c r="FJ77" t="s">
        <v>736</v>
      </c>
      <c r="HA77" t="s">
        <v>737</v>
      </c>
      <c r="HB77">
        <v>0</v>
      </c>
      <c r="HC77">
        <v>0</v>
      </c>
      <c r="HD77">
        <v>0</v>
      </c>
      <c r="HE77">
        <v>0</v>
      </c>
      <c r="HF77">
        <v>1</v>
      </c>
      <c r="NF77" t="s">
        <v>737</v>
      </c>
      <c r="NG77">
        <v>0</v>
      </c>
      <c r="NH77">
        <v>0</v>
      </c>
      <c r="NI77">
        <v>0</v>
      </c>
      <c r="NJ77">
        <v>0</v>
      </c>
      <c r="NK77">
        <v>0</v>
      </c>
      <c r="NL77">
        <v>1</v>
      </c>
      <c r="UN77" t="s">
        <v>738</v>
      </c>
      <c r="UO77">
        <v>1</v>
      </c>
      <c r="UP77">
        <v>0</v>
      </c>
      <c r="UQ77">
        <v>0</v>
      </c>
      <c r="UR77">
        <v>0</v>
      </c>
      <c r="US77">
        <v>0</v>
      </c>
      <c r="UT77">
        <v>0</v>
      </c>
      <c r="UU77">
        <v>0</v>
      </c>
      <c r="UV77">
        <v>0</v>
      </c>
      <c r="UW77">
        <v>0</v>
      </c>
      <c r="UX77">
        <v>0</v>
      </c>
      <c r="UY77">
        <v>0</v>
      </c>
      <c r="UZ77">
        <v>0</v>
      </c>
      <c r="VA77">
        <v>0</v>
      </c>
      <c r="VC77" t="s">
        <v>734</v>
      </c>
      <c r="VE77" t="s">
        <v>1110</v>
      </c>
      <c r="VF77">
        <v>0</v>
      </c>
      <c r="VG77">
        <v>0</v>
      </c>
      <c r="VH77">
        <v>1</v>
      </c>
      <c r="VI77">
        <v>0</v>
      </c>
      <c r="VJ77">
        <v>0</v>
      </c>
      <c r="VK77">
        <v>0</v>
      </c>
      <c r="VL77">
        <v>0</v>
      </c>
      <c r="VM77">
        <v>0</v>
      </c>
      <c r="VN77">
        <v>0</v>
      </c>
      <c r="VP77" t="s">
        <v>822</v>
      </c>
      <c r="VQ77">
        <v>0</v>
      </c>
      <c r="VR77">
        <v>1</v>
      </c>
      <c r="VS77">
        <v>0</v>
      </c>
      <c r="VT77">
        <v>0</v>
      </c>
      <c r="VU77">
        <v>0</v>
      </c>
      <c r="VV77">
        <v>0</v>
      </c>
      <c r="VW77">
        <v>0</v>
      </c>
      <c r="VX77">
        <v>0</v>
      </c>
      <c r="VZ77" t="s">
        <v>734</v>
      </c>
      <c r="WA77" t="s">
        <v>1132</v>
      </c>
      <c r="WB77">
        <v>1</v>
      </c>
      <c r="WC77">
        <v>0</v>
      </c>
      <c r="WD77">
        <v>1</v>
      </c>
      <c r="WE77">
        <v>1</v>
      </c>
      <c r="WF77">
        <v>0</v>
      </c>
      <c r="WG77">
        <v>0</v>
      </c>
      <c r="WI77" t="s">
        <v>823</v>
      </c>
      <c r="WJ77">
        <v>1</v>
      </c>
      <c r="WK77">
        <v>0</v>
      </c>
      <c r="WL77">
        <v>0</v>
      </c>
      <c r="WM77">
        <v>0</v>
      </c>
      <c r="WN77">
        <v>0</v>
      </c>
      <c r="WO77">
        <v>0</v>
      </c>
      <c r="WP77">
        <v>0</v>
      </c>
      <c r="WQ77">
        <v>0</v>
      </c>
      <c r="WR77">
        <v>0</v>
      </c>
      <c r="WS77">
        <v>0</v>
      </c>
      <c r="WT77">
        <v>0</v>
      </c>
      <c r="WV77" t="s">
        <v>779</v>
      </c>
      <c r="WX77" t="s">
        <v>780</v>
      </c>
      <c r="WY77">
        <v>1</v>
      </c>
      <c r="WZ77">
        <v>1</v>
      </c>
      <c r="XA77">
        <v>0</v>
      </c>
      <c r="XB77">
        <v>0</v>
      </c>
      <c r="XC77">
        <v>0</v>
      </c>
      <c r="XD77">
        <v>0</v>
      </c>
      <c r="XE77">
        <v>0</v>
      </c>
      <c r="XF77">
        <v>0</v>
      </c>
      <c r="XH77" t="s">
        <v>907</v>
      </c>
      <c r="XQ77" t="s">
        <v>1107</v>
      </c>
      <c r="XR77">
        <v>0</v>
      </c>
      <c r="XS77">
        <v>0</v>
      </c>
      <c r="XT77">
        <v>0</v>
      </c>
      <c r="XU77">
        <v>0</v>
      </c>
      <c r="XV77">
        <v>1</v>
      </c>
      <c r="XW77">
        <v>0</v>
      </c>
      <c r="XX77">
        <v>0</v>
      </c>
      <c r="YA77">
        <v>2535837</v>
      </c>
      <c r="YB77" t="s">
        <v>1135</v>
      </c>
      <c r="YC77" s="49">
        <v>45709.648935185192</v>
      </c>
      <c r="YF77" t="s">
        <v>747</v>
      </c>
      <c r="YG77" t="s">
        <v>748</v>
      </c>
      <c r="YH77" t="s">
        <v>749</v>
      </c>
      <c r="YJ77">
        <v>681</v>
      </c>
    </row>
    <row r="78" spans="1:660" x14ac:dyDescent="0.35">
      <c r="A78" s="49">
        <v>45709.539750219898</v>
      </c>
      <c r="B78" s="49">
        <v>45709.731353437499</v>
      </c>
      <c r="C78" s="50">
        <v>45709</v>
      </c>
      <c r="D78" t="s">
        <v>960</v>
      </c>
      <c r="E78" t="s">
        <v>888</v>
      </c>
      <c r="F78" s="50">
        <v>45709</v>
      </c>
      <c r="G78">
        <v>61</v>
      </c>
      <c r="H78" t="s">
        <v>961</v>
      </c>
      <c r="I78">
        <v>6109</v>
      </c>
      <c r="J78" t="s">
        <v>962</v>
      </c>
      <c r="K78">
        <v>610901</v>
      </c>
      <c r="L78" t="s">
        <v>963</v>
      </c>
      <c r="M78" t="s">
        <v>716</v>
      </c>
      <c r="N78" t="s">
        <v>964</v>
      </c>
      <c r="O78" t="s">
        <v>716</v>
      </c>
      <c r="P78" t="s">
        <v>1093</v>
      </c>
      <c r="Q78" t="s">
        <v>710</v>
      </c>
      <c r="S78" t="s">
        <v>711</v>
      </c>
      <c r="T78">
        <v>31</v>
      </c>
      <c r="U78" t="s">
        <v>712</v>
      </c>
      <c r="V78" t="s">
        <v>796</v>
      </c>
      <c r="W78">
        <v>2800</v>
      </c>
      <c r="Y78" t="s">
        <v>870</v>
      </c>
      <c r="Z78">
        <v>0</v>
      </c>
      <c r="AA78">
        <v>1</v>
      </c>
      <c r="AB78">
        <v>0</v>
      </c>
      <c r="AC78">
        <v>0</v>
      </c>
      <c r="AD78">
        <v>0</v>
      </c>
      <c r="AE78">
        <v>0</v>
      </c>
      <c r="BC78" t="s">
        <v>715</v>
      </c>
      <c r="BE78" t="s">
        <v>716</v>
      </c>
      <c r="BF78">
        <v>250</v>
      </c>
      <c r="BG78">
        <v>1000</v>
      </c>
      <c r="BH78" t="s">
        <v>834</v>
      </c>
      <c r="BI78" t="s">
        <v>834</v>
      </c>
      <c r="BJ78" t="s">
        <v>724</v>
      </c>
      <c r="BK78" t="s">
        <v>834</v>
      </c>
      <c r="BM78" t="s">
        <v>719</v>
      </c>
      <c r="BN78">
        <v>61</v>
      </c>
      <c r="BO78">
        <v>6109</v>
      </c>
      <c r="BP78">
        <v>610901</v>
      </c>
      <c r="BQ78" t="s">
        <v>719</v>
      </c>
      <c r="BR78">
        <v>61</v>
      </c>
      <c r="BS78">
        <v>6109</v>
      </c>
      <c r="BT78">
        <v>610901</v>
      </c>
      <c r="BU78">
        <v>4</v>
      </c>
      <c r="BV78">
        <v>1</v>
      </c>
      <c r="BW78" t="s">
        <v>718</v>
      </c>
      <c r="BX78" t="s">
        <v>729</v>
      </c>
      <c r="ES78" t="s">
        <v>734</v>
      </c>
      <c r="ET78" t="s">
        <v>734</v>
      </c>
      <c r="FJ78" t="s">
        <v>736</v>
      </c>
      <c r="HA78" t="s">
        <v>737</v>
      </c>
      <c r="HB78">
        <v>0</v>
      </c>
      <c r="HC78">
        <v>0</v>
      </c>
      <c r="HD78">
        <v>0</v>
      </c>
      <c r="HE78">
        <v>0</v>
      </c>
      <c r="HF78">
        <v>1</v>
      </c>
      <c r="NF78" t="s">
        <v>737</v>
      </c>
      <c r="NG78">
        <v>0</v>
      </c>
      <c r="NH78">
        <v>0</v>
      </c>
      <c r="NI78">
        <v>0</v>
      </c>
      <c r="NJ78">
        <v>0</v>
      </c>
      <c r="NK78">
        <v>0</v>
      </c>
      <c r="NL78">
        <v>1</v>
      </c>
      <c r="UN78" t="s">
        <v>738</v>
      </c>
      <c r="UO78">
        <v>1</v>
      </c>
      <c r="UP78">
        <v>0</v>
      </c>
      <c r="UQ78">
        <v>0</v>
      </c>
      <c r="UR78">
        <v>0</v>
      </c>
      <c r="US78">
        <v>0</v>
      </c>
      <c r="UT78">
        <v>0</v>
      </c>
      <c r="UU78">
        <v>0</v>
      </c>
      <c r="UV78">
        <v>0</v>
      </c>
      <c r="UW78">
        <v>0</v>
      </c>
      <c r="UX78">
        <v>0</v>
      </c>
      <c r="UY78">
        <v>0</v>
      </c>
      <c r="UZ78">
        <v>0</v>
      </c>
      <c r="VA78">
        <v>0</v>
      </c>
      <c r="VC78" t="s">
        <v>734</v>
      </c>
      <c r="VE78" t="s">
        <v>1110</v>
      </c>
      <c r="VF78">
        <v>0</v>
      </c>
      <c r="VG78">
        <v>0</v>
      </c>
      <c r="VH78">
        <v>1</v>
      </c>
      <c r="VI78">
        <v>0</v>
      </c>
      <c r="VJ78">
        <v>0</v>
      </c>
      <c r="VK78">
        <v>0</v>
      </c>
      <c r="VL78">
        <v>0</v>
      </c>
      <c r="VM78">
        <v>0</v>
      </c>
      <c r="VN78">
        <v>0</v>
      </c>
      <c r="VP78" t="s">
        <v>872</v>
      </c>
      <c r="VQ78">
        <v>1</v>
      </c>
      <c r="VR78">
        <v>0</v>
      </c>
      <c r="VS78">
        <v>0</v>
      </c>
      <c r="VT78">
        <v>0</v>
      </c>
      <c r="VU78">
        <v>0</v>
      </c>
      <c r="VV78">
        <v>0</v>
      </c>
      <c r="VW78">
        <v>0</v>
      </c>
      <c r="VX78">
        <v>0</v>
      </c>
      <c r="VZ78" t="s">
        <v>734</v>
      </c>
      <c r="WA78" t="s">
        <v>1132</v>
      </c>
      <c r="WB78">
        <v>1</v>
      </c>
      <c r="WC78">
        <v>0</v>
      </c>
      <c r="WD78">
        <v>1</v>
      </c>
      <c r="WE78">
        <v>1</v>
      </c>
      <c r="WF78">
        <v>0</v>
      </c>
      <c r="WG78">
        <v>0</v>
      </c>
      <c r="WI78" t="s">
        <v>823</v>
      </c>
      <c r="WJ78">
        <v>1</v>
      </c>
      <c r="WK78">
        <v>0</v>
      </c>
      <c r="WL78">
        <v>0</v>
      </c>
      <c r="WM78">
        <v>0</v>
      </c>
      <c r="WN78">
        <v>0</v>
      </c>
      <c r="WO78">
        <v>0</v>
      </c>
      <c r="WP78">
        <v>0</v>
      </c>
      <c r="WQ78">
        <v>0</v>
      </c>
      <c r="WR78">
        <v>0</v>
      </c>
      <c r="WS78">
        <v>0</v>
      </c>
      <c r="WT78">
        <v>0</v>
      </c>
      <c r="WV78" t="s">
        <v>900</v>
      </c>
      <c r="WX78" t="s">
        <v>780</v>
      </c>
      <c r="WY78">
        <v>1</v>
      </c>
      <c r="WZ78">
        <v>1</v>
      </c>
      <c r="XA78">
        <v>0</v>
      </c>
      <c r="XB78">
        <v>0</v>
      </c>
      <c r="XC78">
        <v>0</v>
      </c>
      <c r="XD78">
        <v>0</v>
      </c>
      <c r="XE78">
        <v>0</v>
      </c>
      <c r="XF78">
        <v>0</v>
      </c>
      <c r="XH78" t="s">
        <v>756</v>
      </c>
      <c r="YA78">
        <v>2535838</v>
      </c>
      <c r="YB78" t="s">
        <v>1136</v>
      </c>
      <c r="YC78" s="49">
        <v>45709.648969907408</v>
      </c>
      <c r="YF78" t="s">
        <v>747</v>
      </c>
      <c r="YG78" t="s">
        <v>748</v>
      </c>
      <c r="YH78" t="s">
        <v>749</v>
      </c>
      <c r="YJ78">
        <v>682</v>
      </c>
    </row>
    <row r="79" spans="1:660" x14ac:dyDescent="0.35">
      <c r="A79" s="49">
        <v>45709.547997800917</v>
      </c>
      <c r="B79" s="49">
        <v>45709.731368576387</v>
      </c>
      <c r="C79" s="50">
        <v>45709</v>
      </c>
      <c r="D79" t="s">
        <v>960</v>
      </c>
      <c r="E79" t="s">
        <v>888</v>
      </c>
      <c r="F79" s="50">
        <v>45709</v>
      </c>
      <c r="G79">
        <v>61</v>
      </c>
      <c r="H79" t="s">
        <v>961</v>
      </c>
      <c r="I79">
        <v>6109</v>
      </c>
      <c r="J79" t="s">
        <v>962</v>
      </c>
      <c r="K79">
        <v>610901</v>
      </c>
      <c r="L79" t="s">
        <v>963</v>
      </c>
      <c r="M79" t="s">
        <v>716</v>
      </c>
      <c r="N79" t="s">
        <v>964</v>
      </c>
      <c r="O79" t="s">
        <v>716</v>
      </c>
      <c r="P79" t="s">
        <v>1093</v>
      </c>
      <c r="Q79" t="s">
        <v>710</v>
      </c>
      <c r="S79" t="s">
        <v>711</v>
      </c>
      <c r="T79">
        <v>49</v>
      </c>
      <c r="U79" t="s">
        <v>712</v>
      </c>
      <c r="V79" t="s">
        <v>796</v>
      </c>
      <c r="W79">
        <v>2800</v>
      </c>
      <c r="Y79" t="s">
        <v>737</v>
      </c>
      <c r="Z79">
        <v>0</v>
      </c>
      <c r="AA79">
        <v>0</v>
      </c>
      <c r="AB79">
        <v>0</v>
      </c>
      <c r="AC79">
        <v>0</v>
      </c>
      <c r="AD79">
        <v>0</v>
      </c>
      <c r="AE79">
        <v>1</v>
      </c>
      <c r="HA79" t="s">
        <v>797</v>
      </c>
      <c r="HB79">
        <v>0</v>
      </c>
      <c r="HC79">
        <v>0</v>
      </c>
      <c r="HD79">
        <v>0</v>
      </c>
      <c r="HE79">
        <v>1</v>
      </c>
      <c r="HF79">
        <v>0</v>
      </c>
      <c r="KB79" t="s">
        <v>721</v>
      </c>
      <c r="KD79">
        <v>5</v>
      </c>
      <c r="KE79">
        <v>20000</v>
      </c>
      <c r="KF79" t="s">
        <v>834</v>
      </c>
      <c r="KG79" t="s">
        <v>834</v>
      </c>
      <c r="KH79" t="s">
        <v>724</v>
      </c>
      <c r="KK79" t="s">
        <v>716</v>
      </c>
      <c r="KL79" t="s">
        <v>986</v>
      </c>
      <c r="KM79" t="s">
        <v>719</v>
      </c>
      <c r="KN79">
        <v>61</v>
      </c>
      <c r="KO79">
        <v>6109</v>
      </c>
      <c r="KP79">
        <v>610901</v>
      </c>
      <c r="KQ79" t="s">
        <v>719</v>
      </c>
      <c r="KR79">
        <v>61</v>
      </c>
      <c r="KS79">
        <v>6109</v>
      </c>
      <c r="KT79">
        <v>610901</v>
      </c>
      <c r="KU79">
        <v>5</v>
      </c>
      <c r="KV79">
        <v>1</v>
      </c>
      <c r="KW79" t="s">
        <v>718</v>
      </c>
      <c r="KX79" t="s">
        <v>758</v>
      </c>
      <c r="KZ79" t="s">
        <v>734</v>
      </c>
      <c r="LA79" t="s">
        <v>711</v>
      </c>
      <c r="LB79" t="s">
        <v>949</v>
      </c>
      <c r="LC79">
        <v>1</v>
      </c>
      <c r="LD79">
        <v>0</v>
      </c>
      <c r="LE79">
        <v>0</v>
      </c>
      <c r="LF79">
        <v>0</v>
      </c>
      <c r="LG79">
        <v>0</v>
      </c>
      <c r="LH79">
        <v>0</v>
      </c>
      <c r="LI79">
        <v>0</v>
      </c>
      <c r="LJ79">
        <v>0</v>
      </c>
      <c r="LK79">
        <v>0</v>
      </c>
      <c r="LL79">
        <v>0</v>
      </c>
      <c r="LM79">
        <v>0</v>
      </c>
      <c r="LN79">
        <v>0</v>
      </c>
      <c r="LO79">
        <v>0</v>
      </c>
      <c r="LQ79" t="s">
        <v>814</v>
      </c>
      <c r="LR79" t="s">
        <v>797</v>
      </c>
      <c r="LS79">
        <v>0</v>
      </c>
      <c r="LT79">
        <v>0</v>
      </c>
      <c r="LU79">
        <v>0</v>
      </c>
      <c r="LV79">
        <v>1</v>
      </c>
      <c r="LW79">
        <v>0</v>
      </c>
      <c r="LX79" t="s">
        <v>906</v>
      </c>
      <c r="LY79">
        <v>0</v>
      </c>
      <c r="LZ79">
        <v>0</v>
      </c>
      <c r="MA79">
        <v>0</v>
      </c>
      <c r="MB79">
        <v>0</v>
      </c>
      <c r="MC79">
        <v>0</v>
      </c>
      <c r="MD79">
        <v>1</v>
      </c>
      <c r="ME79">
        <v>0</v>
      </c>
      <c r="MF79">
        <v>0</v>
      </c>
      <c r="MG79">
        <v>1</v>
      </c>
      <c r="MH79">
        <v>0</v>
      </c>
      <c r="MI79">
        <v>0</v>
      </c>
      <c r="MJ79">
        <v>0</v>
      </c>
      <c r="NF79" t="s">
        <v>737</v>
      </c>
      <c r="NG79">
        <v>0</v>
      </c>
      <c r="NH79">
        <v>0</v>
      </c>
      <c r="NI79">
        <v>0</v>
      </c>
      <c r="NJ79">
        <v>0</v>
      </c>
      <c r="NK79">
        <v>0</v>
      </c>
      <c r="NL79">
        <v>1</v>
      </c>
      <c r="UN79" t="s">
        <v>738</v>
      </c>
      <c r="UO79">
        <v>1</v>
      </c>
      <c r="UP79">
        <v>0</v>
      </c>
      <c r="UQ79">
        <v>0</v>
      </c>
      <c r="UR79">
        <v>0</v>
      </c>
      <c r="US79">
        <v>0</v>
      </c>
      <c r="UT79">
        <v>0</v>
      </c>
      <c r="UU79">
        <v>0</v>
      </c>
      <c r="UV79">
        <v>0</v>
      </c>
      <c r="UW79">
        <v>0</v>
      </c>
      <c r="UX79">
        <v>0</v>
      </c>
      <c r="UY79">
        <v>0</v>
      </c>
      <c r="UZ79">
        <v>0</v>
      </c>
      <c r="VA79">
        <v>0</v>
      </c>
      <c r="VC79" t="s">
        <v>734</v>
      </c>
      <c r="VE79" t="s">
        <v>1110</v>
      </c>
      <c r="VF79">
        <v>0</v>
      </c>
      <c r="VG79">
        <v>0</v>
      </c>
      <c r="VH79">
        <v>1</v>
      </c>
      <c r="VI79">
        <v>0</v>
      </c>
      <c r="VJ79">
        <v>0</v>
      </c>
      <c r="VK79">
        <v>0</v>
      </c>
      <c r="VL79">
        <v>0</v>
      </c>
      <c r="VM79">
        <v>0</v>
      </c>
      <c r="VN79">
        <v>0</v>
      </c>
      <c r="VP79" t="s">
        <v>822</v>
      </c>
      <c r="VQ79">
        <v>0</v>
      </c>
      <c r="VR79">
        <v>1</v>
      </c>
      <c r="VS79">
        <v>0</v>
      </c>
      <c r="VT79">
        <v>0</v>
      </c>
      <c r="VU79">
        <v>0</v>
      </c>
      <c r="VV79">
        <v>0</v>
      </c>
      <c r="VW79">
        <v>0</v>
      </c>
      <c r="VX79">
        <v>0</v>
      </c>
      <c r="VZ79" t="s">
        <v>734</v>
      </c>
      <c r="WA79" t="s">
        <v>1124</v>
      </c>
      <c r="WB79">
        <v>0</v>
      </c>
      <c r="WC79">
        <v>0</v>
      </c>
      <c r="WD79">
        <v>0</v>
      </c>
      <c r="WE79">
        <v>1</v>
      </c>
      <c r="WF79">
        <v>0</v>
      </c>
      <c r="WG79">
        <v>0</v>
      </c>
      <c r="WI79" t="s">
        <v>800</v>
      </c>
      <c r="WJ79">
        <v>0</v>
      </c>
      <c r="WK79">
        <v>0</v>
      </c>
      <c r="WL79">
        <v>0</v>
      </c>
      <c r="WM79">
        <v>0</v>
      </c>
      <c r="WN79">
        <v>0</v>
      </c>
      <c r="WO79">
        <v>0</v>
      </c>
      <c r="WP79">
        <v>0</v>
      </c>
      <c r="WQ79">
        <v>1</v>
      </c>
      <c r="WR79">
        <v>0</v>
      </c>
      <c r="WS79">
        <v>0</v>
      </c>
      <c r="WT79">
        <v>0</v>
      </c>
      <c r="WV79" t="s">
        <v>900</v>
      </c>
      <c r="WX79" t="s">
        <v>780</v>
      </c>
      <c r="WY79">
        <v>1</v>
      </c>
      <c r="WZ79">
        <v>1</v>
      </c>
      <c r="XA79">
        <v>0</v>
      </c>
      <c r="XB79">
        <v>0</v>
      </c>
      <c r="XC79">
        <v>0</v>
      </c>
      <c r="XD79">
        <v>0</v>
      </c>
      <c r="XE79">
        <v>0</v>
      </c>
      <c r="XF79">
        <v>0</v>
      </c>
      <c r="XH79" t="s">
        <v>907</v>
      </c>
      <c r="XQ79" t="s">
        <v>1137</v>
      </c>
      <c r="XR79">
        <v>1</v>
      </c>
      <c r="XS79">
        <v>0</v>
      </c>
      <c r="XT79">
        <v>0</v>
      </c>
      <c r="XU79">
        <v>1</v>
      </c>
      <c r="XV79">
        <v>1</v>
      </c>
      <c r="XW79">
        <v>0</v>
      </c>
      <c r="XX79">
        <v>0</v>
      </c>
      <c r="YA79">
        <v>2535839</v>
      </c>
      <c r="YB79" t="s">
        <v>1138</v>
      </c>
      <c r="YC79" s="49">
        <v>45709.648993055547</v>
      </c>
      <c r="YF79" t="s">
        <v>747</v>
      </c>
      <c r="YG79" t="s">
        <v>748</v>
      </c>
      <c r="YH79" t="s">
        <v>749</v>
      </c>
      <c r="YJ79">
        <v>683</v>
      </c>
    </row>
    <row r="80" spans="1:660" x14ac:dyDescent="0.35">
      <c r="A80" s="49">
        <v>45709.557215659719</v>
      </c>
      <c r="B80" s="49">
        <v>45709.731383726852</v>
      </c>
      <c r="C80" s="50">
        <v>45709</v>
      </c>
      <c r="D80" t="s">
        <v>960</v>
      </c>
      <c r="E80" t="s">
        <v>888</v>
      </c>
      <c r="F80" s="50">
        <v>45709</v>
      </c>
      <c r="G80">
        <v>61</v>
      </c>
      <c r="H80" t="s">
        <v>961</v>
      </c>
      <c r="I80">
        <v>6109</v>
      </c>
      <c r="J80" t="s">
        <v>962</v>
      </c>
      <c r="K80">
        <v>610901</v>
      </c>
      <c r="L80" t="s">
        <v>963</v>
      </c>
      <c r="M80" t="s">
        <v>716</v>
      </c>
      <c r="N80" t="s">
        <v>964</v>
      </c>
      <c r="O80" t="s">
        <v>716</v>
      </c>
      <c r="P80" t="s">
        <v>1093</v>
      </c>
      <c r="Q80" t="s">
        <v>710</v>
      </c>
      <c r="S80" t="s">
        <v>711</v>
      </c>
      <c r="T80">
        <v>42</v>
      </c>
      <c r="U80" t="s">
        <v>712</v>
      </c>
      <c r="V80" t="s">
        <v>796</v>
      </c>
      <c r="W80">
        <v>2800</v>
      </c>
      <c r="Y80" t="s">
        <v>737</v>
      </c>
      <c r="Z80">
        <v>0</v>
      </c>
      <c r="AA80">
        <v>0</v>
      </c>
      <c r="AB80">
        <v>0</v>
      </c>
      <c r="AC80">
        <v>0</v>
      </c>
      <c r="AD80">
        <v>0</v>
      </c>
      <c r="AE80">
        <v>1</v>
      </c>
      <c r="HA80" t="s">
        <v>797</v>
      </c>
      <c r="HB80">
        <v>0</v>
      </c>
      <c r="HC80">
        <v>0</v>
      </c>
      <c r="HD80">
        <v>0</v>
      </c>
      <c r="HE80">
        <v>1</v>
      </c>
      <c r="HF80">
        <v>0</v>
      </c>
      <c r="KB80" t="s">
        <v>721</v>
      </c>
      <c r="KD80">
        <v>5</v>
      </c>
      <c r="KE80">
        <v>15000</v>
      </c>
      <c r="KF80" t="s">
        <v>838</v>
      </c>
      <c r="KG80" t="s">
        <v>838</v>
      </c>
      <c r="KH80" t="s">
        <v>724</v>
      </c>
      <c r="KK80" t="s">
        <v>716</v>
      </c>
      <c r="KL80" t="s">
        <v>986</v>
      </c>
      <c r="KM80" t="s">
        <v>719</v>
      </c>
      <c r="KN80">
        <v>61</v>
      </c>
      <c r="KO80">
        <v>6107</v>
      </c>
      <c r="KP80">
        <v>610704</v>
      </c>
      <c r="KQ80" t="s">
        <v>719</v>
      </c>
      <c r="KR80">
        <v>61</v>
      </c>
      <c r="KS80">
        <v>6107</v>
      </c>
      <c r="KT80">
        <v>610704</v>
      </c>
      <c r="KU80">
        <v>2</v>
      </c>
      <c r="KV80">
        <v>1</v>
      </c>
      <c r="KW80" t="s">
        <v>718</v>
      </c>
      <c r="KX80" t="s">
        <v>724</v>
      </c>
      <c r="KZ80" t="s">
        <v>734</v>
      </c>
      <c r="LA80" t="s">
        <v>711</v>
      </c>
      <c r="LB80" t="s">
        <v>1139</v>
      </c>
      <c r="LC80">
        <v>0</v>
      </c>
      <c r="LD80">
        <v>0</v>
      </c>
      <c r="LE80">
        <v>0</v>
      </c>
      <c r="LF80">
        <v>0</v>
      </c>
      <c r="LG80">
        <v>1</v>
      </c>
      <c r="LH80">
        <v>1</v>
      </c>
      <c r="LI80">
        <v>0</v>
      </c>
      <c r="LJ80">
        <v>0</v>
      </c>
      <c r="LK80">
        <v>0</v>
      </c>
      <c r="LL80">
        <v>1</v>
      </c>
      <c r="LM80">
        <v>0</v>
      </c>
      <c r="LN80">
        <v>0</v>
      </c>
      <c r="LO80">
        <v>0</v>
      </c>
      <c r="LQ80" t="s">
        <v>814</v>
      </c>
      <c r="LR80" t="s">
        <v>797</v>
      </c>
      <c r="LS80">
        <v>0</v>
      </c>
      <c r="LT80">
        <v>0</v>
      </c>
      <c r="LU80">
        <v>0</v>
      </c>
      <c r="LV80">
        <v>1</v>
      </c>
      <c r="LW80">
        <v>0</v>
      </c>
      <c r="LX80" t="s">
        <v>955</v>
      </c>
      <c r="LY80">
        <v>0</v>
      </c>
      <c r="LZ80">
        <v>0</v>
      </c>
      <c r="MA80">
        <v>0</v>
      </c>
      <c r="MB80">
        <v>0</v>
      </c>
      <c r="MC80">
        <v>0</v>
      </c>
      <c r="MD80">
        <v>0</v>
      </c>
      <c r="ME80">
        <v>0</v>
      </c>
      <c r="MF80">
        <v>0</v>
      </c>
      <c r="MG80">
        <v>1</v>
      </c>
      <c r="MH80">
        <v>0</v>
      </c>
      <c r="MI80">
        <v>0</v>
      </c>
      <c r="MJ80">
        <v>0</v>
      </c>
      <c r="NF80" t="s">
        <v>737</v>
      </c>
      <c r="NG80">
        <v>0</v>
      </c>
      <c r="NH80">
        <v>0</v>
      </c>
      <c r="NI80">
        <v>0</v>
      </c>
      <c r="NJ80">
        <v>0</v>
      </c>
      <c r="NK80">
        <v>0</v>
      </c>
      <c r="NL80">
        <v>1</v>
      </c>
      <c r="UN80" t="s">
        <v>738</v>
      </c>
      <c r="UO80">
        <v>1</v>
      </c>
      <c r="UP80">
        <v>0</v>
      </c>
      <c r="UQ80">
        <v>0</v>
      </c>
      <c r="UR80">
        <v>0</v>
      </c>
      <c r="US80">
        <v>0</v>
      </c>
      <c r="UT80">
        <v>0</v>
      </c>
      <c r="UU80">
        <v>0</v>
      </c>
      <c r="UV80">
        <v>0</v>
      </c>
      <c r="UW80">
        <v>0</v>
      </c>
      <c r="UX80">
        <v>0</v>
      </c>
      <c r="UY80">
        <v>0</v>
      </c>
      <c r="UZ80">
        <v>0</v>
      </c>
      <c r="VA80">
        <v>0</v>
      </c>
      <c r="VC80" t="s">
        <v>734</v>
      </c>
      <c r="VE80" t="s">
        <v>1140</v>
      </c>
      <c r="VF80">
        <v>0</v>
      </c>
      <c r="VG80">
        <v>0</v>
      </c>
      <c r="VH80">
        <v>0</v>
      </c>
      <c r="VI80">
        <v>1</v>
      </c>
      <c r="VJ80">
        <v>0</v>
      </c>
      <c r="VK80">
        <v>0</v>
      </c>
      <c r="VL80">
        <v>0</v>
      </c>
      <c r="VM80">
        <v>0</v>
      </c>
      <c r="VN80">
        <v>0</v>
      </c>
      <c r="VP80" t="s">
        <v>822</v>
      </c>
      <c r="VQ80">
        <v>0</v>
      </c>
      <c r="VR80">
        <v>1</v>
      </c>
      <c r="VS80">
        <v>0</v>
      </c>
      <c r="VT80">
        <v>0</v>
      </c>
      <c r="VU80">
        <v>0</v>
      </c>
      <c r="VV80">
        <v>0</v>
      </c>
      <c r="VW80">
        <v>0</v>
      </c>
      <c r="VX80">
        <v>0</v>
      </c>
      <c r="VZ80" t="s">
        <v>734</v>
      </c>
      <c r="WA80" t="s">
        <v>788</v>
      </c>
      <c r="WB80">
        <v>1</v>
      </c>
      <c r="WC80">
        <v>1</v>
      </c>
      <c r="WD80">
        <v>0</v>
      </c>
      <c r="WE80">
        <v>1</v>
      </c>
      <c r="WF80">
        <v>0</v>
      </c>
      <c r="WG80">
        <v>0</v>
      </c>
      <c r="WI80" t="s">
        <v>1141</v>
      </c>
      <c r="WJ80">
        <v>0</v>
      </c>
      <c r="WK80">
        <v>1</v>
      </c>
      <c r="WL80">
        <v>0</v>
      </c>
      <c r="WM80">
        <v>0</v>
      </c>
      <c r="WN80">
        <v>0</v>
      </c>
      <c r="WO80">
        <v>0</v>
      </c>
      <c r="WP80">
        <v>0</v>
      </c>
      <c r="WQ80">
        <v>1</v>
      </c>
      <c r="WR80">
        <v>0</v>
      </c>
      <c r="WS80">
        <v>0</v>
      </c>
      <c r="WT80">
        <v>0</v>
      </c>
      <c r="WV80" t="s">
        <v>779</v>
      </c>
      <c r="WX80" t="s">
        <v>780</v>
      </c>
      <c r="WY80">
        <v>1</v>
      </c>
      <c r="WZ80">
        <v>1</v>
      </c>
      <c r="XA80">
        <v>0</v>
      </c>
      <c r="XB80">
        <v>0</v>
      </c>
      <c r="XC80">
        <v>0</v>
      </c>
      <c r="XD80">
        <v>0</v>
      </c>
      <c r="XE80">
        <v>0</v>
      </c>
      <c r="XF80">
        <v>0</v>
      </c>
      <c r="XH80" t="s">
        <v>907</v>
      </c>
      <c r="XQ80" t="s">
        <v>1114</v>
      </c>
      <c r="XR80">
        <v>0</v>
      </c>
      <c r="XS80">
        <v>0</v>
      </c>
      <c r="XT80">
        <v>0</v>
      </c>
      <c r="XU80">
        <v>1</v>
      </c>
      <c r="XV80">
        <v>1</v>
      </c>
      <c r="XW80">
        <v>0</v>
      </c>
      <c r="XX80">
        <v>0</v>
      </c>
      <c r="YA80">
        <v>2535840</v>
      </c>
      <c r="YB80" t="s">
        <v>1142</v>
      </c>
      <c r="YC80" s="49">
        <v>45709.649016203701</v>
      </c>
      <c r="YF80" t="s">
        <v>747</v>
      </c>
      <c r="YG80" t="s">
        <v>748</v>
      </c>
      <c r="YH80" t="s">
        <v>749</v>
      </c>
      <c r="YJ80">
        <v>684</v>
      </c>
    </row>
    <row r="81" spans="1:660" x14ac:dyDescent="0.35">
      <c r="A81" s="49">
        <v>45709.573979039349</v>
      </c>
      <c r="B81" s="49">
        <v>45709.731398298609</v>
      </c>
      <c r="C81" s="50">
        <v>45709</v>
      </c>
      <c r="D81" t="s">
        <v>960</v>
      </c>
      <c r="E81" t="s">
        <v>888</v>
      </c>
      <c r="F81" s="50">
        <v>45709</v>
      </c>
      <c r="G81">
        <v>61</v>
      </c>
      <c r="H81" t="s">
        <v>961</v>
      </c>
      <c r="I81">
        <v>6109</v>
      </c>
      <c r="J81" t="s">
        <v>962</v>
      </c>
      <c r="K81">
        <v>610901</v>
      </c>
      <c r="L81" t="s">
        <v>963</v>
      </c>
      <c r="M81" t="s">
        <v>716</v>
      </c>
      <c r="N81" t="s">
        <v>964</v>
      </c>
      <c r="O81" t="s">
        <v>716</v>
      </c>
      <c r="P81" t="s">
        <v>1093</v>
      </c>
      <c r="Q81" t="s">
        <v>710</v>
      </c>
      <c r="S81" t="s">
        <v>711</v>
      </c>
      <c r="T81">
        <v>45</v>
      </c>
      <c r="U81" t="s">
        <v>712</v>
      </c>
      <c r="V81" t="s">
        <v>796</v>
      </c>
      <c r="W81">
        <v>2800</v>
      </c>
      <c r="Y81" t="s">
        <v>737</v>
      </c>
      <c r="Z81">
        <v>0</v>
      </c>
      <c r="AA81">
        <v>0</v>
      </c>
      <c r="AB81">
        <v>0</v>
      </c>
      <c r="AC81">
        <v>0</v>
      </c>
      <c r="AD81">
        <v>0</v>
      </c>
      <c r="AE81">
        <v>1</v>
      </c>
      <c r="HA81" t="s">
        <v>902</v>
      </c>
      <c r="HB81">
        <v>0</v>
      </c>
      <c r="HC81">
        <v>0</v>
      </c>
      <c r="HD81">
        <v>1</v>
      </c>
      <c r="HE81">
        <v>0</v>
      </c>
      <c r="HF81">
        <v>0</v>
      </c>
      <c r="JC81" t="s">
        <v>721</v>
      </c>
      <c r="JE81" t="s">
        <v>1143</v>
      </c>
      <c r="JG81">
        <v>3000</v>
      </c>
      <c r="JM81" t="s">
        <v>967</v>
      </c>
      <c r="JO81" t="s">
        <v>719</v>
      </c>
      <c r="JP81">
        <v>61</v>
      </c>
      <c r="JQ81">
        <v>6109</v>
      </c>
      <c r="JR81">
        <v>610901</v>
      </c>
      <c r="JS81" t="s">
        <v>716</v>
      </c>
      <c r="JW81">
        <v>4</v>
      </c>
      <c r="JX81">
        <v>1</v>
      </c>
      <c r="JY81" t="s">
        <v>718</v>
      </c>
      <c r="JZ81" t="s">
        <v>729</v>
      </c>
      <c r="KZ81" t="s">
        <v>734</v>
      </c>
      <c r="LA81" t="s">
        <v>734</v>
      </c>
      <c r="LQ81" t="s">
        <v>736</v>
      </c>
      <c r="NF81" t="s">
        <v>737</v>
      </c>
      <c r="NG81">
        <v>0</v>
      </c>
      <c r="NH81">
        <v>0</v>
      </c>
      <c r="NI81">
        <v>0</v>
      </c>
      <c r="NJ81">
        <v>0</v>
      </c>
      <c r="NK81">
        <v>0</v>
      </c>
      <c r="NL81">
        <v>1</v>
      </c>
      <c r="UN81" t="s">
        <v>738</v>
      </c>
      <c r="UO81">
        <v>1</v>
      </c>
      <c r="UP81">
        <v>0</v>
      </c>
      <c r="UQ81">
        <v>0</v>
      </c>
      <c r="UR81">
        <v>0</v>
      </c>
      <c r="US81">
        <v>0</v>
      </c>
      <c r="UT81">
        <v>0</v>
      </c>
      <c r="UU81">
        <v>0</v>
      </c>
      <c r="UV81">
        <v>0</v>
      </c>
      <c r="UW81">
        <v>0</v>
      </c>
      <c r="UX81">
        <v>0</v>
      </c>
      <c r="UY81">
        <v>0</v>
      </c>
      <c r="UZ81">
        <v>0</v>
      </c>
      <c r="VA81">
        <v>0</v>
      </c>
      <c r="VC81" t="s">
        <v>734</v>
      </c>
      <c r="VE81" t="s">
        <v>739</v>
      </c>
      <c r="VF81">
        <v>1</v>
      </c>
      <c r="VG81">
        <v>0</v>
      </c>
      <c r="VH81">
        <v>0</v>
      </c>
      <c r="VI81">
        <v>0</v>
      </c>
      <c r="VJ81">
        <v>0</v>
      </c>
      <c r="VK81">
        <v>0</v>
      </c>
      <c r="VL81">
        <v>0</v>
      </c>
      <c r="VM81">
        <v>0</v>
      </c>
      <c r="VN81">
        <v>0</v>
      </c>
      <c r="VP81" t="s">
        <v>872</v>
      </c>
      <c r="VQ81">
        <v>1</v>
      </c>
      <c r="VR81">
        <v>0</v>
      </c>
      <c r="VS81">
        <v>0</v>
      </c>
      <c r="VT81">
        <v>0</v>
      </c>
      <c r="VU81">
        <v>0</v>
      </c>
      <c r="VV81">
        <v>0</v>
      </c>
      <c r="VW81">
        <v>0</v>
      </c>
      <c r="VX81">
        <v>0</v>
      </c>
      <c r="VZ81" t="s">
        <v>734</v>
      </c>
      <c r="WA81" t="s">
        <v>804</v>
      </c>
      <c r="WB81">
        <v>0</v>
      </c>
      <c r="WC81">
        <v>0</v>
      </c>
      <c r="WD81">
        <v>1</v>
      </c>
      <c r="WE81">
        <v>0</v>
      </c>
      <c r="WF81">
        <v>0</v>
      </c>
      <c r="WG81">
        <v>0</v>
      </c>
      <c r="WI81" t="s">
        <v>823</v>
      </c>
      <c r="WJ81">
        <v>1</v>
      </c>
      <c r="WK81">
        <v>0</v>
      </c>
      <c r="WL81">
        <v>0</v>
      </c>
      <c r="WM81">
        <v>0</v>
      </c>
      <c r="WN81">
        <v>0</v>
      </c>
      <c r="WO81">
        <v>0</v>
      </c>
      <c r="WP81">
        <v>0</v>
      </c>
      <c r="WQ81">
        <v>0</v>
      </c>
      <c r="WR81">
        <v>0</v>
      </c>
      <c r="WS81">
        <v>0</v>
      </c>
      <c r="WT81">
        <v>0</v>
      </c>
      <c r="WV81" t="s">
        <v>779</v>
      </c>
      <c r="WX81" t="s">
        <v>780</v>
      </c>
      <c r="WY81">
        <v>1</v>
      </c>
      <c r="WZ81">
        <v>1</v>
      </c>
      <c r="XA81">
        <v>0</v>
      </c>
      <c r="XB81">
        <v>0</v>
      </c>
      <c r="XC81">
        <v>0</v>
      </c>
      <c r="XD81">
        <v>0</v>
      </c>
      <c r="XE81">
        <v>0</v>
      </c>
      <c r="XF81">
        <v>0</v>
      </c>
      <c r="XH81" t="s">
        <v>756</v>
      </c>
      <c r="YA81">
        <v>2535841</v>
      </c>
      <c r="YB81" t="s">
        <v>1144</v>
      </c>
      <c r="YC81" s="49">
        <v>45709.649062500001</v>
      </c>
      <c r="YF81" t="s">
        <v>747</v>
      </c>
      <c r="YG81" t="s">
        <v>748</v>
      </c>
      <c r="YH81" t="s">
        <v>749</v>
      </c>
      <c r="YJ81">
        <v>685</v>
      </c>
    </row>
    <row r="82" spans="1:660" x14ac:dyDescent="0.35">
      <c r="A82" s="49">
        <v>45709.581974062501</v>
      </c>
      <c r="B82" s="49">
        <v>45709.731412615743</v>
      </c>
      <c r="C82" s="50">
        <v>45709</v>
      </c>
      <c r="D82" t="s">
        <v>960</v>
      </c>
      <c r="E82" t="s">
        <v>888</v>
      </c>
      <c r="F82" s="50">
        <v>45709</v>
      </c>
      <c r="G82">
        <v>61</v>
      </c>
      <c r="H82" t="s">
        <v>961</v>
      </c>
      <c r="I82">
        <v>6109</v>
      </c>
      <c r="J82" t="s">
        <v>962</v>
      </c>
      <c r="K82">
        <v>610901</v>
      </c>
      <c r="L82" t="s">
        <v>963</v>
      </c>
      <c r="M82" t="s">
        <v>716</v>
      </c>
      <c r="N82" t="s">
        <v>964</v>
      </c>
      <c r="O82" t="s">
        <v>716</v>
      </c>
      <c r="P82" t="s">
        <v>1093</v>
      </c>
      <c r="Q82" t="s">
        <v>710</v>
      </c>
      <c r="S82" t="s">
        <v>711</v>
      </c>
      <c r="T82">
        <v>29</v>
      </c>
      <c r="U82" t="s">
        <v>712</v>
      </c>
      <c r="V82" t="s">
        <v>796</v>
      </c>
      <c r="W82">
        <v>2800</v>
      </c>
      <c r="Y82" t="s">
        <v>737</v>
      </c>
      <c r="Z82">
        <v>0</v>
      </c>
      <c r="AA82">
        <v>0</v>
      </c>
      <c r="AB82">
        <v>0</v>
      </c>
      <c r="AC82">
        <v>0</v>
      </c>
      <c r="AD82">
        <v>0</v>
      </c>
      <c r="AE82">
        <v>1</v>
      </c>
      <c r="HA82" t="s">
        <v>902</v>
      </c>
      <c r="HB82">
        <v>0</v>
      </c>
      <c r="HC82">
        <v>0</v>
      </c>
      <c r="HD82">
        <v>1</v>
      </c>
      <c r="HE82">
        <v>0</v>
      </c>
      <c r="HF82">
        <v>0</v>
      </c>
      <c r="JC82" t="s">
        <v>721</v>
      </c>
      <c r="JE82" t="s">
        <v>1143</v>
      </c>
      <c r="JG82">
        <v>3000</v>
      </c>
      <c r="JM82" t="s">
        <v>1145</v>
      </c>
      <c r="JO82" t="s">
        <v>821</v>
      </c>
      <c r="JS82" t="s">
        <v>716</v>
      </c>
      <c r="JW82">
        <v>30</v>
      </c>
      <c r="JX82">
        <v>14</v>
      </c>
      <c r="JY82" t="s">
        <v>718</v>
      </c>
      <c r="JZ82" t="s">
        <v>1146</v>
      </c>
      <c r="KZ82" t="s">
        <v>734</v>
      </c>
      <c r="LA82" t="s">
        <v>734</v>
      </c>
      <c r="LQ82" t="s">
        <v>882</v>
      </c>
      <c r="ML82" t="s">
        <v>902</v>
      </c>
      <c r="MM82">
        <v>0</v>
      </c>
      <c r="MN82">
        <v>0</v>
      </c>
      <c r="MO82">
        <v>1</v>
      </c>
      <c r="MP82">
        <v>0</v>
      </c>
      <c r="MQ82">
        <v>0</v>
      </c>
      <c r="MR82" t="s">
        <v>883</v>
      </c>
      <c r="MS82">
        <v>0</v>
      </c>
      <c r="MT82">
        <v>0</v>
      </c>
      <c r="MU82">
        <v>0</v>
      </c>
      <c r="MV82">
        <v>0</v>
      </c>
      <c r="MW82">
        <v>0</v>
      </c>
      <c r="MX82">
        <v>1</v>
      </c>
      <c r="MY82">
        <v>0</v>
      </c>
      <c r="MZ82">
        <v>0</v>
      </c>
      <c r="NA82">
        <v>0</v>
      </c>
      <c r="NB82">
        <v>0</v>
      </c>
      <c r="NC82">
        <v>0</v>
      </c>
      <c r="ND82">
        <v>0</v>
      </c>
      <c r="NF82" t="s">
        <v>737</v>
      </c>
      <c r="NG82">
        <v>0</v>
      </c>
      <c r="NH82">
        <v>0</v>
      </c>
      <c r="NI82">
        <v>0</v>
      </c>
      <c r="NJ82">
        <v>0</v>
      </c>
      <c r="NK82">
        <v>0</v>
      </c>
      <c r="NL82">
        <v>1</v>
      </c>
      <c r="UN82" t="s">
        <v>738</v>
      </c>
      <c r="UO82">
        <v>1</v>
      </c>
      <c r="UP82">
        <v>0</v>
      </c>
      <c r="UQ82">
        <v>0</v>
      </c>
      <c r="UR82">
        <v>0</v>
      </c>
      <c r="US82">
        <v>0</v>
      </c>
      <c r="UT82">
        <v>0</v>
      </c>
      <c r="UU82">
        <v>0</v>
      </c>
      <c r="UV82">
        <v>0</v>
      </c>
      <c r="UW82">
        <v>0</v>
      </c>
      <c r="UX82">
        <v>0</v>
      </c>
      <c r="UY82">
        <v>0</v>
      </c>
      <c r="UZ82">
        <v>0</v>
      </c>
      <c r="VA82">
        <v>0</v>
      </c>
      <c r="VC82" t="s">
        <v>734</v>
      </c>
      <c r="VE82" t="s">
        <v>739</v>
      </c>
      <c r="VF82">
        <v>1</v>
      </c>
      <c r="VG82">
        <v>0</v>
      </c>
      <c r="VH82">
        <v>0</v>
      </c>
      <c r="VI82">
        <v>0</v>
      </c>
      <c r="VJ82">
        <v>0</v>
      </c>
      <c r="VK82">
        <v>0</v>
      </c>
      <c r="VL82">
        <v>0</v>
      </c>
      <c r="VM82">
        <v>0</v>
      </c>
      <c r="VN82">
        <v>0</v>
      </c>
      <c r="VP82" t="s">
        <v>872</v>
      </c>
      <c r="VQ82">
        <v>1</v>
      </c>
      <c r="VR82">
        <v>0</v>
      </c>
      <c r="VS82">
        <v>0</v>
      </c>
      <c r="VT82">
        <v>0</v>
      </c>
      <c r="VU82">
        <v>0</v>
      </c>
      <c r="VV82">
        <v>0</v>
      </c>
      <c r="VW82">
        <v>0</v>
      </c>
      <c r="VX82">
        <v>0</v>
      </c>
      <c r="VZ82" t="s">
        <v>734</v>
      </c>
      <c r="WA82" t="s">
        <v>1147</v>
      </c>
      <c r="WB82">
        <v>0</v>
      </c>
      <c r="WC82">
        <v>1</v>
      </c>
      <c r="WD82">
        <v>0</v>
      </c>
      <c r="WE82">
        <v>0</v>
      </c>
      <c r="WF82">
        <v>0</v>
      </c>
      <c r="WG82">
        <v>0</v>
      </c>
      <c r="WI82" t="s">
        <v>823</v>
      </c>
      <c r="WJ82">
        <v>1</v>
      </c>
      <c r="WK82">
        <v>0</v>
      </c>
      <c r="WL82">
        <v>0</v>
      </c>
      <c r="WM82">
        <v>0</v>
      </c>
      <c r="WN82">
        <v>0</v>
      </c>
      <c r="WO82">
        <v>0</v>
      </c>
      <c r="WP82">
        <v>0</v>
      </c>
      <c r="WQ82">
        <v>0</v>
      </c>
      <c r="WR82">
        <v>0</v>
      </c>
      <c r="WS82">
        <v>0</v>
      </c>
      <c r="WT82">
        <v>0</v>
      </c>
      <c r="WV82" t="s">
        <v>779</v>
      </c>
      <c r="WX82" t="s">
        <v>1148</v>
      </c>
      <c r="WY82">
        <v>1</v>
      </c>
      <c r="WZ82">
        <v>1</v>
      </c>
      <c r="XA82">
        <v>0</v>
      </c>
      <c r="XB82">
        <v>0</v>
      </c>
      <c r="XC82">
        <v>1</v>
      </c>
      <c r="XD82">
        <v>0</v>
      </c>
      <c r="XE82">
        <v>0</v>
      </c>
      <c r="XF82">
        <v>0</v>
      </c>
      <c r="XH82" t="s">
        <v>916</v>
      </c>
      <c r="XI82" t="s">
        <v>883</v>
      </c>
      <c r="XJ82">
        <v>0</v>
      </c>
      <c r="XK82">
        <v>0</v>
      </c>
      <c r="XL82">
        <v>0</v>
      </c>
      <c r="XM82">
        <v>1</v>
      </c>
      <c r="XN82">
        <v>0</v>
      </c>
      <c r="XO82">
        <v>0</v>
      </c>
      <c r="YA82">
        <v>2535842</v>
      </c>
      <c r="YB82" t="s">
        <v>1149</v>
      </c>
      <c r="YC82" s="49">
        <v>45709.649097222216</v>
      </c>
      <c r="YF82" t="s">
        <v>747</v>
      </c>
      <c r="YG82" t="s">
        <v>748</v>
      </c>
      <c r="YH82" t="s">
        <v>749</v>
      </c>
      <c r="YJ82">
        <v>686</v>
      </c>
    </row>
    <row r="83" spans="1:660" x14ac:dyDescent="0.35">
      <c r="A83" s="49">
        <v>45709.589923969907</v>
      </c>
      <c r="B83" s="49">
        <v>45709.731427048609</v>
      </c>
      <c r="C83" s="50">
        <v>45709</v>
      </c>
      <c r="D83" t="s">
        <v>960</v>
      </c>
      <c r="E83" t="s">
        <v>888</v>
      </c>
      <c r="F83" s="50">
        <v>45709</v>
      </c>
      <c r="G83">
        <v>61</v>
      </c>
      <c r="H83" t="s">
        <v>961</v>
      </c>
      <c r="I83">
        <v>6109</v>
      </c>
      <c r="J83" t="s">
        <v>962</v>
      </c>
      <c r="K83">
        <v>610901</v>
      </c>
      <c r="L83" t="s">
        <v>963</v>
      </c>
      <c r="M83" t="s">
        <v>716</v>
      </c>
      <c r="N83" t="s">
        <v>964</v>
      </c>
      <c r="O83" t="s">
        <v>716</v>
      </c>
      <c r="P83" t="s">
        <v>1093</v>
      </c>
      <c r="Q83" t="s">
        <v>710</v>
      </c>
      <c r="S83" t="s">
        <v>711</v>
      </c>
      <c r="T83">
        <v>36</v>
      </c>
      <c r="U83" t="s">
        <v>712</v>
      </c>
      <c r="V83" t="s">
        <v>796</v>
      </c>
      <c r="W83">
        <v>2800</v>
      </c>
      <c r="Y83" t="s">
        <v>737</v>
      </c>
      <c r="Z83">
        <v>0</v>
      </c>
      <c r="AA83">
        <v>0</v>
      </c>
      <c r="AB83">
        <v>0</v>
      </c>
      <c r="AC83">
        <v>0</v>
      </c>
      <c r="AD83">
        <v>0</v>
      </c>
      <c r="AE83">
        <v>1</v>
      </c>
      <c r="HA83" t="s">
        <v>902</v>
      </c>
      <c r="HB83">
        <v>0</v>
      </c>
      <c r="HC83">
        <v>0</v>
      </c>
      <c r="HD83">
        <v>1</v>
      </c>
      <c r="HE83">
        <v>0</v>
      </c>
      <c r="HF83">
        <v>0</v>
      </c>
      <c r="JC83" t="s">
        <v>715</v>
      </c>
      <c r="JE83" t="s">
        <v>1143</v>
      </c>
      <c r="JG83">
        <v>3500</v>
      </c>
      <c r="JM83" t="s">
        <v>967</v>
      </c>
      <c r="JO83" t="s">
        <v>719</v>
      </c>
      <c r="JP83">
        <v>61</v>
      </c>
      <c r="JQ83">
        <v>6109</v>
      </c>
      <c r="JR83">
        <v>610901</v>
      </c>
      <c r="JS83" t="s">
        <v>745</v>
      </c>
      <c r="JW83">
        <v>24</v>
      </c>
      <c r="JX83">
        <v>15</v>
      </c>
      <c r="JY83" t="s">
        <v>718</v>
      </c>
      <c r="JZ83" t="s">
        <v>753</v>
      </c>
      <c r="KZ83" t="s">
        <v>734</v>
      </c>
      <c r="LA83" t="s">
        <v>734</v>
      </c>
      <c r="LQ83" t="s">
        <v>814</v>
      </c>
      <c r="LR83" t="s">
        <v>902</v>
      </c>
      <c r="LS83">
        <v>0</v>
      </c>
      <c r="LT83">
        <v>0</v>
      </c>
      <c r="LU83">
        <v>1</v>
      </c>
      <c r="LV83">
        <v>0</v>
      </c>
      <c r="LW83">
        <v>0</v>
      </c>
      <c r="LX83" t="s">
        <v>974</v>
      </c>
      <c r="LY83">
        <v>0</v>
      </c>
      <c r="LZ83">
        <v>0</v>
      </c>
      <c r="MA83">
        <v>0</v>
      </c>
      <c r="MB83">
        <v>0</v>
      </c>
      <c r="MC83">
        <v>0</v>
      </c>
      <c r="MD83">
        <v>1</v>
      </c>
      <c r="ME83">
        <v>0</v>
      </c>
      <c r="MF83">
        <v>0</v>
      </c>
      <c r="MG83">
        <v>0</v>
      </c>
      <c r="MH83">
        <v>0</v>
      </c>
      <c r="MI83">
        <v>0</v>
      </c>
      <c r="MJ83">
        <v>0</v>
      </c>
      <c r="NF83" t="s">
        <v>737</v>
      </c>
      <c r="NG83">
        <v>0</v>
      </c>
      <c r="NH83">
        <v>0</v>
      </c>
      <c r="NI83">
        <v>0</v>
      </c>
      <c r="NJ83">
        <v>0</v>
      </c>
      <c r="NK83">
        <v>0</v>
      </c>
      <c r="NL83">
        <v>1</v>
      </c>
      <c r="UN83" t="s">
        <v>738</v>
      </c>
      <c r="UO83">
        <v>1</v>
      </c>
      <c r="UP83">
        <v>0</v>
      </c>
      <c r="UQ83">
        <v>0</v>
      </c>
      <c r="UR83">
        <v>0</v>
      </c>
      <c r="US83">
        <v>0</v>
      </c>
      <c r="UT83">
        <v>0</v>
      </c>
      <c r="UU83">
        <v>0</v>
      </c>
      <c r="UV83">
        <v>0</v>
      </c>
      <c r="UW83">
        <v>0</v>
      </c>
      <c r="UX83">
        <v>0</v>
      </c>
      <c r="UY83">
        <v>0</v>
      </c>
      <c r="UZ83">
        <v>0</v>
      </c>
      <c r="VA83">
        <v>0</v>
      </c>
      <c r="VC83" t="s">
        <v>734</v>
      </c>
      <c r="VE83" t="s">
        <v>739</v>
      </c>
      <c r="VF83">
        <v>1</v>
      </c>
      <c r="VG83">
        <v>0</v>
      </c>
      <c r="VH83">
        <v>0</v>
      </c>
      <c r="VI83">
        <v>0</v>
      </c>
      <c r="VJ83">
        <v>0</v>
      </c>
      <c r="VK83">
        <v>0</v>
      </c>
      <c r="VL83">
        <v>0</v>
      </c>
      <c r="VM83">
        <v>0</v>
      </c>
      <c r="VN83">
        <v>0</v>
      </c>
      <c r="VP83" t="s">
        <v>872</v>
      </c>
      <c r="VQ83">
        <v>1</v>
      </c>
      <c r="VR83">
        <v>0</v>
      </c>
      <c r="VS83">
        <v>0</v>
      </c>
      <c r="VT83">
        <v>0</v>
      </c>
      <c r="VU83">
        <v>0</v>
      </c>
      <c r="VV83">
        <v>0</v>
      </c>
      <c r="VW83">
        <v>0</v>
      </c>
      <c r="VX83">
        <v>0</v>
      </c>
      <c r="VZ83" t="s">
        <v>734</v>
      </c>
      <c r="WA83" t="s">
        <v>972</v>
      </c>
      <c r="WB83">
        <v>1</v>
      </c>
      <c r="WC83">
        <v>0</v>
      </c>
      <c r="WD83">
        <v>0</v>
      </c>
      <c r="WE83">
        <v>1</v>
      </c>
      <c r="WF83">
        <v>0</v>
      </c>
      <c r="WG83">
        <v>0</v>
      </c>
      <c r="WI83" t="s">
        <v>823</v>
      </c>
      <c r="WJ83">
        <v>1</v>
      </c>
      <c r="WK83">
        <v>0</v>
      </c>
      <c r="WL83">
        <v>0</v>
      </c>
      <c r="WM83">
        <v>0</v>
      </c>
      <c r="WN83">
        <v>0</v>
      </c>
      <c r="WO83">
        <v>0</v>
      </c>
      <c r="WP83">
        <v>0</v>
      </c>
      <c r="WQ83">
        <v>0</v>
      </c>
      <c r="WR83">
        <v>0</v>
      </c>
      <c r="WS83">
        <v>0</v>
      </c>
      <c r="WT83">
        <v>0</v>
      </c>
      <c r="WV83" t="s">
        <v>779</v>
      </c>
      <c r="WX83" t="s">
        <v>780</v>
      </c>
      <c r="WY83">
        <v>1</v>
      </c>
      <c r="WZ83">
        <v>1</v>
      </c>
      <c r="XA83">
        <v>0</v>
      </c>
      <c r="XB83">
        <v>0</v>
      </c>
      <c r="XC83">
        <v>0</v>
      </c>
      <c r="XD83">
        <v>0</v>
      </c>
      <c r="XE83">
        <v>0</v>
      </c>
      <c r="XF83">
        <v>0</v>
      </c>
      <c r="XH83" t="s">
        <v>916</v>
      </c>
      <c r="XI83" t="s">
        <v>716</v>
      </c>
      <c r="XJ83">
        <v>0</v>
      </c>
      <c r="XK83">
        <v>0</v>
      </c>
      <c r="XL83">
        <v>0</v>
      </c>
      <c r="XM83">
        <v>0</v>
      </c>
      <c r="XN83">
        <v>1</v>
      </c>
      <c r="XO83">
        <v>0</v>
      </c>
      <c r="XP83" t="s">
        <v>1150</v>
      </c>
      <c r="YA83">
        <v>2535843</v>
      </c>
      <c r="YB83" t="s">
        <v>1151</v>
      </c>
      <c r="YC83" s="49">
        <v>45709.649131944447</v>
      </c>
      <c r="YF83" t="s">
        <v>747</v>
      </c>
      <c r="YG83" t="s">
        <v>748</v>
      </c>
      <c r="YH83" t="s">
        <v>749</v>
      </c>
      <c r="YJ83">
        <v>687</v>
      </c>
    </row>
    <row r="84" spans="1:660" x14ac:dyDescent="0.35">
      <c r="A84" s="49">
        <v>45709.607326215279</v>
      </c>
      <c r="B84" s="49">
        <v>45709.731443912038</v>
      </c>
      <c r="C84" s="50">
        <v>45709</v>
      </c>
      <c r="D84" t="s">
        <v>960</v>
      </c>
      <c r="E84" t="s">
        <v>888</v>
      </c>
      <c r="F84" s="50">
        <v>45709</v>
      </c>
      <c r="G84">
        <v>61</v>
      </c>
      <c r="H84" t="s">
        <v>961</v>
      </c>
      <c r="I84">
        <v>6109</v>
      </c>
      <c r="J84" t="s">
        <v>962</v>
      </c>
      <c r="K84">
        <v>610901</v>
      </c>
      <c r="L84" t="s">
        <v>963</v>
      </c>
      <c r="M84" t="s">
        <v>716</v>
      </c>
      <c r="N84" t="s">
        <v>964</v>
      </c>
      <c r="O84" t="s">
        <v>716</v>
      </c>
      <c r="P84" t="s">
        <v>1093</v>
      </c>
      <c r="Q84" t="s">
        <v>710</v>
      </c>
      <c r="S84" t="s">
        <v>711</v>
      </c>
      <c r="T84">
        <v>29</v>
      </c>
      <c r="U84" t="s">
        <v>761</v>
      </c>
      <c r="V84" t="s">
        <v>713</v>
      </c>
      <c r="W84">
        <v>2800</v>
      </c>
      <c r="Y84" t="s">
        <v>1012</v>
      </c>
      <c r="Z84">
        <v>1</v>
      </c>
      <c r="AA84">
        <v>0</v>
      </c>
      <c r="AB84">
        <v>0</v>
      </c>
      <c r="AC84">
        <v>0</v>
      </c>
      <c r="AD84">
        <v>1</v>
      </c>
      <c r="AE84">
        <v>0</v>
      </c>
      <c r="AF84" t="s">
        <v>715</v>
      </c>
      <c r="AH84" t="s">
        <v>1013</v>
      </c>
      <c r="AJ84">
        <v>1700</v>
      </c>
      <c r="AK84" t="s">
        <v>1078</v>
      </c>
      <c r="AL84" t="s">
        <v>1078</v>
      </c>
      <c r="AM84" t="s">
        <v>724</v>
      </c>
      <c r="AN84" t="s">
        <v>1078</v>
      </c>
      <c r="AP84" t="s">
        <v>719</v>
      </c>
      <c r="AQ84">
        <v>61</v>
      </c>
      <c r="AR84">
        <v>6109</v>
      </c>
      <c r="AS84">
        <v>610901</v>
      </c>
      <c r="AT84" t="s">
        <v>821</v>
      </c>
      <c r="AX84">
        <v>7</v>
      </c>
      <c r="AY84">
        <v>1</v>
      </c>
      <c r="AZ84" t="s">
        <v>718</v>
      </c>
      <c r="BA84" t="s">
        <v>752</v>
      </c>
      <c r="DV84" t="s">
        <v>715</v>
      </c>
      <c r="DX84" t="s">
        <v>811</v>
      </c>
      <c r="DZ84">
        <v>700</v>
      </c>
      <c r="EA84" t="s">
        <v>1014</v>
      </c>
      <c r="EB84" t="s">
        <v>1014</v>
      </c>
      <c r="EC84" t="s">
        <v>724</v>
      </c>
      <c r="ED84" t="s">
        <v>1014</v>
      </c>
      <c r="EF84" t="s">
        <v>719</v>
      </c>
      <c r="EG84">
        <v>61</v>
      </c>
      <c r="EH84">
        <v>6109</v>
      </c>
      <c r="EI84">
        <v>610901</v>
      </c>
      <c r="EJ84" t="s">
        <v>716</v>
      </c>
      <c r="EN84">
        <v>14</v>
      </c>
      <c r="EO84">
        <v>1</v>
      </c>
      <c r="EP84" t="s">
        <v>718</v>
      </c>
      <c r="EQ84" t="s">
        <v>733</v>
      </c>
      <c r="ES84" t="s">
        <v>734</v>
      </c>
      <c r="ET84" t="s">
        <v>734</v>
      </c>
      <c r="FJ84" t="s">
        <v>736</v>
      </c>
      <c r="HA84" t="s">
        <v>790</v>
      </c>
      <c r="HB84">
        <v>1</v>
      </c>
      <c r="HC84">
        <v>1</v>
      </c>
      <c r="HD84">
        <v>0</v>
      </c>
      <c r="HE84">
        <v>0</v>
      </c>
      <c r="HF84">
        <v>0</v>
      </c>
      <c r="HG84" t="s">
        <v>715</v>
      </c>
      <c r="HI84" t="s">
        <v>893</v>
      </c>
      <c r="HK84">
        <v>2300</v>
      </c>
      <c r="HL84" t="s">
        <v>1117</v>
      </c>
      <c r="HM84" t="s">
        <v>1117</v>
      </c>
      <c r="HN84" t="s">
        <v>724</v>
      </c>
      <c r="HO84" t="s">
        <v>1118</v>
      </c>
      <c r="HQ84" t="s">
        <v>716</v>
      </c>
      <c r="HR84" t="s">
        <v>1119</v>
      </c>
      <c r="HS84" t="s">
        <v>719</v>
      </c>
      <c r="HT84">
        <v>61</v>
      </c>
      <c r="HU84">
        <v>6109</v>
      </c>
      <c r="HV84">
        <v>610901</v>
      </c>
      <c r="HW84" t="s">
        <v>719</v>
      </c>
      <c r="HX84">
        <v>61</v>
      </c>
      <c r="HY84">
        <v>6109</v>
      </c>
      <c r="HZ84">
        <v>610901</v>
      </c>
      <c r="IA84">
        <v>6</v>
      </c>
      <c r="IB84">
        <v>1</v>
      </c>
      <c r="IC84" t="s">
        <v>718</v>
      </c>
      <c r="ID84" t="s">
        <v>726</v>
      </c>
      <c r="IF84" t="s">
        <v>715</v>
      </c>
      <c r="IH84" t="s">
        <v>1097</v>
      </c>
      <c r="IJ84">
        <v>24000</v>
      </c>
      <c r="IK84" t="s">
        <v>1098</v>
      </c>
      <c r="IL84" t="s">
        <v>1098</v>
      </c>
      <c r="IM84" t="s">
        <v>718</v>
      </c>
      <c r="IN84" t="s">
        <v>997</v>
      </c>
      <c r="IP84" t="s">
        <v>719</v>
      </c>
      <c r="IQ84">
        <v>61</v>
      </c>
      <c r="IR84">
        <v>6109</v>
      </c>
      <c r="IS84">
        <v>610901</v>
      </c>
      <c r="IT84" t="s">
        <v>716</v>
      </c>
      <c r="IX84">
        <v>10</v>
      </c>
      <c r="IY84">
        <v>1</v>
      </c>
      <c r="IZ84" t="s">
        <v>718</v>
      </c>
      <c r="JA84" t="s">
        <v>753</v>
      </c>
      <c r="KZ84" t="s">
        <v>734</v>
      </c>
      <c r="LA84" t="s">
        <v>734</v>
      </c>
      <c r="LQ84" t="s">
        <v>736</v>
      </c>
      <c r="NF84" t="s">
        <v>737</v>
      </c>
      <c r="NG84">
        <v>0</v>
      </c>
      <c r="NH84">
        <v>0</v>
      </c>
      <c r="NI84">
        <v>0</v>
      </c>
      <c r="NJ84">
        <v>0</v>
      </c>
      <c r="NK84">
        <v>0</v>
      </c>
      <c r="NL84">
        <v>1</v>
      </c>
      <c r="UN84" t="s">
        <v>969</v>
      </c>
      <c r="UO84">
        <v>0</v>
      </c>
      <c r="UP84">
        <v>1</v>
      </c>
      <c r="UQ84">
        <v>0</v>
      </c>
      <c r="UR84">
        <v>0</v>
      </c>
      <c r="US84">
        <v>0</v>
      </c>
      <c r="UT84">
        <v>0</v>
      </c>
      <c r="UU84">
        <v>0</v>
      </c>
      <c r="UV84">
        <v>0</v>
      </c>
      <c r="UW84">
        <v>0</v>
      </c>
      <c r="UX84">
        <v>0</v>
      </c>
      <c r="UY84">
        <v>0</v>
      </c>
      <c r="UZ84">
        <v>0</v>
      </c>
      <c r="VA84">
        <v>0</v>
      </c>
      <c r="VC84" t="s">
        <v>734</v>
      </c>
      <c r="VE84" t="s">
        <v>1103</v>
      </c>
      <c r="VF84">
        <v>0</v>
      </c>
      <c r="VG84">
        <v>0</v>
      </c>
      <c r="VH84">
        <v>1</v>
      </c>
      <c r="VI84">
        <v>0</v>
      </c>
      <c r="VJ84">
        <v>1</v>
      </c>
      <c r="VK84">
        <v>0</v>
      </c>
      <c r="VL84">
        <v>0</v>
      </c>
      <c r="VM84">
        <v>0</v>
      </c>
      <c r="VN84">
        <v>0</v>
      </c>
      <c r="VP84" t="s">
        <v>822</v>
      </c>
      <c r="VQ84">
        <v>0</v>
      </c>
      <c r="VR84">
        <v>1</v>
      </c>
      <c r="VS84">
        <v>0</v>
      </c>
      <c r="VT84">
        <v>0</v>
      </c>
      <c r="VU84">
        <v>0</v>
      </c>
      <c r="VV84">
        <v>0</v>
      </c>
      <c r="VW84">
        <v>0</v>
      </c>
      <c r="VX84">
        <v>0</v>
      </c>
      <c r="VZ84" t="s">
        <v>734</v>
      </c>
      <c r="WA84" t="s">
        <v>972</v>
      </c>
      <c r="WB84">
        <v>1</v>
      </c>
      <c r="WC84">
        <v>0</v>
      </c>
      <c r="WD84">
        <v>0</v>
      </c>
      <c r="WE84">
        <v>1</v>
      </c>
      <c r="WF84">
        <v>0</v>
      </c>
      <c r="WG84">
        <v>0</v>
      </c>
      <c r="WI84" t="s">
        <v>823</v>
      </c>
      <c r="WJ84">
        <v>1</v>
      </c>
      <c r="WK84">
        <v>0</v>
      </c>
      <c r="WL84">
        <v>0</v>
      </c>
      <c r="WM84">
        <v>0</v>
      </c>
      <c r="WN84">
        <v>0</v>
      </c>
      <c r="WO84">
        <v>0</v>
      </c>
      <c r="WP84">
        <v>0</v>
      </c>
      <c r="WQ84">
        <v>0</v>
      </c>
      <c r="WR84">
        <v>0</v>
      </c>
      <c r="WS84">
        <v>0</v>
      </c>
      <c r="WT84">
        <v>0</v>
      </c>
      <c r="WV84" t="s">
        <v>779</v>
      </c>
      <c r="WX84" t="s">
        <v>780</v>
      </c>
      <c r="WY84">
        <v>1</v>
      </c>
      <c r="WZ84">
        <v>1</v>
      </c>
      <c r="XA84">
        <v>0</v>
      </c>
      <c r="XB84">
        <v>0</v>
      </c>
      <c r="XC84">
        <v>0</v>
      </c>
      <c r="XD84">
        <v>0</v>
      </c>
      <c r="XE84">
        <v>0</v>
      </c>
      <c r="XF84">
        <v>0</v>
      </c>
      <c r="XH84" t="s">
        <v>907</v>
      </c>
      <c r="XQ84" t="s">
        <v>1107</v>
      </c>
      <c r="XR84">
        <v>0</v>
      </c>
      <c r="XS84">
        <v>0</v>
      </c>
      <c r="XT84">
        <v>0</v>
      </c>
      <c r="XU84">
        <v>0</v>
      </c>
      <c r="XV84">
        <v>1</v>
      </c>
      <c r="XW84">
        <v>0</v>
      </c>
      <c r="XX84">
        <v>0</v>
      </c>
      <c r="YA84">
        <v>2535844</v>
      </c>
      <c r="YB84" t="s">
        <v>1152</v>
      </c>
      <c r="YC84" s="49">
        <v>45709.64916666667</v>
      </c>
      <c r="YF84" t="s">
        <v>747</v>
      </c>
      <c r="YG84" t="s">
        <v>748</v>
      </c>
      <c r="YH84" t="s">
        <v>749</v>
      </c>
      <c r="YJ84">
        <v>688</v>
      </c>
    </row>
    <row r="85" spans="1:660" x14ac:dyDescent="0.35">
      <c r="A85" s="49">
        <v>45708.574404502317</v>
      </c>
      <c r="B85" s="49">
        <v>45708.699434884264</v>
      </c>
      <c r="C85" s="50">
        <v>45708</v>
      </c>
      <c r="D85" t="s">
        <v>1153</v>
      </c>
      <c r="E85" t="s">
        <v>888</v>
      </c>
      <c r="F85" s="50">
        <v>45708</v>
      </c>
      <c r="G85">
        <v>74</v>
      </c>
      <c r="H85" t="s">
        <v>889</v>
      </c>
      <c r="I85">
        <v>7410</v>
      </c>
      <c r="J85" t="s">
        <v>890</v>
      </c>
      <c r="K85">
        <v>741001</v>
      </c>
      <c r="L85" t="s">
        <v>890</v>
      </c>
      <c r="M85" t="s">
        <v>716</v>
      </c>
      <c r="N85" t="s">
        <v>1154</v>
      </c>
      <c r="O85" t="s">
        <v>941</v>
      </c>
      <c r="Q85" t="s">
        <v>942</v>
      </c>
      <c r="S85" t="s">
        <v>711</v>
      </c>
      <c r="T85">
        <v>35</v>
      </c>
      <c r="U85" t="s">
        <v>761</v>
      </c>
      <c r="V85" t="s">
        <v>713</v>
      </c>
      <c r="W85">
        <v>2800</v>
      </c>
      <c r="Y85" t="s">
        <v>874</v>
      </c>
      <c r="Z85">
        <v>1</v>
      </c>
      <c r="AA85">
        <v>0</v>
      </c>
      <c r="AB85">
        <v>0</v>
      </c>
      <c r="AC85">
        <v>0</v>
      </c>
      <c r="AD85">
        <v>0</v>
      </c>
      <c r="AE85">
        <v>0</v>
      </c>
      <c r="AF85" t="s">
        <v>721</v>
      </c>
      <c r="AH85" t="s">
        <v>913</v>
      </c>
      <c r="AJ85">
        <v>400</v>
      </c>
      <c r="AK85" t="s">
        <v>914</v>
      </c>
      <c r="AL85" t="s">
        <v>914</v>
      </c>
      <c r="AM85" t="s">
        <v>718</v>
      </c>
      <c r="AN85" t="s">
        <v>914</v>
      </c>
      <c r="AP85" t="s">
        <v>719</v>
      </c>
      <c r="AQ85">
        <v>74</v>
      </c>
      <c r="AR85">
        <v>7410</v>
      </c>
      <c r="AS85">
        <v>741001</v>
      </c>
      <c r="AT85" t="s">
        <v>719</v>
      </c>
      <c r="AU85">
        <v>74</v>
      </c>
      <c r="AV85">
        <v>7410</v>
      </c>
      <c r="AW85">
        <v>741001</v>
      </c>
      <c r="AX85">
        <v>2</v>
      </c>
      <c r="AY85">
        <v>1</v>
      </c>
      <c r="AZ85" t="s">
        <v>718</v>
      </c>
      <c r="BA85" t="s">
        <v>724</v>
      </c>
      <c r="ES85" t="s">
        <v>711</v>
      </c>
      <c r="ET85" t="s">
        <v>734</v>
      </c>
      <c r="FJ85" t="s">
        <v>882</v>
      </c>
      <c r="GF85" t="s">
        <v>874</v>
      </c>
      <c r="GG85">
        <v>1</v>
      </c>
      <c r="GH85">
        <v>0</v>
      </c>
      <c r="GI85">
        <v>0</v>
      </c>
      <c r="GJ85">
        <v>0</v>
      </c>
      <c r="GK85">
        <v>0</v>
      </c>
      <c r="GL85">
        <v>0</v>
      </c>
      <c r="GM85" t="s">
        <v>1155</v>
      </c>
      <c r="GN85">
        <v>0</v>
      </c>
      <c r="GO85">
        <v>0</v>
      </c>
      <c r="GP85">
        <v>0</v>
      </c>
      <c r="GQ85">
        <v>1</v>
      </c>
      <c r="GR85">
        <v>1</v>
      </c>
      <c r="GS85">
        <v>0</v>
      </c>
      <c r="GT85">
        <v>0</v>
      </c>
      <c r="GU85">
        <v>0</v>
      </c>
      <c r="GV85">
        <v>0</v>
      </c>
      <c r="GW85">
        <v>1</v>
      </c>
      <c r="GX85">
        <v>0</v>
      </c>
      <c r="GY85">
        <v>0</v>
      </c>
      <c r="HA85" t="s">
        <v>737</v>
      </c>
      <c r="HB85">
        <v>0</v>
      </c>
      <c r="HC85">
        <v>0</v>
      </c>
      <c r="HD85">
        <v>0</v>
      </c>
      <c r="HE85">
        <v>0</v>
      </c>
      <c r="HF85">
        <v>1</v>
      </c>
      <c r="NF85" t="s">
        <v>737</v>
      </c>
      <c r="NG85">
        <v>0</v>
      </c>
      <c r="NH85">
        <v>0</v>
      </c>
      <c r="NI85">
        <v>0</v>
      </c>
      <c r="NJ85">
        <v>0</v>
      </c>
      <c r="NK85">
        <v>0</v>
      </c>
      <c r="NL85">
        <v>1</v>
      </c>
      <c r="UN85" t="s">
        <v>738</v>
      </c>
      <c r="UO85">
        <v>1</v>
      </c>
      <c r="UP85">
        <v>0</v>
      </c>
      <c r="UQ85">
        <v>0</v>
      </c>
      <c r="UR85">
        <v>0</v>
      </c>
      <c r="US85">
        <v>0</v>
      </c>
      <c r="UT85">
        <v>0</v>
      </c>
      <c r="UU85">
        <v>0</v>
      </c>
      <c r="UV85">
        <v>0</v>
      </c>
      <c r="UW85">
        <v>0</v>
      </c>
      <c r="UX85">
        <v>0</v>
      </c>
      <c r="UY85">
        <v>0</v>
      </c>
      <c r="UZ85">
        <v>0</v>
      </c>
      <c r="VA85">
        <v>0</v>
      </c>
      <c r="VC85" t="s">
        <v>734</v>
      </c>
      <c r="VE85" t="s">
        <v>739</v>
      </c>
      <c r="VF85">
        <v>1</v>
      </c>
      <c r="VG85">
        <v>0</v>
      </c>
      <c r="VH85">
        <v>0</v>
      </c>
      <c r="VI85">
        <v>0</v>
      </c>
      <c r="VJ85">
        <v>0</v>
      </c>
      <c r="VK85">
        <v>0</v>
      </c>
      <c r="VL85">
        <v>0</v>
      </c>
      <c r="VM85">
        <v>0</v>
      </c>
      <c r="VN85">
        <v>0</v>
      </c>
      <c r="VP85" t="s">
        <v>872</v>
      </c>
      <c r="VQ85">
        <v>1</v>
      </c>
      <c r="VR85">
        <v>0</v>
      </c>
      <c r="VS85">
        <v>0</v>
      </c>
      <c r="VT85">
        <v>0</v>
      </c>
      <c r="VU85">
        <v>0</v>
      </c>
      <c r="VV85">
        <v>0</v>
      </c>
      <c r="VW85">
        <v>0</v>
      </c>
      <c r="VX85">
        <v>0</v>
      </c>
      <c r="VZ85" t="s">
        <v>711</v>
      </c>
      <c r="WI85" t="s">
        <v>823</v>
      </c>
      <c r="WJ85">
        <v>1</v>
      </c>
      <c r="WK85">
        <v>0</v>
      </c>
      <c r="WL85">
        <v>0</v>
      </c>
      <c r="WM85">
        <v>0</v>
      </c>
      <c r="WN85">
        <v>0</v>
      </c>
      <c r="WO85">
        <v>0</v>
      </c>
      <c r="WP85">
        <v>0</v>
      </c>
      <c r="WQ85">
        <v>0</v>
      </c>
      <c r="WR85">
        <v>0</v>
      </c>
      <c r="WS85">
        <v>0</v>
      </c>
      <c r="WT85">
        <v>0</v>
      </c>
      <c r="WV85" t="s">
        <v>743</v>
      </c>
      <c r="WX85" t="s">
        <v>744</v>
      </c>
      <c r="WY85">
        <v>1</v>
      </c>
      <c r="WZ85">
        <v>0</v>
      </c>
      <c r="XA85">
        <v>0</v>
      </c>
      <c r="XB85">
        <v>0</v>
      </c>
      <c r="XC85">
        <v>0</v>
      </c>
      <c r="XD85">
        <v>0</v>
      </c>
      <c r="XE85">
        <v>0</v>
      </c>
      <c r="XF85">
        <v>0</v>
      </c>
      <c r="XH85" t="s">
        <v>907</v>
      </c>
      <c r="XQ85" t="s">
        <v>1107</v>
      </c>
      <c r="XR85">
        <v>0</v>
      </c>
      <c r="XS85">
        <v>0</v>
      </c>
      <c r="XT85">
        <v>0</v>
      </c>
      <c r="XU85">
        <v>0</v>
      </c>
      <c r="XV85">
        <v>1</v>
      </c>
      <c r="XW85">
        <v>0</v>
      </c>
      <c r="XX85">
        <v>0</v>
      </c>
      <c r="XZ85" t="s">
        <v>711</v>
      </c>
      <c r="YA85">
        <v>2535141</v>
      </c>
      <c r="YB85" t="s">
        <v>1156</v>
      </c>
      <c r="YC85" s="49">
        <v>45708.629016203697</v>
      </c>
      <c r="YF85" t="s">
        <v>747</v>
      </c>
      <c r="YG85" t="s">
        <v>748</v>
      </c>
      <c r="YH85" t="s">
        <v>749</v>
      </c>
      <c r="YJ85">
        <v>602</v>
      </c>
    </row>
    <row r="86" spans="1:660" x14ac:dyDescent="0.35">
      <c r="A86" s="49">
        <v>45708.585595868048</v>
      </c>
      <c r="B86" s="49">
        <v>45708.702820613427</v>
      </c>
      <c r="C86" s="50">
        <v>45708</v>
      </c>
      <c r="D86" t="s">
        <v>1153</v>
      </c>
      <c r="E86" t="s">
        <v>888</v>
      </c>
      <c r="F86" s="50">
        <v>45708</v>
      </c>
      <c r="G86">
        <v>74</v>
      </c>
      <c r="H86" t="s">
        <v>889</v>
      </c>
      <c r="I86">
        <v>7410</v>
      </c>
      <c r="J86" t="s">
        <v>890</v>
      </c>
      <c r="K86">
        <v>741001</v>
      </c>
      <c r="L86" t="s">
        <v>890</v>
      </c>
      <c r="M86" t="s">
        <v>716</v>
      </c>
      <c r="N86" t="s">
        <v>1154</v>
      </c>
      <c r="O86" t="s">
        <v>941</v>
      </c>
      <c r="Q86" t="s">
        <v>942</v>
      </c>
      <c r="S86" t="s">
        <v>711</v>
      </c>
      <c r="T86">
        <v>38</v>
      </c>
      <c r="U86" t="s">
        <v>761</v>
      </c>
      <c r="V86" t="s">
        <v>713</v>
      </c>
      <c r="W86">
        <v>2800</v>
      </c>
      <c r="Y86" t="s">
        <v>870</v>
      </c>
      <c r="Z86">
        <v>0</v>
      </c>
      <c r="AA86">
        <v>1</v>
      </c>
      <c r="AB86">
        <v>0</v>
      </c>
      <c r="AC86">
        <v>0</v>
      </c>
      <c r="AD86">
        <v>0</v>
      </c>
      <c r="AE86">
        <v>0</v>
      </c>
      <c r="BC86" t="s">
        <v>721</v>
      </c>
      <c r="BE86" t="s">
        <v>913</v>
      </c>
      <c r="BG86">
        <v>250</v>
      </c>
      <c r="BH86" t="s">
        <v>919</v>
      </c>
      <c r="BI86" t="s">
        <v>919</v>
      </c>
      <c r="BJ86" t="s">
        <v>718</v>
      </c>
      <c r="BK86" t="s">
        <v>919</v>
      </c>
      <c r="BM86" t="s">
        <v>719</v>
      </c>
      <c r="BN86">
        <v>74</v>
      </c>
      <c r="BO86">
        <v>7410</v>
      </c>
      <c r="BP86">
        <v>741001</v>
      </c>
      <c r="BQ86" t="s">
        <v>719</v>
      </c>
      <c r="BR86">
        <v>74</v>
      </c>
      <c r="BS86">
        <v>7410</v>
      </c>
      <c r="BT86">
        <v>741001</v>
      </c>
      <c r="BU86">
        <v>1</v>
      </c>
      <c r="BV86">
        <v>1</v>
      </c>
      <c r="BW86" t="s">
        <v>724</v>
      </c>
      <c r="BX86" t="s">
        <v>718</v>
      </c>
      <c r="BY86" t="s">
        <v>711</v>
      </c>
      <c r="ES86" t="s">
        <v>734</v>
      </c>
      <c r="ET86" t="s">
        <v>711</v>
      </c>
      <c r="EU86" t="s">
        <v>949</v>
      </c>
      <c r="EV86">
        <v>1</v>
      </c>
      <c r="EW86">
        <v>0</v>
      </c>
      <c r="EX86">
        <v>0</v>
      </c>
      <c r="EY86">
        <v>0</v>
      </c>
      <c r="EZ86">
        <v>0</v>
      </c>
      <c r="FA86">
        <v>0</v>
      </c>
      <c r="FB86">
        <v>0</v>
      </c>
      <c r="FC86">
        <v>0</v>
      </c>
      <c r="FD86">
        <v>0</v>
      </c>
      <c r="FE86">
        <v>0</v>
      </c>
      <c r="FF86">
        <v>0</v>
      </c>
      <c r="FG86">
        <v>0</v>
      </c>
      <c r="FH86">
        <v>0</v>
      </c>
      <c r="FJ86" t="s">
        <v>814</v>
      </c>
      <c r="FK86" t="s">
        <v>870</v>
      </c>
      <c r="FL86">
        <v>0</v>
      </c>
      <c r="FM86">
        <v>1</v>
      </c>
      <c r="FN86">
        <v>0</v>
      </c>
      <c r="FO86">
        <v>0</v>
      </c>
      <c r="FP86">
        <v>0</v>
      </c>
      <c r="FQ86">
        <v>0</v>
      </c>
      <c r="FR86" t="s">
        <v>1157</v>
      </c>
      <c r="FS86">
        <v>1</v>
      </c>
      <c r="FT86">
        <v>0</v>
      </c>
      <c r="FU86">
        <v>0</v>
      </c>
      <c r="FV86">
        <v>0</v>
      </c>
      <c r="FW86">
        <v>0</v>
      </c>
      <c r="FX86">
        <v>0</v>
      </c>
      <c r="FY86">
        <v>0</v>
      </c>
      <c r="FZ86">
        <v>0</v>
      </c>
      <c r="GA86">
        <v>0</v>
      </c>
      <c r="GB86">
        <v>0</v>
      </c>
      <c r="GC86">
        <v>0</v>
      </c>
      <c r="GD86">
        <v>0</v>
      </c>
      <c r="HA86" t="s">
        <v>737</v>
      </c>
      <c r="HB86">
        <v>0</v>
      </c>
      <c r="HC86">
        <v>0</v>
      </c>
      <c r="HD86">
        <v>0</v>
      </c>
      <c r="HE86">
        <v>0</v>
      </c>
      <c r="HF86">
        <v>1</v>
      </c>
      <c r="NF86" t="s">
        <v>737</v>
      </c>
      <c r="NG86">
        <v>0</v>
      </c>
      <c r="NH86">
        <v>0</v>
      </c>
      <c r="NI86">
        <v>0</v>
      </c>
      <c r="NJ86">
        <v>0</v>
      </c>
      <c r="NK86">
        <v>0</v>
      </c>
      <c r="NL86">
        <v>1</v>
      </c>
      <c r="UN86" t="s">
        <v>738</v>
      </c>
      <c r="UO86">
        <v>1</v>
      </c>
      <c r="UP86">
        <v>0</v>
      </c>
      <c r="UQ86">
        <v>0</v>
      </c>
      <c r="UR86">
        <v>0</v>
      </c>
      <c r="US86">
        <v>0</v>
      </c>
      <c r="UT86">
        <v>0</v>
      </c>
      <c r="UU86">
        <v>0</v>
      </c>
      <c r="UV86">
        <v>0</v>
      </c>
      <c r="UW86">
        <v>0</v>
      </c>
      <c r="UX86">
        <v>0</v>
      </c>
      <c r="UY86">
        <v>0</v>
      </c>
      <c r="UZ86">
        <v>0</v>
      </c>
      <c r="VA86">
        <v>0</v>
      </c>
      <c r="VC86" t="s">
        <v>734</v>
      </c>
      <c r="VE86" t="s">
        <v>739</v>
      </c>
      <c r="VF86">
        <v>1</v>
      </c>
      <c r="VG86">
        <v>0</v>
      </c>
      <c r="VH86">
        <v>0</v>
      </c>
      <c r="VI86">
        <v>0</v>
      </c>
      <c r="VJ86">
        <v>0</v>
      </c>
      <c r="VK86">
        <v>0</v>
      </c>
      <c r="VL86">
        <v>0</v>
      </c>
      <c r="VM86">
        <v>0</v>
      </c>
      <c r="VN86">
        <v>0</v>
      </c>
      <c r="VP86" t="s">
        <v>872</v>
      </c>
      <c r="VQ86">
        <v>1</v>
      </c>
      <c r="VR86">
        <v>0</v>
      </c>
      <c r="VS86">
        <v>0</v>
      </c>
      <c r="VT86">
        <v>0</v>
      </c>
      <c r="VU86">
        <v>0</v>
      </c>
      <c r="VV86">
        <v>0</v>
      </c>
      <c r="VW86">
        <v>0</v>
      </c>
      <c r="VX86">
        <v>0</v>
      </c>
      <c r="VZ86" t="s">
        <v>711</v>
      </c>
      <c r="WI86" t="s">
        <v>823</v>
      </c>
      <c r="WJ86">
        <v>1</v>
      </c>
      <c r="WK86">
        <v>0</v>
      </c>
      <c r="WL86">
        <v>0</v>
      </c>
      <c r="WM86">
        <v>0</v>
      </c>
      <c r="WN86">
        <v>0</v>
      </c>
      <c r="WO86">
        <v>0</v>
      </c>
      <c r="WP86">
        <v>0</v>
      </c>
      <c r="WQ86">
        <v>0</v>
      </c>
      <c r="WR86">
        <v>0</v>
      </c>
      <c r="WS86">
        <v>0</v>
      </c>
      <c r="WT86">
        <v>0</v>
      </c>
      <c r="WV86" t="s">
        <v>743</v>
      </c>
      <c r="WX86" t="s">
        <v>744</v>
      </c>
      <c r="WY86">
        <v>1</v>
      </c>
      <c r="WZ86">
        <v>0</v>
      </c>
      <c r="XA86">
        <v>0</v>
      </c>
      <c r="XB86">
        <v>0</v>
      </c>
      <c r="XC86">
        <v>0</v>
      </c>
      <c r="XD86">
        <v>0</v>
      </c>
      <c r="XE86">
        <v>0</v>
      </c>
      <c r="XF86">
        <v>0</v>
      </c>
      <c r="XH86" t="s">
        <v>916</v>
      </c>
      <c r="XI86" t="s">
        <v>1022</v>
      </c>
      <c r="XJ86">
        <v>1</v>
      </c>
      <c r="XK86">
        <v>0</v>
      </c>
      <c r="XL86">
        <v>0</v>
      </c>
      <c r="XM86">
        <v>0</v>
      </c>
      <c r="XN86">
        <v>0</v>
      </c>
      <c r="XO86">
        <v>0</v>
      </c>
      <c r="YA86">
        <v>2535142</v>
      </c>
      <c r="YB86" t="s">
        <v>1158</v>
      </c>
      <c r="YC86" s="49">
        <v>45708.629050925927</v>
      </c>
      <c r="YF86" t="s">
        <v>747</v>
      </c>
      <c r="YG86" t="s">
        <v>748</v>
      </c>
      <c r="YH86" t="s">
        <v>749</v>
      </c>
      <c r="YJ86">
        <v>603</v>
      </c>
    </row>
    <row r="87" spans="1:660" x14ac:dyDescent="0.35">
      <c r="A87" s="49">
        <v>45708.588894282409</v>
      </c>
      <c r="B87" s="49">
        <v>45708.704626134262</v>
      </c>
      <c r="C87" s="50">
        <v>45708</v>
      </c>
      <c r="D87" t="s">
        <v>1153</v>
      </c>
      <c r="E87" t="s">
        <v>888</v>
      </c>
      <c r="F87" s="50">
        <v>45708</v>
      </c>
      <c r="G87">
        <v>74</v>
      </c>
      <c r="H87" t="s">
        <v>889</v>
      </c>
      <c r="I87">
        <v>7410</v>
      </c>
      <c r="J87" t="s">
        <v>890</v>
      </c>
      <c r="K87">
        <v>741001</v>
      </c>
      <c r="L87" t="s">
        <v>890</v>
      </c>
      <c r="M87" t="s">
        <v>716</v>
      </c>
      <c r="N87" t="s">
        <v>940</v>
      </c>
      <c r="O87" t="s">
        <v>941</v>
      </c>
      <c r="Q87" t="s">
        <v>942</v>
      </c>
      <c r="S87" t="s">
        <v>711</v>
      </c>
      <c r="T87">
        <v>39</v>
      </c>
      <c r="U87" t="s">
        <v>761</v>
      </c>
      <c r="V87" t="s">
        <v>713</v>
      </c>
      <c r="W87">
        <v>2800</v>
      </c>
      <c r="Y87" t="s">
        <v>923</v>
      </c>
      <c r="Z87">
        <v>0</v>
      </c>
      <c r="AA87">
        <v>0</v>
      </c>
      <c r="AB87">
        <v>1</v>
      </c>
      <c r="AC87">
        <v>0</v>
      </c>
      <c r="AD87">
        <v>0</v>
      </c>
      <c r="AE87">
        <v>0</v>
      </c>
      <c r="BZ87" t="s">
        <v>715</v>
      </c>
      <c r="CB87" t="s">
        <v>924</v>
      </c>
      <c r="CD87">
        <v>1000</v>
      </c>
      <c r="CE87" t="s">
        <v>925</v>
      </c>
      <c r="CF87" t="s">
        <v>925</v>
      </c>
      <c r="CG87" t="s">
        <v>724</v>
      </c>
      <c r="CH87" t="s">
        <v>925</v>
      </c>
      <c r="CJ87" t="s">
        <v>750</v>
      </c>
      <c r="CL87" t="s">
        <v>897</v>
      </c>
      <c r="CP87" t="s">
        <v>719</v>
      </c>
      <c r="CQ87">
        <v>74</v>
      </c>
      <c r="CR87">
        <v>7404</v>
      </c>
      <c r="CS87">
        <v>740402</v>
      </c>
      <c r="CT87">
        <v>4</v>
      </c>
      <c r="CU87">
        <v>3</v>
      </c>
      <c r="CV87" t="s">
        <v>718</v>
      </c>
      <c r="CW87" t="s">
        <v>724</v>
      </c>
      <c r="ES87" t="s">
        <v>711</v>
      </c>
      <c r="ET87" t="s">
        <v>734</v>
      </c>
      <c r="FJ87" t="s">
        <v>736</v>
      </c>
      <c r="HA87" t="s">
        <v>737</v>
      </c>
      <c r="HB87">
        <v>0</v>
      </c>
      <c r="HC87">
        <v>0</v>
      </c>
      <c r="HD87">
        <v>0</v>
      </c>
      <c r="HE87">
        <v>0</v>
      </c>
      <c r="HF87">
        <v>1</v>
      </c>
      <c r="NF87" t="s">
        <v>737</v>
      </c>
      <c r="NG87">
        <v>0</v>
      </c>
      <c r="NH87">
        <v>0</v>
      </c>
      <c r="NI87">
        <v>0</v>
      </c>
      <c r="NJ87">
        <v>0</v>
      </c>
      <c r="NK87">
        <v>0</v>
      </c>
      <c r="NL87">
        <v>1</v>
      </c>
      <c r="UN87" t="s">
        <v>738</v>
      </c>
      <c r="UO87">
        <v>1</v>
      </c>
      <c r="UP87">
        <v>0</v>
      </c>
      <c r="UQ87">
        <v>0</v>
      </c>
      <c r="UR87">
        <v>0</v>
      </c>
      <c r="US87">
        <v>0</v>
      </c>
      <c r="UT87">
        <v>0</v>
      </c>
      <c r="UU87">
        <v>0</v>
      </c>
      <c r="UV87">
        <v>0</v>
      </c>
      <c r="UW87">
        <v>0</v>
      </c>
      <c r="UX87">
        <v>0</v>
      </c>
      <c r="UY87">
        <v>0</v>
      </c>
      <c r="UZ87">
        <v>0</v>
      </c>
      <c r="VA87">
        <v>0</v>
      </c>
      <c r="VC87" t="s">
        <v>734</v>
      </c>
      <c r="VE87" t="s">
        <v>739</v>
      </c>
      <c r="VF87">
        <v>1</v>
      </c>
      <c r="VG87">
        <v>0</v>
      </c>
      <c r="VH87">
        <v>0</v>
      </c>
      <c r="VI87">
        <v>0</v>
      </c>
      <c r="VJ87">
        <v>0</v>
      </c>
      <c r="VK87">
        <v>0</v>
      </c>
      <c r="VL87">
        <v>0</v>
      </c>
      <c r="VM87">
        <v>0</v>
      </c>
      <c r="VN87">
        <v>0</v>
      </c>
      <c r="VP87" t="s">
        <v>872</v>
      </c>
      <c r="VQ87">
        <v>1</v>
      </c>
      <c r="VR87">
        <v>0</v>
      </c>
      <c r="VS87">
        <v>0</v>
      </c>
      <c r="VT87">
        <v>0</v>
      </c>
      <c r="VU87">
        <v>0</v>
      </c>
      <c r="VV87">
        <v>0</v>
      </c>
      <c r="VW87">
        <v>0</v>
      </c>
      <c r="VX87">
        <v>0</v>
      </c>
      <c r="VZ87" t="s">
        <v>711</v>
      </c>
      <c r="WI87" t="s">
        <v>823</v>
      </c>
      <c r="WJ87">
        <v>1</v>
      </c>
      <c r="WK87">
        <v>0</v>
      </c>
      <c r="WL87">
        <v>0</v>
      </c>
      <c r="WM87">
        <v>0</v>
      </c>
      <c r="WN87">
        <v>0</v>
      </c>
      <c r="WO87">
        <v>0</v>
      </c>
      <c r="WP87">
        <v>0</v>
      </c>
      <c r="WQ87">
        <v>0</v>
      </c>
      <c r="WR87">
        <v>0</v>
      </c>
      <c r="WS87">
        <v>0</v>
      </c>
      <c r="WT87">
        <v>0</v>
      </c>
      <c r="WV87" t="s">
        <v>743</v>
      </c>
      <c r="WX87" t="s">
        <v>744</v>
      </c>
      <c r="WY87">
        <v>1</v>
      </c>
      <c r="WZ87">
        <v>0</v>
      </c>
      <c r="XA87">
        <v>0</v>
      </c>
      <c r="XB87">
        <v>0</v>
      </c>
      <c r="XC87">
        <v>0</v>
      </c>
      <c r="XD87">
        <v>0</v>
      </c>
      <c r="XE87">
        <v>0</v>
      </c>
      <c r="XF87">
        <v>0</v>
      </c>
      <c r="XH87" t="s">
        <v>756</v>
      </c>
      <c r="YA87">
        <v>2535143</v>
      </c>
      <c r="YB87" t="s">
        <v>1159</v>
      </c>
      <c r="YC87" s="49">
        <v>45708.62908564815</v>
      </c>
      <c r="YF87" t="s">
        <v>747</v>
      </c>
      <c r="YG87" t="s">
        <v>748</v>
      </c>
      <c r="YH87" t="s">
        <v>749</v>
      </c>
      <c r="YJ87">
        <v>604</v>
      </c>
    </row>
    <row r="88" spans="1:660" x14ac:dyDescent="0.35">
      <c r="A88" s="49">
        <v>45708.592052268519</v>
      </c>
      <c r="B88" s="49">
        <v>45708.705459178243</v>
      </c>
      <c r="C88" s="50">
        <v>45708</v>
      </c>
      <c r="D88" t="s">
        <v>1153</v>
      </c>
      <c r="E88" t="s">
        <v>888</v>
      </c>
      <c r="F88" s="50">
        <v>45708</v>
      </c>
      <c r="G88">
        <v>74</v>
      </c>
      <c r="H88" t="s">
        <v>889</v>
      </c>
      <c r="I88">
        <v>7410</v>
      </c>
      <c r="J88" t="s">
        <v>890</v>
      </c>
      <c r="K88">
        <v>741001</v>
      </c>
      <c r="L88" t="s">
        <v>890</v>
      </c>
      <c r="M88" t="s">
        <v>716</v>
      </c>
      <c r="N88" t="s">
        <v>1154</v>
      </c>
      <c r="O88" t="s">
        <v>941</v>
      </c>
      <c r="Q88" t="s">
        <v>942</v>
      </c>
      <c r="S88" t="s">
        <v>711</v>
      </c>
      <c r="T88">
        <v>43</v>
      </c>
      <c r="U88" t="s">
        <v>761</v>
      </c>
      <c r="V88" t="s">
        <v>713</v>
      </c>
      <c r="W88">
        <v>2800</v>
      </c>
      <c r="Y88" t="s">
        <v>927</v>
      </c>
      <c r="Z88">
        <v>0</v>
      </c>
      <c r="AA88">
        <v>0</v>
      </c>
      <c r="AB88">
        <v>0</v>
      </c>
      <c r="AC88">
        <v>1</v>
      </c>
      <c r="AD88">
        <v>0</v>
      </c>
      <c r="AE88">
        <v>0</v>
      </c>
      <c r="CY88" t="s">
        <v>721</v>
      </c>
      <c r="DA88" t="s">
        <v>727</v>
      </c>
      <c r="DC88">
        <v>2500</v>
      </c>
      <c r="DD88" t="s">
        <v>827</v>
      </c>
      <c r="DE88" t="s">
        <v>827</v>
      </c>
      <c r="DF88" t="s">
        <v>724</v>
      </c>
      <c r="DG88" t="s">
        <v>827</v>
      </c>
      <c r="DI88" t="s">
        <v>719</v>
      </c>
      <c r="DJ88">
        <v>74</v>
      </c>
      <c r="DK88">
        <v>7410</v>
      </c>
      <c r="DL88">
        <v>741001</v>
      </c>
      <c r="DM88" t="s">
        <v>719</v>
      </c>
      <c r="DN88">
        <v>74</v>
      </c>
      <c r="DO88">
        <v>7410</v>
      </c>
      <c r="DP88">
        <v>741001</v>
      </c>
      <c r="DQ88">
        <v>1</v>
      </c>
      <c r="DR88">
        <v>1</v>
      </c>
      <c r="DS88" t="s">
        <v>724</v>
      </c>
      <c r="DT88" t="s">
        <v>718</v>
      </c>
      <c r="DU88" t="s">
        <v>711</v>
      </c>
      <c r="ES88" t="s">
        <v>711</v>
      </c>
      <c r="ET88" t="s">
        <v>734</v>
      </c>
      <c r="FJ88" t="s">
        <v>736</v>
      </c>
      <c r="HA88" t="s">
        <v>737</v>
      </c>
      <c r="HB88">
        <v>0</v>
      </c>
      <c r="HC88">
        <v>0</v>
      </c>
      <c r="HD88">
        <v>0</v>
      </c>
      <c r="HE88">
        <v>0</v>
      </c>
      <c r="HF88">
        <v>1</v>
      </c>
      <c r="NF88" t="s">
        <v>737</v>
      </c>
      <c r="NG88">
        <v>0</v>
      </c>
      <c r="NH88">
        <v>0</v>
      </c>
      <c r="NI88">
        <v>0</v>
      </c>
      <c r="NJ88">
        <v>0</v>
      </c>
      <c r="NK88">
        <v>0</v>
      </c>
      <c r="NL88">
        <v>1</v>
      </c>
      <c r="UN88" t="s">
        <v>738</v>
      </c>
      <c r="UO88">
        <v>1</v>
      </c>
      <c r="UP88">
        <v>0</v>
      </c>
      <c r="UQ88">
        <v>0</v>
      </c>
      <c r="UR88">
        <v>0</v>
      </c>
      <c r="US88">
        <v>0</v>
      </c>
      <c r="UT88">
        <v>0</v>
      </c>
      <c r="UU88">
        <v>0</v>
      </c>
      <c r="UV88">
        <v>0</v>
      </c>
      <c r="UW88">
        <v>0</v>
      </c>
      <c r="UX88">
        <v>0</v>
      </c>
      <c r="UY88">
        <v>0</v>
      </c>
      <c r="UZ88">
        <v>0</v>
      </c>
      <c r="VA88">
        <v>0</v>
      </c>
      <c r="VC88" t="s">
        <v>734</v>
      </c>
      <c r="VE88" t="s">
        <v>739</v>
      </c>
      <c r="VF88">
        <v>1</v>
      </c>
      <c r="VG88">
        <v>0</v>
      </c>
      <c r="VH88">
        <v>0</v>
      </c>
      <c r="VI88">
        <v>0</v>
      </c>
      <c r="VJ88">
        <v>0</v>
      </c>
      <c r="VK88">
        <v>0</v>
      </c>
      <c r="VL88">
        <v>0</v>
      </c>
      <c r="VM88">
        <v>0</v>
      </c>
      <c r="VN88">
        <v>0</v>
      </c>
      <c r="VP88" t="s">
        <v>872</v>
      </c>
      <c r="VQ88">
        <v>1</v>
      </c>
      <c r="VR88">
        <v>0</v>
      </c>
      <c r="VS88">
        <v>0</v>
      </c>
      <c r="VT88">
        <v>0</v>
      </c>
      <c r="VU88">
        <v>0</v>
      </c>
      <c r="VV88">
        <v>0</v>
      </c>
      <c r="VW88">
        <v>0</v>
      </c>
      <c r="VX88">
        <v>0</v>
      </c>
      <c r="VZ88" t="s">
        <v>711</v>
      </c>
      <c r="WI88" t="s">
        <v>823</v>
      </c>
      <c r="WJ88">
        <v>1</v>
      </c>
      <c r="WK88">
        <v>0</v>
      </c>
      <c r="WL88">
        <v>0</v>
      </c>
      <c r="WM88">
        <v>0</v>
      </c>
      <c r="WN88">
        <v>0</v>
      </c>
      <c r="WO88">
        <v>0</v>
      </c>
      <c r="WP88">
        <v>0</v>
      </c>
      <c r="WQ88">
        <v>0</v>
      </c>
      <c r="WR88">
        <v>0</v>
      </c>
      <c r="WS88">
        <v>0</v>
      </c>
      <c r="WT88">
        <v>0</v>
      </c>
      <c r="WV88" t="s">
        <v>743</v>
      </c>
      <c r="WX88" t="s">
        <v>744</v>
      </c>
      <c r="WY88">
        <v>1</v>
      </c>
      <c r="WZ88">
        <v>0</v>
      </c>
      <c r="XA88">
        <v>0</v>
      </c>
      <c r="XB88">
        <v>0</v>
      </c>
      <c r="XC88">
        <v>0</v>
      </c>
      <c r="XD88">
        <v>0</v>
      </c>
      <c r="XE88">
        <v>0</v>
      </c>
      <c r="XF88">
        <v>0</v>
      </c>
      <c r="XH88" t="s">
        <v>756</v>
      </c>
      <c r="YA88">
        <v>2535144</v>
      </c>
      <c r="YB88" t="s">
        <v>1160</v>
      </c>
      <c r="YC88" s="49">
        <v>45708.629131944443</v>
      </c>
      <c r="YF88" t="s">
        <v>747</v>
      </c>
      <c r="YG88" t="s">
        <v>748</v>
      </c>
      <c r="YH88" t="s">
        <v>749</v>
      </c>
      <c r="YJ88">
        <v>605</v>
      </c>
    </row>
    <row r="89" spans="1:660" x14ac:dyDescent="0.35">
      <c r="A89" s="49">
        <v>45708.594236076387</v>
      </c>
      <c r="B89" s="49">
        <v>45708.70632931713</v>
      </c>
      <c r="C89" s="50">
        <v>45708</v>
      </c>
      <c r="D89" t="s">
        <v>1153</v>
      </c>
      <c r="E89" t="s">
        <v>888</v>
      </c>
      <c r="F89" s="50">
        <v>45708</v>
      </c>
      <c r="G89">
        <v>74</v>
      </c>
      <c r="H89" t="s">
        <v>889</v>
      </c>
      <c r="I89">
        <v>7410</v>
      </c>
      <c r="J89" t="s">
        <v>890</v>
      </c>
      <c r="K89">
        <v>741001</v>
      </c>
      <c r="L89" t="s">
        <v>890</v>
      </c>
      <c r="M89" t="s">
        <v>716</v>
      </c>
      <c r="N89" t="s">
        <v>1154</v>
      </c>
      <c r="O89" t="s">
        <v>941</v>
      </c>
      <c r="Q89" t="s">
        <v>942</v>
      </c>
      <c r="S89" t="s">
        <v>711</v>
      </c>
      <c r="T89">
        <v>48</v>
      </c>
      <c r="U89" t="s">
        <v>761</v>
      </c>
      <c r="V89" t="s">
        <v>713</v>
      </c>
      <c r="W89">
        <v>2800</v>
      </c>
      <c r="Y89" t="s">
        <v>810</v>
      </c>
      <c r="Z89">
        <v>0</v>
      </c>
      <c r="AA89">
        <v>0</v>
      </c>
      <c r="AB89">
        <v>0</v>
      </c>
      <c r="AC89">
        <v>0</v>
      </c>
      <c r="AD89">
        <v>1</v>
      </c>
      <c r="AE89">
        <v>0</v>
      </c>
      <c r="DV89" t="s">
        <v>721</v>
      </c>
      <c r="DX89" t="s">
        <v>924</v>
      </c>
      <c r="DZ89">
        <v>500</v>
      </c>
      <c r="EA89" t="s">
        <v>929</v>
      </c>
      <c r="EB89" t="s">
        <v>929</v>
      </c>
      <c r="EC89" t="s">
        <v>724</v>
      </c>
      <c r="ED89" t="s">
        <v>929</v>
      </c>
      <c r="EF89" t="s">
        <v>719</v>
      </c>
      <c r="EG89">
        <v>74</v>
      </c>
      <c r="EH89">
        <v>7410</v>
      </c>
      <c r="EI89">
        <v>741001</v>
      </c>
      <c r="EJ89" t="s">
        <v>719</v>
      </c>
      <c r="EK89">
        <v>74</v>
      </c>
      <c r="EL89">
        <v>7410</v>
      </c>
      <c r="EM89">
        <v>741001</v>
      </c>
      <c r="EN89">
        <v>8</v>
      </c>
      <c r="EO89">
        <v>7</v>
      </c>
      <c r="EP89" t="s">
        <v>718</v>
      </c>
      <c r="EQ89" t="s">
        <v>724</v>
      </c>
      <c r="ES89" t="s">
        <v>711</v>
      </c>
      <c r="ET89" t="s">
        <v>734</v>
      </c>
      <c r="FJ89" t="s">
        <v>736</v>
      </c>
      <c r="HA89" t="s">
        <v>737</v>
      </c>
      <c r="HB89">
        <v>0</v>
      </c>
      <c r="HC89">
        <v>0</v>
      </c>
      <c r="HD89">
        <v>0</v>
      </c>
      <c r="HE89">
        <v>0</v>
      </c>
      <c r="HF89">
        <v>1</v>
      </c>
      <c r="NF89" t="s">
        <v>737</v>
      </c>
      <c r="NG89">
        <v>0</v>
      </c>
      <c r="NH89">
        <v>0</v>
      </c>
      <c r="NI89">
        <v>0</v>
      </c>
      <c r="NJ89">
        <v>0</v>
      </c>
      <c r="NK89">
        <v>0</v>
      </c>
      <c r="NL89">
        <v>1</v>
      </c>
      <c r="UN89" t="s">
        <v>738</v>
      </c>
      <c r="UO89">
        <v>1</v>
      </c>
      <c r="UP89">
        <v>0</v>
      </c>
      <c r="UQ89">
        <v>0</v>
      </c>
      <c r="UR89">
        <v>0</v>
      </c>
      <c r="US89">
        <v>0</v>
      </c>
      <c r="UT89">
        <v>0</v>
      </c>
      <c r="UU89">
        <v>0</v>
      </c>
      <c r="UV89">
        <v>0</v>
      </c>
      <c r="UW89">
        <v>0</v>
      </c>
      <c r="UX89">
        <v>0</v>
      </c>
      <c r="UY89">
        <v>0</v>
      </c>
      <c r="UZ89">
        <v>0</v>
      </c>
      <c r="VA89">
        <v>0</v>
      </c>
      <c r="VC89" t="s">
        <v>734</v>
      </c>
      <c r="VE89" t="s">
        <v>739</v>
      </c>
      <c r="VF89">
        <v>1</v>
      </c>
      <c r="VG89">
        <v>0</v>
      </c>
      <c r="VH89">
        <v>0</v>
      </c>
      <c r="VI89">
        <v>0</v>
      </c>
      <c r="VJ89">
        <v>0</v>
      </c>
      <c r="VK89">
        <v>0</v>
      </c>
      <c r="VL89">
        <v>0</v>
      </c>
      <c r="VM89">
        <v>0</v>
      </c>
      <c r="VN89">
        <v>0</v>
      </c>
      <c r="VP89" t="s">
        <v>872</v>
      </c>
      <c r="VQ89">
        <v>1</v>
      </c>
      <c r="VR89">
        <v>0</v>
      </c>
      <c r="VS89">
        <v>0</v>
      </c>
      <c r="VT89">
        <v>0</v>
      </c>
      <c r="VU89">
        <v>0</v>
      </c>
      <c r="VV89">
        <v>0</v>
      </c>
      <c r="VW89">
        <v>0</v>
      </c>
      <c r="VX89">
        <v>0</v>
      </c>
      <c r="VZ89" t="s">
        <v>711</v>
      </c>
      <c r="WI89" t="s">
        <v>823</v>
      </c>
      <c r="WJ89">
        <v>1</v>
      </c>
      <c r="WK89">
        <v>0</v>
      </c>
      <c r="WL89">
        <v>0</v>
      </c>
      <c r="WM89">
        <v>0</v>
      </c>
      <c r="WN89">
        <v>0</v>
      </c>
      <c r="WO89">
        <v>0</v>
      </c>
      <c r="WP89">
        <v>0</v>
      </c>
      <c r="WQ89">
        <v>0</v>
      </c>
      <c r="WR89">
        <v>0</v>
      </c>
      <c r="WS89">
        <v>0</v>
      </c>
      <c r="WT89">
        <v>0</v>
      </c>
      <c r="WV89" t="s">
        <v>743</v>
      </c>
      <c r="WX89" t="s">
        <v>744</v>
      </c>
      <c r="WY89">
        <v>1</v>
      </c>
      <c r="WZ89">
        <v>0</v>
      </c>
      <c r="XA89">
        <v>0</v>
      </c>
      <c r="XB89">
        <v>0</v>
      </c>
      <c r="XC89">
        <v>0</v>
      </c>
      <c r="XD89">
        <v>0</v>
      </c>
      <c r="XE89">
        <v>0</v>
      </c>
      <c r="XF89">
        <v>0</v>
      </c>
      <c r="XH89" t="s">
        <v>756</v>
      </c>
      <c r="YA89">
        <v>2535145</v>
      </c>
      <c r="YB89" t="s">
        <v>1161</v>
      </c>
      <c r="YC89" s="49">
        <v>45708.629166666673</v>
      </c>
      <c r="YF89" t="s">
        <v>747</v>
      </c>
      <c r="YG89" t="s">
        <v>748</v>
      </c>
      <c r="YH89" t="s">
        <v>749</v>
      </c>
      <c r="YJ89">
        <v>606</v>
      </c>
    </row>
    <row r="90" spans="1:660" x14ac:dyDescent="0.35">
      <c r="A90" s="49">
        <v>45708.596442615737</v>
      </c>
      <c r="B90" s="49">
        <v>45708.70681103009</v>
      </c>
      <c r="C90" s="50">
        <v>45708</v>
      </c>
      <c r="D90" t="s">
        <v>1153</v>
      </c>
      <c r="E90" t="s">
        <v>888</v>
      </c>
      <c r="F90" s="50">
        <v>45708</v>
      </c>
      <c r="G90">
        <v>74</v>
      </c>
      <c r="H90" t="s">
        <v>889</v>
      </c>
      <c r="I90">
        <v>7410</v>
      </c>
      <c r="J90" t="s">
        <v>890</v>
      </c>
      <c r="K90">
        <v>741001</v>
      </c>
      <c r="L90" t="s">
        <v>890</v>
      </c>
      <c r="M90" t="s">
        <v>716</v>
      </c>
      <c r="N90" t="s">
        <v>1154</v>
      </c>
      <c r="O90" t="s">
        <v>941</v>
      </c>
      <c r="Q90" t="s">
        <v>942</v>
      </c>
      <c r="S90" t="s">
        <v>711</v>
      </c>
      <c r="T90">
        <v>38</v>
      </c>
      <c r="U90" t="s">
        <v>761</v>
      </c>
      <c r="V90" t="s">
        <v>713</v>
      </c>
      <c r="W90">
        <v>2800</v>
      </c>
      <c r="Y90" t="s">
        <v>737</v>
      </c>
      <c r="Z90">
        <v>0</v>
      </c>
      <c r="AA90">
        <v>0</v>
      </c>
      <c r="AB90">
        <v>0</v>
      </c>
      <c r="AC90">
        <v>0</v>
      </c>
      <c r="AD90">
        <v>0</v>
      </c>
      <c r="AE90">
        <v>1</v>
      </c>
      <c r="HA90" t="s">
        <v>816</v>
      </c>
      <c r="HB90">
        <v>1</v>
      </c>
      <c r="HC90">
        <v>0</v>
      </c>
      <c r="HD90">
        <v>0</v>
      </c>
      <c r="HE90">
        <v>0</v>
      </c>
      <c r="HF90">
        <v>0</v>
      </c>
      <c r="HG90" t="s">
        <v>721</v>
      </c>
      <c r="HI90" t="s">
        <v>893</v>
      </c>
      <c r="HK90">
        <v>4000</v>
      </c>
      <c r="HL90" t="s">
        <v>931</v>
      </c>
      <c r="HM90" t="s">
        <v>931</v>
      </c>
      <c r="HN90" t="s">
        <v>724</v>
      </c>
      <c r="HO90" t="s">
        <v>1162</v>
      </c>
      <c r="HQ90" t="s">
        <v>725</v>
      </c>
      <c r="HS90" t="s">
        <v>719</v>
      </c>
      <c r="HT90">
        <v>74</v>
      </c>
      <c r="HU90">
        <v>7410</v>
      </c>
      <c r="HV90">
        <v>741001</v>
      </c>
      <c r="HW90" t="s">
        <v>719</v>
      </c>
      <c r="HX90">
        <v>74</v>
      </c>
      <c r="HY90">
        <v>7410</v>
      </c>
      <c r="HZ90">
        <v>741001</v>
      </c>
      <c r="IA90">
        <v>6</v>
      </c>
      <c r="IB90">
        <v>5</v>
      </c>
      <c r="IC90" t="s">
        <v>718</v>
      </c>
      <c r="ID90" t="s">
        <v>724</v>
      </c>
      <c r="KZ90" t="s">
        <v>734</v>
      </c>
      <c r="LA90" t="s">
        <v>734</v>
      </c>
      <c r="LQ90" t="s">
        <v>882</v>
      </c>
      <c r="ML90" t="s">
        <v>816</v>
      </c>
      <c r="MM90">
        <v>1</v>
      </c>
      <c r="MN90">
        <v>0</v>
      </c>
      <c r="MO90">
        <v>0</v>
      </c>
      <c r="MP90">
        <v>0</v>
      </c>
      <c r="MQ90">
        <v>0</v>
      </c>
      <c r="MR90" t="s">
        <v>1163</v>
      </c>
      <c r="MS90">
        <v>0</v>
      </c>
      <c r="MT90">
        <v>0</v>
      </c>
      <c r="MU90">
        <v>1</v>
      </c>
      <c r="MV90">
        <v>0</v>
      </c>
      <c r="MW90">
        <v>0</v>
      </c>
      <c r="MX90">
        <v>1</v>
      </c>
      <c r="MY90">
        <v>0</v>
      </c>
      <c r="MZ90">
        <v>0</v>
      </c>
      <c r="NA90">
        <v>0</v>
      </c>
      <c r="NB90">
        <v>0</v>
      </c>
      <c r="NC90">
        <v>0</v>
      </c>
      <c r="ND90">
        <v>0</v>
      </c>
      <c r="NF90" t="s">
        <v>737</v>
      </c>
      <c r="NG90">
        <v>0</v>
      </c>
      <c r="NH90">
        <v>0</v>
      </c>
      <c r="NI90">
        <v>0</v>
      </c>
      <c r="NJ90">
        <v>0</v>
      </c>
      <c r="NK90">
        <v>0</v>
      </c>
      <c r="NL90">
        <v>1</v>
      </c>
      <c r="UN90" t="s">
        <v>738</v>
      </c>
      <c r="UO90">
        <v>1</v>
      </c>
      <c r="UP90">
        <v>0</v>
      </c>
      <c r="UQ90">
        <v>0</v>
      </c>
      <c r="UR90">
        <v>0</v>
      </c>
      <c r="US90">
        <v>0</v>
      </c>
      <c r="UT90">
        <v>0</v>
      </c>
      <c r="UU90">
        <v>0</v>
      </c>
      <c r="UV90">
        <v>0</v>
      </c>
      <c r="UW90">
        <v>0</v>
      </c>
      <c r="UX90">
        <v>0</v>
      </c>
      <c r="UY90">
        <v>0</v>
      </c>
      <c r="UZ90">
        <v>0</v>
      </c>
      <c r="VA90">
        <v>0</v>
      </c>
      <c r="VC90" t="s">
        <v>734</v>
      </c>
      <c r="VE90" t="s">
        <v>739</v>
      </c>
      <c r="VF90">
        <v>1</v>
      </c>
      <c r="VG90">
        <v>0</v>
      </c>
      <c r="VH90">
        <v>0</v>
      </c>
      <c r="VI90">
        <v>0</v>
      </c>
      <c r="VJ90">
        <v>0</v>
      </c>
      <c r="VK90">
        <v>0</v>
      </c>
      <c r="VL90">
        <v>0</v>
      </c>
      <c r="VM90">
        <v>0</v>
      </c>
      <c r="VN90">
        <v>0</v>
      </c>
      <c r="VP90" t="s">
        <v>872</v>
      </c>
      <c r="VQ90">
        <v>1</v>
      </c>
      <c r="VR90">
        <v>0</v>
      </c>
      <c r="VS90">
        <v>0</v>
      </c>
      <c r="VT90">
        <v>0</v>
      </c>
      <c r="VU90">
        <v>0</v>
      </c>
      <c r="VV90">
        <v>0</v>
      </c>
      <c r="VW90">
        <v>0</v>
      </c>
      <c r="VX90">
        <v>0</v>
      </c>
      <c r="VZ90" t="s">
        <v>711</v>
      </c>
      <c r="WI90" t="s">
        <v>823</v>
      </c>
      <c r="WJ90">
        <v>1</v>
      </c>
      <c r="WK90">
        <v>0</v>
      </c>
      <c r="WL90">
        <v>0</v>
      </c>
      <c r="WM90">
        <v>0</v>
      </c>
      <c r="WN90">
        <v>0</v>
      </c>
      <c r="WO90">
        <v>0</v>
      </c>
      <c r="WP90">
        <v>0</v>
      </c>
      <c r="WQ90">
        <v>0</v>
      </c>
      <c r="WR90">
        <v>0</v>
      </c>
      <c r="WS90">
        <v>0</v>
      </c>
      <c r="WT90">
        <v>0</v>
      </c>
      <c r="WV90" t="s">
        <v>743</v>
      </c>
      <c r="WX90" t="s">
        <v>744</v>
      </c>
      <c r="WY90">
        <v>1</v>
      </c>
      <c r="WZ90">
        <v>0</v>
      </c>
      <c r="XA90">
        <v>0</v>
      </c>
      <c r="XB90">
        <v>0</v>
      </c>
      <c r="XC90">
        <v>0</v>
      </c>
      <c r="XD90">
        <v>0</v>
      </c>
      <c r="XE90">
        <v>0</v>
      </c>
      <c r="XF90">
        <v>0</v>
      </c>
      <c r="XH90" t="s">
        <v>907</v>
      </c>
      <c r="XQ90" t="s">
        <v>921</v>
      </c>
      <c r="XR90">
        <v>1</v>
      </c>
      <c r="XS90">
        <v>0</v>
      </c>
      <c r="XT90">
        <v>0</v>
      </c>
      <c r="XU90">
        <v>1</v>
      </c>
      <c r="XV90">
        <v>0</v>
      </c>
      <c r="XW90">
        <v>0</v>
      </c>
      <c r="XX90">
        <v>0</v>
      </c>
      <c r="YA90">
        <v>2535146</v>
      </c>
      <c r="YB90" t="s">
        <v>1164</v>
      </c>
      <c r="YC90" s="49">
        <v>45708.629201388889</v>
      </c>
      <c r="YF90" t="s">
        <v>747</v>
      </c>
      <c r="YG90" t="s">
        <v>748</v>
      </c>
      <c r="YH90" t="s">
        <v>749</v>
      </c>
      <c r="YJ90">
        <v>607</v>
      </c>
    </row>
    <row r="91" spans="1:660" x14ac:dyDescent="0.35">
      <c r="A91" s="49">
        <v>45708.601626643518</v>
      </c>
      <c r="B91" s="49">
        <v>45708.70714071759</v>
      </c>
      <c r="C91" s="50">
        <v>45708</v>
      </c>
      <c r="D91" t="s">
        <v>1153</v>
      </c>
      <c r="E91" t="s">
        <v>888</v>
      </c>
      <c r="F91" s="50">
        <v>45708</v>
      </c>
      <c r="G91">
        <v>74</v>
      </c>
      <c r="H91" t="s">
        <v>889</v>
      </c>
      <c r="I91">
        <v>7410</v>
      </c>
      <c r="J91" t="s">
        <v>890</v>
      </c>
      <c r="K91">
        <v>741001</v>
      </c>
      <c r="L91" t="s">
        <v>890</v>
      </c>
      <c r="M91" t="s">
        <v>716</v>
      </c>
      <c r="N91" t="s">
        <v>1154</v>
      </c>
      <c r="O91" t="s">
        <v>941</v>
      </c>
      <c r="Q91" t="s">
        <v>942</v>
      </c>
      <c r="S91" t="s">
        <v>711</v>
      </c>
      <c r="T91">
        <v>36</v>
      </c>
      <c r="U91" t="s">
        <v>712</v>
      </c>
      <c r="V91" t="s">
        <v>713</v>
      </c>
      <c r="W91">
        <v>2800</v>
      </c>
      <c r="Y91" t="s">
        <v>737</v>
      </c>
      <c r="Z91">
        <v>0</v>
      </c>
      <c r="AA91">
        <v>0</v>
      </c>
      <c r="AB91">
        <v>0</v>
      </c>
      <c r="AC91">
        <v>0</v>
      </c>
      <c r="AD91">
        <v>0</v>
      </c>
      <c r="AE91">
        <v>1</v>
      </c>
      <c r="HA91" t="s">
        <v>860</v>
      </c>
      <c r="HB91">
        <v>0</v>
      </c>
      <c r="HC91">
        <v>1</v>
      </c>
      <c r="HD91">
        <v>0</v>
      </c>
      <c r="HE91">
        <v>0</v>
      </c>
      <c r="HF91">
        <v>0</v>
      </c>
      <c r="IF91" t="s">
        <v>721</v>
      </c>
      <c r="IH91" t="s">
        <v>763</v>
      </c>
      <c r="IJ91">
        <v>3500</v>
      </c>
      <c r="IP91" t="s">
        <v>719</v>
      </c>
      <c r="IQ91">
        <v>74</v>
      </c>
      <c r="IR91">
        <v>7410</v>
      </c>
      <c r="IS91">
        <v>741001</v>
      </c>
      <c r="IT91" t="s">
        <v>897</v>
      </c>
      <c r="IX91">
        <v>8</v>
      </c>
      <c r="IY91">
        <v>7</v>
      </c>
      <c r="IZ91" t="s">
        <v>718</v>
      </c>
      <c r="JA91" t="s">
        <v>724</v>
      </c>
      <c r="KZ91" t="s">
        <v>711</v>
      </c>
      <c r="LA91" t="s">
        <v>734</v>
      </c>
      <c r="LQ91" t="s">
        <v>736</v>
      </c>
      <c r="NF91" t="s">
        <v>737</v>
      </c>
      <c r="NG91">
        <v>0</v>
      </c>
      <c r="NH91">
        <v>0</v>
      </c>
      <c r="NI91">
        <v>0</v>
      </c>
      <c r="NJ91">
        <v>0</v>
      </c>
      <c r="NK91">
        <v>0</v>
      </c>
      <c r="NL91">
        <v>1</v>
      </c>
      <c r="UN91" t="s">
        <v>738</v>
      </c>
      <c r="UO91">
        <v>1</v>
      </c>
      <c r="UP91">
        <v>0</v>
      </c>
      <c r="UQ91">
        <v>0</v>
      </c>
      <c r="UR91">
        <v>0</v>
      </c>
      <c r="US91">
        <v>0</v>
      </c>
      <c r="UT91">
        <v>0</v>
      </c>
      <c r="UU91">
        <v>0</v>
      </c>
      <c r="UV91">
        <v>0</v>
      </c>
      <c r="UW91">
        <v>0</v>
      </c>
      <c r="UX91">
        <v>0</v>
      </c>
      <c r="UY91">
        <v>0</v>
      </c>
      <c r="UZ91">
        <v>0</v>
      </c>
      <c r="VA91">
        <v>0</v>
      </c>
      <c r="VC91" t="s">
        <v>734</v>
      </c>
      <c r="VE91" t="s">
        <v>739</v>
      </c>
      <c r="VF91">
        <v>1</v>
      </c>
      <c r="VG91">
        <v>0</v>
      </c>
      <c r="VH91">
        <v>0</v>
      </c>
      <c r="VI91">
        <v>0</v>
      </c>
      <c r="VJ91">
        <v>0</v>
      </c>
      <c r="VK91">
        <v>0</v>
      </c>
      <c r="VL91">
        <v>0</v>
      </c>
      <c r="VM91">
        <v>0</v>
      </c>
      <c r="VN91">
        <v>0</v>
      </c>
      <c r="VP91" t="s">
        <v>872</v>
      </c>
      <c r="VQ91">
        <v>1</v>
      </c>
      <c r="VR91">
        <v>0</v>
      </c>
      <c r="VS91">
        <v>0</v>
      </c>
      <c r="VT91">
        <v>0</v>
      </c>
      <c r="VU91">
        <v>0</v>
      </c>
      <c r="VV91">
        <v>0</v>
      </c>
      <c r="VW91">
        <v>0</v>
      </c>
      <c r="VX91">
        <v>0</v>
      </c>
      <c r="VZ91" t="s">
        <v>711</v>
      </c>
      <c r="WI91" t="s">
        <v>823</v>
      </c>
      <c r="WJ91">
        <v>1</v>
      </c>
      <c r="WK91">
        <v>0</v>
      </c>
      <c r="WL91">
        <v>0</v>
      </c>
      <c r="WM91">
        <v>0</v>
      </c>
      <c r="WN91">
        <v>0</v>
      </c>
      <c r="WO91">
        <v>0</v>
      </c>
      <c r="WP91">
        <v>0</v>
      </c>
      <c r="WQ91">
        <v>0</v>
      </c>
      <c r="WR91">
        <v>0</v>
      </c>
      <c r="WS91">
        <v>0</v>
      </c>
      <c r="WT91">
        <v>0</v>
      </c>
      <c r="WV91" t="s">
        <v>743</v>
      </c>
      <c r="WX91" t="s">
        <v>744</v>
      </c>
      <c r="WY91">
        <v>1</v>
      </c>
      <c r="WZ91">
        <v>0</v>
      </c>
      <c r="XA91">
        <v>0</v>
      </c>
      <c r="XB91">
        <v>0</v>
      </c>
      <c r="XC91">
        <v>0</v>
      </c>
      <c r="XD91">
        <v>0</v>
      </c>
      <c r="XE91">
        <v>0</v>
      </c>
      <c r="XF91">
        <v>0</v>
      </c>
      <c r="XH91" t="s">
        <v>756</v>
      </c>
      <c r="YA91">
        <v>2535147</v>
      </c>
      <c r="YB91" t="s">
        <v>1165</v>
      </c>
      <c r="YC91" s="49">
        <v>45708.629247685189</v>
      </c>
      <c r="YF91" t="s">
        <v>747</v>
      </c>
      <c r="YG91" t="s">
        <v>748</v>
      </c>
      <c r="YH91" t="s">
        <v>749</v>
      </c>
      <c r="YJ91">
        <v>608</v>
      </c>
    </row>
    <row r="92" spans="1:660" x14ac:dyDescent="0.35">
      <c r="A92" s="49">
        <v>45708.603909317128</v>
      </c>
      <c r="B92" s="49">
        <v>45708.707347523137</v>
      </c>
      <c r="C92" s="50">
        <v>45708</v>
      </c>
      <c r="D92" t="s">
        <v>1153</v>
      </c>
      <c r="E92" t="s">
        <v>888</v>
      </c>
      <c r="F92" s="50">
        <v>45708</v>
      </c>
      <c r="G92">
        <v>74</v>
      </c>
      <c r="H92" t="s">
        <v>889</v>
      </c>
      <c r="I92">
        <v>7410</v>
      </c>
      <c r="J92" t="s">
        <v>890</v>
      </c>
      <c r="K92">
        <v>741001</v>
      </c>
      <c r="L92" t="s">
        <v>890</v>
      </c>
      <c r="M92" t="s">
        <v>716</v>
      </c>
      <c r="N92" t="s">
        <v>1154</v>
      </c>
      <c r="O92" t="s">
        <v>941</v>
      </c>
      <c r="Q92" t="s">
        <v>942</v>
      </c>
      <c r="S92" t="s">
        <v>711</v>
      </c>
      <c r="U92" t="s">
        <v>712</v>
      </c>
      <c r="V92" t="s">
        <v>713</v>
      </c>
      <c r="W92">
        <v>2800</v>
      </c>
      <c r="Y92" t="s">
        <v>737</v>
      </c>
      <c r="Z92">
        <v>0</v>
      </c>
      <c r="AA92">
        <v>0</v>
      </c>
      <c r="AB92">
        <v>0</v>
      </c>
      <c r="AC92">
        <v>0</v>
      </c>
      <c r="AD92">
        <v>0</v>
      </c>
      <c r="AE92">
        <v>1</v>
      </c>
      <c r="HA92" t="s">
        <v>902</v>
      </c>
      <c r="HB92">
        <v>0</v>
      </c>
      <c r="HC92">
        <v>0</v>
      </c>
      <c r="HD92">
        <v>1</v>
      </c>
      <c r="HE92">
        <v>0</v>
      </c>
      <c r="HF92">
        <v>0</v>
      </c>
      <c r="JC92" t="s">
        <v>721</v>
      </c>
      <c r="JE92" t="s">
        <v>769</v>
      </c>
      <c r="JG92">
        <v>5000</v>
      </c>
      <c r="JH92" t="s">
        <v>770</v>
      </c>
      <c r="JI92" t="s">
        <v>770</v>
      </c>
      <c r="JJ92" t="s">
        <v>718</v>
      </c>
      <c r="JK92" t="s">
        <v>771</v>
      </c>
      <c r="JM92" t="s">
        <v>903</v>
      </c>
      <c r="JO92" t="s">
        <v>719</v>
      </c>
      <c r="JP92">
        <v>74</v>
      </c>
      <c r="JQ92">
        <v>7402</v>
      </c>
      <c r="JR92">
        <v>740201</v>
      </c>
      <c r="JS92" t="s">
        <v>719</v>
      </c>
      <c r="JT92">
        <v>74</v>
      </c>
      <c r="JU92">
        <v>7402</v>
      </c>
      <c r="JV92">
        <v>740201</v>
      </c>
      <c r="JW92">
        <v>10</v>
      </c>
      <c r="JX92">
        <v>8</v>
      </c>
      <c r="JY92" t="s">
        <v>718</v>
      </c>
      <c r="JZ92" t="s">
        <v>720</v>
      </c>
      <c r="KZ92" t="s">
        <v>711</v>
      </c>
      <c r="LA92" t="s">
        <v>734</v>
      </c>
      <c r="LQ92" t="s">
        <v>882</v>
      </c>
      <c r="ML92" t="s">
        <v>902</v>
      </c>
      <c r="MM92">
        <v>0</v>
      </c>
      <c r="MN92">
        <v>0</v>
      </c>
      <c r="MO92">
        <v>1</v>
      </c>
      <c r="MP92">
        <v>0</v>
      </c>
      <c r="MQ92">
        <v>0</v>
      </c>
      <c r="MR92" t="s">
        <v>1163</v>
      </c>
      <c r="MS92">
        <v>0</v>
      </c>
      <c r="MT92">
        <v>0</v>
      </c>
      <c r="MU92">
        <v>1</v>
      </c>
      <c r="MV92">
        <v>0</v>
      </c>
      <c r="MW92">
        <v>0</v>
      </c>
      <c r="MX92">
        <v>1</v>
      </c>
      <c r="MY92">
        <v>0</v>
      </c>
      <c r="MZ92">
        <v>0</v>
      </c>
      <c r="NA92">
        <v>0</v>
      </c>
      <c r="NB92">
        <v>0</v>
      </c>
      <c r="NC92">
        <v>0</v>
      </c>
      <c r="ND92">
        <v>0</v>
      </c>
      <c r="NF92" t="s">
        <v>737</v>
      </c>
      <c r="NG92">
        <v>0</v>
      </c>
      <c r="NH92">
        <v>0</v>
      </c>
      <c r="NI92">
        <v>0</v>
      </c>
      <c r="NJ92">
        <v>0</v>
      </c>
      <c r="NK92">
        <v>0</v>
      </c>
      <c r="NL92">
        <v>1</v>
      </c>
      <c r="UN92" t="s">
        <v>738</v>
      </c>
      <c r="UO92">
        <v>1</v>
      </c>
      <c r="UP92">
        <v>0</v>
      </c>
      <c r="UQ92">
        <v>0</v>
      </c>
      <c r="UR92">
        <v>0</v>
      </c>
      <c r="US92">
        <v>0</v>
      </c>
      <c r="UT92">
        <v>0</v>
      </c>
      <c r="UU92">
        <v>0</v>
      </c>
      <c r="UV92">
        <v>0</v>
      </c>
      <c r="UW92">
        <v>0</v>
      </c>
      <c r="UX92">
        <v>0</v>
      </c>
      <c r="UY92">
        <v>0</v>
      </c>
      <c r="UZ92">
        <v>0</v>
      </c>
      <c r="VA92">
        <v>0</v>
      </c>
      <c r="VC92" t="s">
        <v>734</v>
      </c>
      <c r="VE92" t="s">
        <v>739</v>
      </c>
      <c r="VF92">
        <v>1</v>
      </c>
      <c r="VG92">
        <v>0</v>
      </c>
      <c r="VH92">
        <v>0</v>
      </c>
      <c r="VI92">
        <v>0</v>
      </c>
      <c r="VJ92">
        <v>0</v>
      </c>
      <c r="VK92">
        <v>0</v>
      </c>
      <c r="VL92">
        <v>0</v>
      </c>
      <c r="VM92">
        <v>0</v>
      </c>
      <c r="VN92">
        <v>0</v>
      </c>
      <c r="VP92" t="s">
        <v>872</v>
      </c>
      <c r="VQ92">
        <v>1</v>
      </c>
      <c r="VR92">
        <v>0</v>
      </c>
      <c r="VS92">
        <v>0</v>
      </c>
      <c r="VT92">
        <v>0</v>
      </c>
      <c r="VU92">
        <v>0</v>
      </c>
      <c r="VV92">
        <v>0</v>
      </c>
      <c r="VW92">
        <v>0</v>
      </c>
      <c r="VX92">
        <v>0</v>
      </c>
      <c r="VZ92" t="s">
        <v>711</v>
      </c>
      <c r="WI92" t="s">
        <v>823</v>
      </c>
      <c r="WJ92">
        <v>1</v>
      </c>
      <c r="WK92">
        <v>0</v>
      </c>
      <c r="WL92">
        <v>0</v>
      </c>
      <c r="WM92">
        <v>0</v>
      </c>
      <c r="WN92">
        <v>0</v>
      </c>
      <c r="WO92">
        <v>0</v>
      </c>
      <c r="WP92">
        <v>0</v>
      </c>
      <c r="WQ92">
        <v>0</v>
      </c>
      <c r="WR92">
        <v>0</v>
      </c>
      <c r="WS92">
        <v>0</v>
      </c>
      <c r="WT92">
        <v>0</v>
      </c>
      <c r="WV92" t="s">
        <v>743</v>
      </c>
      <c r="WX92" t="s">
        <v>744</v>
      </c>
      <c r="WY92">
        <v>1</v>
      </c>
      <c r="WZ92">
        <v>0</v>
      </c>
      <c r="XA92">
        <v>0</v>
      </c>
      <c r="XB92">
        <v>0</v>
      </c>
      <c r="XC92">
        <v>0</v>
      </c>
      <c r="XD92">
        <v>0</v>
      </c>
      <c r="XE92">
        <v>0</v>
      </c>
      <c r="XF92">
        <v>0</v>
      </c>
      <c r="XH92" t="s">
        <v>907</v>
      </c>
      <c r="XQ92" t="s">
        <v>921</v>
      </c>
      <c r="XR92">
        <v>1</v>
      </c>
      <c r="XS92">
        <v>0</v>
      </c>
      <c r="XT92">
        <v>0</v>
      </c>
      <c r="XU92">
        <v>1</v>
      </c>
      <c r="XV92">
        <v>0</v>
      </c>
      <c r="XW92">
        <v>0</v>
      </c>
      <c r="XX92">
        <v>0</v>
      </c>
      <c r="YA92">
        <v>2535148</v>
      </c>
      <c r="YB92" t="s">
        <v>1166</v>
      </c>
      <c r="YC92" s="49">
        <v>45708.629282407397</v>
      </c>
      <c r="YF92" t="s">
        <v>747</v>
      </c>
      <c r="YG92" t="s">
        <v>748</v>
      </c>
      <c r="YH92" t="s">
        <v>749</v>
      </c>
      <c r="YJ92">
        <v>609</v>
      </c>
    </row>
    <row r="93" spans="1:660" x14ac:dyDescent="0.35">
      <c r="A93" s="49">
        <v>45708.633979791673</v>
      </c>
      <c r="B93" s="49">
        <v>45708.709545798607</v>
      </c>
      <c r="C93" s="50">
        <v>45708</v>
      </c>
      <c r="D93" t="s">
        <v>1153</v>
      </c>
      <c r="E93" t="s">
        <v>888</v>
      </c>
      <c r="F93" s="50">
        <v>45708</v>
      </c>
      <c r="G93">
        <v>74</v>
      </c>
      <c r="H93" t="s">
        <v>889</v>
      </c>
      <c r="I93">
        <v>7410</v>
      </c>
      <c r="J93" t="s">
        <v>890</v>
      </c>
      <c r="K93">
        <v>741001</v>
      </c>
      <c r="L93" t="s">
        <v>890</v>
      </c>
      <c r="M93" t="s">
        <v>891</v>
      </c>
      <c r="O93" t="s">
        <v>892</v>
      </c>
      <c r="Q93" t="s">
        <v>710</v>
      </c>
      <c r="S93" t="s">
        <v>711</v>
      </c>
      <c r="T93">
        <v>32</v>
      </c>
      <c r="U93" t="s">
        <v>712</v>
      </c>
      <c r="V93" t="s">
        <v>713</v>
      </c>
      <c r="W93">
        <v>2800</v>
      </c>
      <c r="Y93" t="s">
        <v>874</v>
      </c>
      <c r="Z93">
        <v>1</v>
      </c>
      <c r="AA93">
        <v>0</v>
      </c>
      <c r="AB93">
        <v>0</v>
      </c>
      <c r="AC93">
        <v>0</v>
      </c>
      <c r="AD93">
        <v>0</v>
      </c>
      <c r="AE93">
        <v>0</v>
      </c>
      <c r="AF93" t="s">
        <v>721</v>
      </c>
      <c r="AH93" t="s">
        <v>913</v>
      </c>
      <c r="AJ93">
        <v>400</v>
      </c>
      <c r="AK93" t="s">
        <v>914</v>
      </c>
      <c r="AL93" t="s">
        <v>914</v>
      </c>
      <c r="AM93" t="s">
        <v>718</v>
      </c>
      <c r="AN93" t="s">
        <v>914</v>
      </c>
      <c r="AP93" t="s">
        <v>719</v>
      </c>
      <c r="AQ93">
        <v>74</v>
      </c>
      <c r="AR93">
        <v>7410</v>
      </c>
      <c r="AS93">
        <v>741001</v>
      </c>
      <c r="AT93" t="s">
        <v>719</v>
      </c>
      <c r="AU93">
        <v>74</v>
      </c>
      <c r="AV93">
        <v>7410</v>
      </c>
      <c r="AW93">
        <v>741001</v>
      </c>
      <c r="AX93">
        <v>1</v>
      </c>
      <c r="AY93">
        <v>1</v>
      </c>
      <c r="AZ93" t="s">
        <v>724</v>
      </c>
      <c r="BA93" t="s">
        <v>718</v>
      </c>
      <c r="BB93" t="s">
        <v>711</v>
      </c>
      <c r="ES93" t="s">
        <v>734</v>
      </c>
      <c r="ET93" t="s">
        <v>734</v>
      </c>
      <c r="FJ93" t="s">
        <v>882</v>
      </c>
      <c r="GF93" t="s">
        <v>874</v>
      </c>
      <c r="GG93">
        <v>1</v>
      </c>
      <c r="GH93">
        <v>0</v>
      </c>
      <c r="GI93">
        <v>0</v>
      </c>
      <c r="GJ93">
        <v>0</v>
      </c>
      <c r="GK93">
        <v>0</v>
      </c>
      <c r="GL93">
        <v>0</v>
      </c>
      <c r="GM93" t="s">
        <v>920</v>
      </c>
      <c r="GN93">
        <v>0</v>
      </c>
      <c r="GO93">
        <v>0</v>
      </c>
      <c r="GP93">
        <v>1</v>
      </c>
      <c r="GQ93">
        <v>0</v>
      </c>
      <c r="GR93">
        <v>0</v>
      </c>
      <c r="GS93">
        <v>1</v>
      </c>
      <c r="GT93">
        <v>0</v>
      </c>
      <c r="GU93">
        <v>0</v>
      </c>
      <c r="GV93">
        <v>0</v>
      </c>
      <c r="GW93">
        <v>0</v>
      </c>
      <c r="GX93">
        <v>0</v>
      </c>
      <c r="GY93">
        <v>0</v>
      </c>
      <c r="HA93" t="s">
        <v>737</v>
      </c>
      <c r="HB93">
        <v>0</v>
      </c>
      <c r="HC93">
        <v>0</v>
      </c>
      <c r="HD93">
        <v>0</v>
      </c>
      <c r="HE93">
        <v>0</v>
      </c>
      <c r="HF93">
        <v>1</v>
      </c>
      <c r="NF93" t="s">
        <v>737</v>
      </c>
      <c r="NG93">
        <v>0</v>
      </c>
      <c r="NH93">
        <v>0</v>
      </c>
      <c r="NI93">
        <v>0</v>
      </c>
      <c r="NJ93">
        <v>0</v>
      </c>
      <c r="NK93">
        <v>0</v>
      </c>
      <c r="NL93">
        <v>1</v>
      </c>
      <c r="UN93" t="s">
        <v>738</v>
      </c>
      <c r="UO93">
        <v>1</v>
      </c>
      <c r="UP93">
        <v>0</v>
      </c>
      <c r="UQ93">
        <v>0</v>
      </c>
      <c r="UR93">
        <v>0</v>
      </c>
      <c r="US93">
        <v>0</v>
      </c>
      <c r="UT93">
        <v>0</v>
      </c>
      <c r="UU93">
        <v>0</v>
      </c>
      <c r="UV93">
        <v>0</v>
      </c>
      <c r="UW93">
        <v>0</v>
      </c>
      <c r="UX93">
        <v>0</v>
      </c>
      <c r="UY93">
        <v>0</v>
      </c>
      <c r="UZ93">
        <v>0</v>
      </c>
      <c r="VA93">
        <v>0</v>
      </c>
      <c r="VC93" t="s">
        <v>734</v>
      </c>
      <c r="VE93" t="s">
        <v>739</v>
      </c>
      <c r="VF93">
        <v>1</v>
      </c>
      <c r="VG93">
        <v>0</v>
      </c>
      <c r="VH93">
        <v>0</v>
      </c>
      <c r="VI93">
        <v>0</v>
      </c>
      <c r="VJ93">
        <v>0</v>
      </c>
      <c r="VK93">
        <v>0</v>
      </c>
      <c r="VL93">
        <v>0</v>
      </c>
      <c r="VM93">
        <v>0</v>
      </c>
      <c r="VN93">
        <v>0</v>
      </c>
      <c r="VP93" t="s">
        <v>872</v>
      </c>
      <c r="VQ93">
        <v>1</v>
      </c>
      <c r="VR93">
        <v>0</v>
      </c>
      <c r="VS93">
        <v>0</v>
      </c>
      <c r="VT93">
        <v>0</v>
      </c>
      <c r="VU93">
        <v>0</v>
      </c>
      <c r="VV93">
        <v>0</v>
      </c>
      <c r="VW93">
        <v>0</v>
      </c>
      <c r="VX93">
        <v>0</v>
      </c>
      <c r="VZ93" t="s">
        <v>711</v>
      </c>
      <c r="WI93" t="s">
        <v>823</v>
      </c>
      <c r="WJ93">
        <v>1</v>
      </c>
      <c r="WK93">
        <v>0</v>
      </c>
      <c r="WL93">
        <v>0</v>
      </c>
      <c r="WM93">
        <v>0</v>
      </c>
      <c r="WN93">
        <v>0</v>
      </c>
      <c r="WO93">
        <v>0</v>
      </c>
      <c r="WP93">
        <v>0</v>
      </c>
      <c r="WQ93">
        <v>0</v>
      </c>
      <c r="WR93">
        <v>0</v>
      </c>
      <c r="WS93">
        <v>0</v>
      </c>
      <c r="WT93">
        <v>0</v>
      </c>
      <c r="WV93" t="s">
        <v>743</v>
      </c>
      <c r="WX93" t="s">
        <v>744</v>
      </c>
      <c r="WY93">
        <v>1</v>
      </c>
      <c r="WZ93">
        <v>0</v>
      </c>
      <c r="XA93">
        <v>0</v>
      </c>
      <c r="XB93">
        <v>0</v>
      </c>
      <c r="XC93">
        <v>0</v>
      </c>
      <c r="XD93">
        <v>0</v>
      </c>
      <c r="XE93">
        <v>0</v>
      </c>
      <c r="XF93">
        <v>0</v>
      </c>
      <c r="XH93" t="s">
        <v>907</v>
      </c>
      <c r="XQ93" t="s">
        <v>921</v>
      </c>
      <c r="XR93">
        <v>1</v>
      </c>
      <c r="XS93">
        <v>0</v>
      </c>
      <c r="XT93">
        <v>0</v>
      </c>
      <c r="XU93">
        <v>1</v>
      </c>
      <c r="XV93">
        <v>0</v>
      </c>
      <c r="XW93">
        <v>0</v>
      </c>
      <c r="XX93">
        <v>0</v>
      </c>
      <c r="YA93">
        <v>2535149</v>
      </c>
      <c r="YB93" t="s">
        <v>1167</v>
      </c>
      <c r="YC93" s="49">
        <v>45708.629317129627</v>
      </c>
      <c r="YF93" t="s">
        <v>747</v>
      </c>
      <c r="YG93" t="s">
        <v>748</v>
      </c>
      <c r="YH93" t="s">
        <v>749</v>
      </c>
      <c r="YJ93">
        <v>610</v>
      </c>
    </row>
    <row r="94" spans="1:660" x14ac:dyDescent="0.35">
      <c r="A94" s="49">
        <v>45708.636163136573</v>
      </c>
      <c r="B94" s="49">
        <v>45708.709970381948</v>
      </c>
      <c r="C94" s="50">
        <v>45708</v>
      </c>
      <c r="D94" t="s">
        <v>1153</v>
      </c>
      <c r="E94" t="s">
        <v>888</v>
      </c>
      <c r="F94" s="50">
        <v>45708</v>
      </c>
      <c r="G94">
        <v>74</v>
      </c>
      <c r="H94" t="s">
        <v>889</v>
      </c>
      <c r="I94">
        <v>7410</v>
      </c>
      <c r="J94" t="s">
        <v>890</v>
      </c>
      <c r="K94">
        <v>741001</v>
      </c>
      <c r="L94" t="s">
        <v>890</v>
      </c>
      <c r="M94" t="s">
        <v>891</v>
      </c>
      <c r="O94" t="s">
        <v>892</v>
      </c>
      <c r="Q94" t="s">
        <v>710</v>
      </c>
      <c r="S94" t="s">
        <v>711</v>
      </c>
      <c r="T94">
        <v>42</v>
      </c>
      <c r="U94" t="s">
        <v>712</v>
      </c>
      <c r="V94" t="s">
        <v>713</v>
      </c>
      <c r="W94">
        <v>2800</v>
      </c>
      <c r="Y94" t="s">
        <v>870</v>
      </c>
      <c r="Z94">
        <v>0</v>
      </c>
      <c r="AA94">
        <v>1</v>
      </c>
      <c r="AB94">
        <v>0</v>
      </c>
      <c r="AC94">
        <v>0</v>
      </c>
      <c r="AD94">
        <v>0</v>
      </c>
      <c r="AE94">
        <v>0</v>
      </c>
      <c r="BC94" t="s">
        <v>721</v>
      </c>
      <c r="BE94" t="s">
        <v>913</v>
      </c>
      <c r="BG94">
        <v>250</v>
      </c>
      <c r="BH94" t="s">
        <v>919</v>
      </c>
      <c r="BI94" t="s">
        <v>919</v>
      </c>
      <c r="BJ94" t="s">
        <v>718</v>
      </c>
      <c r="BK94" t="s">
        <v>919</v>
      </c>
      <c r="BM94" t="s">
        <v>719</v>
      </c>
      <c r="BN94">
        <v>74</v>
      </c>
      <c r="BO94">
        <v>7410</v>
      </c>
      <c r="BP94">
        <v>741001</v>
      </c>
      <c r="BQ94" t="s">
        <v>719</v>
      </c>
      <c r="BR94">
        <v>74</v>
      </c>
      <c r="BS94">
        <v>7410</v>
      </c>
      <c r="BT94">
        <v>741001</v>
      </c>
      <c r="BU94">
        <v>1</v>
      </c>
      <c r="BV94">
        <v>1</v>
      </c>
      <c r="BW94" t="s">
        <v>724</v>
      </c>
      <c r="BX94" t="s">
        <v>718</v>
      </c>
      <c r="BY94" t="s">
        <v>711</v>
      </c>
      <c r="ES94" t="s">
        <v>711</v>
      </c>
      <c r="ET94" t="s">
        <v>734</v>
      </c>
      <c r="FJ94" t="s">
        <v>736</v>
      </c>
      <c r="HA94" t="s">
        <v>737</v>
      </c>
      <c r="HB94">
        <v>0</v>
      </c>
      <c r="HC94">
        <v>0</v>
      </c>
      <c r="HD94">
        <v>0</v>
      </c>
      <c r="HE94">
        <v>0</v>
      </c>
      <c r="HF94">
        <v>1</v>
      </c>
      <c r="NF94" t="s">
        <v>737</v>
      </c>
      <c r="NG94">
        <v>0</v>
      </c>
      <c r="NH94">
        <v>0</v>
      </c>
      <c r="NI94">
        <v>0</v>
      </c>
      <c r="NJ94">
        <v>0</v>
      </c>
      <c r="NK94">
        <v>0</v>
      </c>
      <c r="NL94">
        <v>1</v>
      </c>
      <c r="UN94" t="s">
        <v>738</v>
      </c>
      <c r="UO94">
        <v>1</v>
      </c>
      <c r="UP94">
        <v>0</v>
      </c>
      <c r="UQ94">
        <v>0</v>
      </c>
      <c r="UR94">
        <v>0</v>
      </c>
      <c r="US94">
        <v>0</v>
      </c>
      <c r="UT94">
        <v>0</v>
      </c>
      <c r="UU94">
        <v>0</v>
      </c>
      <c r="UV94">
        <v>0</v>
      </c>
      <c r="UW94">
        <v>0</v>
      </c>
      <c r="UX94">
        <v>0</v>
      </c>
      <c r="UY94">
        <v>0</v>
      </c>
      <c r="UZ94">
        <v>0</v>
      </c>
      <c r="VA94">
        <v>0</v>
      </c>
      <c r="VC94" t="s">
        <v>734</v>
      </c>
      <c r="VE94" t="s">
        <v>739</v>
      </c>
      <c r="VF94">
        <v>1</v>
      </c>
      <c r="VG94">
        <v>0</v>
      </c>
      <c r="VH94">
        <v>0</v>
      </c>
      <c r="VI94">
        <v>0</v>
      </c>
      <c r="VJ94">
        <v>0</v>
      </c>
      <c r="VK94">
        <v>0</v>
      </c>
      <c r="VL94">
        <v>0</v>
      </c>
      <c r="VM94">
        <v>0</v>
      </c>
      <c r="VN94">
        <v>0</v>
      </c>
      <c r="VP94" t="s">
        <v>872</v>
      </c>
      <c r="VQ94">
        <v>1</v>
      </c>
      <c r="VR94">
        <v>0</v>
      </c>
      <c r="VS94">
        <v>0</v>
      </c>
      <c r="VT94">
        <v>0</v>
      </c>
      <c r="VU94">
        <v>0</v>
      </c>
      <c r="VV94">
        <v>0</v>
      </c>
      <c r="VW94">
        <v>0</v>
      </c>
      <c r="VX94">
        <v>0</v>
      </c>
      <c r="VZ94" t="s">
        <v>711</v>
      </c>
      <c r="WI94" t="s">
        <v>823</v>
      </c>
      <c r="WJ94">
        <v>1</v>
      </c>
      <c r="WK94">
        <v>0</v>
      </c>
      <c r="WL94">
        <v>0</v>
      </c>
      <c r="WM94">
        <v>0</v>
      </c>
      <c r="WN94">
        <v>0</v>
      </c>
      <c r="WO94">
        <v>0</v>
      </c>
      <c r="WP94">
        <v>0</v>
      </c>
      <c r="WQ94">
        <v>0</v>
      </c>
      <c r="WR94">
        <v>0</v>
      </c>
      <c r="WS94">
        <v>0</v>
      </c>
      <c r="WT94">
        <v>0</v>
      </c>
      <c r="WV94" t="s">
        <v>743</v>
      </c>
      <c r="WX94" t="s">
        <v>744</v>
      </c>
      <c r="WY94">
        <v>1</v>
      </c>
      <c r="WZ94">
        <v>0</v>
      </c>
      <c r="XA94">
        <v>0</v>
      </c>
      <c r="XB94">
        <v>0</v>
      </c>
      <c r="XC94">
        <v>0</v>
      </c>
      <c r="XD94">
        <v>0</v>
      </c>
      <c r="XE94">
        <v>0</v>
      </c>
      <c r="XF94">
        <v>0</v>
      </c>
      <c r="XH94" t="s">
        <v>756</v>
      </c>
      <c r="YA94">
        <v>2535150</v>
      </c>
      <c r="YB94" t="s">
        <v>1168</v>
      </c>
      <c r="YC94" s="49">
        <v>45708.629363425927</v>
      </c>
      <c r="YF94" t="s">
        <v>747</v>
      </c>
      <c r="YG94" t="s">
        <v>748</v>
      </c>
      <c r="YH94" t="s">
        <v>749</v>
      </c>
      <c r="YJ94">
        <v>611</v>
      </c>
    </row>
    <row r="95" spans="1:660" x14ac:dyDescent="0.35">
      <c r="A95" s="49">
        <v>45708.637843171287</v>
      </c>
      <c r="B95" s="49">
        <v>45708.710177685192</v>
      </c>
      <c r="C95" s="50">
        <v>45708</v>
      </c>
      <c r="D95" t="s">
        <v>1153</v>
      </c>
      <c r="E95" t="s">
        <v>888</v>
      </c>
      <c r="F95" s="50">
        <v>45708</v>
      </c>
      <c r="G95">
        <v>74</v>
      </c>
      <c r="H95" t="s">
        <v>889</v>
      </c>
      <c r="I95">
        <v>7410</v>
      </c>
      <c r="J95" t="s">
        <v>890</v>
      </c>
      <c r="K95">
        <v>741001</v>
      </c>
      <c r="L95" t="s">
        <v>890</v>
      </c>
      <c r="M95" t="s">
        <v>891</v>
      </c>
      <c r="O95" t="s">
        <v>892</v>
      </c>
      <c r="Q95" t="s">
        <v>710</v>
      </c>
      <c r="S95" t="s">
        <v>711</v>
      </c>
      <c r="T95">
        <v>39</v>
      </c>
      <c r="U95" t="s">
        <v>712</v>
      </c>
      <c r="V95" t="s">
        <v>713</v>
      </c>
      <c r="W95">
        <v>2800</v>
      </c>
      <c r="Y95" t="s">
        <v>923</v>
      </c>
      <c r="Z95">
        <v>0</v>
      </c>
      <c r="AA95">
        <v>0</v>
      </c>
      <c r="AB95">
        <v>1</v>
      </c>
      <c r="AC95">
        <v>0</v>
      </c>
      <c r="AD95">
        <v>0</v>
      </c>
      <c r="AE95">
        <v>0</v>
      </c>
      <c r="BZ95" t="s">
        <v>721</v>
      </c>
      <c r="CB95" t="s">
        <v>924</v>
      </c>
      <c r="CD95">
        <v>1000</v>
      </c>
      <c r="CE95" t="s">
        <v>925</v>
      </c>
      <c r="CF95" t="s">
        <v>925</v>
      </c>
      <c r="CG95" t="s">
        <v>724</v>
      </c>
      <c r="CH95" t="s">
        <v>925</v>
      </c>
      <c r="CJ95" t="s">
        <v>750</v>
      </c>
      <c r="CL95" t="s">
        <v>719</v>
      </c>
      <c r="CM95">
        <v>74</v>
      </c>
      <c r="CN95">
        <v>7410</v>
      </c>
      <c r="CO95">
        <v>741001</v>
      </c>
      <c r="CP95" t="s">
        <v>719</v>
      </c>
      <c r="CQ95">
        <v>74</v>
      </c>
      <c r="CR95">
        <v>7404</v>
      </c>
      <c r="CS95">
        <v>740402</v>
      </c>
      <c r="CT95">
        <v>13</v>
      </c>
      <c r="CU95">
        <v>11</v>
      </c>
      <c r="CV95" t="s">
        <v>718</v>
      </c>
      <c r="CW95" t="s">
        <v>720</v>
      </c>
      <c r="ES95" t="s">
        <v>711</v>
      </c>
      <c r="ET95" t="s">
        <v>734</v>
      </c>
      <c r="FJ95" t="s">
        <v>736</v>
      </c>
      <c r="HA95" t="s">
        <v>737</v>
      </c>
      <c r="HB95">
        <v>0</v>
      </c>
      <c r="HC95">
        <v>0</v>
      </c>
      <c r="HD95">
        <v>0</v>
      </c>
      <c r="HE95">
        <v>0</v>
      </c>
      <c r="HF95">
        <v>1</v>
      </c>
      <c r="NF95" t="s">
        <v>737</v>
      </c>
      <c r="NG95">
        <v>0</v>
      </c>
      <c r="NH95">
        <v>0</v>
      </c>
      <c r="NI95">
        <v>0</v>
      </c>
      <c r="NJ95">
        <v>0</v>
      </c>
      <c r="NK95">
        <v>0</v>
      </c>
      <c r="NL95">
        <v>1</v>
      </c>
      <c r="UN95" t="s">
        <v>738</v>
      </c>
      <c r="UO95">
        <v>1</v>
      </c>
      <c r="UP95">
        <v>0</v>
      </c>
      <c r="UQ95">
        <v>0</v>
      </c>
      <c r="UR95">
        <v>0</v>
      </c>
      <c r="US95">
        <v>0</v>
      </c>
      <c r="UT95">
        <v>0</v>
      </c>
      <c r="UU95">
        <v>0</v>
      </c>
      <c r="UV95">
        <v>0</v>
      </c>
      <c r="UW95">
        <v>0</v>
      </c>
      <c r="UX95">
        <v>0</v>
      </c>
      <c r="UY95">
        <v>0</v>
      </c>
      <c r="UZ95">
        <v>0</v>
      </c>
      <c r="VA95">
        <v>0</v>
      </c>
      <c r="VC95" t="s">
        <v>734</v>
      </c>
      <c r="VE95" t="s">
        <v>739</v>
      </c>
      <c r="VF95">
        <v>1</v>
      </c>
      <c r="VG95">
        <v>0</v>
      </c>
      <c r="VH95">
        <v>0</v>
      </c>
      <c r="VI95">
        <v>0</v>
      </c>
      <c r="VJ95">
        <v>0</v>
      </c>
      <c r="VK95">
        <v>0</v>
      </c>
      <c r="VL95">
        <v>0</v>
      </c>
      <c r="VM95">
        <v>0</v>
      </c>
      <c r="VN95">
        <v>0</v>
      </c>
      <c r="VP95" t="s">
        <v>872</v>
      </c>
      <c r="VQ95">
        <v>1</v>
      </c>
      <c r="VR95">
        <v>0</v>
      </c>
      <c r="VS95">
        <v>0</v>
      </c>
      <c r="VT95">
        <v>0</v>
      </c>
      <c r="VU95">
        <v>0</v>
      </c>
      <c r="VV95">
        <v>0</v>
      </c>
      <c r="VW95">
        <v>0</v>
      </c>
      <c r="VX95">
        <v>0</v>
      </c>
      <c r="VZ95" t="s">
        <v>711</v>
      </c>
      <c r="WI95" t="s">
        <v>823</v>
      </c>
      <c r="WJ95">
        <v>1</v>
      </c>
      <c r="WK95">
        <v>0</v>
      </c>
      <c r="WL95">
        <v>0</v>
      </c>
      <c r="WM95">
        <v>0</v>
      </c>
      <c r="WN95">
        <v>0</v>
      </c>
      <c r="WO95">
        <v>0</v>
      </c>
      <c r="WP95">
        <v>0</v>
      </c>
      <c r="WQ95">
        <v>0</v>
      </c>
      <c r="WR95">
        <v>0</v>
      </c>
      <c r="WS95">
        <v>0</v>
      </c>
      <c r="WT95">
        <v>0</v>
      </c>
      <c r="WV95" t="s">
        <v>743</v>
      </c>
      <c r="WX95" t="s">
        <v>744</v>
      </c>
      <c r="WY95">
        <v>1</v>
      </c>
      <c r="WZ95">
        <v>0</v>
      </c>
      <c r="XA95">
        <v>0</v>
      </c>
      <c r="XB95">
        <v>0</v>
      </c>
      <c r="XC95">
        <v>0</v>
      </c>
      <c r="XD95">
        <v>0</v>
      </c>
      <c r="XE95">
        <v>0</v>
      </c>
      <c r="XF95">
        <v>0</v>
      </c>
      <c r="XH95" t="s">
        <v>756</v>
      </c>
      <c r="YA95">
        <v>2535151</v>
      </c>
      <c r="YB95" t="s">
        <v>1169</v>
      </c>
      <c r="YC95" s="49">
        <v>45708.62939814815</v>
      </c>
      <c r="YF95" t="s">
        <v>747</v>
      </c>
      <c r="YG95" t="s">
        <v>748</v>
      </c>
      <c r="YH95" t="s">
        <v>749</v>
      </c>
      <c r="YJ95">
        <v>612</v>
      </c>
    </row>
    <row r="96" spans="1:660" x14ac:dyDescent="0.35">
      <c r="A96" s="49">
        <v>45708.639686527778</v>
      </c>
      <c r="B96" s="49">
        <v>45708.710560462961</v>
      </c>
      <c r="C96" s="50">
        <v>45708</v>
      </c>
      <c r="D96" t="s">
        <v>1153</v>
      </c>
      <c r="E96" t="s">
        <v>888</v>
      </c>
      <c r="F96" s="50">
        <v>45708</v>
      </c>
      <c r="G96">
        <v>74</v>
      </c>
      <c r="H96" t="s">
        <v>889</v>
      </c>
      <c r="I96">
        <v>7410</v>
      </c>
      <c r="J96" t="s">
        <v>890</v>
      </c>
      <c r="K96">
        <v>741001</v>
      </c>
      <c r="L96" t="s">
        <v>890</v>
      </c>
      <c r="M96" t="s">
        <v>891</v>
      </c>
      <c r="O96" t="s">
        <v>892</v>
      </c>
      <c r="Q96" t="s">
        <v>710</v>
      </c>
      <c r="S96" t="s">
        <v>711</v>
      </c>
      <c r="T96">
        <v>40</v>
      </c>
      <c r="U96" t="s">
        <v>712</v>
      </c>
      <c r="V96" t="s">
        <v>713</v>
      </c>
      <c r="W96">
        <v>2800</v>
      </c>
      <c r="Y96" t="s">
        <v>927</v>
      </c>
      <c r="Z96">
        <v>0</v>
      </c>
      <c r="AA96">
        <v>0</v>
      </c>
      <c r="AB96">
        <v>0</v>
      </c>
      <c r="AC96">
        <v>1</v>
      </c>
      <c r="AD96">
        <v>0</v>
      </c>
      <c r="AE96">
        <v>0</v>
      </c>
      <c r="CY96" t="s">
        <v>721</v>
      </c>
      <c r="DA96" t="s">
        <v>727</v>
      </c>
      <c r="DC96">
        <v>2500</v>
      </c>
      <c r="DD96" t="s">
        <v>827</v>
      </c>
      <c r="DE96" t="s">
        <v>827</v>
      </c>
      <c r="DF96" t="s">
        <v>724</v>
      </c>
      <c r="DG96" t="s">
        <v>827</v>
      </c>
      <c r="DI96" t="s">
        <v>719</v>
      </c>
      <c r="DJ96">
        <v>74</v>
      </c>
      <c r="DK96">
        <v>7410</v>
      </c>
      <c r="DL96">
        <v>741001</v>
      </c>
      <c r="DM96" t="s">
        <v>719</v>
      </c>
      <c r="DN96">
        <v>74</v>
      </c>
      <c r="DO96">
        <v>7410</v>
      </c>
      <c r="DP96">
        <v>741001</v>
      </c>
      <c r="DQ96">
        <v>1</v>
      </c>
      <c r="DR96">
        <v>1</v>
      </c>
      <c r="DS96" t="s">
        <v>724</v>
      </c>
      <c r="DT96" t="s">
        <v>718</v>
      </c>
      <c r="DU96" t="s">
        <v>711</v>
      </c>
      <c r="ES96" t="s">
        <v>711</v>
      </c>
      <c r="ET96" t="s">
        <v>734</v>
      </c>
      <c r="FJ96" t="s">
        <v>736</v>
      </c>
      <c r="HA96" t="s">
        <v>737</v>
      </c>
      <c r="HB96">
        <v>0</v>
      </c>
      <c r="HC96">
        <v>0</v>
      </c>
      <c r="HD96">
        <v>0</v>
      </c>
      <c r="HE96">
        <v>0</v>
      </c>
      <c r="HF96">
        <v>1</v>
      </c>
      <c r="NF96" t="s">
        <v>737</v>
      </c>
      <c r="NG96">
        <v>0</v>
      </c>
      <c r="NH96">
        <v>0</v>
      </c>
      <c r="NI96">
        <v>0</v>
      </c>
      <c r="NJ96">
        <v>0</v>
      </c>
      <c r="NK96">
        <v>0</v>
      </c>
      <c r="NL96">
        <v>1</v>
      </c>
      <c r="UN96" t="s">
        <v>738</v>
      </c>
      <c r="UO96">
        <v>1</v>
      </c>
      <c r="UP96">
        <v>0</v>
      </c>
      <c r="UQ96">
        <v>0</v>
      </c>
      <c r="UR96">
        <v>0</v>
      </c>
      <c r="US96">
        <v>0</v>
      </c>
      <c r="UT96">
        <v>0</v>
      </c>
      <c r="UU96">
        <v>0</v>
      </c>
      <c r="UV96">
        <v>0</v>
      </c>
      <c r="UW96">
        <v>0</v>
      </c>
      <c r="UX96">
        <v>0</v>
      </c>
      <c r="UY96">
        <v>0</v>
      </c>
      <c r="UZ96">
        <v>0</v>
      </c>
      <c r="VA96">
        <v>0</v>
      </c>
      <c r="VC96" t="s">
        <v>734</v>
      </c>
      <c r="VE96" t="s">
        <v>739</v>
      </c>
      <c r="VF96">
        <v>1</v>
      </c>
      <c r="VG96">
        <v>0</v>
      </c>
      <c r="VH96">
        <v>0</v>
      </c>
      <c r="VI96">
        <v>0</v>
      </c>
      <c r="VJ96">
        <v>0</v>
      </c>
      <c r="VK96">
        <v>0</v>
      </c>
      <c r="VL96">
        <v>0</v>
      </c>
      <c r="VM96">
        <v>0</v>
      </c>
      <c r="VN96">
        <v>0</v>
      </c>
      <c r="VP96" t="s">
        <v>872</v>
      </c>
      <c r="VQ96">
        <v>1</v>
      </c>
      <c r="VR96">
        <v>0</v>
      </c>
      <c r="VS96">
        <v>0</v>
      </c>
      <c r="VT96">
        <v>0</v>
      </c>
      <c r="VU96">
        <v>0</v>
      </c>
      <c r="VV96">
        <v>0</v>
      </c>
      <c r="VW96">
        <v>0</v>
      </c>
      <c r="VX96">
        <v>0</v>
      </c>
      <c r="VZ96" t="s">
        <v>711</v>
      </c>
      <c r="WI96" t="s">
        <v>823</v>
      </c>
      <c r="WJ96">
        <v>1</v>
      </c>
      <c r="WK96">
        <v>0</v>
      </c>
      <c r="WL96">
        <v>0</v>
      </c>
      <c r="WM96">
        <v>0</v>
      </c>
      <c r="WN96">
        <v>0</v>
      </c>
      <c r="WO96">
        <v>0</v>
      </c>
      <c r="WP96">
        <v>0</v>
      </c>
      <c r="WQ96">
        <v>0</v>
      </c>
      <c r="WR96">
        <v>0</v>
      </c>
      <c r="WS96">
        <v>0</v>
      </c>
      <c r="WT96">
        <v>0</v>
      </c>
      <c r="WV96" t="s">
        <v>743</v>
      </c>
      <c r="WX96" t="s">
        <v>744</v>
      </c>
      <c r="WY96">
        <v>1</v>
      </c>
      <c r="WZ96">
        <v>0</v>
      </c>
      <c r="XA96">
        <v>0</v>
      </c>
      <c r="XB96">
        <v>0</v>
      </c>
      <c r="XC96">
        <v>0</v>
      </c>
      <c r="XD96">
        <v>0</v>
      </c>
      <c r="XE96">
        <v>0</v>
      </c>
      <c r="XF96">
        <v>0</v>
      </c>
      <c r="XH96" t="s">
        <v>756</v>
      </c>
      <c r="YA96">
        <v>2535152</v>
      </c>
      <c r="YB96" t="s">
        <v>1170</v>
      </c>
      <c r="YC96" s="49">
        <v>45708.629444444443</v>
      </c>
      <c r="YF96" t="s">
        <v>747</v>
      </c>
      <c r="YG96" t="s">
        <v>748</v>
      </c>
      <c r="YH96" t="s">
        <v>749</v>
      </c>
      <c r="YJ96">
        <v>613</v>
      </c>
    </row>
    <row r="97" spans="1:660" x14ac:dyDescent="0.35">
      <c r="A97" s="49">
        <v>45708.64138148148</v>
      </c>
      <c r="B97" s="49">
        <v>45708.710917002318</v>
      </c>
      <c r="C97" s="50">
        <v>45708</v>
      </c>
      <c r="D97" t="s">
        <v>1153</v>
      </c>
      <c r="E97" t="s">
        <v>888</v>
      </c>
      <c r="F97" s="50">
        <v>45708</v>
      </c>
      <c r="G97">
        <v>74</v>
      </c>
      <c r="H97" t="s">
        <v>889</v>
      </c>
      <c r="I97">
        <v>7410</v>
      </c>
      <c r="J97" t="s">
        <v>890</v>
      </c>
      <c r="K97">
        <v>741001</v>
      </c>
      <c r="L97" t="s">
        <v>890</v>
      </c>
      <c r="M97" t="s">
        <v>891</v>
      </c>
      <c r="O97" t="s">
        <v>892</v>
      </c>
      <c r="Q97" t="s">
        <v>710</v>
      </c>
      <c r="S97" t="s">
        <v>711</v>
      </c>
      <c r="T97">
        <v>52</v>
      </c>
      <c r="U97" t="s">
        <v>712</v>
      </c>
      <c r="V97" t="s">
        <v>713</v>
      </c>
      <c r="W97">
        <v>2800</v>
      </c>
      <c r="Y97" t="s">
        <v>810</v>
      </c>
      <c r="Z97">
        <v>0</v>
      </c>
      <c r="AA97">
        <v>0</v>
      </c>
      <c r="AB97">
        <v>0</v>
      </c>
      <c r="AC97">
        <v>0</v>
      </c>
      <c r="AD97">
        <v>1</v>
      </c>
      <c r="AE97">
        <v>0</v>
      </c>
      <c r="DV97" t="s">
        <v>721</v>
      </c>
      <c r="DX97" t="s">
        <v>924</v>
      </c>
      <c r="DZ97">
        <v>500</v>
      </c>
      <c r="EA97" t="s">
        <v>929</v>
      </c>
      <c r="EB97" t="s">
        <v>929</v>
      </c>
      <c r="EC97" t="s">
        <v>724</v>
      </c>
      <c r="ED97" t="s">
        <v>929</v>
      </c>
      <c r="EF97" t="s">
        <v>719</v>
      </c>
      <c r="EG97">
        <v>74</v>
      </c>
      <c r="EH97">
        <v>7410</v>
      </c>
      <c r="EI97">
        <v>741001</v>
      </c>
      <c r="EJ97" t="s">
        <v>719</v>
      </c>
      <c r="EK97">
        <v>74</v>
      </c>
      <c r="EL97">
        <v>7402</v>
      </c>
      <c r="EM97">
        <v>740201</v>
      </c>
      <c r="EN97">
        <v>12</v>
      </c>
      <c r="EO97">
        <v>10</v>
      </c>
      <c r="EP97" t="s">
        <v>718</v>
      </c>
      <c r="EQ97" t="s">
        <v>720</v>
      </c>
      <c r="ES97" t="s">
        <v>711</v>
      </c>
      <c r="ET97" t="s">
        <v>734</v>
      </c>
      <c r="FJ97" t="s">
        <v>736</v>
      </c>
      <c r="HA97" t="s">
        <v>737</v>
      </c>
      <c r="HB97">
        <v>0</v>
      </c>
      <c r="HC97">
        <v>0</v>
      </c>
      <c r="HD97">
        <v>0</v>
      </c>
      <c r="HE97">
        <v>0</v>
      </c>
      <c r="HF97">
        <v>1</v>
      </c>
      <c r="NF97" t="s">
        <v>737</v>
      </c>
      <c r="NG97">
        <v>0</v>
      </c>
      <c r="NH97">
        <v>0</v>
      </c>
      <c r="NI97">
        <v>0</v>
      </c>
      <c r="NJ97">
        <v>0</v>
      </c>
      <c r="NK97">
        <v>0</v>
      </c>
      <c r="NL97">
        <v>1</v>
      </c>
      <c r="UN97" t="s">
        <v>738</v>
      </c>
      <c r="UO97">
        <v>1</v>
      </c>
      <c r="UP97">
        <v>0</v>
      </c>
      <c r="UQ97">
        <v>0</v>
      </c>
      <c r="UR97">
        <v>0</v>
      </c>
      <c r="US97">
        <v>0</v>
      </c>
      <c r="UT97">
        <v>0</v>
      </c>
      <c r="UU97">
        <v>0</v>
      </c>
      <c r="UV97">
        <v>0</v>
      </c>
      <c r="UW97">
        <v>0</v>
      </c>
      <c r="UX97">
        <v>0</v>
      </c>
      <c r="UY97">
        <v>0</v>
      </c>
      <c r="UZ97">
        <v>0</v>
      </c>
      <c r="VA97">
        <v>0</v>
      </c>
      <c r="VC97" t="s">
        <v>734</v>
      </c>
      <c r="VE97" t="s">
        <v>739</v>
      </c>
      <c r="VF97">
        <v>1</v>
      </c>
      <c r="VG97">
        <v>0</v>
      </c>
      <c r="VH97">
        <v>0</v>
      </c>
      <c r="VI97">
        <v>0</v>
      </c>
      <c r="VJ97">
        <v>0</v>
      </c>
      <c r="VK97">
        <v>0</v>
      </c>
      <c r="VL97">
        <v>0</v>
      </c>
      <c r="VM97">
        <v>0</v>
      </c>
      <c r="VN97">
        <v>0</v>
      </c>
      <c r="VP97" t="s">
        <v>872</v>
      </c>
      <c r="VQ97">
        <v>1</v>
      </c>
      <c r="VR97">
        <v>0</v>
      </c>
      <c r="VS97">
        <v>0</v>
      </c>
      <c r="VT97">
        <v>0</v>
      </c>
      <c r="VU97">
        <v>0</v>
      </c>
      <c r="VV97">
        <v>0</v>
      </c>
      <c r="VW97">
        <v>0</v>
      </c>
      <c r="VX97">
        <v>0</v>
      </c>
      <c r="VZ97" t="s">
        <v>711</v>
      </c>
      <c r="WI97" t="s">
        <v>823</v>
      </c>
      <c r="WJ97">
        <v>1</v>
      </c>
      <c r="WK97">
        <v>0</v>
      </c>
      <c r="WL97">
        <v>0</v>
      </c>
      <c r="WM97">
        <v>0</v>
      </c>
      <c r="WN97">
        <v>0</v>
      </c>
      <c r="WO97">
        <v>0</v>
      </c>
      <c r="WP97">
        <v>0</v>
      </c>
      <c r="WQ97">
        <v>0</v>
      </c>
      <c r="WR97">
        <v>0</v>
      </c>
      <c r="WS97">
        <v>0</v>
      </c>
      <c r="WT97">
        <v>0</v>
      </c>
      <c r="WV97" t="s">
        <v>743</v>
      </c>
      <c r="WX97" t="s">
        <v>744</v>
      </c>
      <c r="WY97">
        <v>1</v>
      </c>
      <c r="WZ97">
        <v>0</v>
      </c>
      <c r="XA97">
        <v>0</v>
      </c>
      <c r="XB97">
        <v>0</v>
      </c>
      <c r="XC97">
        <v>0</v>
      </c>
      <c r="XD97">
        <v>0</v>
      </c>
      <c r="XE97">
        <v>0</v>
      </c>
      <c r="XF97">
        <v>0</v>
      </c>
      <c r="XH97" t="s">
        <v>756</v>
      </c>
      <c r="YA97">
        <v>2535153</v>
      </c>
      <c r="YB97" t="s">
        <v>1171</v>
      </c>
      <c r="YC97" s="49">
        <v>45708.629479166673</v>
      </c>
      <c r="YF97" t="s">
        <v>747</v>
      </c>
      <c r="YG97" t="s">
        <v>748</v>
      </c>
      <c r="YH97" t="s">
        <v>749</v>
      </c>
      <c r="YJ97">
        <v>614</v>
      </c>
    </row>
    <row r="98" spans="1:660" x14ac:dyDescent="0.35">
      <c r="A98" s="49">
        <v>45709.395503657397</v>
      </c>
      <c r="B98" s="49">
        <v>45709.398307303243</v>
      </c>
      <c r="C98" s="50">
        <v>45709</v>
      </c>
      <c r="D98" t="s">
        <v>1153</v>
      </c>
      <c r="E98" t="s">
        <v>888</v>
      </c>
      <c r="F98" s="50">
        <v>45709</v>
      </c>
      <c r="G98">
        <v>74</v>
      </c>
      <c r="H98" t="s">
        <v>889</v>
      </c>
      <c r="I98">
        <v>7410</v>
      </c>
      <c r="J98" t="s">
        <v>890</v>
      </c>
      <c r="K98">
        <v>741001</v>
      </c>
      <c r="L98" t="s">
        <v>890</v>
      </c>
      <c r="M98" t="s">
        <v>891</v>
      </c>
      <c r="O98" t="s">
        <v>892</v>
      </c>
      <c r="Q98" t="s">
        <v>710</v>
      </c>
      <c r="S98" t="s">
        <v>711</v>
      </c>
      <c r="T98">
        <v>40</v>
      </c>
      <c r="U98" t="s">
        <v>712</v>
      </c>
      <c r="V98" t="s">
        <v>713</v>
      </c>
      <c r="W98">
        <v>2800</v>
      </c>
      <c r="Y98" t="s">
        <v>737</v>
      </c>
      <c r="Z98">
        <v>0</v>
      </c>
      <c r="AA98">
        <v>0</v>
      </c>
      <c r="AB98">
        <v>0</v>
      </c>
      <c r="AC98">
        <v>0</v>
      </c>
      <c r="AD98">
        <v>0</v>
      </c>
      <c r="AE98">
        <v>1</v>
      </c>
      <c r="HA98" t="s">
        <v>816</v>
      </c>
      <c r="HB98">
        <v>1</v>
      </c>
      <c r="HC98">
        <v>0</v>
      </c>
      <c r="HD98">
        <v>0</v>
      </c>
      <c r="HE98">
        <v>0</v>
      </c>
      <c r="HF98">
        <v>0</v>
      </c>
      <c r="HG98" t="s">
        <v>715</v>
      </c>
      <c r="HI98" t="s">
        <v>893</v>
      </c>
      <c r="HK98">
        <v>4000</v>
      </c>
      <c r="HL98" t="s">
        <v>931</v>
      </c>
      <c r="HM98" t="s">
        <v>931</v>
      </c>
      <c r="HN98" t="s">
        <v>724</v>
      </c>
      <c r="HO98" t="s">
        <v>1162</v>
      </c>
      <c r="HQ98" t="s">
        <v>725</v>
      </c>
      <c r="HS98" t="s">
        <v>719</v>
      </c>
      <c r="HT98">
        <v>74</v>
      </c>
      <c r="HU98">
        <v>7410</v>
      </c>
      <c r="HV98">
        <v>741001</v>
      </c>
      <c r="HW98" t="s">
        <v>719</v>
      </c>
      <c r="HX98">
        <v>74</v>
      </c>
      <c r="HY98">
        <v>7410</v>
      </c>
      <c r="HZ98">
        <v>741001</v>
      </c>
      <c r="IA98">
        <v>3</v>
      </c>
      <c r="IB98">
        <v>4</v>
      </c>
      <c r="IC98" t="s">
        <v>724</v>
      </c>
      <c r="ID98" t="s">
        <v>1172</v>
      </c>
      <c r="IE98" t="s">
        <v>711</v>
      </c>
      <c r="KZ98" t="s">
        <v>734</v>
      </c>
      <c r="LA98" t="s">
        <v>734</v>
      </c>
      <c r="LQ98" t="s">
        <v>736</v>
      </c>
      <c r="NF98" t="s">
        <v>737</v>
      </c>
      <c r="NG98">
        <v>0</v>
      </c>
      <c r="NH98">
        <v>0</v>
      </c>
      <c r="NI98">
        <v>0</v>
      </c>
      <c r="NJ98">
        <v>0</v>
      </c>
      <c r="NK98">
        <v>0</v>
      </c>
      <c r="NL98">
        <v>1</v>
      </c>
      <c r="UN98" t="s">
        <v>738</v>
      </c>
      <c r="UO98">
        <v>1</v>
      </c>
      <c r="UP98">
        <v>0</v>
      </c>
      <c r="UQ98">
        <v>0</v>
      </c>
      <c r="UR98">
        <v>0</v>
      </c>
      <c r="US98">
        <v>0</v>
      </c>
      <c r="UT98">
        <v>0</v>
      </c>
      <c r="UU98">
        <v>0</v>
      </c>
      <c r="UV98">
        <v>0</v>
      </c>
      <c r="UW98">
        <v>0</v>
      </c>
      <c r="UX98">
        <v>0</v>
      </c>
      <c r="UY98">
        <v>0</v>
      </c>
      <c r="UZ98">
        <v>0</v>
      </c>
      <c r="VA98">
        <v>0</v>
      </c>
      <c r="VC98" t="s">
        <v>734</v>
      </c>
      <c r="VE98" t="s">
        <v>739</v>
      </c>
      <c r="VF98">
        <v>1</v>
      </c>
      <c r="VG98">
        <v>0</v>
      </c>
      <c r="VH98">
        <v>0</v>
      </c>
      <c r="VI98">
        <v>0</v>
      </c>
      <c r="VJ98">
        <v>0</v>
      </c>
      <c r="VK98">
        <v>0</v>
      </c>
      <c r="VL98">
        <v>0</v>
      </c>
      <c r="VM98">
        <v>0</v>
      </c>
      <c r="VN98">
        <v>0</v>
      </c>
      <c r="VP98" t="s">
        <v>872</v>
      </c>
      <c r="VQ98">
        <v>1</v>
      </c>
      <c r="VR98">
        <v>0</v>
      </c>
      <c r="VS98">
        <v>0</v>
      </c>
      <c r="VT98">
        <v>0</v>
      </c>
      <c r="VU98">
        <v>0</v>
      </c>
      <c r="VV98">
        <v>0</v>
      </c>
      <c r="VW98">
        <v>0</v>
      </c>
      <c r="VX98">
        <v>0</v>
      </c>
      <c r="VZ98" t="s">
        <v>711</v>
      </c>
      <c r="WI98" t="s">
        <v>823</v>
      </c>
      <c r="WJ98">
        <v>1</v>
      </c>
      <c r="WK98">
        <v>0</v>
      </c>
      <c r="WL98">
        <v>0</v>
      </c>
      <c r="WM98">
        <v>0</v>
      </c>
      <c r="WN98">
        <v>0</v>
      </c>
      <c r="WO98">
        <v>0</v>
      </c>
      <c r="WP98">
        <v>0</v>
      </c>
      <c r="WQ98">
        <v>0</v>
      </c>
      <c r="WR98">
        <v>0</v>
      </c>
      <c r="WS98">
        <v>0</v>
      </c>
      <c r="WT98">
        <v>0</v>
      </c>
      <c r="WV98" t="s">
        <v>743</v>
      </c>
      <c r="WX98" t="s">
        <v>744</v>
      </c>
      <c r="WY98">
        <v>1</v>
      </c>
      <c r="WZ98">
        <v>0</v>
      </c>
      <c r="XA98">
        <v>0</v>
      </c>
      <c r="XB98">
        <v>0</v>
      </c>
      <c r="XC98">
        <v>0</v>
      </c>
      <c r="XD98">
        <v>0</v>
      </c>
      <c r="XE98">
        <v>0</v>
      </c>
      <c r="XF98">
        <v>0</v>
      </c>
      <c r="XH98" t="s">
        <v>756</v>
      </c>
      <c r="YA98">
        <v>2535859</v>
      </c>
      <c r="YB98" t="s">
        <v>1173</v>
      </c>
      <c r="YC98" s="49">
        <v>45709.650092592587</v>
      </c>
      <c r="YF98" t="s">
        <v>747</v>
      </c>
      <c r="YG98" t="s">
        <v>748</v>
      </c>
      <c r="YH98" t="s">
        <v>749</v>
      </c>
      <c r="YJ98">
        <v>702</v>
      </c>
    </row>
    <row r="99" spans="1:660" x14ac:dyDescent="0.35">
      <c r="A99" s="49">
        <v>45709.398396550932</v>
      </c>
      <c r="B99" s="49">
        <v>45709.401390266197</v>
      </c>
      <c r="C99" s="50">
        <v>45709</v>
      </c>
      <c r="D99" t="s">
        <v>1153</v>
      </c>
      <c r="E99" t="s">
        <v>888</v>
      </c>
      <c r="F99" s="50">
        <v>45709</v>
      </c>
      <c r="G99">
        <v>74</v>
      </c>
      <c r="H99" t="s">
        <v>889</v>
      </c>
      <c r="I99">
        <v>7410</v>
      </c>
      <c r="J99" t="s">
        <v>890</v>
      </c>
      <c r="K99">
        <v>741001</v>
      </c>
      <c r="L99" t="s">
        <v>890</v>
      </c>
      <c r="M99" t="s">
        <v>891</v>
      </c>
      <c r="O99" t="s">
        <v>892</v>
      </c>
      <c r="Q99" t="s">
        <v>710</v>
      </c>
      <c r="S99" t="s">
        <v>711</v>
      </c>
      <c r="T99">
        <v>32</v>
      </c>
      <c r="U99" t="s">
        <v>712</v>
      </c>
      <c r="V99" t="s">
        <v>713</v>
      </c>
      <c r="W99">
        <v>2800</v>
      </c>
      <c r="Y99" t="s">
        <v>737</v>
      </c>
      <c r="Z99">
        <v>0</v>
      </c>
      <c r="AA99">
        <v>0</v>
      </c>
      <c r="AB99">
        <v>0</v>
      </c>
      <c r="AC99">
        <v>0</v>
      </c>
      <c r="AD99">
        <v>0</v>
      </c>
      <c r="AE99">
        <v>1</v>
      </c>
      <c r="HA99" t="s">
        <v>860</v>
      </c>
      <c r="HB99">
        <v>0</v>
      </c>
      <c r="HC99">
        <v>1</v>
      </c>
      <c r="HD99">
        <v>0</v>
      </c>
      <c r="HE99">
        <v>0</v>
      </c>
      <c r="HF99">
        <v>0</v>
      </c>
      <c r="IF99" t="s">
        <v>721</v>
      </c>
      <c r="IH99" t="s">
        <v>846</v>
      </c>
      <c r="IJ99">
        <v>3500</v>
      </c>
      <c r="IK99" t="s">
        <v>933</v>
      </c>
      <c r="IL99" t="s">
        <v>933</v>
      </c>
      <c r="IM99" t="s">
        <v>724</v>
      </c>
      <c r="IN99" t="s">
        <v>934</v>
      </c>
      <c r="IP99" t="s">
        <v>719</v>
      </c>
      <c r="IQ99">
        <v>74</v>
      </c>
      <c r="IR99">
        <v>7410</v>
      </c>
      <c r="IS99">
        <v>741001</v>
      </c>
      <c r="IT99" t="s">
        <v>719</v>
      </c>
      <c r="IU99">
        <v>74</v>
      </c>
      <c r="IV99">
        <v>7410</v>
      </c>
      <c r="IW99">
        <v>741001</v>
      </c>
      <c r="IX99">
        <v>3</v>
      </c>
      <c r="IY99">
        <v>2</v>
      </c>
      <c r="IZ99" t="s">
        <v>718</v>
      </c>
      <c r="JA99" t="s">
        <v>724</v>
      </c>
      <c r="KZ99" t="s">
        <v>711</v>
      </c>
      <c r="LA99" t="s">
        <v>734</v>
      </c>
      <c r="LQ99" t="s">
        <v>882</v>
      </c>
      <c r="ML99" t="s">
        <v>860</v>
      </c>
      <c r="MM99">
        <v>0</v>
      </c>
      <c r="MN99">
        <v>1</v>
      </c>
      <c r="MO99">
        <v>0</v>
      </c>
      <c r="MP99">
        <v>0</v>
      </c>
      <c r="MQ99">
        <v>0</v>
      </c>
      <c r="MR99" t="s">
        <v>920</v>
      </c>
      <c r="MS99">
        <v>0</v>
      </c>
      <c r="MT99">
        <v>0</v>
      </c>
      <c r="MU99">
        <v>1</v>
      </c>
      <c r="MV99">
        <v>0</v>
      </c>
      <c r="MW99">
        <v>0</v>
      </c>
      <c r="MX99">
        <v>1</v>
      </c>
      <c r="MY99">
        <v>0</v>
      </c>
      <c r="MZ99">
        <v>0</v>
      </c>
      <c r="NA99">
        <v>0</v>
      </c>
      <c r="NB99">
        <v>0</v>
      </c>
      <c r="NC99">
        <v>0</v>
      </c>
      <c r="ND99">
        <v>0</v>
      </c>
      <c r="NF99" t="s">
        <v>737</v>
      </c>
      <c r="NG99">
        <v>0</v>
      </c>
      <c r="NH99">
        <v>0</v>
      </c>
      <c r="NI99">
        <v>0</v>
      </c>
      <c r="NJ99">
        <v>0</v>
      </c>
      <c r="NK99">
        <v>0</v>
      </c>
      <c r="NL99">
        <v>1</v>
      </c>
      <c r="UN99" t="s">
        <v>738</v>
      </c>
      <c r="UO99">
        <v>1</v>
      </c>
      <c r="UP99">
        <v>0</v>
      </c>
      <c r="UQ99">
        <v>0</v>
      </c>
      <c r="UR99">
        <v>0</v>
      </c>
      <c r="US99">
        <v>0</v>
      </c>
      <c r="UT99">
        <v>0</v>
      </c>
      <c r="UU99">
        <v>0</v>
      </c>
      <c r="UV99">
        <v>0</v>
      </c>
      <c r="UW99">
        <v>0</v>
      </c>
      <c r="UX99">
        <v>0</v>
      </c>
      <c r="UY99">
        <v>0</v>
      </c>
      <c r="UZ99">
        <v>0</v>
      </c>
      <c r="VA99">
        <v>0</v>
      </c>
      <c r="VC99" t="s">
        <v>734</v>
      </c>
      <c r="VE99" t="s">
        <v>739</v>
      </c>
      <c r="VF99">
        <v>1</v>
      </c>
      <c r="VG99">
        <v>0</v>
      </c>
      <c r="VH99">
        <v>0</v>
      </c>
      <c r="VI99">
        <v>0</v>
      </c>
      <c r="VJ99">
        <v>0</v>
      </c>
      <c r="VK99">
        <v>0</v>
      </c>
      <c r="VL99">
        <v>0</v>
      </c>
      <c r="VM99">
        <v>0</v>
      </c>
      <c r="VN99">
        <v>0</v>
      </c>
      <c r="VP99" t="s">
        <v>872</v>
      </c>
      <c r="VQ99">
        <v>1</v>
      </c>
      <c r="VR99">
        <v>0</v>
      </c>
      <c r="VS99">
        <v>0</v>
      </c>
      <c r="VT99">
        <v>0</v>
      </c>
      <c r="VU99">
        <v>0</v>
      </c>
      <c r="VV99">
        <v>0</v>
      </c>
      <c r="VW99">
        <v>0</v>
      </c>
      <c r="VX99">
        <v>0</v>
      </c>
      <c r="VZ99" t="s">
        <v>711</v>
      </c>
      <c r="WI99" t="s">
        <v>823</v>
      </c>
      <c r="WJ99">
        <v>1</v>
      </c>
      <c r="WK99">
        <v>0</v>
      </c>
      <c r="WL99">
        <v>0</v>
      </c>
      <c r="WM99">
        <v>0</v>
      </c>
      <c r="WN99">
        <v>0</v>
      </c>
      <c r="WO99">
        <v>0</v>
      </c>
      <c r="WP99">
        <v>0</v>
      </c>
      <c r="WQ99">
        <v>0</v>
      </c>
      <c r="WR99">
        <v>0</v>
      </c>
      <c r="WS99">
        <v>0</v>
      </c>
      <c r="WT99">
        <v>0</v>
      </c>
      <c r="WV99" t="s">
        <v>743</v>
      </c>
      <c r="WX99" t="s">
        <v>744</v>
      </c>
      <c r="WY99">
        <v>1</v>
      </c>
      <c r="WZ99">
        <v>0</v>
      </c>
      <c r="XA99">
        <v>0</v>
      </c>
      <c r="XB99">
        <v>0</v>
      </c>
      <c r="XC99">
        <v>0</v>
      </c>
      <c r="XD99">
        <v>0</v>
      </c>
      <c r="XE99">
        <v>0</v>
      </c>
      <c r="XF99">
        <v>0</v>
      </c>
      <c r="XH99" t="s">
        <v>907</v>
      </c>
      <c r="XQ99" t="s">
        <v>921</v>
      </c>
      <c r="XR99">
        <v>1</v>
      </c>
      <c r="XS99">
        <v>0</v>
      </c>
      <c r="XT99">
        <v>0</v>
      </c>
      <c r="XU99">
        <v>1</v>
      </c>
      <c r="XV99">
        <v>0</v>
      </c>
      <c r="XW99">
        <v>0</v>
      </c>
      <c r="XX99">
        <v>0</v>
      </c>
      <c r="YA99">
        <v>2535861</v>
      </c>
      <c r="YB99" t="s">
        <v>1174</v>
      </c>
      <c r="YC99" s="49">
        <v>45709.650127314817</v>
      </c>
      <c r="YF99" t="s">
        <v>747</v>
      </c>
      <c r="YG99" t="s">
        <v>748</v>
      </c>
      <c r="YH99" t="s">
        <v>749</v>
      </c>
      <c r="YJ99">
        <v>704</v>
      </c>
    </row>
    <row r="100" spans="1:660" x14ac:dyDescent="0.35">
      <c r="A100" s="49">
        <v>45709.401456053238</v>
      </c>
      <c r="B100" s="49">
        <v>45709.406758518518</v>
      </c>
      <c r="C100" s="50">
        <v>45709</v>
      </c>
      <c r="D100" t="s">
        <v>1153</v>
      </c>
      <c r="E100" t="s">
        <v>888</v>
      </c>
      <c r="F100" s="50">
        <v>45709</v>
      </c>
      <c r="G100">
        <v>74</v>
      </c>
      <c r="H100" t="s">
        <v>889</v>
      </c>
      <c r="I100">
        <v>7410</v>
      </c>
      <c r="J100" t="s">
        <v>890</v>
      </c>
      <c r="K100">
        <v>741001</v>
      </c>
      <c r="L100" t="s">
        <v>890</v>
      </c>
      <c r="M100" t="s">
        <v>891</v>
      </c>
      <c r="O100" t="s">
        <v>892</v>
      </c>
      <c r="Q100" t="s">
        <v>710</v>
      </c>
      <c r="S100" t="s">
        <v>711</v>
      </c>
      <c r="T100">
        <v>36</v>
      </c>
      <c r="U100" t="s">
        <v>761</v>
      </c>
      <c r="V100" t="s">
        <v>713</v>
      </c>
      <c r="W100">
        <v>2800</v>
      </c>
      <c r="Y100" t="s">
        <v>737</v>
      </c>
      <c r="Z100">
        <v>0</v>
      </c>
      <c r="AA100">
        <v>0</v>
      </c>
      <c r="AB100">
        <v>0</v>
      </c>
      <c r="AC100">
        <v>0</v>
      </c>
      <c r="AD100">
        <v>0</v>
      </c>
      <c r="AE100">
        <v>1</v>
      </c>
      <c r="HA100" t="s">
        <v>902</v>
      </c>
      <c r="HB100">
        <v>0</v>
      </c>
      <c r="HC100">
        <v>0</v>
      </c>
      <c r="HD100">
        <v>1</v>
      </c>
      <c r="HE100">
        <v>0</v>
      </c>
      <c r="HF100">
        <v>0</v>
      </c>
      <c r="JC100" t="s">
        <v>715</v>
      </c>
      <c r="JE100" t="s">
        <v>769</v>
      </c>
      <c r="JG100">
        <v>5000</v>
      </c>
      <c r="JH100" t="s">
        <v>770</v>
      </c>
      <c r="JI100" t="s">
        <v>770</v>
      </c>
      <c r="JJ100" t="s">
        <v>718</v>
      </c>
      <c r="JK100" t="s">
        <v>771</v>
      </c>
      <c r="JM100" t="s">
        <v>903</v>
      </c>
      <c r="JO100" t="s">
        <v>719</v>
      </c>
      <c r="JP100">
        <v>74</v>
      </c>
      <c r="JQ100">
        <v>7402</v>
      </c>
      <c r="JR100">
        <v>740201</v>
      </c>
      <c r="JS100" t="s">
        <v>719</v>
      </c>
      <c r="JT100">
        <v>74</v>
      </c>
      <c r="JU100">
        <v>7402</v>
      </c>
      <c r="JV100">
        <v>740201</v>
      </c>
      <c r="JW100">
        <v>15</v>
      </c>
      <c r="JX100">
        <v>12</v>
      </c>
      <c r="JY100" t="s">
        <v>718</v>
      </c>
      <c r="JZ100" t="s">
        <v>729</v>
      </c>
      <c r="KZ100" t="s">
        <v>734</v>
      </c>
      <c r="LA100" t="s">
        <v>711</v>
      </c>
      <c r="LB100" t="s">
        <v>1175</v>
      </c>
      <c r="LC100">
        <v>1</v>
      </c>
      <c r="LD100">
        <v>0</v>
      </c>
      <c r="LE100">
        <v>0</v>
      </c>
      <c r="LF100">
        <v>0</v>
      </c>
      <c r="LG100">
        <v>0</v>
      </c>
      <c r="LH100">
        <v>1</v>
      </c>
      <c r="LI100">
        <v>0</v>
      </c>
      <c r="LJ100">
        <v>0</v>
      </c>
      <c r="LK100">
        <v>0</v>
      </c>
      <c r="LL100">
        <v>1</v>
      </c>
      <c r="LM100">
        <v>0</v>
      </c>
      <c r="LN100">
        <v>0</v>
      </c>
      <c r="LO100">
        <v>0</v>
      </c>
      <c r="LQ100" t="s">
        <v>882</v>
      </c>
      <c r="ML100" t="s">
        <v>902</v>
      </c>
      <c r="MM100">
        <v>0</v>
      </c>
      <c r="MN100">
        <v>0</v>
      </c>
      <c r="MO100">
        <v>1</v>
      </c>
      <c r="MP100">
        <v>0</v>
      </c>
      <c r="MQ100">
        <v>0</v>
      </c>
      <c r="MR100" t="s">
        <v>1163</v>
      </c>
      <c r="MS100">
        <v>0</v>
      </c>
      <c r="MT100">
        <v>0</v>
      </c>
      <c r="MU100">
        <v>1</v>
      </c>
      <c r="MV100">
        <v>0</v>
      </c>
      <c r="MW100">
        <v>0</v>
      </c>
      <c r="MX100">
        <v>1</v>
      </c>
      <c r="MY100">
        <v>0</v>
      </c>
      <c r="MZ100">
        <v>0</v>
      </c>
      <c r="NA100">
        <v>0</v>
      </c>
      <c r="NB100">
        <v>0</v>
      </c>
      <c r="NC100">
        <v>0</v>
      </c>
      <c r="ND100">
        <v>0</v>
      </c>
      <c r="NF100" t="s">
        <v>737</v>
      </c>
      <c r="NG100">
        <v>0</v>
      </c>
      <c r="NH100">
        <v>0</v>
      </c>
      <c r="NI100">
        <v>0</v>
      </c>
      <c r="NJ100">
        <v>0</v>
      </c>
      <c r="NK100">
        <v>0</v>
      </c>
      <c r="NL100">
        <v>1</v>
      </c>
      <c r="UN100" t="s">
        <v>738</v>
      </c>
      <c r="UO100">
        <v>1</v>
      </c>
      <c r="UP100">
        <v>0</v>
      </c>
      <c r="UQ100">
        <v>0</v>
      </c>
      <c r="UR100">
        <v>0</v>
      </c>
      <c r="US100">
        <v>0</v>
      </c>
      <c r="UT100">
        <v>0</v>
      </c>
      <c r="UU100">
        <v>0</v>
      </c>
      <c r="UV100">
        <v>0</v>
      </c>
      <c r="UW100">
        <v>0</v>
      </c>
      <c r="UX100">
        <v>0</v>
      </c>
      <c r="UY100">
        <v>0</v>
      </c>
      <c r="UZ100">
        <v>0</v>
      </c>
      <c r="VA100">
        <v>0</v>
      </c>
      <c r="VC100" t="s">
        <v>734</v>
      </c>
      <c r="VE100" t="s">
        <v>739</v>
      </c>
      <c r="VF100">
        <v>1</v>
      </c>
      <c r="VG100">
        <v>0</v>
      </c>
      <c r="VH100">
        <v>0</v>
      </c>
      <c r="VI100">
        <v>0</v>
      </c>
      <c r="VJ100">
        <v>0</v>
      </c>
      <c r="VK100">
        <v>0</v>
      </c>
      <c r="VL100">
        <v>0</v>
      </c>
      <c r="VM100">
        <v>0</v>
      </c>
      <c r="VN100">
        <v>0</v>
      </c>
      <c r="VP100" t="s">
        <v>872</v>
      </c>
      <c r="VQ100">
        <v>1</v>
      </c>
      <c r="VR100">
        <v>0</v>
      </c>
      <c r="VS100">
        <v>0</v>
      </c>
      <c r="VT100">
        <v>0</v>
      </c>
      <c r="VU100">
        <v>0</v>
      </c>
      <c r="VV100">
        <v>0</v>
      </c>
      <c r="VW100">
        <v>0</v>
      </c>
      <c r="VX100">
        <v>0</v>
      </c>
      <c r="VZ100" t="s">
        <v>711</v>
      </c>
      <c r="WI100" t="s">
        <v>823</v>
      </c>
      <c r="WJ100">
        <v>1</v>
      </c>
      <c r="WK100">
        <v>0</v>
      </c>
      <c r="WL100">
        <v>0</v>
      </c>
      <c r="WM100">
        <v>0</v>
      </c>
      <c r="WN100">
        <v>0</v>
      </c>
      <c r="WO100">
        <v>0</v>
      </c>
      <c r="WP100">
        <v>0</v>
      </c>
      <c r="WQ100">
        <v>0</v>
      </c>
      <c r="WR100">
        <v>0</v>
      </c>
      <c r="WS100">
        <v>0</v>
      </c>
      <c r="WT100">
        <v>0</v>
      </c>
      <c r="WV100" t="s">
        <v>743</v>
      </c>
      <c r="WX100" t="s">
        <v>744</v>
      </c>
      <c r="WY100">
        <v>1</v>
      </c>
      <c r="WZ100">
        <v>0</v>
      </c>
      <c r="XA100">
        <v>0</v>
      </c>
      <c r="XB100">
        <v>0</v>
      </c>
      <c r="XC100">
        <v>0</v>
      </c>
      <c r="XD100">
        <v>0</v>
      </c>
      <c r="XE100">
        <v>0</v>
      </c>
      <c r="XF100">
        <v>0</v>
      </c>
      <c r="XH100" t="s">
        <v>907</v>
      </c>
      <c r="XQ100" t="s">
        <v>974</v>
      </c>
      <c r="XR100">
        <v>0</v>
      </c>
      <c r="XS100">
        <v>0</v>
      </c>
      <c r="XT100">
        <v>0</v>
      </c>
      <c r="XU100">
        <v>1</v>
      </c>
      <c r="XV100">
        <v>0</v>
      </c>
      <c r="XW100">
        <v>0</v>
      </c>
      <c r="XX100">
        <v>0</v>
      </c>
      <c r="YA100">
        <v>2535863</v>
      </c>
      <c r="YB100" t="s">
        <v>1176</v>
      </c>
      <c r="YC100" s="49">
        <v>45709.65016203704</v>
      </c>
      <c r="YF100" t="s">
        <v>747</v>
      </c>
      <c r="YG100" t="s">
        <v>748</v>
      </c>
      <c r="YH100" t="s">
        <v>749</v>
      </c>
      <c r="YJ100">
        <v>706</v>
      </c>
    </row>
    <row r="101" spans="1:660" x14ac:dyDescent="0.35">
      <c r="A101" s="49">
        <v>45709.407070613423</v>
      </c>
      <c r="B101" s="49">
        <v>45709.410665752323</v>
      </c>
      <c r="C101" s="50">
        <v>45709</v>
      </c>
      <c r="D101" t="s">
        <v>1153</v>
      </c>
      <c r="E101" t="s">
        <v>888</v>
      </c>
      <c r="F101" s="50">
        <v>45709</v>
      </c>
      <c r="G101">
        <v>74</v>
      </c>
      <c r="H101" t="s">
        <v>889</v>
      </c>
      <c r="I101">
        <v>7410</v>
      </c>
      <c r="J101" t="s">
        <v>890</v>
      </c>
      <c r="K101">
        <v>741001</v>
      </c>
      <c r="L101" t="s">
        <v>890</v>
      </c>
      <c r="M101" t="s">
        <v>891</v>
      </c>
      <c r="O101" t="s">
        <v>892</v>
      </c>
      <c r="Q101" t="s">
        <v>710</v>
      </c>
      <c r="S101" t="s">
        <v>711</v>
      </c>
      <c r="T101">
        <v>43</v>
      </c>
      <c r="U101" t="s">
        <v>712</v>
      </c>
      <c r="V101" t="s">
        <v>713</v>
      </c>
      <c r="W101">
        <v>2800</v>
      </c>
      <c r="Y101" t="s">
        <v>737</v>
      </c>
      <c r="Z101">
        <v>0</v>
      </c>
      <c r="AA101">
        <v>0</v>
      </c>
      <c r="AB101">
        <v>0</v>
      </c>
      <c r="AC101">
        <v>0</v>
      </c>
      <c r="AD101">
        <v>0</v>
      </c>
      <c r="AE101">
        <v>1</v>
      </c>
      <c r="HA101" t="s">
        <v>797</v>
      </c>
      <c r="HB101">
        <v>0</v>
      </c>
      <c r="HC101">
        <v>0</v>
      </c>
      <c r="HD101">
        <v>0</v>
      </c>
      <c r="HE101">
        <v>1</v>
      </c>
      <c r="HF101">
        <v>0</v>
      </c>
      <c r="KB101" t="s">
        <v>715</v>
      </c>
      <c r="KD101">
        <v>20</v>
      </c>
      <c r="KE101">
        <v>19000</v>
      </c>
      <c r="KF101" t="s">
        <v>937</v>
      </c>
      <c r="KG101" t="s">
        <v>937</v>
      </c>
      <c r="KH101" t="s">
        <v>718</v>
      </c>
      <c r="KK101" t="s">
        <v>896</v>
      </c>
      <c r="KM101" t="s">
        <v>719</v>
      </c>
      <c r="KN101">
        <v>74</v>
      </c>
      <c r="KO101">
        <v>7410</v>
      </c>
      <c r="KP101">
        <v>741001</v>
      </c>
      <c r="KQ101" t="s">
        <v>719</v>
      </c>
      <c r="KR101">
        <v>74</v>
      </c>
      <c r="KS101">
        <v>7410</v>
      </c>
      <c r="KT101">
        <v>741001</v>
      </c>
      <c r="KU101">
        <v>2</v>
      </c>
      <c r="KV101">
        <v>1</v>
      </c>
      <c r="KW101" t="s">
        <v>718</v>
      </c>
      <c r="KX101" t="s">
        <v>724</v>
      </c>
      <c r="KZ101" t="s">
        <v>734</v>
      </c>
      <c r="LA101" t="s">
        <v>711</v>
      </c>
      <c r="LB101" t="s">
        <v>843</v>
      </c>
      <c r="LC101">
        <v>0</v>
      </c>
      <c r="LD101">
        <v>0</v>
      </c>
      <c r="LE101">
        <v>0</v>
      </c>
      <c r="LF101">
        <v>0</v>
      </c>
      <c r="LG101">
        <v>0</v>
      </c>
      <c r="LH101">
        <v>1</v>
      </c>
      <c r="LI101">
        <v>0</v>
      </c>
      <c r="LJ101">
        <v>0</v>
      </c>
      <c r="LK101">
        <v>0</v>
      </c>
      <c r="LL101">
        <v>1</v>
      </c>
      <c r="LM101">
        <v>0</v>
      </c>
      <c r="LN101">
        <v>0</v>
      </c>
      <c r="LO101">
        <v>0</v>
      </c>
      <c r="LQ101" t="s">
        <v>882</v>
      </c>
      <c r="ML101" t="s">
        <v>797</v>
      </c>
      <c r="MM101">
        <v>0</v>
      </c>
      <c r="MN101">
        <v>0</v>
      </c>
      <c r="MO101">
        <v>0</v>
      </c>
      <c r="MP101">
        <v>1</v>
      </c>
      <c r="MQ101">
        <v>0</v>
      </c>
      <c r="MR101" t="s">
        <v>920</v>
      </c>
      <c r="MS101">
        <v>0</v>
      </c>
      <c r="MT101">
        <v>0</v>
      </c>
      <c r="MU101">
        <v>1</v>
      </c>
      <c r="MV101">
        <v>0</v>
      </c>
      <c r="MW101">
        <v>0</v>
      </c>
      <c r="MX101">
        <v>1</v>
      </c>
      <c r="MY101">
        <v>0</v>
      </c>
      <c r="MZ101">
        <v>0</v>
      </c>
      <c r="NA101">
        <v>0</v>
      </c>
      <c r="NB101">
        <v>0</v>
      </c>
      <c r="NC101">
        <v>0</v>
      </c>
      <c r="ND101">
        <v>0</v>
      </c>
      <c r="NF101" t="s">
        <v>737</v>
      </c>
      <c r="NG101">
        <v>0</v>
      </c>
      <c r="NH101">
        <v>0</v>
      </c>
      <c r="NI101">
        <v>0</v>
      </c>
      <c r="NJ101">
        <v>0</v>
      </c>
      <c r="NK101">
        <v>0</v>
      </c>
      <c r="NL101">
        <v>1</v>
      </c>
      <c r="UN101" t="s">
        <v>738</v>
      </c>
      <c r="UO101">
        <v>1</v>
      </c>
      <c r="UP101">
        <v>0</v>
      </c>
      <c r="UQ101">
        <v>0</v>
      </c>
      <c r="UR101">
        <v>0</v>
      </c>
      <c r="US101">
        <v>0</v>
      </c>
      <c r="UT101">
        <v>0</v>
      </c>
      <c r="UU101">
        <v>0</v>
      </c>
      <c r="UV101">
        <v>0</v>
      </c>
      <c r="UW101">
        <v>0</v>
      </c>
      <c r="UX101">
        <v>0</v>
      </c>
      <c r="UY101">
        <v>0</v>
      </c>
      <c r="UZ101">
        <v>0</v>
      </c>
      <c r="VA101">
        <v>0</v>
      </c>
      <c r="VC101" t="s">
        <v>734</v>
      </c>
      <c r="VE101" t="s">
        <v>739</v>
      </c>
      <c r="VF101">
        <v>1</v>
      </c>
      <c r="VG101">
        <v>0</v>
      </c>
      <c r="VH101">
        <v>0</v>
      </c>
      <c r="VI101">
        <v>0</v>
      </c>
      <c r="VJ101">
        <v>0</v>
      </c>
      <c r="VK101">
        <v>0</v>
      </c>
      <c r="VL101">
        <v>0</v>
      </c>
      <c r="VM101">
        <v>0</v>
      </c>
      <c r="VN101">
        <v>0</v>
      </c>
      <c r="VP101" t="s">
        <v>872</v>
      </c>
      <c r="VQ101">
        <v>1</v>
      </c>
      <c r="VR101">
        <v>0</v>
      </c>
      <c r="VS101">
        <v>0</v>
      </c>
      <c r="VT101">
        <v>0</v>
      </c>
      <c r="VU101">
        <v>0</v>
      </c>
      <c r="VV101">
        <v>0</v>
      </c>
      <c r="VW101">
        <v>0</v>
      </c>
      <c r="VX101">
        <v>0</v>
      </c>
      <c r="VZ101" t="s">
        <v>711</v>
      </c>
      <c r="WI101" t="s">
        <v>823</v>
      </c>
      <c r="WJ101">
        <v>1</v>
      </c>
      <c r="WK101">
        <v>0</v>
      </c>
      <c r="WL101">
        <v>0</v>
      </c>
      <c r="WM101">
        <v>0</v>
      </c>
      <c r="WN101">
        <v>0</v>
      </c>
      <c r="WO101">
        <v>0</v>
      </c>
      <c r="WP101">
        <v>0</v>
      </c>
      <c r="WQ101">
        <v>0</v>
      </c>
      <c r="WR101">
        <v>0</v>
      </c>
      <c r="WS101">
        <v>0</v>
      </c>
      <c r="WT101">
        <v>0</v>
      </c>
      <c r="WV101" t="s">
        <v>743</v>
      </c>
      <c r="WX101" t="s">
        <v>744</v>
      </c>
      <c r="WY101">
        <v>1</v>
      </c>
      <c r="WZ101">
        <v>0</v>
      </c>
      <c r="XA101">
        <v>0</v>
      </c>
      <c r="XB101">
        <v>0</v>
      </c>
      <c r="XC101">
        <v>0</v>
      </c>
      <c r="XD101">
        <v>0</v>
      </c>
      <c r="XE101">
        <v>0</v>
      </c>
      <c r="XF101">
        <v>0</v>
      </c>
      <c r="XH101" t="s">
        <v>907</v>
      </c>
      <c r="XQ101" t="s">
        <v>921</v>
      </c>
      <c r="XR101">
        <v>1</v>
      </c>
      <c r="XS101">
        <v>0</v>
      </c>
      <c r="XT101">
        <v>0</v>
      </c>
      <c r="XU101">
        <v>1</v>
      </c>
      <c r="XV101">
        <v>0</v>
      </c>
      <c r="XW101">
        <v>0</v>
      </c>
      <c r="XX101">
        <v>0</v>
      </c>
      <c r="YA101">
        <v>2535866</v>
      </c>
      <c r="YB101" t="s">
        <v>1177</v>
      </c>
      <c r="YC101" s="49">
        <v>45709.650196759263</v>
      </c>
      <c r="YF101" t="s">
        <v>747</v>
      </c>
      <c r="YG101" t="s">
        <v>748</v>
      </c>
      <c r="YH101" t="s">
        <v>749</v>
      </c>
      <c r="YJ101">
        <v>709</v>
      </c>
    </row>
    <row r="102" spans="1:660" x14ac:dyDescent="0.35">
      <c r="A102" s="49">
        <v>45708.503527905094</v>
      </c>
      <c r="B102" s="49">
        <v>45708.696752719909</v>
      </c>
      <c r="C102" s="50">
        <v>45708</v>
      </c>
      <c r="D102" t="s">
        <v>1153</v>
      </c>
      <c r="E102" t="s">
        <v>888</v>
      </c>
      <c r="F102" s="50">
        <v>45708</v>
      </c>
      <c r="G102">
        <v>74</v>
      </c>
      <c r="H102" t="s">
        <v>889</v>
      </c>
      <c r="I102">
        <v>7410</v>
      </c>
      <c r="J102" t="s">
        <v>890</v>
      </c>
      <c r="K102">
        <v>741001</v>
      </c>
      <c r="L102" t="s">
        <v>890</v>
      </c>
      <c r="M102" t="s">
        <v>716</v>
      </c>
      <c r="N102" t="s">
        <v>1154</v>
      </c>
      <c r="O102" t="s">
        <v>941</v>
      </c>
      <c r="Q102" t="s">
        <v>942</v>
      </c>
      <c r="S102" t="s">
        <v>711</v>
      </c>
      <c r="T102">
        <v>28</v>
      </c>
      <c r="U102" t="s">
        <v>712</v>
      </c>
      <c r="V102" t="s">
        <v>796</v>
      </c>
      <c r="W102">
        <v>2800</v>
      </c>
      <c r="Y102" t="s">
        <v>737</v>
      </c>
      <c r="Z102">
        <v>0</v>
      </c>
      <c r="AA102">
        <v>0</v>
      </c>
      <c r="AB102">
        <v>0</v>
      </c>
      <c r="AC102">
        <v>0</v>
      </c>
      <c r="AD102">
        <v>0</v>
      </c>
      <c r="AE102">
        <v>1</v>
      </c>
      <c r="HA102" t="s">
        <v>797</v>
      </c>
      <c r="HB102">
        <v>0</v>
      </c>
      <c r="HC102">
        <v>0</v>
      </c>
      <c r="HD102">
        <v>0</v>
      </c>
      <c r="HE102">
        <v>1</v>
      </c>
      <c r="HF102">
        <v>0</v>
      </c>
      <c r="KB102" t="s">
        <v>721</v>
      </c>
      <c r="KD102">
        <v>40</v>
      </c>
      <c r="KE102">
        <v>19000</v>
      </c>
      <c r="KF102" t="s">
        <v>957</v>
      </c>
      <c r="KG102" t="s">
        <v>957</v>
      </c>
      <c r="KH102" t="s">
        <v>718</v>
      </c>
      <c r="KK102" t="s">
        <v>716</v>
      </c>
      <c r="KL102" t="s">
        <v>1178</v>
      </c>
      <c r="KM102" t="s">
        <v>719</v>
      </c>
      <c r="KN102">
        <v>74</v>
      </c>
      <c r="KO102">
        <v>7410</v>
      </c>
      <c r="KP102">
        <v>741001</v>
      </c>
      <c r="KQ102" t="s">
        <v>719</v>
      </c>
      <c r="KR102">
        <v>74</v>
      </c>
      <c r="KS102">
        <v>7410</v>
      </c>
      <c r="KT102">
        <v>741001</v>
      </c>
      <c r="KU102">
        <v>2</v>
      </c>
      <c r="KV102">
        <v>1</v>
      </c>
      <c r="KW102" t="s">
        <v>718</v>
      </c>
      <c r="KX102" t="s">
        <v>724</v>
      </c>
      <c r="KZ102" t="s">
        <v>734</v>
      </c>
      <c r="LA102" t="s">
        <v>711</v>
      </c>
      <c r="LB102" t="s">
        <v>759</v>
      </c>
      <c r="LC102">
        <v>0</v>
      </c>
      <c r="LD102">
        <v>0</v>
      </c>
      <c r="LE102">
        <v>0</v>
      </c>
      <c r="LF102">
        <v>1</v>
      </c>
      <c r="LG102">
        <v>0</v>
      </c>
      <c r="LH102">
        <v>0</v>
      </c>
      <c r="LI102">
        <v>0</v>
      </c>
      <c r="LJ102">
        <v>0</v>
      </c>
      <c r="LK102">
        <v>0</v>
      </c>
      <c r="LL102">
        <v>0</v>
      </c>
      <c r="LM102">
        <v>0</v>
      </c>
      <c r="LN102">
        <v>0</v>
      </c>
      <c r="LO102">
        <v>0</v>
      </c>
      <c r="LQ102" t="s">
        <v>736</v>
      </c>
      <c r="NF102" t="s">
        <v>737</v>
      </c>
      <c r="NG102">
        <v>0</v>
      </c>
      <c r="NH102">
        <v>0</v>
      </c>
      <c r="NI102">
        <v>0</v>
      </c>
      <c r="NJ102">
        <v>0</v>
      </c>
      <c r="NK102">
        <v>0</v>
      </c>
      <c r="NL102">
        <v>1</v>
      </c>
      <c r="UN102" t="s">
        <v>738</v>
      </c>
      <c r="UO102">
        <v>1</v>
      </c>
      <c r="UP102">
        <v>0</v>
      </c>
      <c r="UQ102">
        <v>0</v>
      </c>
      <c r="UR102">
        <v>0</v>
      </c>
      <c r="US102">
        <v>0</v>
      </c>
      <c r="UT102">
        <v>0</v>
      </c>
      <c r="UU102">
        <v>0</v>
      </c>
      <c r="UV102">
        <v>0</v>
      </c>
      <c r="UW102">
        <v>0</v>
      </c>
      <c r="UX102">
        <v>0</v>
      </c>
      <c r="UY102">
        <v>0</v>
      </c>
      <c r="UZ102">
        <v>0</v>
      </c>
      <c r="VA102">
        <v>0</v>
      </c>
      <c r="VC102" t="s">
        <v>734</v>
      </c>
      <c r="VE102" t="s">
        <v>739</v>
      </c>
      <c r="VF102">
        <v>1</v>
      </c>
      <c r="VG102">
        <v>0</v>
      </c>
      <c r="VH102">
        <v>0</v>
      </c>
      <c r="VI102">
        <v>0</v>
      </c>
      <c r="VJ102">
        <v>0</v>
      </c>
      <c r="VK102">
        <v>0</v>
      </c>
      <c r="VL102">
        <v>0</v>
      </c>
      <c r="VM102">
        <v>0</v>
      </c>
      <c r="VN102">
        <v>0</v>
      </c>
      <c r="VP102" t="s">
        <v>872</v>
      </c>
      <c r="VQ102">
        <v>1</v>
      </c>
      <c r="VR102">
        <v>0</v>
      </c>
      <c r="VS102">
        <v>0</v>
      </c>
      <c r="VT102">
        <v>0</v>
      </c>
      <c r="VU102">
        <v>0</v>
      </c>
      <c r="VV102">
        <v>0</v>
      </c>
      <c r="VW102">
        <v>0</v>
      </c>
      <c r="VX102">
        <v>0</v>
      </c>
      <c r="VZ102" t="s">
        <v>734</v>
      </c>
      <c r="WA102" t="s">
        <v>1147</v>
      </c>
      <c r="WB102">
        <v>0</v>
      </c>
      <c r="WC102">
        <v>1</v>
      </c>
      <c r="WD102">
        <v>0</v>
      </c>
      <c r="WE102">
        <v>0</v>
      </c>
      <c r="WF102">
        <v>0</v>
      </c>
      <c r="WG102">
        <v>0</v>
      </c>
      <c r="WI102" t="s">
        <v>823</v>
      </c>
      <c r="WJ102">
        <v>1</v>
      </c>
      <c r="WK102">
        <v>0</v>
      </c>
      <c r="WL102">
        <v>0</v>
      </c>
      <c r="WM102">
        <v>0</v>
      </c>
      <c r="WN102">
        <v>0</v>
      </c>
      <c r="WO102">
        <v>0</v>
      </c>
      <c r="WP102">
        <v>0</v>
      </c>
      <c r="WQ102">
        <v>0</v>
      </c>
      <c r="WR102">
        <v>0</v>
      </c>
      <c r="WS102">
        <v>0</v>
      </c>
      <c r="WT102">
        <v>0</v>
      </c>
      <c r="WV102" t="s">
        <v>743</v>
      </c>
      <c r="WX102" t="s">
        <v>744</v>
      </c>
      <c r="WY102">
        <v>1</v>
      </c>
      <c r="WZ102">
        <v>0</v>
      </c>
      <c r="XA102">
        <v>0</v>
      </c>
      <c r="XB102">
        <v>0</v>
      </c>
      <c r="XC102">
        <v>0</v>
      </c>
      <c r="XD102">
        <v>0</v>
      </c>
      <c r="XE102">
        <v>0</v>
      </c>
      <c r="XF102">
        <v>0</v>
      </c>
      <c r="XH102" t="s">
        <v>756</v>
      </c>
      <c r="YA102">
        <v>2535140</v>
      </c>
      <c r="YB102" t="s">
        <v>1179</v>
      </c>
      <c r="YC102" s="49">
        <v>45708.628981481481</v>
      </c>
      <c r="YF102" t="s">
        <v>747</v>
      </c>
      <c r="YG102" t="s">
        <v>748</v>
      </c>
      <c r="YH102" t="s">
        <v>749</v>
      </c>
      <c r="YJ102">
        <v>601</v>
      </c>
    </row>
    <row r="103" spans="1:660" x14ac:dyDescent="0.35">
      <c r="A103" s="49">
        <v>45708.412192743053</v>
      </c>
      <c r="B103" s="49">
        <v>45708.467623229168</v>
      </c>
      <c r="C103" s="50">
        <v>45708</v>
      </c>
      <c r="D103" t="s">
        <v>1180</v>
      </c>
      <c r="E103" t="s">
        <v>1181</v>
      </c>
      <c r="F103" s="50">
        <v>45708</v>
      </c>
      <c r="G103">
        <v>61</v>
      </c>
      <c r="H103" t="s">
        <v>961</v>
      </c>
      <c r="I103">
        <v>6101</v>
      </c>
      <c r="J103" t="s">
        <v>1182</v>
      </c>
      <c r="K103">
        <v>610101</v>
      </c>
      <c r="L103" t="s">
        <v>1182</v>
      </c>
      <c r="M103" t="s">
        <v>1183</v>
      </c>
      <c r="O103" t="s">
        <v>1184</v>
      </c>
      <c r="Q103" t="s">
        <v>942</v>
      </c>
      <c r="S103" t="s">
        <v>711</v>
      </c>
      <c r="T103">
        <v>30</v>
      </c>
      <c r="U103" t="s">
        <v>761</v>
      </c>
      <c r="V103" t="s">
        <v>796</v>
      </c>
      <c r="W103">
        <v>2700</v>
      </c>
      <c r="Y103" t="s">
        <v>923</v>
      </c>
      <c r="Z103">
        <v>0</v>
      </c>
      <c r="AA103">
        <v>0</v>
      </c>
      <c r="AB103">
        <v>1</v>
      </c>
      <c r="AC103">
        <v>0</v>
      </c>
      <c r="AD103">
        <v>0</v>
      </c>
      <c r="AE103">
        <v>0</v>
      </c>
      <c r="BZ103" t="s">
        <v>715</v>
      </c>
      <c r="CB103" t="s">
        <v>1185</v>
      </c>
      <c r="CD103">
        <v>2500</v>
      </c>
      <c r="CE103" t="s">
        <v>1186</v>
      </c>
      <c r="CF103" t="s">
        <v>1186</v>
      </c>
      <c r="CG103" t="s">
        <v>724</v>
      </c>
      <c r="CH103" t="s">
        <v>1186</v>
      </c>
      <c r="CJ103" t="s">
        <v>1187</v>
      </c>
      <c r="CL103" t="s">
        <v>719</v>
      </c>
      <c r="CM103">
        <v>61</v>
      </c>
      <c r="CN103">
        <v>6111</v>
      </c>
      <c r="CO103">
        <v>611105</v>
      </c>
      <c r="CP103" t="s">
        <v>719</v>
      </c>
      <c r="CQ103">
        <v>61</v>
      </c>
      <c r="CR103">
        <v>6111</v>
      </c>
      <c r="CS103">
        <v>611105</v>
      </c>
      <c r="CT103">
        <v>13</v>
      </c>
      <c r="CU103">
        <v>5</v>
      </c>
      <c r="CV103" t="s">
        <v>718</v>
      </c>
      <c r="CW103" t="s">
        <v>845</v>
      </c>
      <c r="ES103" t="s">
        <v>734</v>
      </c>
      <c r="ET103" t="s">
        <v>734</v>
      </c>
      <c r="FJ103" t="s">
        <v>882</v>
      </c>
      <c r="GF103" t="s">
        <v>923</v>
      </c>
      <c r="GG103">
        <v>0</v>
      </c>
      <c r="GH103">
        <v>0</v>
      </c>
      <c r="GI103">
        <v>1</v>
      </c>
      <c r="GJ103">
        <v>0</v>
      </c>
      <c r="GK103">
        <v>0</v>
      </c>
      <c r="GL103">
        <v>0</v>
      </c>
      <c r="GM103" t="s">
        <v>883</v>
      </c>
      <c r="GN103">
        <v>0</v>
      </c>
      <c r="GO103">
        <v>0</v>
      </c>
      <c r="GP103">
        <v>0</v>
      </c>
      <c r="GQ103">
        <v>0</v>
      </c>
      <c r="GR103">
        <v>0</v>
      </c>
      <c r="GS103">
        <v>1</v>
      </c>
      <c r="GT103">
        <v>0</v>
      </c>
      <c r="GU103">
        <v>0</v>
      </c>
      <c r="GV103">
        <v>0</v>
      </c>
      <c r="GW103">
        <v>0</v>
      </c>
      <c r="GX103">
        <v>0</v>
      </c>
      <c r="GY103">
        <v>0</v>
      </c>
      <c r="HA103" t="s">
        <v>737</v>
      </c>
      <c r="HB103">
        <v>0</v>
      </c>
      <c r="HC103">
        <v>0</v>
      </c>
      <c r="HD103">
        <v>0</v>
      </c>
      <c r="HE103">
        <v>0</v>
      </c>
      <c r="HF103">
        <v>1</v>
      </c>
      <c r="NF103" t="s">
        <v>737</v>
      </c>
      <c r="NG103">
        <v>0</v>
      </c>
      <c r="NH103">
        <v>0</v>
      </c>
      <c r="NI103">
        <v>0</v>
      </c>
      <c r="NJ103">
        <v>0</v>
      </c>
      <c r="NK103">
        <v>0</v>
      </c>
      <c r="NL103">
        <v>1</v>
      </c>
      <c r="UN103" t="s">
        <v>738</v>
      </c>
      <c r="UO103">
        <v>1</v>
      </c>
      <c r="UP103">
        <v>0</v>
      </c>
      <c r="UQ103">
        <v>0</v>
      </c>
      <c r="UR103">
        <v>0</v>
      </c>
      <c r="US103">
        <v>0</v>
      </c>
      <c r="UT103">
        <v>0</v>
      </c>
      <c r="UU103">
        <v>0</v>
      </c>
      <c r="UV103">
        <v>0</v>
      </c>
      <c r="UW103">
        <v>0</v>
      </c>
      <c r="UX103">
        <v>0</v>
      </c>
      <c r="UY103">
        <v>0</v>
      </c>
      <c r="UZ103">
        <v>0</v>
      </c>
      <c r="VA103">
        <v>0</v>
      </c>
      <c r="VC103" t="s">
        <v>734</v>
      </c>
      <c r="VE103" t="s">
        <v>739</v>
      </c>
      <c r="VF103">
        <v>1</v>
      </c>
      <c r="VG103">
        <v>0</v>
      </c>
      <c r="VH103">
        <v>0</v>
      </c>
      <c r="VI103">
        <v>0</v>
      </c>
      <c r="VJ103">
        <v>0</v>
      </c>
      <c r="VK103">
        <v>0</v>
      </c>
      <c r="VL103">
        <v>0</v>
      </c>
      <c r="VM103">
        <v>0</v>
      </c>
      <c r="VN103">
        <v>0</v>
      </c>
      <c r="VP103" t="s">
        <v>822</v>
      </c>
      <c r="VQ103">
        <v>0</v>
      </c>
      <c r="VR103">
        <v>1</v>
      </c>
      <c r="VS103">
        <v>0</v>
      </c>
      <c r="VT103">
        <v>0</v>
      </c>
      <c r="VU103">
        <v>0</v>
      </c>
      <c r="VV103">
        <v>0</v>
      </c>
      <c r="VW103">
        <v>0</v>
      </c>
      <c r="VX103">
        <v>0</v>
      </c>
      <c r="VZ103" t="s">
        <v>734</v>
      </c>
      <c r="WA103" t="s">
        <v>841</v>
      </c>
      <c r="WB103">
        <v>1</v>
      </c>
      <c r="WC103">
        <v>0</v>
      </c>
      <c r="WD103">
        <v>0</v>
      </c>
      <c r="WE103">
        <v>0</v>
      </c>
      <c r="WF103">
        <v>0</v>
      </c>
      <c r="WG103">
        <v>0</v>
      </c>
      <c r="WI103" t="s">
        <v>823</v>
      </c>
      <c r="WJ103">
        <v>1</v>
      </c>
      <c r="WK103">
        <v>0</v>
      </c>
      <c r="WL103">
        <v>0</v>
      </c>
      <c r="WM103">
        <v>0</v>
      </c>
      <c r="WN103">
        <v>0</v>
      </c>
      <c r="WO103">
        <v>0</v>
      </c>
      <c r="WP103">
        <v>0</v>
      </c>
      <c r="WQ103">
        <v>0</v>
      </c>
      <c r="WR103">
        <v>0</v>
      </c>
      <c r="WS103">
        <v>0</v>
      </c>
      <c r="WT103">
        <v>0</v>
      </c>
      <c r="WV103" t="s">
        <v>900</v>
      </c>
      <c r="WX103" t="s">
        <v>780</v>
      </c>
      <c r="WY103">
        <v>1</v>
      </c>
      <c r="WZ103">
        <v>1</v>
      </c>
      <c r="XA103">
        <v>0</v>
      </c>
      <c r="XB103">
        <v>0</v>
      </c>
      <c r="XC103">
        <v>0</v>
      </c>
      <c r="XD103">
        <v>0</v>
      </c>
      <c r="XE103">
        <v>0</v>
      </c>
      <c r="XF103">
        <v>0</v>
      </c>
      <c r="XH103" t="s">
        <v>756</v>
      </c>
      <c r="YA103">
        <v>2534077</v>
      </c>
      <c r="YB103" t="s">
        <v>1188</v>
      </c>
      <c r="YC103" s="49">
        <v>45708.45175925926</v>
      </c>
      <c r="YF103" t="s">
        <v>747</v>
      </c>
      <c r="YG103" t="s">
        <v>748</v>
      </c>
      <c r="YH103" t="s">
        <v>749</v>
      </c>
      <c r="YJ103">
        <v>586</v>
      </c>
    </row>
    <row r="104" spans="1:660" x14ac:dyDescent="0.35">
      <c r="A104" s="49">
        <v>45708.467693043982</v>
      </c>
      <c r="B104" s="49">
        <v>45708.475172164362</v>
      </c>
      <c r="C104" s="50">
        <v>45708</v>
      </c>
      <c r="D104" t="s">
        <v>1180</v>
      </c>
      <c r="E104" t="s">
        <v>1181</v>
      </c>
      <c r="F104" s="50">
        <v>45708</v>
      </c>
      <c r="G104">
        <v>61</v>
      </c>
      <c r="H104" t="s">
        <v>961</v>
      </c>
      <c r="I104">
        <v>6101</v>
      </c>
      <c r="J104" t="s">
        <v>1182</v>
      </c>
      <c r="K104">
        <v>610101</v>
      </c>
      <c r="L104" t="s">
        <v>1182</v>
      </c>
      <c r="M104" t="s">
        <v>1183</v>
      </c>
      <c r="O104" t="s">
        <v>1184</v>
      </c>
      <c r="Q104" t="s">
        <v>942</v>
      </c>
      <c r="S104" t="s">
        <v>711</v>
      </c>
      <c r="T104">
        <v>40</v>
      </c>
      <c r="U104" t="s">
        <v>712</v>
      </c>
      <c r="V104" t="s">
        <v>796</v>
      </c>
      <c r="W104">
        <v>2800</v>
      </c>
      <c r="Y104" t="s">
        <v>870</v>
      </c>
      <c r="Z104">
        <v>0</v>
      </c>
      <c r="AA104">
        <v>1</v>
      </c>
      <c r="AB104">
        <v>0</v>
      </c>
      <c r="AC104">
        <v>0</v>
      </c>
      <c r="AD104">
        <v>0</v>
      </c>
      <c r="AE104">
        <v>0</v>
      </c>
      <c r="BC104" t="s">
        <v>715</v>
      </c>
      <c r="BE104" t="s">
        <v>1185</v>
      </c>
      <c r="BG104">
        <v>1000</v>
      </c>
      <c r="BH104" t="s">
        <v>1189</v>
      </c>
      <c r="BI104" t="s">
        <v>1189</v>
      </c>
      <c r="BJ104" t="s">
        <v>718</v>
      </c>
      <c r="BK104" t="s">
        <v>1189</v>
      </c>
      <c r="BM104" t="s">
        <v>719</v>
      </c>
      <c r="BN104">
        <v>61</v>
      </c>
      <c r="BO104">
        <v>6101</v>
      </c>
      <c r="BP104">
        <v>610101</v>
      </c>
      <c r="BQ104" t="s">
        <v>719</v>
      </c>
      <c r="BR104">
        <v>61</v>
      </c>
      <c r="BS104">
        <v>6103</v>
      </c>
      <c r="BT104">
        <v>610304</v>
      </c>
      <c r="BU104">
        <v>15</v>
      </c>
      <c r="BV104">
        <v>4</v>
      </c>
      <c r="BW104" t="s">
        <v>718</v>
      </c>
      <c r="BX104" t="s">
        <v>1190</v>
      </c>
      <c r="ES104" t="s">
        <v>734</v>
      </c>
      <c r="ET104" t="s">
        <v>734</v>
      </c>
      <c r="FJ104" t="s">
        <v>882</v>
      </c>
      <c r="GF104" t="s">
        <v>870</v>
      </c>
      <c r="GG104">
        <v>0</v>
      </c>
      <c r="GH104">
        <v>1</v>
      </c>
      <c r="GI104">
        <v>0</v>
      </c>
      <c r="GJ104">
        <v>0</v>
      </c>
      <c r="GK104">
        <v>0</v>
      </c>
      <c r="GL104">
        <v>0</v>
      </c>
      <c r="GM104" t="s">
        <v>883</v>
      </c>
      <c r="GN104">
        <v>0</v>
      </c>
      <c r="GO104">
        <v>0</v>
      </c>
      <c r="GP104">
        <v>0</v>
      </c>
      <c r="GQ104">
        <v>0</v>
      </c>
      <c r="GR104">
        <v>0</v>
      </c>
      <c r="GS104">
        <v>1</v>
      </c>
      <c r="GT104">
        <v>0</v>
      </c>
      <c r="GU104">
        <v>0</v>
      </c>
      <c r="GV104">
        <v>0</v>
      </c>
      <c r="GW104">
        <v>0</v>
      </c>
      <c r="GX104">
        <v>0</v>
      </c>
      <c r="GY104">
        <v>0</v>
      </c>
      <c r="HA104" t="s">
        <v>737</v>
      </c>
      <c r="HB104">
        <v>0</v>
      </c>
      <c r="HC104">
        <v>0</v>
      </c>
      <c r="HD104">
        <v>0</v>
      </c>
      <c r="HE104">
        <v>0</v>
      </c>
      <c r="HF104">
        <v>1</v>
      </c>
      <c r="NF104" t="s">
        <v>737</v>
      </c>
      <c r="NG104">
        <v>0</v>
      </c>
      <c r="NH104">
        <v>0</v>
      </c>
      <c r="NI104">
        <v>0</v>
      </c>
      <c r="NJ104">
        <v>0</v>
      </c>
      <c r="NK104">
        <v>0</v>
      </c>
      <c r="NL104">
        <v>1</v>
      </c>
      <c r="UN104" t="s">
        <v>738</v>
      </c>
      <c r="UO104">
        <v>1</v>
      </c>
      <c r="UP104">
        <v>0</v>
      </c>
      <c r="UQ104">
        <v>0</v>
      </c>
      <c r="UR104">
        <v>0</v>
      </c>
      <c r="US104">
        <v>0</v>
      </c>
      <c r="UT104">
        <v>0</v>
      </c>
      <c r="UU104">
        <v>0</v>
      </c>
      <c r="UV104">
        <v>0</v>
      </c>
      <c r="UW104">
        <v>0</v>
      </c>
      <c r="UX104">
        <v>0</v>
      </c>
      <c r="UY104">
        <v>0</v>
      </c>
      <c r="UZ104">
        <v>0</v>
      </c>
      <c r="VA104">
        <v>0</v>
      </c>
      <c r="VC104" t="s">
        <v>734</v>
      </c>
      <c r="VE104" t="s">
        <v>739</v>
      </c>
      <c r="VF104">
        <v>1</v>
      </c>
      <c r="VG104">
        <v>0</v>
      </c>
      <c r="VH104">
        <v>0</v>
      </c>
      <c r="VI104">
        <v>0</v>
      </c>
      <c r="VJ104">
        <v>0</v>
      </c>
      <c r="VK104">
        <v>0</v>
      </c>
      <c r="VL104">
        <v>0</v>
      </c>
      <c r="VM104">
        <v>0</v>
      </c>
      <c r="VN104">
        <v>0</v>
      </c>
      <c r="VP104" t="s">
        <v>822</v>
      </c>
      <c r="VQ104">
        <v>0</v>
      </c>
      <c r="VR104">
        <v>1</v>
      </c>
      <c r="VS104">
        <v>0</v>
      </c>
      <c r="VT104">
        <v>0</v>
      </c>
      <c r="VU104">
        <v>0</v>
      </c>
      <c r="VV104">
        <v>0</v>
      </c>
      <c r="VW104">
        <v>0</v>
      </c>
      <c r="VX104">
        <v>0</v>
      </c>
      <c r="VZ104" t="s">
        <v>734</v>
      </c>
      <c r="WA104" t="s">
        <v>745</v>
      </c>
      <c r="WB104">
        <v>0</v>
      </c>
      <c r="WC104">
        <v>0</v>
      </c>
      <c r="WD104">
        <v>0</v>
      </c>
      <c r="WE104">
        <v>0</v>
      </c>
      <c r="WF104">
        <v>0</v>
      </c>
      <c r="WG104">
        <v>1</v>
      </c>
      <c r="WI104" t="s">
        <v>823</v>
      </c>
      <c r="WJ104">
        <v>1</v>
      </c>
      <c r="WK104">
        <v>0</v>
      </c>
      <c r="WL104">
        <v>0</v>
      </c>
      <c r="WM104">
        <v>0</v>
      </c>
      <c r="WN104">
        <v>0</v>
      </c>
      <c r="WO104">
        <v>0</v>
      </c>
      <c r="WP104">
        <v>0</v>
      </c>
      <c r="WQ104">
        <v>0</v>
      </c>
      <c r="WR104">
        <v>0</v>
      </c>
      <c r="WS104">
        <v>0</v>
      </c>
      <c r="WT104">
        <v>0</v>
      </c>
      <c r="WV104" t="s">
        <v>743</v>
      </c>
      <c r="WX104" t="s">
        <v>780</v>
      </c>
      <c r="WY104">
        <v>1</v>
      </c>
      <c r="WZ104">
        <v>1</v>
      </c>
      <c r="XA104">
        <v>0</v>
      </c>
      <c r="XB104">
        <v>0</v>
      </c>
      <c r="XC104">
        <v>0</v>
      </c>
      <c r="XD104">
        <v>0</v>
      </c>
      <c r="XE104">
        <v>0</v>
      </c>
      <c r="XF104">
        <v>0</v>
      </c>
      <c r="XH104" t="s">
        <v>756</v>
      </c>
      <c r="YA104">
        <v>2534080</v>
      </c>
      <c r="YB104" t="s">
        <v>1191</v>
      </c>
      <c r="YC104" s="49">
        <v>45708.451770833337</v>
      </c>
      <c r="YF104" t="s">
        <v>747</v>
      </c>
      <c r="YG104" t="s">
        <v>748</v>
      </c>
      <c r="YH104" t="s">
        <v>749</v>
      </c>
      <c r="YJ104">
        <v>587</v>
      </c>
    </row>
    <row r="105" spans="1:660" x14ac:dyDescent="0.35">
      <c r="A105" s="49">
        <v>45708.475289201393</v>
      </c>
      <c r="B105" s="49">
        <v>45708.482571608787</v>
      </c>
      <c r="C105" s="50">
        <v>45708</v>
      </c>
      <c r="D105" t="s">
        <v>1180</v>
      </c>
      <c r="E105" t="s">
        <v>1181</v>
      </c>
      <c r="F105" s="50">
        <v>45708</v>
      </c>
      <c r="G105">
        <v>61</v>
      </c>
      <c r="H105" t="s">
        <v>961</v>
      </c>
      <c r="I105">
        <v>6101</v>
      </c>
      <c r="J105" t="s">
        <v>1182</v>
      </c>
      <c r="K105">
        <v>610101</v>
      </c>
      <c r="L105" t="s">
        <v>1182</v>
      </c>
      <c r="M105" t="s">
        <v>1183</v>
      </c>
      <c r="O105" t="s">
        <v>1184</v>
      </c>
      <c r="Q105" t="s">
        <v>942</v>
      </c>
      <c r="S105" t="s">
        <v>711</v>
      </c>
      <c r="T105">
        <v>31</v>
      </c>
      <c r="U105" t="s">
        <v>712</v>
      </c>
      <c r="V105" t="s">
        <v>796</v>
      </c>
      <c r="W105">
        <v>2700</v>
      </c>
      <c r="Y105" t="s">
        <v>874</v>
      </c>
      <c r="Z105">
        <v>1</v>
      </c>
      <c r="AA105">
        <v>0</v>
      </c>
      <c r="AB105">
        <v>0</v>
      </c>
      <c r="AC105">
        <v>0</v>
      </c>
      <c r="AD105">
        <v>0</v>
      </c>
      <c r="AE105">
        <v>0</v>
      </c>
      <c r="AF105" t="s">
        <v>715</v>
      </c>
      <c r="AH105" t="s">
        <v>1185</v>
      </c>
      <c r="AJ105">
        <v>1500</v>
      </c>
      <c r="AK105" t="s">
        <v>1192</v>
      </c>
      <c r="AL105" t="s">
        <v>1192</v>
      </c>
      <c r="AM105" t="s">
        <v>724</v>
      </c>
      <c r="AN105" t="s">
        <v>1192</v>
      </c>
      <c r="AP105" t="s">
        <v>719</v>
      </c>
      <c r="AQ105">
        <v>61</v>
      </c>
      <c r="AR105">
        <v>6111</v>
      </c>
      <c r="AS105">
        <v>611103</v>
      </c>
      <c r="AT105" t="s">
        <v>719</v>
      </c>
      <c r="AU105">
        <v>61</v>
      </c>
      <c r="AV105">
        <v>6111</v>
      </c>
      <c r="AW105">
        <v>611103</v>
      </c>
      <c r="AX105">
        <v>6</v>
      </c>
      <c r="AY105">
        <v>3</v>
      </c>
      <c r="AZ105" t="s">
        <v>718</v>
      </c>
      <c r="BA105" t="s">
        <v>729</v>
      </c>
      <c r="ES105" t="s">
        <v>734</v>
      </c>
      <c r="ET105" t="s">
        <v>734</v>
      </c>
      <c r="FJ105" t="s">
        <v>882</v>
      </c>
      <c r="GF105" t="s">
        <v>874</v>
      </c>
      <c r="GG105">
        <v>1</v>
      </c>
      <c r="GH105">
        <v>0</v>
      </c>
      <c r="GI105">
        <v>0</v>
      </c>
      <c r="GJ105">
        <v>0</v>
      </c>
      <c r="GK105">
        <v>0</v>
      </c>
      <c r="GL105">
        <v>0</v>
      </c>
      <c r="GM105" t="s">
        <v>883</v>
      </c>
      <c r="GN105">
        <v>0</v>
      </c>
      <c r="GO105">
        <v>0</v>
      </c>
      <c r="GP105">
        <v>0</v>
      </c>
      <c r="GQ105">
        <v>0</v>
      </c>
      <c r="GR105">
        <v>0</v>
      </c>
      <c r="GS105">
        <v>1</v>
      </c>
      <c r="GT105">
        <v>0</v>
      </c>
      <c r="GU105">
        <v>0</v>
      </c>
      <c r="GV105">
        <v>0</v>
      </c>
      <c r="GW105">
        <v>0</v>
      </c>
      <c r="GX105">
        <v>0</v>
      </c>
      <c r="GY105">
        <v>0</v>
      </c>
      <c r="HA105" t="s">
        <v>737</v>
      </c>
      <c r="HB105">
        <v>0</v>
      </c>
      <c r="HC105">
        <v>0</v>
      </c>
      <c r="HD105">
        <v>0</v>
      </c>
      <c r="HE105">
        <v>0</v>
      </c>
      <c r="HF105">
        <v>1</v>
      </c>
      <c r="NF105" t="s">
        <v>737</v>
      </c>
      <c r="NG105">
        <v>0</v>
      </c>
      <c r="NH105">
        <v>0</v>
      </c>
      <c r="NI105">
        <v>0</v>
      </c>
      <c r="NJ105">
        <v>0</v>
      </c>
      <c r="NK105">
        <v>0</v>
      </c>
      <c r="NL105">
        <v>1</v>
      </c>
      <c r="UN105" t="s">
        <v>738</v>
      </c>
      <c r="UO105">
        <v>1</v>
      </c>
      <c r="UP105">
        <v>0</v>
      </c>
      <c r="UQ105">
        <v>0</v>
      </c>
      <c r="UR105">
        <v>0</v>
      </c>
      <c r="US105">
        <v>0</v>
      </c>
      <c r="UT105">
        <v>0</v>
      </c>
      <c r="UU105">
        <v>0</v>
      </c>
      <c r="UV105">
        <v>0</v>
      </c>
      <c r="UW105">
        <v>0</v>
      </c>
      <c r="UX105">
        <v>0</v>
      </c>
      <c r="UY105">
        <v>0</v>
      </c>
      <c r="UZ105">
        <v>0</v>
      </c>
      <c r="VA105">
        <v>0</v>
      </c>
      <c r="VC105" t="s">
        <v>734</v>
      </c>
      <c r="VE105" t="s">
        <v>739</v>
      </c>
      <c r="VF105">
        <v>1</v>
      </c>
      <c r="VG105">
        <v>0</v>
      </c>
      <c r="VH105">
        <v>0</v>
      </c>
      <c r="VI105">
        <v>0</v>
      </c>
      <c r="VJ105">
        <v>0</v>
      </c>
      <c r="VK105">
        <v>0</v>
      </c>
      <c r="VL105">
        <v>0</v>
      </c>
      <c r="VM105">
        <v>0</v>
      </c>
      <c r="VN105">
        <v>0</v>
      </c>
      <c r="VP105" t="s">
        <v>872</v>
      </c>
      <c r="VQ105">
        <v>1</v>
      </c>
      <c r="VR105">
        <v>0</v>
      </c>
      <c r="VS105">
        <v>0</v>
      </c>
      <c r="VT105">
        <v>0</v>
      </c>
      <c r="VU105">
        <v>0</v>
      </c>
      <c r="VV105">
        <v>0</v>
      </c>
      <c r="VW105">
        <v>0</v>
      </c>
      <c r="VX105">
        <v>0</v>
      </c>
      <c r="VZ105" t="s">
        <v>734</v>
      </c>
      <c r="WA105" t="s">
        <v>841</v>
      </c>
      <c r="WB105">
        <v>1</v>
      </c>
      <c r="WC105">
        <v>0</v>
      </c>
      <c r="WD105">
        <v>0</v>
      </c>
      <c r="WE105">
        <v>0</v>
      </c>
      <c r="WF105">
        <v>0</v>
      </c>
      <c r="WG105">
        <v>0</v>
      </c>
      <c r="WI105" t="s">
        <v>823</v>
      </c>
      <c r="WJ105">
        <v>1</v>
      </c>
      <c r="WK105">
        <v>0</v>
      </c>
      <c r="WL105">
        <v>0</v>
      </c>
      <c r="WM105">
        <v>0</v>
      </c>
      <c r="WN105">
        <v>0</v>
      </c>
      <c r="WO105">
        <v>0</v>
      </c>
      <c r="WP105">
        <v>0</v>
      </c>
      <c r="WQ105">
        <v>0</v>
      </c>
      <c r="WR105">
        <v>0</v>
      </c>
      <c r="WS105">
        <v>0</v>
      </c>
      <c r="WT105">
        <v>0</v>
      </c>
      <c r="WV105" t="s">
        <v>743</v>
      </c>
      <c r="WX105" t="s">
        <v>780</v>
      </c>
      <c r="WY105">
        <v>1</v>
      </c>
      <c r="WZ105">
        <v>1</v>
      </c>
      <c r="XA105">
        <v>0</v>
      </c>
      <c r="XB105">
        <v>0</v>
      </c>
      <c r="XC105">
        <v>0</v>
      </c>
      <c r="XD105">
        <v>0</v>
      </c>
      <c r="XE105">
        <v>0</v>
      </c>
      <c r="XF105">
        <v>0</v>
      </c>
      <c r="XH105" t="s">
        <v>907</v>
      </c>
      <c r="XQ105" t="s">
        <v>745</v>
      </c>
      <c r="XR105">
        <v>0</v>
      </c>
      <c r="XS105">
        <v>0</v>
      </c>
      <c r="XT105">
        <v>0</v>
      </c>
      <c r="XU105">
        <v>0</v>
      </c>
      <c r="XV105">
        <v>0</v>
      </c>
      <c r="XW105">
        <v>0</v>
      </c>
      <c r="XX105">
        <v>1</v>
      </c>
      <c r="YA105">
        <v>2534081</v>
      </c>
      <c r="YB105" t="s">
        <v>1193</v>
      </c>
      <c r="YC105" s="49">
        <v>45708.451805555553</v>
      </c>
      <c r="YF105" t="s">
        <v>747</v>
      </c>
      <c r="YG105" t="s">
        <v>748</v>
      </c>
      <c r="YH105" t="s">
        <v>749</v>
      </c>
      <c r="YJ105">
        <v>588</v>
      </c>
    </row>
    <row r="106" spans="1:660" x14ac:dyDescent="0.35">
      <c r="A106" s="49">
        <v>45708.487965659719</v>
      </c>
      <c r="B106" s="49">
        <v>45708.493255925932</v>
      </c>
      <c r="C106" s="50">
        <v>45708</v>
      </c>
      <c r="D106" t="s">
        <v>1180</v>
      </c>
      <c r="E106" t="s">
        <v>1181</v>
      </c>
      <c r="F106" s="50">
        <v>45708</v>
      </c>
      <c r="G106">
        <v>61</v>
      </c>
      <c r="H106" t="s">
        <v>961</v>
      </c>
      <c r="I106">
        <v>6101</v>
      </c>
      <c r="J106" t="s">
        <v>1182</v>
      </c>
      <c r="K106">
        <v>610101</v>
      </c>
      <c r="L106" t="s">
        <v>1182</v>
      </c>
      <c r="M106" t="s">
        <v>1183</v>
      </c>
      <c r="O106" t="s">
        <v>1184</v>
      </c>
      <c r="Q106" t="s">
        <v>942</v>
      </c>
      <c r="S106" t="s">
        <v>711</v>
      </c>
      <c r="T106">
        <v>40</v>
      </c>
      <c r="U106" t="s">
        <v>712</v>
      </c>
      <c r="V106" t="s">
        <v>796</v>
      </c>
      <c r="W106">
        <v>2700</v>
      </c>
      <c r="Y106" t="s">
        <v>927</v>
      </c>
      <c r="Z106">
        <v>0</v>
      </c>
      <c r="AA106">
        <v>0</v>
      </c>
      <c r="AB106">
        <v>0</v>
      </c>
      <c r="AC106">
        <v>1</v>
      </c>
      <c r="AD106">
        <v>0</v>
      </c>
      <c r="AE106">
        <v>0</v>
      </c>
      <c r="CY106" t="s">
        <v>715</v>
      </c>
      <c r="DA106" t="s">
        <v>995</v>
      </c>
      <c r="DC106">
        <v>6500</v>
      </c>
      <c r="DD106" t="s">
        <v>1194</v>
      </c>
      <c r="DE106" t="s">
        <v>1194</v>
      </c>
      <c r="DF106" t="s">
        <v>720</v>
      </c>
      <c r="DG106" t="s">
        <v>1194</v>
      </c>
      <c r="DI106" t="s">
        <v>719</v>
      </c>
      <c r="DJ106">
        <v>61</v>
      </c>
      <c r="DK106">
        <v>6101</v>
      </c>
      <c r="DL106">
        <v>610101</v>
      </c>
      <c r="DM106" t="s">
        <v>719</v>
      </c>
      <c r="DN106">
        <v>61</v>
      </c>
      <c r="DO106">
        <v>6104</v>
      </c>
      <c r="DP106">
        <v>610403</v>
      </c>
      <c r="DQ106">
        <v>20</v>
      </c>
      <c r="DR106">
        <v>1</v>
      </c>
      <c r="DS106" t="s">
        <v>718</v>
      </c>
      <c r="DT106" t="s">
        <v>784</v>
      </c>
      <c r="ES106" t="s">
        <v>734</v>
      </c>
      <c r="ET106" t="s">
        <v>711</v>
      </c>
      <c r="EU106" t="s">
        <v>759</v>
      </c>
      <c r="EV106">
        <v>0</v>
      </c>
      <c r="EW106">
        <v>0</v>
      </c>
      <c r="EX106">
        <v>0</v>
      </c>
      <c r="EY106">
        <v>1</v>
      </c>
      <c r="EZ106">
        <v>0</v>
      </c>
      <c r="FA106">
        <v>0</v>
      </c>
      <c r="FB106">
        <v>0</v>
      </c>
      <c r="FC106">
        <v>0</v>
      </c>
      <c r="FD106">
        <v>0</v>
      </c>
      <c r="FE106">
        <v>0</v>
      </c>
      <c r="FF106">
        <v>0</v>
      </c>
      <c r="FG106">
        <v>0</v>
      </c>
      <c r="FH106">
        <v>0</v>
      </c>
      <c r="FJ106" t="s">
        <v>882</v>
      </c>
      <c r="GF106" t="s">
        <v>927</v>
      </c>
      <c r="GG106">
        <v>0</v>
      </c>
      <c r="GH106">
        <v>0</v>
      </c>
      <c r="GI106">
        <v>0</v>
      </c>
      <c r="GJ106">
        <v>1</v>
      </c>
      <c r="GK106">
        <v>0</v>
      </c>
      <c r="GL106">
        <v>0</v>
      </c>
      <c r="GM106" t="s">
        <v>1195</v>
      </c>
      <c r="GN106">
        <v>0</v>
      </c>
      <c r="GO106">
        <v>0</v>
      </c>
      <c r="GP106">
        <v>1</v>
      </c>
      <c r="GQ106">
        <v>0</v>
      </c>
      <c r="GR106">
        <v>0</v>
      </c>
      <c r="GS106">
        <v>0</v>
      </c>
      <c r="GT106">
        <v>0</v>
      </c>
      <c r="GU106">
        <v>0</v>
      </c>
      <c r="GV106">
        <v>0</v>
      </c>
      <c r="GW106">
        <v>0</v>
      </c>
      <c r="GX106">
        <v>0</v>
      </c>
      <c r="GY106">
        <v>0</v>
      </c>
      <c r="HA106" t="s">
        <v>737</v>
      </c>
      <c r="HB106">
        <v>0</v>
      </c>
      <c r="HC106">
        <v>0</v>
      </c>
      <c r="HD106">
        <v>0</v>
      </c>
      <c r="HE106">
        <v>0</v>
      </c>
      <c r="HF106">
        <v>1</v>
      </c>
      <c r="NF106" t="s">
        <v>737</v>
      </c>
      <c r="NG106">
        <v>0</v>
      </c>
      <c r="NH106">
        <v>0</v>
      </c>
      <c r="NI106">
        <v>0</v>
      </c>
      <c r="NJ106">
        <v>0</v>
      </c>
      <c r="NK106">
        <v>0</v>
      </c>
      <c r="NL106">
        <v>1</v>
      </c>
      <c r="UN106" t="s">
        <v>738</v>
      </c>
      <c r="UO106">
        <v>1</v>
      </c>
      <c r="UP106">
        <v>0</v>
      </c>
      <c r="UQ106">
        <v>0</v>
      </c>
      <c r="UR106">
        <v>0</v>
      </c>
      <c r="US106">
        <v>0</v>
      </c>
      <c r="UT106">
        <v>0</v>
      </c>
      <c r="UU106">
        <v>0</v>
      </c>
      <c r="UV106">
        <v>0</v>
      </c>
      <c r="UW106">
        <v>0</v>
      </c>
      <c r="UX106">
        <v>0</v>
      </c>
      <c r="UY106">
        <v>0</v>
      </c>
      <c r="UZ106">
        <v>0</v>
      </c>
      <c r="VA106">
        <v>0</v>
      </c>
      <c r="VC106" t="s">
        <v>745</v>
      </c>
      <c r="VE106" t="s">
        <v>739</v>
      </c>
      <c r="VF106">
        <v>1</v>
      </c>
      <c r="VG106">
        <v>0</v>
      </c>
      <c r="VH106">
        <v>0</v>
      </c>
      <c r="VI106">
        <v>0</v>
      </c>
      <c r="VJ106">
        <v>0</v>
      </c>
      <c r="VK106">
        <v>0</v>
      </c>
      <c r="VL106">
        <v>0</v>
      </c>
      <c r="VM106">
        <v>0</v>
      </c>
      <c r="VN106">
        <v>0</v>
      </c>
      <c r="VP106" t="s">
        <v>745</v>
      </c>
      <c r="VQ106">
        <v>0</v>
      </c>
      <c r="VR106">
        <v>0</v>
      </c>
      <c r="VS106">
        <v>0</v>
      </c>
      <c r="VT106">
        <v>0</v>
      </c>
      <c r="VU106">
        <v>0</v>
      </c>
      <c r="VV106">
        <v>0</v>
      </c>
      <c r="VW106">
        <v>1</v>
      </c>
      <c r="VX106">
        <v>0</v>
      </c>
      <c r="VZ106" t="s">
        <v>734</v>
      </c>
      <c r="WA106" t="s">
        <v>841</v>
      </c>
      <c r="WB106">
        <v>1</v>
      </c>
      <c r="WC106">
        <v>0</v>
      </c>
      <c r="WD106">
        <v>0</v>
      </c>
      <c r="WE106">
        <v>0</v>
      </c>
      <c r="WF106">
        <v>0</v>
      </c>
      <c r="WG106">
        <v>0</v>
      </c>
      <c r="WI106" t="s">
        <v>823</v>
      </c>
      <c r="WJ106">
        <v>1</v>
      </c>
      <c r="WK106">
        <v>0</v>
      </c>
      <c r="WL106">
        <v>0</v>
      </c>
      <c r="WM106">
        <v>0</v>
      </c>
      <c r="WN106">
        <v>0</v>
      </c>
      <c r="WO106">
        <v>0</v>
      </c>
      <c r="WP106">
        <v>0</v>
      </c>
      <c r="WQ106">
        <v>0</v>
      </c>
      <c r="WR106">
        <v>0</v>
      </c>
      <c r="WS106">
        <v>0</v>
      </c>
      <c r="WT106">
        <v>0</v>
      </c>
      <c r="WV106" t="s">
        <v>900</v>
      </c>
      <c r="WX106" t="s">
        <v>780</v>
      </c>
      <c r="WY106">
        <v>1</v>
      </c>
      <c r="WZ106">
        <v>1</v>
      </c>
      <c r="XA106">
        <v>0</v>
      </c>
      <c r="XB106">
        <v>0</v>
      </c>
      <c r="XC106">
        <v>0</v>
      </c>
      <c r="XD106">
        <v>0</v>
      </c>
      <c r="XE106">
        <v>0</v>
      </c>
      <c r="XF106">
        <v>0</v>
      </c>
      <c r="XH106" t="s">
        <v>756</v>
      </c>
      <c r="YA106">
        <v>2534082</v>
      </c>
      <c r="YB106" t="s">
        <v>1196</v>
      </c>
      <c r="YC106" s="49">
        <v>45708.451828703714</v>
      </c>
      <c r="YF106" t="s">
        <v>747</v>
      </c>
      <c r="YG106" t="s">
        <v>748</v>
      </c>
      <c r="YH106" t="s">
        <v>749</v>
      </c>
      <c r="YJ106">
        <v>589</v>
      </c>
    </row>
    <row r="107" spans="1:660" x14ac:dyDescent="0.35">
      <c r="A107" s="49">
        <v>45708.482645277778</v>
      </c>
      <c r="B107" s="49">
        <v>45708.487899386571</v>
      </c>
      <c r="C107" s="50">
        <v>45708</v>
      </c>
      <c r="D107" t="s">
        <v>1180</v>
      </c>
      <c r="E107" t="s">
        <v>1181</v>
      </c>
      <c r="F107" s="50">
        <v>45708</v>
      </c>
      <c r="G107">
        <v>61</v>
      </c>
      <c r="H107" t="s">
        <v>961</v>
      </c>
      <c r="I107">
        <v>6101</v>
      </c>
      <c r="J107" t="s">
        <v>1182</v>
      </c>
      <c r="K107">
        <v>610101</v>
      </c>
      <c r="L107" t="s">
        <v>1182</v>
      </c>
      <c r="M107" t="s">
        <v>1183</v>
      </c>
      <c r="O107" t="s">
        <v>1184</v>
      </c>
      <c r="Q107" t="s">
        <v>942</v>
      </c>
      <c r="S107" t="s">
        <v>711</v>
      </c>
      <c r="T107">
        <v>41</v>
      </c>
      <c r="U107" t="s">
        <v>761</v>
      </c>
      <c r="V107" t="s">
        <v>796</v>
      </c>
      <c r="W107">
        <v>2700</v>
      </c>
      <c r="Y107" t="s">
        <v>810</v>
      </c>
      <c r="Z107">
        <v>0</v>
      </c>
      <c r="AA107">
        <v>0</v>
      </c>
      <c r="AB107">
        <v>0</v>
      </c>
      <c r="AC107">
        <v>0</v>
      </c>
      <c r="AD107">
        <v>1</v>
      </c>
      <c r="AE107">
        <v>0</v>
      </c>
      <c r="DV107" t="s">
        <v>715</v>
      </c>
      <c r="DX107" t="s">
        <v>811</v>
      </c>
      <c r="DZ107">
        <v>800</v>
      </c>
      <c r="EA107" t="s">
        <v>1017</v>
      </c>
      <c r="EB107" t="s">
        <v>1017</v>
      </c>
      <c r="EC107" t="s">
        <v>724</v>
      </c>
      <c r="ED107" t="s">
        <v>1017</v>
      </c>
      <c r="EF107" t="s">
        <v>897</v>
      </c>
      <c r="EJ107" t="s">
        <v>897</v>
      </c>
      <c r="EN107">
        <v>12</v>
      </c>
      <c r="EO107">
        <v>12</v>
      </c>
      <c r="EP107" t="s">
        <v>724</v>
      </c>
      <c r="EQ107" t="s">
        <v>718</v>
      </c>
      <c r="ER107" t="s">
        <v>711</v>
      </c>
      <c r="ES107" t="s">
        <v>711</v>
      </c>
      <c r="ET107" t="s">
        <v>734</v>
      </c>
      <c r="FJ107" t="s">
        <v>882</v>
      </c>
      <c r="GF107" t="s">
        <v>810</v>
      </c>
      <c r="GG107">
        <v>0</v>
      </c>
      <c r="GH107">
        <v>0</v>
      </c>
      <c r="GI107">
        <v>0</v>
      </c>
      <c r="GJ107">
        <v>0</v>
      </c>
      <c r="GK107">
        <v>1</v>
      </c>
      <c r="GL107">
        <v>0</v>
      </c>
      <c r="GM107" t="s">
        <v>1195</v>
      </c>
      <c r="GN107">
        <v>0</v>
      </c>
      <c r="GO107">
        <v>0</v>
      </c>
      <c r="GP107">
        <v>1</v>
      </c>
      <c r="GQ107">
        <v>0</v>
      </c>
      <c r="GR107">
        <v>0</v>
      </c>
      <c r="GS107">
        <v>0</v>
      </c>
      <c r="GT107">
        <v>0</v>
      </c>
      <c r="GU107">
        <v>0</v>
      </c>
      <c r="GV107">
        <v>0</v>
      </c>
      <c r="GW107">
        <v>0</v>
      </c>
      <c r="GX107">
        <v>0</v>
      </c>
      <c r="GY107">
        <v>0</v>
      </c>
      <c r="HA107" t="s">
        <v>737</v>
      </c>
      <c r="HB107">
        <v>0</v>
      </c>
      <c r="HC107">
        <v>0</v>
      </c>
      <c r="HD107">
        <v>0</v>
      </c>
      <c r="HE107">
        <v>0</v>
      </c>
      <c r="HF107">
        <v>1</v>
      </c>
      <c r="NF107" t="s">
        <v>737</v>
      </c>
      <c r="NG107">
        <v>0</v>
      </c>
      <c r="NH107">
        <v>0</v>
      </c>
      <c r="NI107">
        <v>0</v>
      </c>
      <c r="NJ107">
        <v>0</v>
      </c>
      <c r="NK107">
        <v>0</v>
      </c>
      <c r="NL107">
        <v>1</v>
      </c>
      <c r="UN107" t="s">
        <v>738</v>
      </c>
      <c r="UO107">
        <v>1</v>
      </c>
      <c r="UP107">
        <v>0</v>
      </c>
      <c r="UQ107">
        <v>0</v>
      </c>
      <c r="UR107">
        <v>0</v>
      </c>
      <c r="US107">
        <v>0</v>
      </c>
      <c r="UT107">
        <v>0</v>
      </c>
      <c r="UU107">
        <v>0</v>
      </c>
      <c r="UV107">
        <v>0</v>
      </c>
      <c r="UW107">
        <v>0</v>
      </c>
      <c r="UX107">
        <v>0</v>
      </c>
      <c r="UY107">
        <v>0</v>
      </c>
      <c r="UZ107">
        <v>0</v>
      </c>
      <c r="VA107">
        <v>0</v>
      </c>
      <c r="VC107" t="s">
        <v>734</v>
      </c>
      <c r="VE107" t="s">
        <v>1099</v>
      </c>
      <c r="VF107">
        <v>0</v>
      </c>
      <c r="VG107">
        <v>0</v>
      </c>
      <c r="VH107">
        <v>0</v>
      </c>
      <c r="VI107">
        <v>0</v>
      </c>
      <c r="VJ107">
        <v>1</v>
      </c>
      <c r="VK107">
        <v>0</v>
      </c>
      <c r="VL107">
        <v>0</v>
      </c>
      <c r="VM107">
        <v>0</v>
      </c>
      <c r="VN107">
        <v>0</v>
      </c>
      <c r="VP107" t="s">
        <v>822</v>
      </c>
      <c r="VQ107">
        <v>0</v>
      </c>
      <c r="VR107">
        <v>1</v>
      </c>
      <c r="VS107">
        <v>0</v>
      </c>
      <c r="VT107">
        <v>0</v>
      </c>
      <c r="VU107">
        <v>0</v>
      </c>
      <c r="VV107">
        <v>0</v>
      </c>
      <c r="VW107">
        <v>0</v>
      </c>
      <c r="VX107">
        <v>0</v>
      </c>
      <c r="VZ107" t="s">
        <v>734</v>
      </c>
      <c r="WA107" t="s">
        <v>841</v>
      </c>
      <c r="WB107">
        <v>1</v>
      </c>
      <c r="WC107">
        <v>0</v>
      </c>
      <c r="WD107">
        <v>0</v>
      </c>
      <c r="WE107">
        <v>0</v>
      </c>
      <c r="WF107">
        <v>0</v>
      </c>
      <c r="WG107">
        <v>0</v>
      </c>
      <c r="WI107" t="s">
        <v>823</v>
      </c>
      <c r="WJ107">
        <v>1</v>
      </c>
      <c r="WK107">
        <v>0</v>
      </c>
      <c r="WL107">
        <v>0</v>
      </c>
      <c r="WM107">
        <v>0</v>
      </c>
      <c r="WN107">
        <v>0</v>
      </c>
      <c r="WO107">
        <v>0</v>
      </c>
      <c r="WP107">
        <v>0</v>
      </c>
      <c r="WQ107">
        <v>0</v>
      </c>
      <c r="WR107">
        <v>0</v>
      </c>
      <c r="WS107">
        <v>0</v>
      </c>
      <c r="WT107">
        <v>0</v>
      </c>
      <c r="WV107" t="s">
        <v>779</v>
      </c>
      <c r="WX107" t="s">
        <v>780</v>
      </c>
      <c r="WY107">
        <v>1</v>
      </c>
      <c r="WZ107">
        <v>1</v>
      </c>
      <c r="XA107">
        <v>0</v>
      </c>
      <c r="XB107">
        <v>0</v>
      </c>
      <c r="XC107">
        <v>0</v>
      </c>
      <c r="XD107">
        <v>0</v>
      </c>
      <c r="XE107">
        <v>0</v>
      </c>
      <c r="XF107">
        <v>0</v>
      </c>
      <c r="XH107" t="s">
        <v>907</v>
      </c>
      <c r="XQ107" t="s">
        <v>1107</v>
      </c>
      <c r="XR107">
        <v>0</v>
      </c>
      <c r="XS107">
        <v>0</v>
      </c>
      <c r="XT107">
        <v>0</v>
      </c>
      <c r="XU107">
        <v>0</v>
      </c>
      <c r="XV107">
        <v>1</v>
      </c>
      <c r="XW107">
        <v>0</v>
      </c>
      <c r="XX107">
        <v>0</v>
      </c>
      <c r="YA107">
        <v>2534083</v>
      </c>
      <c r="YB107" t="s">
        <v>1197</v>
      </c>
      <c r="YC107" s="49">
        <v>45708.451851851853</v>
      </c>
      <c r="YF107" t="s">
        <v>747</v>
      </c>
      <c r="YG107" t="s">
        <v>748</v>
      </c>
      <c r="YH107" t="s">
        <v>749</v>
      </c>
      <c r="YJ107">
        <v>590</v>
      </c>
    </row>
    <row r="108" spans="1:660" x14ac:dyDescent="0.35">
      <c r="A108" s="49">
        <v>45708.493377916668</v>
      </c>
      <c r="B108" s="49">
        <v>45708.49616372685</v>
      </c>
      <c r="C108" s="50">
        <v>45708</v>
      </c>
      <c r="D108" t="s">
        <v>1180</v>
      </c>
      <c r="E108" t="s">
        <v>1181</v>
      </c>
      <c r="F108" s="50">
        <v>45708</v>
      </c>
      <c r="G108">
        <v>61</v>
      </c>
      <c r="H108" t="s">
        <v>961</v>
      </c>
      <c r="I108">
        <v>6101</v>
      </c>
      <c r="J108" t="s">
        <v>1182</v>
      </c>
      <c r="K108">
        <v>610101</v>
      </c>
      <c r="L108" t="s">
        <v>1182</v>
      </c>
      <c r="M108" t="s">
        <v>1183</v>
      </c>
      <c r="O108" t="s">
        <v>1184</v>
      </c>
      <c r="Q108" t="s">
        <v>942</v>
      </c>
      <c r="S108" t="s">
        <v>711</v>
      </c>
      <c r="U108" t="s">
        <v>712</v>
      </c>
      <c r="V108" t="s">
        <v>796</v>
      </c>
      <c r="W108">
        <v>2800</v>
      </c>
      <c r="Y108" t="s">
        <v>737</v>
      </c>
      <c r="Z108">
        <v>0</v>
      </c>
      <c r="AA108">
        <v>0</v>
      </c>
      <c r="AB108">
        <v>0</v>
      </c>
      <c r="AC108">
        <v>0</v>
      </c>
      <c r="AD108">
        <v>0</v>
      </c>
      <c r="AE108">
        <v>1</v>
      </c>
      <c r="HA108" t="s">
        <v>816</v>
      </c>
      <c r="HB108">
        <v>1</v>
      </c>
      <c r="HC108">
        <v>0</v>
      </c>
      <c r="HD108">
        <v>0</v>
      </c>
      <c r="HE108">
        <v>0</v>
      </c>
      <c r="HF108">
        <v>0</v>
      </c>
      <c r="HG108" t="s">
        <v>715</v>
      </c>
      <c r="HI108" t="s">
        <v>893</v>
      </c>
      <c r="HK108">
        <v>3000</v>
      </c>
      <c r="HL108" t="s">
        <v>1198</v>
      </c>
      <c r="HM108" t="s">
        <v>1198</v>
      </c>
      <c r="HN108" t="s">
        <v>724</v>
      </c>
      <c r="HO108" t="s">
        <v>1199</v>
      </c>
      <c r="HQ108" t="s">
        <v>716</v>
      </c>
      <c r="HR108" t="s">
        <v>1200</v>
      </c>
      <c r="HS108" t="s">
        <v>719</v>
      </c>
      <c r="HT108">
        <v>61</v>
      </c>
      <c r="HU108" t="s">
        <v>745</v>
      </c>
      <c r="HV108" t="s">
        <v>745</v>
      </c>
      <c r="HW108" t="s">
        <v>719</v>
      </c>
      <c r="HX108">
        <v>61</v>
      </c>
      <c r="HY108">
        <v>6102</v>
      </c>
      <c r="HZ108">
        <v>610201</v>
      </c>
      <c r="IA108">
        <v>6</v>
      </c>
      <c r="IB108">
        <v>1</v>
      </c>
      <c r="IC108" t="s">
        <v>718</v>
      </c>
      <c r="ID108" t="s">
        <v>726</v>
      </c>
      <c r="KZ108" t="s">
        <v>734</v>
      </c>
      <c r="LA108" t="s">
        <v>734</v>
      </c>
      <c r="LQ108" t="s">
        <v>736</v>
      </c>
      <c r="NF108" t="s">
        <v>737</v>
      </c>
      <c r="NG108">
        <v>0</v>
      </c>
      <c r="NH108">
        <v>0</v>
      </c>
      <c r="NI108">
        <v>0</v>
      </c>
      <c r="NJ108">
        <v>0</v>
      </c>
      <c r="NK108">
        <v>0</v>
      </c>
      <c r="NL108">
        <v>1</v>
      </c>
      <c r="UN108" t="s">
        <v>738</v>
      </c>
      <c r="UO108">
        <v>1</v>
      </c>
      <c r="UP108">
        <v>0</v>
      </c>
      <c r="UQ108">
        <v>0</v>
      </c>
      <c r="UR108">
        <v>0</v>
      </c>
      <c r="US108">
        <v>0</v>
      </c>
      <c r="UT108">
        <v>0</v>
      </c>
      <c r="UU108">
        <v>0</v>
      </c>
      <c r="UV108">
        <v>0</v>
      </c>
      <c r="UW108">
        <v>0</v>
      </c>
      <c r="UX108">
        <v>0</v>
      </c>
      <c r="UY108">
        <v>0</v>
      </c>
      <c r="UZ108">
        <v>0</v>
      </c>
      <c r="VA108">
        <v>0</v>
      </c>
      <c r="VC108" t="s">
        <v>734</v>
      </c>
      <c r="VE108" t="s">
        <v>739</v>
      </c>
      <c r="VF108">
        <v>1</v>
      </c>
      <c r="VG108">
        <v>0</v>
      </c>
      <c r="VH108">
        <v>0</v>
      </c>
      <c r="VI108">
        <v>0</v>
      </c>
      <c r="VJ108">
        <v>0</v>
      </c>
      <c r="VK108">
        <v>0</v>
      </c>
      <c r="VL108">
        <v>0</v>
      </c>
      <c r="VM108">
        <v>0</v>
      </c>
      <c r="VN108">
        <v>0</v>
      </c>
      <c r="VP108" t="s">
        <v>872</v>
      </c>
      <c r="VQ108">
        <v>1</v>
      </c>
      <c r="VR108">
        <v>0</v>
      </c>
      <c r="VS108">
        <v>0</v>
      </c>
      <c r="VT108">
        <v>0</v>
      </c>
      <c r="VU108">
        <v>0</v>
      </c>
      <c r="VV108">
        <v>0</v>
      </c>
      <c r="VW108">
        <v>0</v>
      </c>
      <c r="VX108">
        <v>0</v>
      </c>
      <c r="VZ108" t="s">
        <v>734</v>
      </c>
      <c r="WA108" t="s">
        <v>841</v>
      </c>
      <c r="WB108">
        <v>1</v>
      </c>
      <c r="WC108">
        <v>0</v>
      </c>
      <c r="WD108">
        <v>0</v>
      </c>
      <c r="WE108">
        <v>0</v>
      </c>
      <c r="WF108">
        <v>0</v>
      </c>
      <c r="WG108">
        <v>0</v>
      </c>
      <c r="WI108" t="s">
        <v>823</v>
      </c>
      <c r="WJ108">
        <v>1</v>
      </c>
      <c r="WK108">
        <v>0</v>
      </c>
      <c r="WL108">
        <v>0</v>
      </c>
      <c r="WM108">
        <v>0</v>
      </c>
      <c r="WN108">
        <v>0</v>
      </c>
      <c r="WO108">
        <v>0</v>
      </c>
      <c r="WP108">
        <v>0</v>
      </c>
      <c r="WQ108">
        <v>0</v>
      </c>
      <c r="WR108">
        <v>0</v>
      </c>
      <c r="WS108">
        <v>0</v>
      </c>
      <c r="WT108">
        <v>0</v>
      </c>
      <c r="WV108" t="s">
        <v>779</v>
      </c>
      <c r="WX108" t="s">
        <v>744</v>
      </c>
      <c r="WY108">
        <v>1</v>
      </c>
      <c r="WZ108">
        <v>0</v>
      </c>
      <c r="XA108">
        <v>0</v>
      </c>
      <c r="XB108">
        <v>0</v>
      </c>
      <c r="XC108">
        <v>0</v>
      </c>
      <c r="XD108">
        <v>0</v>
      </c>
      <c r="XE108">
        <v>0</v>
      </c>
      <c r="XF108">
        <v>0</v>
      </c>
      <c r="XH108" t="s">
        <v>756</v>
      </c>
      <c r="YA108">
        <v>2534084</v>
      </c>
      <c r="YB108" t="s">
        <v>1201</v>
      </c>
      <c r="YC108" s="49">
        <v>45708.451874999999</v>
      </c>
      <c r="YF108" t="s">
        <v>747</v>
      </c>
      <c r="YG108" t="s">
        <v>748</v>
      </c>
      <c r="YH108" t="s">
        <v>749</v>
      </c>
      <c r="YJ108">
        <v>591</v>
      </c>
    </row>
    <row r="109" spans="1:660" x14ac:dyDescent="0.35">
      <c r="A109" s="49">
        <v>45708.496227118063</v>
      </c>
      <c r="B109" s="49">
        <v>45708.49867572917</v>
      </c>
      <c r="C109" s="50">
        <v>45708</v>
      </c>
      <c r="D109" t="s">
        <v>1180</v>
      </c>
      <c r="E109" t="s">
        <v>1181</v>
      </c>
      <c r="F109" s="50">
        <v>45708</v>
      </c>
      <c r="G109">
        <v>61</v>
      </c>
      <c r="H109" t="s">
        <v>961</v>
      </c>
      <c r="I109">
        <v>6101</v>
      </c>
      <c r="J109" t="s">
        <v>1182</v>
      </c>
      <c r="K109">
        <v>610101</v>
      </c>
      <c r="L109" t="s">
        <v>1182</v>
      </c>
      <c r="M109" t="s">
        <v>1183</v>
      </c>
      <c r="O109" t="s">
        <v>1184</v>
      </c>
      <c r="Q109" t="s">
        <v>942</v>
      </c>
      <c r="S109" t="s">
        <v>711</v>
      </c>
      <c r="T109">
        <v>28</v>
      </c>
      <c r="U109" t="s">
        <v>712</v>
      </c>
      <c r="V109" t="s">
        <v>796</v>
      </c>
      <c r="W109">
        <v>2700</v>
      </c>
      <c r="Y109" t="s">
        <v>737</v>
      </c>
      <c r="Z109">
        <v>0</v>
      </c>
      <c r="AA109">
        <v>0</v>
      </c>
      <c r="AB109">
        <v>0</v>
      </c>
      <c r="AC109">
        <v>0</v>
      </c>
      <c r="AD109">
        <v>0</v>
      </c>
      <c r="AE109">
        <v>1</v>
      </c>
      <c r="HA109" t="s">
        <v>860</v>
      </c>
      <c r="HB109">
        <v>0</v>
      </c>
      <c r="HC109">
        <v>1</v>
      </c>
      <c r="HD109">
        <v>0</v>
      </c>
      <c r="HE109">
        <v>0</v>
      </c>
      <c r="HF109">
        <v>0</v>
      </c>
      <c r="IF109" t="s">
        <v>715</v>
      </c>
      <c r="IH109" t="s">
        <v>1097</v>
      </c>
      <c r="IJ109">
        <v>21600</v>
      </c>
      <c r="IK109" t="s">
        <v>1202</v>
      </c>
      <c r="IL109" t="s">
        <v>1202</v>
      </c>
      <c r="IM109" t="s">
        <v>718</v>
      </c>
      <c r="IN109" t="s">
        <v>1190</v>
      </c>
      <c r="IP109" t="s">
        <v>719</v>
      </c>
      <c r="IQ109">
        <v>61</v>
      </c>
      <c r="IR109">
        <v>6101</v>
      </c>
      <c r="IS109">
        <v>610101</v>
      </c>
      <c r="IT109" t="s">
        <v>745</v>
      </c>
      <c r="IX109">
        <v>9</v>
      </c>
      <c r="IY109">
        <v>1</v>
      </c>
      <c r="IZ109" t="s">
        <v>718</v>
      </c>
      <c r="JA109" t="s">
        <v>845</v>
      </c>
      <c r="KZ109" t="s">
        <v>734</v>
      </c>
      <c r="LA109" t="s">
        <v>734</v>
      </c>
      <c r="LQ109" t="s">
        <v>882</v>
      </c>
      <c r="ML109" t="s">
        <v>860</v>
      </c>
      <c r="MM109">
        <v>0</v>
      </c>
      <c r="MN109">
        <v>1</v>
      </c>
      <c r="MO109">
        <v>0</v>
      </c>
      <c r="MP109">
        <v>0</v>
      </c>
      <c r="MQ109">
        <v>0</v>
      </c>
      <c r="MR109" t="s">
        <v>883</v>
      </c>
      <c r="MS109">
        <v>0</v>
      </c>
      <c r="MT109">
        <v>0</v>
      </c>
      <c r="MU109">
        <v>0</v>
      </c>
      <c r="MV109">
        <v>0</v>
      </c>
      <c r="MW109">
        <v>0</v>
      </c>
      <c r="MX109">
        <v>1</v>
      </c>
      <c r="MY109">
        <v>0</v>
      </c>
      <c r="MZ109">
        <v>0</v>
      </c>
      <c r="NA109">
        <v>0</v>
      </c>
      <c r="NB109">
        <v>0</v>
      </c>
      <c r="NC109">
        <v>0</v>
      </c>
      <c r="ND109">
        <v>0</v>
      </c>
      <c r="NF109" t="s">
        <v>737</v>
      </c>
      <c r="NG109">
        <v>0</v>
      </c>
      <c r="NH109">
        <v>0</v>
      </c>
      <c r="NI109">
        <v>0</v>
      </c>
      <c r="NJ109">
        <v>0</v>
      </c>
      <c r="NK109">
        <v>0</v>
      </c>
      <c r="NL109">
        <v>1</v>
      </c>
      <c r="UN109" t="s">
        <v>738</v>
      </c>
      <c r="UO109">
        <v>1</v>
      </c>
      <c r="UP109">
        <v>0</v>
      </c>
      <c r="UQ109">
        <v>0</v>
      </c>
      <c r="UR109">
        <v>0</v>
      </c>
      <c r="US109">
        <v>0</v>
      </c>
      <c r="UT109">
        <v>0</v>
      </c>
      <c r="UU109">
        <v>0</v>
      </c>
      <c r="UV109">
        <v>0</v>
      </c>
      <c r="UW109">
        <v>0</v>
      </c>
      <c r="UX109">
        <v>0</v>
      </c>
      <c r="UY109">
        <v>0</v>
      </c>
      <c r="UZ109">
        <v>0</v>
      </c>
      <c r="VA109">
        <v>0</v>
      </c>
      <c r="VC109" t="s">
        <v>734</v>
      </c>
      <c r="VE109" t="s">
        <v>739</v>
      </c>
      <c r="VF109">
        <v>1</v>
      </c>
      <c r="VG109">
        <v>0</v>
      </c>
      <c r="VH109">
        <v>0</v>
      </c>
      <c r="VI109">
        <v>0</v>
      </c>
      <c r="VJ109">
        <v>0</v>
      </c>
      <c r="VK109">
        <v>0</v>
      </c>
      <c r="VL109">
        <v>0</v>
      </c>
      <c r="VM109">
        <v>0</v>
      </c>
      <c r="VN109">
        <v>0</v>
      </c>
      <c r="VP109" t="s">
        <v>822</v>
      </c>
      <c r="VQ109">
        <v>0</v>
      </c>
      <c r="VR109">
        <v>1</v>
      </c>
      <c r="VS109">
        <v>0</v>
      </c>
      <c r="VT109">
        <v>0</v>
      </c>
      <c r="VU109">
        <v>0</v>
      </c>
      <c r="VV109">
        <v>0</v>
      </c>
      <c r="VW109">
        <v>0</v>
      </c>
      <c r="VX109">
        <v>0</v>
      </c>
      <c r="VZ109" t="s">
        <v>734</v>
      </c>
      <c r="WA109" t="s">
        <v>1124</v>
      </c>
      <c r="WB109">
        <v>0</v>
      </c>
      <c r="WC109">
        <v>0</v>
      </c>
      <c r="WD109">
        <v>0</v>
      </c>
      <c r="WE109">
        <v>1</v>
      </c>
      <c r="WF109">
        <v>0</v>
      </c>
      <c r="WG109">
        <v>0</v>
      </c>
      <c r="WI109" t="s">
        <v>823</v>
      </c>
      <c r="WJ109">
        <v>1</v>
      </c>
      <c r="WK109">
        <v>0</v>
      </c>
      <c r="WL109">
        <v>0</v>
      </c>
      <c r="WM109">
        <v>0</v>
      </c>
      <c r="WN109">
        <v>0</v>
      </c>
      <c r="WO109">
        <v>0</v>
      </c>
      <c r="WP109">
        <v>0</v>
      </c>
      <c r="WQ109">
        <v>0</v>
      </c>
      <c r="WR109">
        <v>0</v>
      </c>
      <c r="WS109">
        <v>0</v>
      </c>
      <c r="WT109">
        <v>0</v>
      </c>
      <c r="WV109" t="s">
        <v>779</v>
      </c>
      <c r="WX109" t="s">
        <v>780</v>
      </c>
      <c r="WY109">
        <v>1</v>
      </c>
      <c r="WZ109">
        <v>1</v>
      </c>
      <c r="XA109">
        <v>0</v>
      </c>
      <c r="XB109">
        <v>0</v>
      </c>
      <c r="XC109">
        <v>0</v>
      </c>
      <c r="XD109">
        <v>0</v>
      </c>
      <c r="XE109">
        <v>0</v>
      </c>
      <c r="XF109">
        <v>0</v>
      </c>
      <c r="XH109" t="s">
        <v>756</v>
      </c>
      <c r="YA109">
        <v>2534085</v>
      </c>
      <c r="YB109" t="s">
        <v>1203</v>
      </c>
      <c r="YC109" s="49">
        <v>45708.451898148152</v>
      </c>
      <c r="YF109" t="s">
        <v>747</v>
      </c>
      <c r="YG109" t="s">
        <v>748</v>
      </c>
      <c r="YH109" t="s">
        <v>749</v>
      </c>
      <c r="YJ109">
        <v>592</v>
      </c>
    </row>
    <row r="110" spans="1:660" x14ac:dyDescent="0.35">
      <c r="A110" s="49">
        <v>45708.498778159723</v>
      </c>
      <c r="B110" s="49">
        <v>45708.501043993063</v>
      </c>
      <c r="C110" s="50">
        <v>45708</v>
      </c>
      <c r="D110" t="s">
        <v>1180</v>
      </c>
      <c r="E110" t="s">
        <v>1181</v>
      </c>
      <c r="F110" s="50">
        <v>45708</v>
      </c>
      <c r="G110">
        <v>61</v>
      </c>
      <c r="H110" t="s">
        <v>961</v>
      </c>
      <c r="I110">
        <v>6101</v>
      </c>
      <c r="J110" t="s">
        <v>1182</v>
      </c>
      <c r="K110">
        <v>610101</v>
      </c>
      <c r="L110" t="s">
        <v>1182</v>
      </c>
      <c r="M110" t="s">
        <v>1183</v>
      </c>
      <c r="O110" t="s">
        <v>1184</v>
      </c>
      <c r="Q110" t="s">
        <v>942</v>
      </c>
      <c r="S110" t="s">
        <v>711</v>
      </c>
      <c r="T110">
        <v>33</v>
      </c>
      <c r="U110" t="s">
        <v>761</v>
      </c>
      <c r="V110" t="s">
        <v>796</v>
      </c>
      <c r="W110">
        <v>2900</v>
      </c>
      <c r="Y110" t="s">
        <v>737</v>
      </c>
      <c r="Z110">
        <v>0</v>
      </c>
      <c r="AA110">
        <v>0</v>
      </c>
      <c r="AB110">
        <v>0</v>
      </c>
      <c r="AC110">
        <v>0</v>
      </c>
      <c r="AD110">
        <v>0</v>
      </c>
      <c r="AE110">
        <v>1</v>
      </c>
      <c r="HA110" t="s">
        <v>797</v>
      </c>
      <c r="HB110">
        <v>0</v>
      </c>
      <c r="HC110">
        <v>0</v>
      </c>
      <c r="HD110">
        <v>0</v>
      </c>
      <c r="HE110">
        <v>1</v>
      </c>
      <c r="HF110">
        <v>0</v>
      </c>
      <c r="KB110" t="s">
        <v>715</v>
      </c>
      <c r="KD110">
        <v>100</v>
      </c>
      <c r="KE110">
        <v>65000</v>
      </c>
      <c r="KF110" t="s">
        <v>1204</v>
      </c>
      <c r="KG110" t="s">
        <v>1204</v>
      </c>
      <c r="KH110" t="s">
        <v>718</v>
      </c>
      <c r="KK110" t="s">
        <v>1205</v>
      </c>
      <c r="KM110" t="s">
        <v>719</v>
      </c>
      <c r="KN110">
        <v>62</v>
      </c>
      <c r="KO110">
        <v>6205</v>
      </c>
      <c r="KP110">
        <v>620502</v>
      </c>
      <c r="KQ110" t="s">
        <v>719</v>
      </c>
      <c r="KR110">
        <v>62</v>
      </c>
      <c r="KS110">
        <v>6205</v>
      </c>
      <c r="KT110">
        <v>620502</v>
      </c>
      <c r="KU110">
        <v>8</v>
      </c>
      <c r="KV110">
        <v>5</v>
      </c>
      <c r="KW110" t="s">
        <v>718</v>
      </c>
      <c r="KX110" t="s">
        <v>729</v>
      </c>
      <c r="KZ110" t="s">
        <v>734</v>
      </c>
      <c r="LA110" t="s">
        <v>734</v>
      </c>
      <c r="LQ110" t="s">
        <v>882</v>
      </c>
      <c r="ML110" t="s">
        <v>797</v>
      </c>
      <c r="MM110">
        <v>0</v>
      </c>
      <c r="MN110">
        <v>0</v>
      </c>
      <c r="MO110">
        <v>0</v>
      </c>
      <c r="MP110">
        <v>1</v>
      </c>
      <c r="MQ110">
        <v>0</v>
      </c>
      <c r="MR110" t="s">
        <v>883</v>
      </c>
      <c r="MS110">
        <v>0</v>
      </c>
      <c r="MT110">
        <v>0</v>
      </c>
      <c r="MU110">
        <v>0</v>
      </c>
      <c r="MV110">
        <v>0</v>
      </c>
      <c r="MW110">
        <v>0</v>
      </c>
      <c r="MX110">
        <v>1</v>
      </c>
      <c r="MY110">
        <v>0</v>
      </c>
      <c r="MZ110">
        <v>0</v>
      </c>
      <c r="NA110">
        <v>0</v>
      </c>
      <c r="NB110">
        <v>0</v>
      </c>
      <c r="NC110">
        <v>0</v>
      </c>
      <c r="ND110">
        <v>0</v>
      </c>
      <c r="NF110" t="s">
        <v>737</v>
      </c>
      <c r="NG110">
        <v>0</v>
      </c>
      <c r="NH110">
        <v>0</v>
      </c>
      <c r="NI110">
        <v>0</v>
      </c>
      <c r="NJ110">
        <v>0</v>
      </c>
      <c r="NK110">
        <v>0</v>
      </c>
      <c r="NL110">
        <v>1</v>
      </c>
      <c r="UN110" t="s">
        <v>738</v>
      </c>
      <c r="UO110">
        <v>1</v>
      </c>
      <c r="UP110">
        <v>0</v>
      </c>
      <c r="UQ110">
        <v>0</v>
      </c>
      <c r="UR110">
        <v>0</v>
      </c>
      <c r="US110">
        <v>0</v>
      </c>
      <c r="UT110">
        <v>0</v>
      </c>
      <c r="UU110">
        <v>0</v>
      </c>
      <c r="UV110">
        <v>0</v>
      </c>
      <c r="UW110">
        <v>0</v>
      </c>
      <c r="UX110">
        <v>0</v>
      </c>
      <c r="UY110">
        <v>0</v>
      </c>
      <c r="UZ110">
        <v>0</v>
      </c>
      <c r="VA110">
        <v>0</v>
      </c>
      <c r="VC110" t="s">
        <v>745</v>
      </c>
      <c r="VE110" t="s">
        <v>1206</v>
      </c>
      <c r="VF110">
        <v>0</v>
      </c>
      <c r="VG110">
        <v>0</v>
      </c>
      <c r="VH110">
        <v>1</v>
      </c>
      <c r="VI110">
        <v>1</v>
      </c>
      <c r="VJ110">
        <v>1</v>
      </c>
      <c r="VK110">
        <v>1</v>
      </c>
      <c r="VL110">
        <v>0</v>
      </c>
      <c r="VM110">
        <v>0</v>
      </c>
      <c r="VN110">
        <v>0</v>
      </c>
      <c r="VP110" t="s">
        <v>822</v>
      </c>
      <c r="VQ110">
        <v>0</v>
      </c>
      <c r="VR110">
        <v>1</v>
      </c>
      <c r="VS110">
        <v>0</v>
      </c>
      <c r="VT110">
        <v>0</v>
      </c>
      <c r="VU110">
        <v>0</v>
      </c>
      <c r="VV110">
        <v>0</v>
      </c>
      <c r="VW110">
        <v>0</v>
      </c>
      <c r="VX110">
        <v>0</v>
      </c>
      <c r="VZ110" t="s">
        <v>734</v>
      </c>
      <c r="WA110" t="s">
        <v>1124</v>
      </c>
      <c r="WB110">
        <v>0</v>
      </c>
      <c r="WC110">
        <v>0</v>
      </c>
      <c r="WD110">
        <v>0</v>
      </c>
      <c r="WE110">
        <v>1</v>
      </c>
      <c r="WF110">
        <v>0</v>
      </c>
      <c r="WG110">
        <v>0</v>
      </c>
      <c r="WI110" t="s">
        <v>823</v>
      </c>
      <c r="WJ110">
        <v>1</v>
      </c>
      <c r="WK110">
        <v>0</v>
      </c>
      <c r="WL110">
        <v>0</v>
      </c>
      <c r="WM110">
        <v>0</v>
      </c>
      <c r="WN110">
        <v>0</v>
      </c>
      <c r="WO110">
        <v>0</v>
      </c>
      <c r="WP110">
        <v>0</v>
      </c>
      <c r="WQ110">
        <v>0</v>
      </c>
      <c r="WR110">
        <v>0</v>
      </c>
      <c r="WS110">
        <v>0</v>
      </c>
      <c r="WT110">
        <v>0</v>
      </c>
      <c r="WV110" t="s">
        <v>900</v>
      </c>
      <c r="WX110" t="s">
        <v>780</v>
      </c>
      <c r="WY110">
        <v>1</v>
      </c>
      <c r="WZ110">
        <v>1</v>
      </c>
      <c r="XA110">
        <v>0</v>
      </c>
      <c r="XB110">
        <v>0</v>
      </c>
      <c r="XC110">
        <v>0</v>
      </c>
      <c r="XD110">
        <v>0</v>
      </c>
      <c r="XE110">
        <v>0</v>
      </c>
      <c r="XF110">
        <v>0</v>
      </c>
      <c r="XH110" t="s">
        <v>756</v>
      </c>
      <c r="YA110">
        <v>2534086</v>
      </c>
      <c r="YB110" t="s">
        <v>1207</v>
      </c>
      <c r="YC110" s="49">
        <v>45708.451921296299</v>
      </c>
      <c r="YF110" t="s">
        <v>747</v>
      </c>
      <c r="YG110" t="s">
        <v>748</v>
      </c>
      <c r="YH110" t="s">
        <v>749</v>
      </c>
      <c r="YJ110">
        <v>593</v>
      </c>
    </row>
    <row r="111" spans="1:660" x14ac:dyDescent="0.35">
      <c r="A111" s="49">
        <v>45708.501112453698</v>
      </c>
      <c r="B111" s="49">
        <v>45708.503332037028</v>
      </c>
      <c r="C111" s="50">
        <v>45708</v>
      </c>
      <c r="D111" t="s">
        <v>1180</v>
      </c>
      <c r="E111" t="s">
        <v>1181</v>
      </c>
      <c r="F111" s="50">
        <v>45708</v>
      </c>
      <c r="G111">
        <v>61</v>
      </c>
      <c r="H111" t="s">
        <v>961</v>
      </c>
      <c r="I111">
        <v>6101</v>
      </c>
      <c r="J111" t="s">
        <v>1182</v>
      </c>
      <c r="K111">
        <v>610101</v>
      </c>
      <c r="L111" t="s">
        <v>1182</v>
      </c>
      <c r="M111" t="s">
        <v>1183</v>
      </c>
      <c r="O111" t="s">
        <v>1184</v>
      </c>
      <c r="Q111" t="s">
        <v>942</v>
      </c>
      <c r="S111" t="s">
        <v>711</v>
      </c>
      <c r="T111">
        <v>30</v>
      </c>
      <c r="U111" t="s">
        <v>712</v>
      </c>
      <c r="V111" t="s">
        <v>796</v>
      </c>
      <c r="W111">
        <v>2800</v>
      </c>
      <c r="Y111" t="s">
        <v>737</v>
      </c>
      <c r="Z111">
        <v>0</v>
      </c>
      <c r="AA111">
        <v>0</v>
      </c>
      <c r="AB111">
        <v>0</v>
      </c>
      <c r="AC111">
        <v>0</v>
      </c>
      <c r="AD111">
        <v>0</v>
      </c>
      <c r="AE111">
        <v>1</v>
      </c>
      <c r="HA111" t="s">
        <v>902</v>
      </c>
      <c r="HB111">
        <v>0</v>
      </c>
      <c r="HC111">
        <v>0</v>
      </c>
      <c r="HD111">
        <v>1</v>
      </c>
      <c r="HE111">
        <v>0</v>
      </c>
      <c r="HF111">
        <v>0</v>
      </c>
      <c r="JC111" t="s">
        <v>715</v>
      </c>
      <c r="JE111" t="s">
        <v>769</v>
      </c>
      <c r="JG111">
        <v>3000</v>
      </c>
      <c r="JH111" t="s">
        <v>1208</v>
      </c>
      <c r="JI111" t="s">
        <v>1208</v>
      </c>
      <c r="JJ111" t="s">
        <v>718</v>
      </c>
      <c r="JK111" t="s">
        <v>838</v>
      </c>
      <c r="JM111" t="s">
        <v>716</v>
      </c>
      <c r="JN111" t="s">
        <v>1209</v>
      </c>
      <c r="JO111" t="s">
        <v>719</v>
      </c>
      <c r="JP111">
        <v>61</v>
      </c>
      <c r="JQ111">
        <v>6101</v>
      </c>
      <c r="JR111">
        <v>610101</v>
      </c>
      <c r="JS111" t="s">
        <v>745</v>
      </c>
      <c r="JW111">
        <v>15</v>
      </c>
      <c r="JX111">
        <v>1</v>
      </c>
      <c r="JY111" t="s">
        <v>718</v>
      </c>
      <c r="JZ111" t="s">
        <v>768</v>
      </c>
      <c r="KZ111" t="s">
        <v>734</v>
      </c>
      <c r="LA111" t="s">
        <v>734</v>
      </c>
      <c r="LQ111" t="s">
        <v>736</v>
      </c>
      <c r="NF111" t="s">
        <v>737</v>
      </c>
      <c r="NG111">
        <v>0</v>
      </c>
      <c r="NH111">
        <v>0</v>
      </c>
      <c r="NI111">
        <v>0</v>
      </c>
      <c r="NJ111">
        <v>0</v>
      </c>
      <c r="NK111">
        <v>0</v>
      </c>
      <c r="NL111">
        <v>1</v>
      </c>
      <c r="UN111" t="s">
        <v>738</v>
      </c>
      <c r="UO111">
        <v>1</v>
      </c>
      <c r="UP111">
        <v>0</v>
      </c>
      <c r="UQ111">
        <v>0</v>
      </c>
      <c r="UR111">
        <v>0</v>
      </c>
      <c r="US111">
        <v>0</v>
      </c>
      <c r="UT111">
        <v>0</v>
      </c>
      <c r="UU111">
        <v>0</v>
      </c>
      <c r="UV111">
        <v>0</v>
      </c>
      <c r="UW111">
        <v>0</v>
      </c>
      <c r="UX111">
        <v>0</v>
      </c>
      <c r="UY111">
        <v>0</v>
      </c>
      <c r="UZ111">
        <v>0</v>
      </c>
      <c r="VA111">
        <v>0</v>
      </c>
      <c r="VC111" t="s">
        <v>734</v>
      </c>
      <c r="VE111" t="s">
        <v>1210</v>
      </c>
      <c r="VF111">
        <v>0</v>
      </c>
      <c r="VG111">
        <v>0</v>
      </c>
      <c r="VH111">
        <v>1</v>
      </c>
      <c r="VI111">
        <v>1</v>
      </c>
      <c r="VJ111">
        <v>1</v>
      </c>
      <c r="VK111">
        <v>1</v>
      </c>
      <c r="VL111">
        <v>0</v>
      </c>
      <c r="VM111">
        <v>0</v>
      </c>
      <c r="VN111">
        <v>0</v>
      </c>
      <c r="VP111" t="s">
        <v>822</v>
      </c>
      <c r="VQ111">
        <v>0</v>
      </c>
      <c r="VR111">
        <v>1</v>
      </c>
      <c r="VS111">
        <v>0</v>
      </c>
      <c r="VT111">
        <v>0</v>
      </c>
      <c r="VU111">
        <v>0</v>
      </c>
      <c r="VV111">
        <v>0</v>
      </c>
      <c r="VW111">
        <v>0</v>
      </c>
      <c r="VX111">
        <v>0</v>
      </c>
      <c r="VZ111" t="s">
        <v>734</v>
      </c>
      <c r="WA111" t="s">
        <v>1211</v>
      </c>
      <c r="WB111">
        <v>1</v>
      </c>
      <c r="WC111">
        <v>0</v>
      </c>
      <c r="WD111">
        <v>0</v>
      </c>
      <c r="WE111">
        <v>1</v>
      </c>
      <c r="WF111">
        <v>0</v>
      </c>
      <c r="WG111">
        <v>0</v>
      </c>
      <c r="WI111" t="s">
        <v>823</v>
      </c>
      <c r="WJ111">
        <v>1</v>
      </c>
      <c r="WK111">
        <v>0</v>
      </c>
      <c r="WL111">
        <v>0</v>
      </c>
      <c r="WM111">
        <v>0</v>
      </c>
      <c r="WN111">
        <v>0</v>
      </c>
      <c r="WO111">
        <v>0</v>
      </c>
      <c r="WP111">
        <v>0</v>
      </c>
      <c r="WQ111">
        <v>0</v>
      </c>
      <c r="WR111">
        <v>0</v>
      </c>
      <c r="WS111">
        <v>0</v>
      </c>
      <c r="WT111">
        <v>0</v>
      </c>
      <c r="WV111" t="s">
        <v>779</v>
      </c>
      <c r="WX111" t="s">
        <v>780</v>
      </c>
      <c r="WY111">
        <v>1</v>
      </c>
      <c r="WZ111">
        <v>1</v>
      </c>
      <c r="XA111">
        <v>0</v>
      </c>
      <c r="XB111">
        <v>0</v>
      </c>
      <c r="XC111">
        <v>0</v>
      </c>
      <c r="XD111">
        <v>0</v>
      </c>
      <c r="XE111">
        <v>0</v>
      </c>
      <c r="XF111">
        <v>0</v>
      </c>
      <c r="XH111" t="s">
        <v>756</v>
      </c>
      <c r="YA111">
        <v>2534087</v>
      </c>
      <c r="YB111" t="s">
        <v>1212</v>
      </c>
      <c r="YC111" s="49">
        <v>45708.451944444438</v>
      </c>
      <c r="YF111" t="s">
        <v>747</v>
      </c>
      <c r="YG111" t="s">
        <v>748</v>
      </c>
      <c r="YH111" t="s">
        <v>749</v>
      </c>
      <c r="YJ111">
        <v>594</v>
      </c>
    </row>
    <row r="112" spans="1:660" x14ac:dyDescent="0.35">
      <c r="A112" s="49">
        <v>45708.502658333331</v>
      </c>
      <c r="B112" s="49">
        <v>45708.507548622692</v>
      </c>
      <c r="C112" s="50">
        <v>45708</v>
      </c>
      <c r="D112" t="s">
        <v>1213</v>
      </c>
      <c r="E112" t="s">
        <v>1181</v>
      </c>
      <c r="F112" s="50">
        <v>45708</v>
      </c>
      <c r="G112">
        <v>61</v>
      </c>
      <c r="H112" t="s">
        <v>961</v>
      </c>
      <c r="I112">
        <v>6101</v>
      </c>
      <c r="J112" t="s">
        <v>1182</v>
      </c>
      <c r="K112">
        <v>610102</v>
      </c>
      <c r="L112" t="s">
        <v>1214</v>
      </c>
      <c r="M112" t="s">
        <v>1215</v>
      </c>
      <c r="O112" t="s">
        <v>1216</v>
      </c>
      <c r="Q112" t="s">
        <v>942</v>
      </c>
      <c r="S112" t="s">
        <v>711</v>
      </c>
      <c r="T112">
        <v>31</v>
      </c>
      <c r="U112" t="s">
        <v>712</v>
      </c>
      <c r="V112" t="s">
        <v>796</v>
      </c>
      <c r="W112">
        <v>2800</v>
      </c>
      <c r="Y112" t="s">
        <v>927</v>
      </c>
      <c r="Z112">
        <v>0</v>
      </c>
      <c r="AA112">
        <v>0</v>
      </c>
      <c r="AB112">
        <v>0</v>
      </c>
      <c r="AC112">
        <v>1</v>
      </c>
      <c r="AD112">
        <v>0</v>
      </c>
      <c r="AE112">
        <v>0</v>
      </c>
      <c r="CY112" t="s">
        <v>715</v>
      </c>
      <c r="DA112" t="s">
        <v>995</v>
      </c>
      <c r="DC112">
        <v>7500</v>
      </c>
      <c r="DD112" t="s">
        <v>771</v>
      </c>
      <c r="DE112" t="s">
        <v>771</v>
      </c>
      <c r="DF112" t="s">
        <v>720</v>
      </c>
      <c r="DG112" t="s">
        <v>771</v>
      </c>
      <c r="DI112" t="s">
        <v>719</v>
      </c>
      <c r="DJ112">
        <v>61</v>
      </c>
      <c r="DK112">
        <v>6107</v>
      </c>
      <c r="DL112">
        <v>610706</v>
      </c>
      <c r="DM112" t="s">
        <v>719</v>
      </c>
      <c r="DN112">
        <v>61</v>
      </c>
      <c r="DO112">
        <v>6107</v>
      </c>
      <c r="DP112">
        <v>610706</v>
      </c>
      <c r="DQ112">
        <v>6</v>
      </c>
      <c r="DR112">
        <v>1</v>
      </c>
      <c r="DS112" t="s">
        <v>718</v>
      </c>
      <c r="DT112" t="s">
        <v>726</v>
      </c>
      <c r="ES112" t="s">
        <v>711</v>
      </c>
      <c r="ET112" t="s">
        <v>734</v>
      </c>
      <c r="FJ112" t="s">
        <v>736</v>
      </c>
      <c r="HA112" t="s">
        <v>737</v>
      </c>
      <c r="HB112">
        <v>0</v>
      </c>
      <c r="HC112">
        <v>0</v>
      </c>
      <c r="HD112">
        <v>0</v>
      </c>
      <c r="HE112">
        <v>0</v>
      </c>
      <c r="HF112">
        <v>1</v>
      </c>
      <c r="NF112" t="s">
        <v>737</v>
      </c>
      <c r="NG112">
        <v>0</v>
      </c>
      <c r="NH112">
        <v>0</v>
      </c>
      <c r="NI112">
        <v>0</v>
      </c>
      <c r="NJ112">
        <v>0</v>
      </c>
      <c r="NK112">
        <v>0</v>
      </c>
      <c r="NL112">
        <v>1</v>
      </c>
      <c r="UN112" t="s">
        <v>738</v>
      </c>
      <c r="UO112">
        <v>1</v>
      </c>
      <c r="UP112">
        <v>0</v>
      </c>
      <c r="UQ112">
        <v>0</v>
      </c>
      <c r="UR112">
        <v>0</v>
      </c>
      <c r="US112">
        <v>0</v>
      </c>
      <c r="UT112">
        <v>0</v>
      </c>
      <c r="UU112">
        <v>0</v>
      </c>
      <c r="UV112">
        <v>0</v>
      </c>
      <c r="UW112">
        <v>0</v>
      </c>
      <c r="UX112">
        <v>0</v>
      </c>
      <c r="UY112">
        <v>0</v>
      </c>
      <c r="UZ112">
        <v>0</v>
      </c>
      <c r="VA112">
        <v>0</v>
      </c>
      <c r="VC112" t="s">
        <v>734</v>
      </c>
      <c r="VE112" t="s">
        <v>739</v>
      </c>
      <c r="VF112">
        <v>1</v>
      </c>
      <c r="VG112">
        <v>0</v>
      </c>
      <c r="VH112">
        <v>0</v>
      </c>
      <c r="VI112">
        <v>0</v>
      </c>
      <c r="VJ112">
        <v>0</v>
      </c>
      <c r="VK112">
        <v>0</v>
      </c>
      <c r="VL112">
        <v>0</v>
      </c>
      <c r="VM112">
        <v>0</v>
      </c>
      <c r="VN112">
        <v>0</v>
      </c>
      <c r="VP112" t="s">
        <v>872</v>
      </c>
      <c r="VQ112">
        <v>1</v>
      </c>
      <c r="VR112">
        <v>0</v>
      </c>
      <c r="VS112">
        <v>0</v>
      </c>
      <c r="VT112">
        <v>0</v>
      </c>
      <c r="VU112">
        <v>0</v>
      </c>
      <c r="VV112">
        <v>0</v>
      </c>
      <c r="VW112">
        <v>0</v>
      </c>
      <c r="VX112">
        <v>0</v>
      </c>
      <c r="VZ112" t="s">
        <v>745</v>
      </c>
      <c r="WI112" t="s">
        <v>823</v>
      </c>
      <c r="WJ112">
        <v>1</v>
      </c>
      <c r="WK112">
        <v>0</v>
      </c>
      <c r="WL112">
        <v>0</v>
      </c>
      <c r="WM112">
        <v>0</v>
      </c>
      <c r="WN112">
        <v>0</v>
      </c>
      <c r="WO112">
        <v>0</v>
      </c>
      <c r="WP112">
        <v>0</v>
      </c>
      <c r="WQ112">
        <v>0</v>
      </c>
      <c r="WR112">
        <v>0</v>
      </c>
      <c r="WS112">
        <v>0</v>
      </c>
      <c r="WT112">
        <v>0</v>
      </c>
      <c r="WV112" t="s">
        <v>779</v>
      </c>
      <c r="WX112" t="s">
        <v>744</v>
      </c>
      <c r="WY112">
        <v>1</v>
      </c>
      <c r="WZ112">
        <v>0</v>
      </c>
      <c r="XA112">
        <v>0</v>
      </c>
      <c r="XB112">
        <v>0</v>
      </c>
      <c r="XC112">
        <v>0</v>
      </c>
      <c r="XD112">
        <v>0</v>
      </c>
      <c r="XE112">
        <v>0</v>
      </c>
      <c r="XF112">
        <v>0</v>
      </c>
      <c r="XH112" t="s">
        <v>756</v>
      </c>
      <c r="YA112">
        <v>2533999</v>
      </c>
      <c r="YB112" t="s">
        <v>1217</v>
      </c>
      <c r="YC112" s="49">
        <v>45708.449340277781</v>
      </c>
      <c r="YF112" t="s">
        <v>747</v>
      </c>
      <c r="YG112" t="s">
        <v>748</v>
      </c>
      <c r="YH112" t="s">
        <v>749</v>
      </c>
      <c r="YJ112">
        <v>553</v>
      </c>
    </row>
    <row r="113" spans="1:660" x14ac:dyDescent="0.35">
      <c r="A113" s="49">
        <v>45708.507770462973</v>
      </c>
      <c r="B113" s="49">
        <v>45708.5152609375</v>
      </c>
      <c r="C113" s="50">
        <v>45708</v>
      </c>
      <c r="D113" t="s">
        <v>1213</v>
      </c>
      <c r="E113" t="s">
        <v>1181</v>
      </c>
      <c r="F113" s="50">
        <v>45708</v>
      </c>
      <c r="G113">
        <v>61</v>
      </c>
      <c r="H113" t="s">
        <v>961</v>
      </c>
      <c r="I113">
        <v>6101</v>
      </c>
      <c r="J113" t="s">
        <v>1182</v>
      </c>
      <c r="K113">
        <v>610102</v>
      </c>
      <c r="L113" t="s">
        <v>1214</v>
      </c>
      <c r="M113" t="s">
        <v>1215</v>
      </c>
      <c r="O113" t="s">
        <v>1216</v>
      </c>
      <c r="Q113" t="s">
        <v>942</v>
      </c>
      <c r="S113" t="s">
        <v>711</v>
      </c>
      <c r="T113">
        <v>29</v>
      </c>
      <c r="U113" t="s">
        <v>761</v>
      </c>
      <c r="V113" t="s">
        <v>796</v>
      </c>
      <c r="W113">
        <v>2800</v>
      </c>
      <c r="Y113" t="s">
        <v>737</v>
      </c>
      <c r="Z113">
        <v>0</v>
      </c>
      <c r="AA113">
        <v>0</v>
      </c>
      <c r="AB113">
        <v>0</v>
      </c>
      <c r="AC113">
        <v>0</v>
      </c>
      <c r="AD113">
        <v>0</v>
      </c>
      <c r="AE113">
        <v>1</v>
      </c>
      <c r="HA113" t="s">
        <v>902</v>
      </c>
      <c r="HB113">
        <v>0</v>
      </c>
      <c r="HC113">
        <v>0</v>
      </c>
      <c r="HD113">
        <v>1</v>
      </c>
      <c r="HE113">
        <v>0</v>
      </c>
      <c r="HF113">
        <v>0</v>
      </c>
      <c r="JC113" t="s">
        <v>1218</v>
      </c>
      <c r="KZ113" t="s">
        <v>711</v>
      </c>
      <c r="LA113" t="s">
        <v>734</v>
      </c>
      <c r="LQ113" t="s">
        <v>814</v>
      </c>
      <c r="LR113" t="s">
        <v>902</v>
      </c>
      <c r="LS113">
        <v>0</v>
      </c>
      <c r="LT113">
        <v>0</v>
      </c>
      <c r="LU113">
        <v>1</v>
      </c>
      <c r="LV113">
        <v>0</v>
      </c>
      <c r="LW113">
        <v>0</v>
      </c>
      <c r="LX113" t="s">
        <v>1219</v>
      </c>
      <c r="LY113">
        <v>0</v>
      </c>
      <c r="LZ113">
        <v>1</v>
      </c>
      <c r="MA113">
        <v>0</v>
      </c>
      <c r="MB113">
        <v>0</v>
      </c>
      <c r="MC113">
        <v>0</v>
      </c>
      <c r="MD113">
        <v>0</v>
      </c>
      <c r="ME113">
        <v>0</v>
      </c>
      <c r="MF113">
        <v>0</v>
      </c>
      <c r="MG113">
        <v>1</v>
      </c>
      <c r="MH113">
        <v>0</v>
      </c>
      <c r="MI113">
        <v>0</v>
      </c>
      <c r="MJ113">
        <v>0</v>
      </c>
      <c r="NF113" t="s">
        <v>737</v>
      </c>
      <c r="NG113">
        <v>0</v>
      </c>
      <c r="NH113">
        <v>0</v>
      </c>
      <c r="NI113">
        <v>0</v>
      </c>
      <c r="NJ113">
        <v>0</v>
      </c>
      <c r="NK113">
        <v>0</v>
      </c>
      <c r="NL113">
        <v>1</v>
      </c>
      <c r="UN113" t="s">
        <v>1220</v>
      </c>
      <c r="UO113">
        <v>0</v>
      </c>
      <c r="UP113">
        <v>0</v>
      </c>
      <c r="UQ113">
        <v>1</v>
      </c>
      <c r="UR113">
        <v>0</v>
      </c>
      <c r="US113">
        <v>0</v>
      </c>
      <c r="UT113">
        <v>0</v>
      </c>
      <c r="UU113">
        <v>0</v>
      </c>
      <c r="UV113">
        <v>0</v>
      </c>
      <c r="UW113">
        <v>0</v>
      </c>
      <c r="UX113">
        <v>0</v>
      </c>
      <c r="UY113">
        <v>0</v>
      </c>
      <c r="UZ113">
        <v>0</v>
      </c>
      <c r="VA113">
        <v>0</v>
      </c>
      <c r="VC113" t="s">
        <v>745</v>
      </c>
      <c r="VE113" t="s">
        <v>1221</v>
      </c>
      <c r="VF113">
        <v>0</v>
      </c>
      <c r="VG113">
        <v>0</v>
      </c>
      <c r="VH113">
        <v>0</v>
      </c>
      <c r="VI113">
        <v>0</v>
      </c>
      <c r="VJ113">
        <v>1</v>
      </c>
      <c r="VK113">
        <v>1</v>
      </c>
      <c r="VL113">
        <v>0</v>
      </c>
      <c r="VM113">
        <v>0</v>
      </c>
      <c r="VN113">
        <v>0</v>
      </c>
      <c r="VP113" t="s">
        <v>872</v>
      </c>
      <c r="VQ113">
        <v>1</v>
      </c>
      <c r="VR113">
        <v>0</v>
      </c>
      <c r="VS113">
        <v>0</v>
      </c>
      <c r="VT113">
        <v>0</v>
      </c>
      <c r="VU113">
        <v>0</v>
      </c>
      <c r="VV113">
        <v>0</v>
      </c>
      <c r="VW113">
        <v>0</v>
      </c>
      <c r="VX113">
        <v>0</v>
      </c>
      <c r="VZ113" t="s">
        <v>745</v>
      </c>
      <c r="WI113" t="s">
        <v>1222</v>
      </c>
      <c r="WJ113">
        <v>0</v>
      </c>
      <c r="WK113">
        <v>0</v>
      </c>
      <c r="WL113">
        <v>1</v>
      </c>
      <c r="WM113">
        <v>0</v>
      </c>
      <c r="WN113">
        <v>0</v>
      </c>
      <c r="WO113">
        <v>0</v>
      </c>
      <c r="WP113">
        <v>0</v>
      </c>
      <c r="WQ113">
        <v>0</v>
      </c>
      <c r="WR113">
        <v>0</v>
      </c>
      <c r="WS113">
        <v>0</v>
      </c>
      <c r="WT113">
        <v>0</v>
      </c>
      <c r="WV113" t="s">
        <v>779</v>
      </c>
      <c r="WX113" t="s">
        <v>744</v>
      </c>
      <c r="WY113">
        <v>1</v>
      </c>
      <c r="WZ113">
        <v>0</v>
      </c>
      <c r="XA113">
        <v>0</v>
      </c>
      <c r="XB113">
        <v>0</v>
      </c>
      <c r="XC113">
        <v>0</v>
      </c>
      <c r="XD113">
        <v>0</v>
      </c>
      <c r="XE113">
        <v>0</v>
      </c>
      <c r="XF113">
        <v>0</v>
      </c>
      <c r="XH113" t="s">
        <v>907</v>
      </c>
      <c r="XQ113" t="s">
        <v>949</v>
      </c>
      <c r="XR113">
        <v>0</v>
      </c>
      <c r="XS113">
        <v>0</v>
      </c>
      <c r="XT113">
        <v>1</v>
      </c>
      <c r="XU113">
        <v>0</v>
      </c>
      <c r="XV113">
        <v>0</v>
      </c>
      <c r="XW113">
        <v>0</v>
      </c>
      <c r="XX113">
        <v>0</v>
      </c>
      <c r="YA113">
        <v>2534001</v>
      </c>
      <c r="YB113" t="s">
        <v>1223</v>
      </c>
      <c r="YC113" s="49">
        <v>45708.449374999997</v>
      </c>
      <c r="YF113" t="s">
        <v>747</v>
      </c>
      <c r="YG113" t="s">
        <v>748</v>
      </c>
      <c r="YH113" t="s">
        <v>749</v>
      </c>
      <c r="YJ113">
        <v>554</v>
      </c>
    </row>
    <row r="114" spans="1:660" x14ac:dyDescent="0.35">
      <c r="A114" s="49">
        <v>45708.406534872687</v>
      </c>
      <c r="B114" s="49">
        <v>45708.47021565972</v>
      </c>
      <c r="C114" s="50">
        <v>45708</v>
      </c>
      <c r="D114" t="s">
        <v>1213</v>
      </c>
      <c r="E114" t="s">
        <v>1181</v>
      </c>
      <c r="F114" s="50">
        <v>45708</v>
      </c>
      <c r="G114">
        <v>61</v>
      </c>
      <c r="H114" t="s">
        <v>961</v>
      </c>
      <c r="I114">
        <v>6101</v>
      </c>
      <c r="J114" t="s">
        <v>1182</v>
      </c>
      <c r="K114">
        <v>610102</v>
      </c>
      <c r="L114" t="s">
        <v>1214</v>
      </c>
      <c r="M114" t="s">
        <v>1215</v>
      </c>
      <c r="O114" t="s">
        <v>1216</v>
      </c>
      <c r="Q114" t="s">
        <v>942</v>
      </c>
      <c r="S114" t="s">
        <v>711</v>
      </c>
      <c r="T114">
        <v>32</v>
      </c>
      <c r="U114" t="s">
        <v>712</v>
      </c>
      <c r="V114" t="s">
        <v>796</v>
      </c>
      <c r="W114">
        <v>2800</v>
      </c>
      <c r="Y114" t="s">
        <v>874</v>
      </c>
      <c r="Z114">
        <v>1</v>
      </c>
      <c r="AA114">
        <v>0</v>
      </c>
      <c r="AB114">
        <v>0</v>
      </c>
      <c r="AC114">
        <v>0</v>
      </c>
      <c r="AD114">
        <v>0</v>
      </c>
      <c r="AE114">
        <v>0</v>
      </c>
      <c r="AF114" t="s">
        <v>715</v>
      </c>
      <c r="AH114" t="s">
        <v>1185</v>
      </c>
      <c r="AJ114">
        <v>2000</v>
      </c>
      <c r="AK114" t="s">
        <v>1224</v>
      </c>
      <c r="AL114" t="s">
        <v>1224</v>
      </c>
      <c r="AM114" t="s">
        <v>724</v>
      </c>
      <c r="AN114" t="s">
        <v>1224</v>
      </c>
      <c r="AP114" t="s">
        <v>719</v>
      </c>
      <c r="AQ114">
        <v>61</v>
      </c>
      <c r="AR114">
        <v>6101</v>
      </c>
      <c r="AS114">
        <v>610101</v>
      </c>
      <c r="AT114" t="s">
        <v>719</v>
      </c>
      <c r="AU114">
        <v>61</v>
      </c>
      <c r="AV114">
        <v>6111</v>
      </c>
      <c r="AW114">
        <v>611105</v>
      </c>
      <c r="AX114">
        <v>6</v>
      </c>
      <c r="AY114">
        <v>1</v>
      </c>
      <c r="AZ114" t="s">
        <v>718</v>
      </c>
      <c r="BA114" t="s">
        <v>726</v>
      </c>
      <c r="ES114" t="s">
        <v>711</v>
      </c>
      <c r="ET114" t="s">
        <v>734</v>
      </c>
      <c r="FJ114" t="s">
        <v>882</v>
      </c>
      <c r="GF114" t="s">
        <v>874</v>
      </c>
      <c r="GG114">
        <v>1</v>
      </c>
      <c r="GH114">
        <v>0</v>
      </c>
      <c r="GI114">
        <v>0</v>
      </c>
      <c r="GJ114">
        <v>0</v>
      </c>
      <c r="GK114">
        <v>0</v>
      </c>
      <c r="GL114">
        <v>0</v>
      </c>
      <c r="GM114" t="s">
        <v>1195</v>
      </c>
      <c r="GN114">
        <v>0</v>
      </c>
      <c r="GO114">
        <v>0</v>
      </c>
      <c r="GP114">
        <v>1</v>
      </c>
      <c r="GQ114">
        <v>0</v>
      </c>
      <c r="GR114">
        <v>0</v>
      </c>
      <c r="GS114">
        <v>0</v>
      </c>
      <c r="GT114">
        <v>0</v>
      </c>
      <c r="GU114">
        <v>0</v>
      </c>
      <c r="GV114">
        <v>0</v>
      </c>
      <c r="GW114">
        <v>0</v>
      </c>
      <c r="GX114">
        <v>0</v>
      </c>
      <c r="GY114">
        <v>0</v>
      </c>
      <c r="HA114" t="s">
        <v>737</v>
      </c>
      <c r="HB114">
        <v>0</v>
      </c>
      <c r="HC114">
        <v>0</v>
      </c>
      <c r="HD114">
        <v>0</v>
      </c>
      <c r="HE114">
        <v>0</v>
      </c>
      <c r="HF114">
        <v>1</v>
      </c>
      <c r="NF114" t="s">
        <v>737</v>
      </c>
      <c r="NG114">
        <v>0</v>
      </c>
      <c r="NH114">
        <v>0</v>
      </c>
      <c r="NI114">
        <v>0</v>
      </c>
      <c r="NJ114">
        <v>0</v>
      </c>
      <c r="NK114">
        <v>0</v>
      </c>
      <c r="NL114">
        <v>1</v>
      </c>
      <c r="UN114" t="s">
        <v>738</v>
      </c>
      <c r="UO114">
        <v>1</v>
      </c>
      <c r="UP114">
        <v>0</v>
      </c>
      <c r="UQ114">
        <v>0</v>
      </c>
      <c r="UR114">
        <v>0</v>
      </c>
      <c r="US114">
        <v>0</v>
      </c>
      <c r="UT114">
        <v>0</v>
      </c>
      <c r="UU114">
        <v>0</v>
      </c>
      <c r="UV114">
        <v>0</v>
      </c>
      <c r="UW114">
        <v>0</v>
      </c>
      <c r="UX114">
        <v>0</v>
      </c>
      <c r="UY114">
        <v>0</v>
      </c>
      <c r="UZ114">
        <v>0</v>
      </c>
      <c r="VA114">
        <v>0</v>
      </c>
      <c r="VC114" t="s">
        <v>734</v>
      </c>
      <c r="VE114" t="s">
        <v>739</v>
      </c>
      <c r="VF114">
        <v>1</v>
      </c>
      <c r="VG114">
        <v>0</v>
      </c>
      <c r="VH114">
        <v>0</v>
      </c>
      <c r="VI114">
        <v>0</v>
      </c>
      <c r="VJ114">
        <v>0</v>
      </c>
      <c r="VK114">
        <v>0</v>
      </c>
      <c r="VL114">
        <v>0</v>
      </c>
      <c r="VM114">
        <v>0</v>
      </c>
      <c r="VN114">
        <v>0</v>
      </c>
      <c r="VP114" t="s">
        <v>872</v>
      </c>
      <c r="VQ114">
        <v>1</v>
      </c>
      <c r="VR114">
        <v>0</v>
      </c>
      <c r="VS114">
        <v>0</v>
      </c>
      <c r="VT114">
        <v>0</v>
      </c>
      <c r="VU114">
        <v>0</v>
      </c>
      <c r="VV114">
        <v>0</v>
      </c>
      <c r="VW114">
        <v>0</v>
      </c>
      <c r="VX114">
        <v>0</v>
      </c>
      <c r="VZ114" t="s">
        <v>745</v>
      </c>
      <c r="WI114" t="s">
        <v>823</v>
      </c>
      <c r="WJ114">
        <v>1</v>
      </c>
      <c r="WK114">
        <v>0</v>
      </c>
      <c r="WL114">
        <v>0</v>
      </c>
      <c r="WM114">
        <v>0</v>
      </c>
      <c r="WN114">
        <v>0</v>
      </c>
      <c r="WO114">
        <v>0</v>
      </c>
      <c r="WP114">
        <v>0</v>
      </c>
      <c r="WQ114">
        <v>0</v>
      </c>
      <c r="WR114">
        <v>0</v>
      </c>
      <c r="WS114">
        <v>0</v>
      </c>
      <c r="WT114">
        <v>0</v>
      </c>
      <c r="WV114" t="s">
        <v>779</v>
      </c>
      <c r="WX114" t="s">
        <v>744</v>
      </c>
      <c r="WY114">
        <v>1</v>
      </c>
      <c r="WZ114">
        <v>0</v>
      </c>
      <c r="XA114">
        <v>0</v>
      </c>
      <c r="XB114">
        <v>0</v>
      </c>
      <c r="XC114">
        <v>0</v>
      </c>
      <c r="XD114">
        <v>0</v>
      </c>
      <c r="XE114">
        <v>0</v>
      </c>
      <c r="XF114">
        <v>0</v>
      </c>
      <c r="XH114" t="s">
        <v>756</v>
      </c>
      <c r="YA114">
        <v>2534002</v>
      </c>
      <c r="YB114" t="s">
        <v>1225</v>
      </c>
      <c r="YC114" s="49">
        <v>45708.44939814815</v>
      </c>
      <c r="YF114" t="s">
        <v>747</v>
      </c>
      <c r="YG114" t="s">
        <v>748</v>
      </c>
      <c r="YH114" t="s">
        <v>749</v>
      </c>
      <c r="YJ114">
        <v>555</v>
      </c>
    </row>
    <row r="115" spans="1:660" x14ac:dyDescent="0.35">
      <c r="A115" s="49">
        <v>45708.470472800916</v>
      </c>
      <c r="B115" s="49">
        <v>45708.476451458337</v>
      </c>
      <c r="C115" s="50">
        <v>45708</v>
      </c>
      <c r="D115" t="s">
        <v>1213</v>
      </c>
      <c r="E115" t="s">
        <v>1181</v>
      </c>
      <c r="F115" s="50">
        <v>45708</v>
      </c>
      <c r="G115">
        <v>61</v>
      </c>
      <c r="H115" t="s">
        <v>961</v>
      </c>
      <c r="I115">
        <v>6101</v>
      </c>
      <c r="J115" t="s">
        <v>1182</v>
      </c>
      <c r="K115">
        <v>610102</v>
      </c>
      <c r="L115" t="s">
        <v>1214</v>
      </c>
      <c r="M115" t="s">
        <v>1215</v>
      </c>
      <c r="O115" t="s">
        <v>1216</v>
      </c>
      <c r="Q115" t="s">
        <v>942</v>
      </c>
      <c r="S115" t="s">
        <v>711</v>
      </c>
      <c r="T115">
        <v>52</v>
      </c>
      <c r="U115" t="s">
        <v>712</v>
      </c>
      <c r="V115" t="s">
        <v>796</v>
      </c>
      <c r="W115">
        <v>2800</v>
      </c>
      <c r="Y115" t="s">
        <v>870</v>
      </c>
      <c r="Z115">
        <v>0</v>
      </c>
      <c r="AA115">
        <v>1</v>
      </c>
      <c r="AB115">
        <v>0</v>
      </c>
      <c r="AC115">
        <v>0</v>
      </c>
      <c r="AD115">
        <v>0</v>
      </c>
      <c r="AE115">
        <v>0</v>
      </c>
      <c r="BC115" t="s">
        <v>715</v>
      </c>
      <c r="BE115" t="s">
        <v>1185</v>
      </c>
      <c r="BG115">
        <v>1500</v>
      </c>
      <c r="BH115" t="s">
        <v>1226</v>
      </c>
      <c r="BI115" t="s">
        <v>1226</v>
      </c>
      <c r="BJ115" t="s">
        <v>724</v>
      </c>
      <c r="BK115" t="s">
        <v>1226</v>
      </c>
      <c r="BM115" t="s">
        <v>719</v>
      </c>
      <c r="BN115">
        <v>61</v>
      </c>
      <c r="BO115">
        <v>6103</v>
      </c>
      <c r="BP115" t="s">
        <v>745</v>
      </c>
      <c r="BQ115" t="s">
        <v>719</v>
      </c>
      <c r="BR115">
        <v>61</v>
      </c>
      <c r="BS115">
        <v>6103</v>
      </c>
      <c r="BT115" t="s">
        <v>745</v>
      </c>
      <c r="BU115">
        <v>6</v>
      </c>
      <c r="BV115">
        <v>1</v>
      </c>
      <c r="BW115" t="s">
        <v>718</v>
      </c>
      <c r="BX115" t="s">
        <v>726</v>
      </c>
      <c r="ES115" t="s">
        <v>711</v>
      </c>
      <c r="ET115" t="s">
        <v>734</v>
      </c>
      <c r="FJ115" t="s">
        <v>736</v>
      </c>
      <c r="HA115" t="s">
        <v>737</v>
      </c>
      <c r="HB115">
        <v>0</v>
      </c>
      <c r="HC115">
        <v>0</v>
      </c>
      <c r="HD115">
        <v>0</v>
      </c>
      <c r="HE115">
        <v>0</v>
      </c>
      <c r="HF115">
        <v>1</v>
      </c>
      <c r="NF115" t="s">
        <v>737</v>
      </c>
      <c r="NG115">
        <v>0</v>
      </c>
      <c r="NH115">
        <v>0</v>
      </c>
      <c r="NI115">
        <v>0</v>
      </c>
      <c r="NJ115">
        <v>0</v>
      </c>
      <c r="NK115">
        <v>0</v>
      </c>
      <c r="NL115">
        <v>1</v>
      </c>
      <c r="UN115" t="s">
        <v>738</v>
      </c>
      <c r="UO115">
        <v>1</v>
      </c>
      <c r="UP115">
        <v>0</v>
      </c>
      <c r="UQ115">
        <v>0</v>
      </c>
      <c r="UR115">
        <v>0</v>
      </c>
      <c r="US115">
        <v>0</v>
      </c>
      <c r="UT115">
        <v>0</v>
      </c>
      <c r="UU115">
        <v>0</v>
      </c>
      <c r="UV115">
        <v>0</v>
      </c>
      <c r="UW115">
        <v>0</v>
      </c>
      <c r="UX115">
        <v>0</v>
      </c>
      <c r="UY115">
        <v>0</v>
      </c>
      <c r="UZ115">
        <v>0</v>
      </c>
      <c r="VA115">
        <v>0</v>
      </c>
      <c r="VC115" t="s">
        <v>734</v>
      </c>
      <c r="VE115" t="s">
        <v>739</v>
      </c>
      <c r="VF115">
        <v>1</v>
      </c>
      <c r="VG115">
        <v>0</v>
      </c>
      <c r="VH115">
        <v>0</v>
      </c>
      <c r="VI115">
        <v>0</v>
      </c>
      <c r="VJ115">
        <v>0</v>
      </c>
      <c r="VK115">
        <v>0</v>
      </c>
      <c r="VL115">
        <v>0</v>
      </c>
      <c r="VM115">
        <v>0</v>
      </c>
      <c r="VN115">
        <v>0</v>
      </c>
      <c r="VP115" t="s">
        <v>872</v>
      </c>
      <c r="VQ115">
        <v>1</v>
      </c>
      <c r="VR115">
        <v>0</v>
      </c>
      <c r="VS115">
        <v>0</v>
      </c>
      <c r="VT115">
        <v>0</v>
      </c>
      <c r="VU115">
        <v>0</v>
      </c>
      <c r="VV115">
        <v>0</v>
      </c>
      <c r="VW115">
        <v>0</v>
      </c>
      <c r="VX115">
        <v>0</v>
      </c>
      <c r="VZ115" t="s">
        <v>745</v>
      </c>
      <c r="WI115" t="s">
        <v>823</v>
      </c>
      <c r="WJ115">
        <v>1</v>
      </c>
      <c r="WK115">
        <v>0</v>
      </c>
      <c r="WL115">
        <v>0</v>
      </c>
      <c r="WM115">
        <v>0</v>
      </c>
      <c r="WN115">
        <v>0</v>
      </c>
      <c r="WO115">
        <v>0</v>
      </c>
      <c r="WP115">
        <v>0</v>
      </c>
      <c r="WQ115">
        <v>0</v>
      </c>
      <c r="WR115">
        <v>0</v>
      </c>
      <c r="WS115">
        <v>0</v>
      </c>
      <c r="WT115">
        <v>0</v>
      </c>
      <c r="WV115" t="s">
        <v>779</v>
      </c>
      <c r="WX115" t="s">
        <v>744</v>
      </c>
      <c r="WY115">
        <v>1</v>
      </c>
      <c r="WZ115">
        <v>0</v>
      </c>
      <c r="XA115">
        <v>0</v>
      </c>
      <c r="XB115">
        <v>0</v>
      </c>
      <c r="XC115">
        <v>0</v>
      </c>
      <c r="XD115">
        <v>0</v>
      </c>
      <c r="XE115">
        <v>0</v>
      </c>
      <c r="XF115">
        <v>0</v>
      </c>
      <c r="XH115" t="s">
        <v>756</v>
      </c>
      <c r="YA115">
        <v>2534003</v>
      </c>
      <c r="YB115" t="s">
        <v>1227</v>
      </c>
      <c r="YC115" s="49">
        <v>45708.449421296304</v>
      </c>
      <c r="YF115" t="s">
        <v>747</v>
      </c>
      <c r="YG115" t="s">
        <v>748</v>
      </c>
      <c r="YH115" t="s">
        <v>749</v>
      </c>
      <c r="YJ115">
        <v>556</v>
      </c>
    </row>
    <row r="116" spans="1:660" x14ac:dyDescent="0.35">
      <c r="A116" s="49">
        <v>45708.476781597223</v>
      </c>
      <c r="B116" s="49">
        <v>45708.482332083331</v>
      </c>
      <c r="C116" s="50">
        <v>45708</v>
      </c>
      <c r="D116" t="s">
        <v>1213</v>
      </c>
      <c r="E116" t="s">
        <v>1181</v>
      </c>
      <c r="F116" s="50">
        <v>45708</v>
      </c>
      <c r="G116">
        <v>61</v>
      </c>
      <c r="H116" t="s">
        <v>961</v>
      </c>
      <c r="I116">
        <v>6101</v>
      </c>
      <c r="J116" t="s">
        <v>1182</v>
      </c>
      <c r="K116">
        <v>610102</v>
      </c>
      <c r="L116" t="s">
        <v>1214</v>
      </c>
      <c r="M116" t="s">
        <v>1215</v>
      </c>
      <c r="O116" t="s">
        <v>1216</v>
      </c>
      <c r="Q116" t="s">
        <v>942</v>
      </c>
      <c r="S116" t="s">
        <v>711</v>
      </c>
      <c r="T116">
        <v>23</v>
      </c>
      <c r="U116" t="s">
        <v>712</v>
      </c>
      <c r="V116" t="s">
        <v>796</v>
      </c>
      <c r="W116">
        <v>2800</v>
      </c>
      <c r="Y116" t="s">
        <v>810</v>
      </c>
      <c r="Z116">
        <v>0</v>
      </c>
      <c r="AA116">
        <v>0</v>
      </c>
      <c r="AB116">
        <v>0</v>
      </c>
      <c r="AC116">
        <v>0</v>
      </c>
      <c r="AD116">
        <v>1</v>
      </c>
      <c r="AE116">
        <v>0</v>
      </c>
      <c r="DV116" t="s">
        <v>715</v>
      </c>
      <c r="DX116" t="s">
        <v>811</v>
      </c>
      <c r="DZ116">
        <v>800</v>
      </c>
      <c r="EA116" t="s">
        <v>1017</v>
      </c>
      <c r="EB116" t="s">
        <v>1017</v>
      </c>
      <c r="EC116" t="s">
        <v>724</v>
      </c>
      <c r="ED116" t="s">
        <v>1017</v>
      </c>
      <c r="EF116" t="s">
        <v>719</v>
      </c>
      <c r="EG116">
        <v>61</v>
      </c>
      <c r="EH116">
        <v>6101</v>
      </c>
      <c r="EI116">
        <v>610102</v>
      </c>
      <c r="EJ116" t="s">
        <v>745</v>
      </c>
      <c r="EN116">
        <v>6</v>
      </c>
      <c r="EO116">
        <v>1</v>
      </c>
      <c r="EP116" t="s">
        <v>718</v>
      </c>
      <c r="EQ116" t="s">
        <v>726</v>
      </c>
      <c r="ES116" t="s">
        <v>711</v>
      </c>
      <c r="ET116" t="s">
        <v>734</v>
      </c>
      <c r="FJ116" t="s">
        <v>736</v>
      </c>
      <c r="HA116" t="s">
        <v>737</v>
      </c>
      <c r="HB116">
        <v>0</v>
      </c>
      <c r="HC116">
        <v>0</v>
      </c>
      <c r="HD116">
        <v>0</v>
      </c>
      <c r="HE116">
        <v>0</v>
      </c>
      <c r="HF116">
        <v>1</v>
      </c>
      <c r="NF116" t="s">
        <v>737</v>
      </c>
      <c r="NG116">
        <v>0</v>
      </c>
      <c r="NH116">
        <v>0</v>
      </c>
      <c r="NI116">
        <v>0</v>
      </c>
      <c r="NJ116">
        <v>0</v>
      </c>
      <c r="NK116">
        <v>0</v>
      </c>
      <c r="NL116">
        <v>1</v>
      </c>
      <c r="UN116" t="s">
        <v>738</v>
      </c>
      <c r="UO116">
        <v>1</v>
      </c>
      <c r="UP116">
        <v>0</v>
      </c>
      <c r="UQ116">
        <v>0</v>
      </c>
      <c r="UR116">
        <v>0</v>
      </c>
      <c r="US116">
        <v>0</v>
      </c>
      <c r="UT116">
        <v>0</v>
      </c>
      <c r="UU116">
        <v>0</v>
      </c>
      <c r="UV116">
        <v>0</v>
      </c>
      <c r="UW116">
        <v>0</v>
      </c>
      <c r="UX116">
        <v>0</v>
      </c>
      <c r="UY116">
        <v>0</v>
      </c>
      <c r="UZ116">
        <v>0</v>
      </c>
      <c r="VA116">
        <v>0</v>
      </c>
      <c r="VC116" t="s">
        <v>734</v>
      </c>
      <c r="VE116" t="s">
        <v>739</v>
      </c>
      <c r="VF116">
        <v>1</v>
      </c>
      <c r="VG116">
        <v>0</v>
      </c>
      <c r="VH116">
        <v>0</v>
      </c>
      <c r="VI116">
        <v>0</v>
      </c>
      <c r="VJ116">
        <v>0</v>
      </c>
      <c r="VK116">
        <v>0</v>
      </c>
      <c r="VL116">
        <v>0</v>
      </c>
      <c r="VM116">
        <v>0</v>
      </c>
      <c r="VN116">
        <v>0</v>
      </c>
      <c r="VP116" t="s">
        <v>872</v>
      </c>
      <c r="VQ116">
        <v>1</v>
      </c>
      <c r="VR116">
        <v>0</v>
      </c>
      <c r="VS116">
        <v>0</v>
      </c>
      <c r="VT116">
        <v>0</v>
      </c>
      <c r="VU116">
        <v>0</v>
      </c>
      <c r="VV116">
        <v>0</v>
      </c>
      <c r="VW116">
        <v>0</v>
      </c>
      <c r="VX116">
        <v>0</v>
      </c>
      <c r="VZ116" t="s">
        <v>745</v>
      </c>
      <c r="WI116" t="s">
        <v>823</v>
      </c>
      <c r="WJ116">
        <v>1</v>
      </c>
      <c r="WK116">
        <v>0</v>
      </c>
      <c r="WL116">
        <v>0</v>
      </c>
      <c r="WM116">
        <v>0</v>
      </c>
      <c r="WN116">
        <v>0</v>
      </c>
      <c r="WO116">
        <v>0</v>
      </c>
      <c r="WP116">
        <v>0</v>
      </c>
      <c r="WQ116">
        <v>0</v>
      </c>
      <c r="WR116">
        <v>0</v>
      </c>
      <c r="WS116">
        <v>0</v>
      </c>
      <c r="WT116">
        <v>0</v>
      </c>
      <c r="WV116" t="s">
        <v>779</v>
      </c>
      <c r="WX116" t="s">
        <v>744</v>
      </c>
      <c r="WY116">
        <v>1</v>
      </c>
      <c r="WZ116">
        <v>0</v>
      </c>
      <c r="XA116">
        <v>0</v>
      </c>
      <c r="XB116">
        <v>0</v>
      </c>
      <c r="XC116">
        <v>0</v>
      </c>
      <c r="XD116">
        <v>0</v>
      </c>
      <c r="XE116">
        <v>0</v>
      </c>
      <c r="XF116">
        <v>0</v>
      </c>
      <c r="XH116" t="s">
        <v>756</v>
      </c>
      <c r="YA116">
        <v>2534005</v>
      </c>
      <c r="YB116" t="s">
        <v>1228</v>
      </c>
      <c r="YC116" s="49">
        <v>45708.449444444443</v>
      </c>
      <c r="YF116" t="s">
        <v>747</v>
      </c>
      <c r="YG116" t="s">
        <v>748</v>
      </c>
      <c r="YH116" t="s">
        <v>749</v>
      </c>
      <c r="YJ116">
        <v>557</v>
      </c>
    </row>
    <row r="117" spans="1:660" x14ac:dyDescent="0.35">
      <c r="A117" s="49">
        <v>45708.482444189824</v>
      </c>
      <c r="B117" s="49">
        <v>45708.485909606483</v>
      </c>
      <c r="C117" s="50">
        <v>45708</v>
      </c>
      <c r="D117" t="s">
        <v>1213</v>
      </c>
      <c r="E117" t="s">
        <v>1181</v>
      </c>
      <c r="F117" s="50">
        <v>45708</v>
      </c>
      <c r="G117">
        <v>61</v>
      </c>
      <c r="H117" t="s">
        <v>961</v>
      </c>
      <c r="I117">
        <v>6101</v>
      </c>
      <c r="J117" t="s">
        <v>1182</v>
      </c>
      <c r="K117">
        <v>610102</v>
      </c>
      <c r="L117" t="s">
        <v>1214</v>
      </c>
      <c r="M117" t="s">
        <v>1215</v>
      </c>
      <c r="O117" t="s">
        <v>1216</v>
      </c>
      <c r="Q117" t="s">
        <v>942</v>
      </c>
      <c r="S117" t="s">
        <v>711</v>
      </c>
      <c r="T117">
        <v>31</v>
      </c>
      <c r="U117" t="s">
        <v>712</v>
      </c>
      <c r="V117" t="s">
        <v>796</v>
      </c>
      <c r="W117">
        <v>2800</v>
      </c>
      <c r="Y117" t="s">
        <v>737</v>
      </c>
      <c r="Z117">
        <v>0</v>
      </c>
      <c r="AA117">
        <v>0</v>
      </c>
      <c r="AB117">
        <v>0</v>
      </c>
      <c r="AC117">
        <v>0</v>
      </c>
      <c r="AD117">
        <v>0</v>
      </c>
      <c r="AE117">
        <v>1</v>
      </c>
      <c r="HA117" t="s">
        <v>737</v>
      </c>
      <c r="HB117">
        <v>0</v>
      </c>
      <c r="HC117">
        <v>0</v>
      </c>
      <c r="HD117">
        <v>0</v>
      </c>
      <c r="HE117">
        <v>0</v>
      </c>
      <c r="HF117">
        <v>1</v>
      </c>
      <c r="NF117" t="s">
        <v>737</v>
      </c>
      <c r="NG117">
        <v>0</v>
      </c>
      <c r="NH117">
        <v>0</v>
      </c>
      <c r="NI117">
        <v>0</v>
      </c>
      <c r="NJ117">
        <v>0</v>
      </c>
      <c r="NK117">
        <v>0</v>
      </c>
      <c r="NL117">
        <v>1</v>
      </c>
      <c r="YA117">
        <v>2534007</v>
      </c>
      <c r="YB117" t="s">
        <v>1229</v>
      </c>
      <c r="YC117" s="49">
        <v>45708.449467592603</v>
      </c>
      <c r="YF117" t="s">
        <v>747</v>
      </c>
      <c r="YG117" t="s">
        <v>748</v>
      </c>
      <c r="YH117" t="s">
        <v>749</v>
      </c>
      <c r="YJ117">
        <v>558</v>
      </c>
    </row>
    <row r="118" spans="1:660" x14ac:dyDescent="0.35">
      <c r="A118" s="49">
        <v>45708.486073715278</v>
      </c>
      <c r="B118" s="49">
        <v>45708.491152025461</v>
      </c>
      <c r="C118" s="50">
        <v>45708</v>
      </c>
      <c r="D118" t="s">
        <v>1213</v>
      </c>
      <c r="E118" t="s">
        <v>1181</v>
      </c>
      <c r="F118" s="50">
        <v>45708</v>
      </c>
      <c r="G118">
        <v>61</v>
      </c>
      <c r="H118" t="s">
        <v>961</v>
      </c>
      <c r="I118">
        <v>6101</v>
      </c>
      <c r="J118" t="s">
        <v>1182</v>
      </c>
      <c r="K118">
        <v>610102</v>
      </c>
      <c r="L118" t="s">
        <v>1214</v>
      </c>
      <c r="M118" t="s">
        <v>1215</v>
      </c>
      <c r="O118" t="s">
        <v>1216</v>
      </c>
      <c r="Q118" t="s">
        <v>942</v>
      </c>
      <c r="S118" t="s">
        <v>711</v>
      </c>
      <c r="T118">
        <v>29</v>
      </c>
      <c r="U118" t="s">
        <v>761</v>
      </c>
      <c r="V118" t="s">
        <v>796</v>
      </c>
      <c r="W118">
        <v>2800</v>
      </c>
      <c r="Y118" t="s">
        <v>737</v>
      </c>
      <c r="Z118">
        <v>0</v>
      </c>
      <c r="AA118">
        <v>0</v>
      </c>
      <c r="AB118">
        <v>0</v>
      </c>
      <c r="AC118">
        <v>0</v>
      </c>
      <c r="AD118">
        <v>0</v>
      </c>
      <c r="AE118">
        <v>1</v>
      </c>
      <c r="HA118" t="s">
        <v>816</v>
      </c>
      <c r="HB118">
        <v>1</v>
      </c>
      <c r="HC118">
        <v>0</v>
      </c>
      <c r="HD118">
        <v>0</v>
      </c>
      <c r="HE118">
        <v>0</v>
      </c>
      <c r="HF118">
        <v>0</v>
      </c>
      <c r="HG118" t="s">
        <v>721</v>
      </c>
      <c r="HI118" t="s">
        <v>893</v>
      </c>
      <c r="HK118">
        <v>2500</v>
      </c>
      <c r="HL118" t="s">
        <v>826</v>
      </c>
      <c r="HM118" t="s">
        <v>826</v>
      </c>
      <c r="HN118" t="s">
        <v>724</v>
      </c>
      <c r="HO118" t="s">
        <v>1017</v>
      </c>
      <c r="HQ118" t="s">
        <v>1230</v>
      </c>
      <c r="HS118" t="s">
        <v>719</v>
      </c>
      <c r="HT118">
        <v>61</v>
      </c>
      <c r="HU118">
        <v>6101</v>
      </c>
      <c r="HV118">
        <v>610102</v>
      </c>
      <c r="HW118" t="s">
        <v>897</v>
      </c>
      <c r="IA118">
        <v>6</v>
      </c>
      <c r="IB118">
        <v>1</v>
      </c>
      <c r="IC118" t="s">
        <v>718</v>
      </c>
      <c r="ID118" t="s">
        <v>726</v>
      </c>
      <c r="KZ118" t="s">
        <v>734</v>
      </c>
      <c r="LA118" t="s">
        <v>734</v>
      </c>
      <c r="LQ118" t="s">
        <v>736</v>
      </c>
      <c r="NF118" t="s">
        <v>737</v>
      </c>
      <c r="NG118">
        <v>0</v>
      </c>
      <c r="NH118">
        <v>0</v>
      </c>
      <c r="NI118">
        <v>0</v>
      </c>
      <c r="NJ118">
        <v>0</v>
      </c>
      <c r="NK118">
        <v>0</v>
      </c>
      <c r="NL118">
        <v>1</v>
      </c>
      <c r="UN118" t="s">
        <v>738</v>
      </c>
      <c r="UO118">
        <v>1</v>
      </c>
      <c r="UP118">
        <v>0</v>
      </c>
      <c r="UQ118">
        <v>0</v>
      </c>
      <c r="UR118">
        <v>0</v>
      </c>
      <c r="US118">
        <v>0</v>
      </c>
      <c r="UT118">
        <v>0</v>
      </c>
      <c r="UU118">
        <v>0</v>
      </c>
      <c r="UV118">
        <v>0</v>
      </c>
      <c r="UW118">
        <v>0</v>
      </c>
      <c r="UX118">
        <v>0</v>
      </c>
      <c r="UY118">
        <v>0</v>
      </c>
      <c r="UZ118">
        <v>0</v>
      </c>
      <c r="VA118">
        <v>0</v>
      </c>
      <c r="VC118" t="s">
        <v>734</v>
      </c>
      <c r="VE118" t="s">
        <v>739</v>
      </c>
      <c r="VF118">
        <v>1</v>
      </c>
      <c r="VG118">
        <v>0</v>
      </c>
      <c r="VH118">
        <v>0</v>
      </c>
      <c r="VI118">
        <v>0</v>
      </c>
      <c r="VJ118">
        <v>0</v>
      </c>
      <c r="VK118">
        <v>0</v>
      </c>
      <c r="VL118">
        <v>0</v>
      </c>
      <c r="VM118">
        <v>0</v>
      </c>
      <c r="VN118">
        <v>0</v>
      </c>
      <c r="VP118" t="s">
        <v>872</v>
      </c>
      <c r="VQ118">
        <v>1</v>
      </c>
      <c r="VR118">
        <v>0</v>
      </c>
      <c r="VS118">
        <v>0</v>
      </c>
      <c r="VT118">
        <v>0</v>
      </c>
      <c r="VU118">
        <v>0</v>
      </c>
      <c r="VV118">
        <v>0</v>
      </c>
      <c r="VW118">
        <v>0</v>
      </c>
      <c r="VX118">
        <v>0</v>
      </c>
      <c r="VZ118" t="s">
        <v>745</v>
      </c>
      <c r="WI118" t="s">
        <v>823</v>
      </c>
      <c r="WJ118">
        <v>1</v>
      </c>
      <c r="WK118">
        <v>0</v>
      </c>
      <c r="WL118">
        <v>0</v>
      </c>
      <c r="WM118">
        <v>0</v>
      </c>
      <c r="WN118">
        <v>0</v>
      </c>
      <c r="WO118">
        <v>0</v>
      </c>
      <c r="WP118">
        <v>0</v>
      </c>
      <c r="WQ118">
        <v>0</v>
      </c>
      <c r="WR118">
        <v>0</v>
      </c>
      <c r="WS118">
        <v>0</v>
      </c>
      <c r="WT118">
        <v>0</v>
      </c>
      <c r="WV118" t="s">
        <v>779</v>
      </c>
      <c r="WX118" t="s">
        <v>744</v>
      </c>
      <c r="WY118">
        <v>1</v>
      </c>
      <c r="WZ118">
        <v>0</v>
      </c>
      <c r="XA118">
        <v>0</v>
      </c>
      <c r="XB118">
        <v>0</v>
      </c>
      <c r="XC118">
        <v>0</v>
      </c>
      <c r="XD118">
        <v>0</v>
      </c>
      <c r="XE118">
        <v>0</v>
      </c>
      <c r="XF118">
        <v>0</v>
      </c>
      <c r="XH118" t="s">
        <v>756</v>
      </c>
      <c r="YA118">
        <v>2534009</v>
      </c>
      <c r="YB118" t="s">
        <v>1231</v>
      </c>
      <c r="YC118" s="49">
        <v>45708.449490740742</v>
      </c>
      <c r="YF118" t="s">
        <v>747</v>
      </c>
      <c r="YG118" t="s">
        <v>748</v>
      </c>
      <c r="YH118" t="s">
        <v>749</v>
      </c>
      <c r="YJ118">
        <v>559</v>
      </c>
    </row>
    <row r="119" spans="1:660" x14ac:dyDescent="0.35">
      <c r="A119" s="49">
        <v>45708.496104699072</v>
      </c>
      <c r="B119" s="49">
        <v>45708.502443391197</v>
      </c>
      <c r="C119" s="50">
        <v>45708</v>
      </c>
      <c r="D119" t="s">
        <v>1213</v>
      </c>
      <c r="E119" t="s">
        <v>1181</v>
      </c>
      <c r="F119" s="50">
        <v>45708</v>
      </c>
      <c r="G119">
        <v>61</v>
      </c>
      <c r="H119" t="s">
        <v>961</v>
      </c>
      <c r="I119">
        <v>6101</v>
      </c>
      <c r="J119" t="s">
        <v>1182</v>
      </c>
      <c r="K119">
        <v>610102</v>
      </c>
      <c r="L119" t="s">
        <v>1214</v>
      </c>
      <c r="M119" t="s">
        <v>1215</v>
      </c>
      <c r="O119" t="s">
        <v>1216</v>
      </c>
      <c r="Q119" t="s">
        <v>942</v>
      </c>
      <c r="S119" t="s">
        <v>711</v>
      </c>
      <c r="T119">
        <v>24</v>
      </c>
      <c r="U119" t="s">
        <v>761</v>
      </c>
      <c r="V119" t="s">
        <v>796</v>
      </c>
      <c r="W119">
        <v>2800</v>
      </c>
      <c r="Y119" t="s">
        <v>737</v>
      </c>
      <c r="Z119">
        <v>0</v>
      </c>
      <c r="AA119">
        <v>0</v>
      </c>
      <c r="AB119">
        <v>0</v>
      </c>
      <c r="AC119">
        <v>0</v>
      </c>
      <c r="AD119">
        <v>0</v>
      </c>
      <c r="AE119">
        <v>1</v>
      </c>
      <c r="HA119" t="s">
        <v>797</v>
      </c>
      <c r="HB119">
        <v>0</v>
      </c>
      <c r="HC119">
        <v>0</v>
      </c>
      <c r="HD119">
        <v>0</v>
      </c>
      <c r="HE119">
        <v>1</v>
      </c>
      <c r="HF119">
        <v>0</v>
      </c>
      <c r="KB119" t="s">
        <v>715</v>
      </c>
      <c r="KD119">
        <v>100</v>
      </c>
      <c r="KE119">
        <v>85000</v>
      </c>
      <c r="KF119" t="s">
        <v>1232</v>
      </c>
      <c r="KG119" t="s">
        <v>1232</v>
      </c>
      <c r="KH119" t="s">
        <v>718</v>
      </c>
      <c r="KK119" t="s">
        <v>1205</v>
      </c>
      <c r="KM119" t="s">
        <v>719</v>
      </c>
      <c r="KN119">
        <v>62</v>
      </c>
      <c r="KO119">
        <v>6205</v>
      </c>
      <c r="KP119">
        <v>620502</v>
      </c>
      <c r="KQ119" t="s">
        <v>719</v>
      </c>
      <c r="KR119">
        <v>62</v>
      </c>
      <c r="KS119">
        <v>6205</v>
      </c>
      <c r="KT119">
        <v>620502</v>
      </c>
      <c r="KU119">
        <v>6</v>
      </c>
      <c r="KV119">
        <v>1</v>
      </c>
      <c r="KW119" t="s">
        <v>718</v>
      </c>
      <c r="KX119" t="s">
        <v>726</v>
      </c>
      <c r="KZ119" t="s">
        <v>734</v>
      </c>
      <c r="LA119" t="s">
        <v>734</v>
      </c>
      <c r="LQ119" t="s">
        <v>882</v>
      </c>
      <c r="ML119" t="s">
        <v>797</v>
      </c>
      <c r="MM119">
        <v>0</v>
      </c>
      <c r="MN119">
        <v>0</v>
      </c>
      <c r="MO119">
        <v>0</v>
      </c>
      <c r="MP119">
        <v>1</v>
      </c>
      <c r="MQ119">
        <v>0</v>
      </c>
      <c r="MR119" t="s">
        <v>885</v>
      </c>
      <c r="MS119">
        <v>1</v>
      </c>
      <c r="MT119">
        <v>0</v>
      </c>
      <c r="MU119">
        <v>0</v>
      </c>
      <c r="MV119">
        <v>0</v>
      </c>
      <c r="MW119">
        <v>0</v>
      </c>
      <c r="MX119">
        <v>0</v>
      </c>
      <c r="MY119">
        <v>0</v>
      </c>
      <c r="MZ119">
        <v>0</v>
      </c>
      <c r="NA119">
        <v>0</v>
      </c>
      <c r="NB119">
        <v>0</v>
      </c>
      <c r="NC119">
        <v>0</v>
      </c>
      <c r="ND119">
        <v>0</v>
      </c>
      <c r="NF119" t="s">
        <v>737</v>
      </c>
      <c r="NG119">
        <v>0</v>
      </c>
      <c r="NH119">
        <v>0</v>
      </c>
      <c r="NI119">
        <v>0</v>
      </c>
      <c r="NJ119">
        <v>0</v>
      </c>
      <c r="NK119">
        <v>0</v>
      </c>
      <c r="NL119">
        <v>1</v>
      </c>
      <c r="UN119" t="s">
        <v>738</v>
      </c>
      <c r="UO119">
        <v>1</v>
      </c>
      <c r="UP119">
        <v>0</v>
      </c>
      <c r="UQ119">
        <v>0</v>
      </c>
      <c r="UR119">
        <v>0</v>
      </c>
      <c r="US119">
        <v>0</v>
      </c>
      <c r="UT119">
        <v>0</v>
      </c>
      <c r="UU119">
        <v>0</v>
      </c>
      <c r="UV119">
        <v>0</v>
      </c>
      <c r="UW119">
        <v>0</v>
      </c>
      <c r="UX119">
        <v>0</v>
      </c>
      <c r="UY119">
        <v>0</v>
      </c>
      <c r="UZ119">
        <v>0</v>
      </c>
      <c r="VA119">
        <v>0</v>
      </c>
      <c r="VC119" t="s">
        <v>734</v>
      </c>
      <c r="VE119" t="s">
        <v>739</v>
      </c>
      <c r="VF119">
        <v>1</v>
      </c>
      <c r="VG119">
        <v>0</v>
      </c>
      <c r="VH119">
        <v>0</v>
      </c>
      <c r="VI119">
        <v>0</v>
      </c>
      <c r="VJ119">
        <v>0</v>
      </c>
      <c r="VK119">
        <v>0</v>
      </c>
      <c r="VL119">
        <v>0</v>
      </c>
      <c r="VM119">
        <v>0</v>
      </c>
      <c r="VN119">
        <v>0</v>
      </c>
      <c r="VP119" t="s">
        <v>872</v>
      </c>
      <c r="VQ119">
        <v>1</v>
      </c>
      <c r="VR119">
        <v>0</v>
      </c>
      <c r="VS119">
        <v>0</v>
      </c>
      <c r="VT119">
        <v>0</v>
      </c>
      <c r="VU119">
        <v>0</v>
      </c>
      <c r="VV119">
        <v>0</v>
      </c>
      <c r="VW119">
        <v>0</v>
      </c>
      <c r="VX119">
        <v>0</v>
      </c>
      <c r="VZ119" t="s">
        <v>745</v>
      </c>
      <c r="WI119" t="s">
        <v>823</v>
      </c>
      <c r="WJ119">
        <v>1</v>
      </c>
      <c r="WK119">
        <v>0</v>
      </c>
      <c r="WL119">
        <v>0</v>
      </c>
      <c r="WM119">
        <v>0</v>
      </c>
      <c r="WN119">
        <v>0</v>
      </c>
      <c r="WO119">
        <v>0</v>
      </c>
      <c r="WP119">
        <v>0</v>
      </c>
      <c r="WQ119">
        <v>0</v>
      </c>
      <c r="WR119">
        <v>0</v>
      </c>
      <c r="WS119">
        <v>0</v>
      </c>
      <c r="WT119">
        <v>0</v>
      </c>
      <c r="WV119" t="s">
        <v>779</v>
      </c>
      <c r="WX119" t="s">
        <v>744</v>
      </c>
      <c r="WY119">
        <v>1</v>
      </c>
      <c r="WZ119">
        <v>0</v>
      </c>
      <c r="XA119">
        <v>0</v>
      </c>
      <c r="XB119">
        <v>0</v>
      </c>
      <c r="XC119">
        <v>0</v>
      </c>
      <c r="XD119">
        <v>0</v>
      </c>
      <c r="XE119">
        <v>0</v>
      </c>
      <c r="XF119">
        <v>0</v>
      </c>
      <c r="XH119" t="s">
        <v>756</v>
      </c>
      <c r="YA119">
        <v>2534011</v>
      </c>
      <c r="YB119" t="s">
        <v>1233</v>
      </c>
      <c r="YC119" s="49">
        <v>45708.449513888889</v>
      </c>
      <c r="YF119" t="s">
        <v>747</v>
      </c>
      <c r="YG119" t="s">
        <v>748</v>
      </c>
      <c r="YH119" t="s">
        <v>749</v>
      </c>
      <c r="YJ119">
        <v>560</v>
      </c>
    </row>
    <row r="120" spans="1:660" x14ac:dyDescent="0.35">
      <c r="A120" s="49">
        <v>45708.491387175927</v>
      </c>
      <c r="B120" s="49">
        <v>45708.496023402768</v>
      </c>
      <c r="C120" s="50">
        <v>45708</v>
      </c>
      <c r="D120" t="s">
        <v>1213</v>
      </c>
      <c r="E120" t="s">
        <v>1181</v>
      </c>
      <c r="F120" s="50">
        <v>45708</v>
      </c>
      <c r="G120">
        <v>61</v>
      </c>
      <c r="H120" t="s">
        <v>961</v>
      </c>
      <c r="I120">
        <v>6101</v>
      </c>
      <c r="J120" t="s">
        <v>1182</v>
      </c>
      <c r="K120">
        <v>610102</v>
      </c>
      <c r="L120" t="s">
        <v>1214</v>
      </c>
      <c r="M120" t="s">
        <v>1215</v>
      </c>
      <c r="O120" t="s">
        <v>1216</v>
      </c>
      <c r="Q120" t="s">
        <v>942</v>
      </c>
      <c r="S120" t="s">
        <v>711</v>
      </c>
      <c r="T120">
        <v>40</v>
      </c>
      <c r="U120" t="s">
        <v>712</v>
      </c>
      <c r="V120" t="s">
        <v>796</v>
      </c>
      <c r="W120">
        <v>2800</v>
      </c>
      <c r="Y120" t="s">
        <v>923</v>
      </c>
      <c r="Z120">
        <v>0</v>
      </c>
      <c r="AA120">
        <v>0</v>
      </c>
      <c r="AB120">
        <v>1</v>
      </c>
      <c r="AC120">
        <v>0</v>
      </c>
      <c r="AD120">
        <v>0</v>
      </c>
      <c r="AE120">
        <v>0</v>
      </c>
      <c r="BZ120" t="s">
        <v>715</v>
      </c>
      <c r="CB120" t="s">
        <v>1185</v>
      </c>
      <c r="CD120">
        <v>2800</v>
      </c>
      <c r="CE120" t="s">
        <v>1234</v>
      </c>
      <c r="CF120" t="s">
        <v>1234</v>
      </c>
      <c r="CG120" t="s">
        <v>724</v>
      </c>
      <c r="CH120" t="s">
        <v>1234</v>
      </c>
      <c r="CJ120" t="s">
        <v>1187</v>
      </c>
      <c r="CL120" t="s">
        <v>719</v>
      </c>
      <c r="CM120">
        <v>61</v>
      </c>
      <c r="CN120">
        <v>6103</v>
      </c>
      <c r="CO120">
        <v>610303</v>
      </c>
      <c r="CP120" t="s">
        <v>719</v>
      </c>
      <c r="CQ120">
        <v>61</v>
      </c>
      <c r="CR120">
        <v>6103</v>
      </c>
      <c r="CS120">
        <v>610303</v>
      </c>
      <c r="CT120">
        <v>6</v>
      </c>
      <c r="CU120">
        <v>1</v>
      </c>
      <c r="CV120" t="s">
        <v>718</v>
      </c>
      <c r="CW120" t="s">
        <v>726</v>
      </c>
      <c r="ES120" t="s">
        <v>711</v>
      </c>
      <c r="ET120" t="s">
        <v>734</v>
      </c>
      <c r="FJ120" t="s">
        <v>882</v>
      </c>
      <c r="GF120" t="s">
        <v>923</v>
      </c>
      <c r="GG120">
        <v>0</v>
      </c>
      <c r="GH120">
        <v>0</v>
      </c>
      <c r="GI120">
        <v>1</v>
      </c>
      <c r="GJ120">
        <v>0</v>
      </c>
      <c r="GK120">
        <v>0</v>
      </c>
      <c r="GL120">
        <v>0</v>
      </c>
      <c r="GM120" t="s">
        <v>1195</v>
      </c>
      <c r="GN120">
        <v>0</v>
      </c>
      <c r="GO120">
        <v>0</v>
      </c>
      <c r="GP120">
        <v>1</v>
      </c>
      <c r="GQ120">
        <v>0</v>
      </c>
      <c r="GR120">
        <v>0</v>
      </c>
      <c r="GS120">
        <v>0</v>
      </c>
      <c r="GT120">
        <v>0</v>
      </c>
      <c r="GU120">
        <v>0</v>
      </c>
      <c r="GV120">
        <v>0</v>
      </c>
      <c r="GW120">
        <v>0</v>
      </c>
      <c r="GX120">
        <v>0</v>
      </c>
      <c r="GY120">
        <v>0</v>
      </c>
      <c r="HA120" t="s">
        <v>737</v>
      </c>
      <c r="HB120">
        <v>0</v>
      </c>
      <c r="HC120">
        <v>0</v>
      </c>
      <c r="HD120">
        <v>0</v>
      </c>
      <c r="HE120">
        <v>0</v>
      </c>
      <c r="HF120">
        <v>1</v>
      </c>
      <c r="NF120" t="s">
        <v>737</v>
      </c>
      <c r="NG120">
        <v>0</v>
      </c>
      <c r="NH120">
        <v>0</v>
      </c>
      <c r="NI120">
        <v>0</v>
      </c>
      <c r="NJ120">
        <v>0</v>
      </c>
      <c r="NK120">
        <v>0</v>
      </c>
      <c r="NL120">
        <v>1</v>
      </c>
      <c r="UN120" t="s">
        <v>738</v>
      </c>
      <c r="UO120">
        <v>1</v>
      </c>
      <c r="UP120">
        <v>0</v>
      </c>
      <c r="UQ120">
        <v>0</v>
      </c>
      <c r="UR120">
        <v>0</v>
      </c>
      <c r="US120">
        <v>0</v>
      </c>
      <c r="UT120">
        <v>0</v>
      </c>
      <c r="UU120">
        <v>0</v>
      </c>
      <c r="UV120">
        <v>0</v>
      </c>
      <c r="UW120">
        <v>0</v>
      </c>
      <c r="UX120">
        <v>0</v>
      </c>
      <c r="UY120">
        <v>0</v>
      </c>
      <c r="UZ120">
        <v>0</v>
      </c>
      <c r="VA120">
        <v>0</v>
      </c>
      <c r="VC120" t="s">
        <v>734</v>
      </c>
      <c r="VE120" t="s">
        <v>739</v>
      </c>
      <c r="VF120">
        <v>1</v>
      </c>
      <c r="VG120">
        <v>0</v>
      </c>
      <c r="VH120">
        <v>0</v>
      </c>
      <c r="VI120">
        <v>0</v>
      </c>
      <c r="VJ120">
        <v>0</v>
      </c>
      <c r="VK120">
        <v>0</v>
      </c>
      <c r="VL120">
        <v>0</v>
      </c>
      <c r="VM120">
        <v>0</v>
      </c>
      <c r="VN120">
        <v>0</v>
      </c>
      <c r="VP120" t="s">
        <v>872</v>
      </c>
      <c r="VQ120">
        <v>1</v>
      </c>
      <c r="VR120">
        <v>0</v>
      </c>
      <c r="VS120">
        <v>0</v>
      </c>
      <c r="VT120">
        <v>0</v>
      </c>
      <c r="VU120">
        <v>0</v>
      </c>
      <c r="VV120">
        <v>0</v>
      </c>
      <c r="VW120">
        <v>0</v>
      </c>
      <c r="VX120">
        <v>0</v>
      </c>
      <c r="VZ120" t="s">
        <v>745</v>
      </c>
      <c r="WI120" t="s">
        <v>823</v>
      </c>
      <c r="WJ120">
        <v>1</v>
      </c>
      <c r="WK120">
        <v>0</v>
      </c>
      <c r="WL120">
        <v>0</v>
      </c>
      <c r="WM120">
        <v>0</v>
      </c>
      <c r="WN120">
        <v>0</v>
      </c>
      <c r="WO120">
        <v>0</v>
      </c>
      <c r="WP120">
        <v>0</v>
      </c>
      <c r="WQ120">
        <v>0</v>
      </c>
      <c r="WR120">
        <v>0</v>
      </c>
      <c r="WS120">
        <v>0</v>
      </c>
      <c r="WT120">
        <v>0</v>
      </c>
      <c r="WV120" t="s">
        <v>779</v>
      </c>
      <c r="WX120" t="s">
        <v>744</v>
      </c>
      <c r="WY120">
        <v>1</v>
      </c>
      <c r="WZ120">
        <v>0</v>
      </c>
      <c r="XA120">
        <v>0</v>
      </c>
      <c r="XB120">
        <v>0</v>
      </c>
      <c r="XC120">
        <v>0</v>
      </c>
      <c r="XD120">
        <v>0</v>
      </c>
      <c r="XE120">
        <v>0</v>
      </c>
      <c r="XF120">
        <v>0</v>
      </c>
      <c r="XH120" t="s">
        <v>756</v>
      </c>
      <c r="YA120">
        <v>2534056</v>
      </c>
      <c r="YB120" t="s">
        <v>1235</v>
      </c>
      <c r="YC120" s="49">
        <v>45708.450891203713</v>
      </c>
      <c r="YF120" t="s">
        <v>747</v>
      </c>
      <c r="YG120" t="s">
        <v>748</v>
      </c>
      <c r="YH120" t="s">
        <v>749</v>
      </c>
      <c r="YJ120">
        <v>570</v>
      </c>
    </row>
    <row r="121" spans="1:660" x14ac:dyDescent="0.35">
      <c r="A121" s="49">
        <v>45705.54486707176</v>
      </c>
      <c r="B121" s="49">
        <v>45705.605245879633</v>
      </c>
      <c r="C121" s="50">
        <v>45705</v>
      </c>
      <c r="D121" t="s">
        <v>1236</v>
      </c>
      <c r="E121" t="s">
        <v>1181</v>
      </c>
      <c r="F121" s="50">
        <v>45705</v>
      </c>
      <c r="G121">
        <v>61</v>
      </c>
      <c r="H121" t="s">
        <v>961</v>
      </c>
      <c r="I121">
        <v>6102</v>
      </c>
      <c r="J121" t="s">
        <v>1237</v>
      </c>
      <c r="K121">
        <v>610201</v>
      </c>
      <c r="L121" t="s">
        <v>1237</v>
      </c>
      <c r="M121" t="s">
        <v>716</v>
      </c>
      <c r="N121" t="s">
        <v>1238</v>
      </c>
      <c r="O121" t="s">
        <v>1239</v>
      </c>
      <c r="Q121" t="s">
        <v>942</v>
      </c>
      <c r="S121" t="s">
        <v>711</v>
      </c>
      <c r="T121">
        <v>28</v>
      </c>
      <c r="U121" t="s">
        <v>712</v>
      </c>
      <c r="V121" t="s">
        <v>796</v>
      </c>
      <c r="W121">
        <v>2700</v>
      </c>
      <c r="Y121" t="s">
        <v>870</v>
      </c>
      <c r="Z121">
        <v>0</v>
      </c>
      <c r="AA121">
        <v>1</v>
      </c>
      <c r="AB121">
        <v>0</v>
      </c>
      <c r="AC121">
        <v>0</v>
      </c>
      <c r="AD121">
        <v>0</v>
      </c>
      <c r="AE121">
        <v>0</v>
      </c>
      <c r="BC121" t="s">
        <v>715</v>
      </c>
      <c r="BE121" t="s">
        <v>1240</v>
      </c>
      <c r="BG121">
        <v>1500</v>
      </c>
      <c r="BH121" t="s">
        <v>1226</v>
      </c>
      <c r="BI121" t="s">
        <v>1226</v>
      </c>
      <c r="BJ121" t="s">
        <v>724</v>
      </c>
      <c r="BK121" t="s">
        <v>1226</v>
      </c>
      <c r="BM121" t="s">
        <v>719</v>
      </c>
      <c r="BN121">
        <v>61</v>
      </c>
      <c r="BO121">
        <v>6102</v>
      </c>
      <c r="BP121">
        <v>610201</v>
      </c>
      <c r="BQ121" t="s">
        <v>719</v>
      </c>
      <c r="BR121">
        <v>61</v>
      </c>
      <c r="BS121">
        <v>6111</v>
      </c>
      <c r="BT121">
        <v>611105</v>
      </c>
      <c r="BU121">
        <v>1</v>
      </c>
      <c r="BV121">
        <v>7</v>
      </c>
      <c r="BW121" t="s">
        <v>724</v>
      </c>
      <c r="BX121" t="s">
        <v>1241</v>
      </c>
      <c r="BY121" t="s">
        <v>711</v>
      </c>
      <c r="ES121" t="s">
        <v>734</v>
      </c>
      <c r="ET121" t="s">
        <v>734</v>
      </c>
      <c r="FJ121" t="s">
        <v>736</v>
      </c>
      <c r="HA121" t="s">
        <v>737</v>
      </c>
      <c r="HB121">
        <v>0</v>
      </c>
      <c r="HC121">
        <v>0</v>
      </c>
      <c r="HD121">
        <v>0</v>
      </c>
      <c r="HE121">
        <v>0</v>
      </c>
      <c r="HF121">
        <v>1</v>
      </c>
      <c r="NF121" t="s">
        <v>737</v>
      </c>
      <c r="NG121">
        <v>0</v>
      </c>
      <c r="NH121">
        <v>0</v>
      </c>
      <c r="NI121">
        <v>0</v>
      </c>
      <c r="NJ121">
        <v>0</v>
      </c>
      <c r="NK121">
        <v>0</v>
      </c>
      <c r="NL121">
        <v>1</v>
      </c>
      <c r="UN121" t="s">
        <v>738</v>
      </c>
      <c r="UO121">
        <v>1</v>
      </c>
      <c r="UP121">
        <v>0</v>
      </c>
      <c r="UQ121">
        <v>0</v>
      </c>
      <c r="UR121">
        <v>0</v>
      </c>
      <c r="US121">
        <v>0</v>
      </c>
      <c r="UT121">
        <v>0</v>
      </c>
      <c r="UU121">
        <v>0</v>
      </c>
      <c r="UV121">
        <v>0</v>
      </c>
      <c r="UW121">
        <v>0</v>
      </c>
      <c r="UX121">
        <v>0</v>
      </c>
      <c r="UY121">
        <v>0</v>
      </c>
      <c r="UZ121">
        <v>0</v>
      </c>
      <c r="VA121">
        <v>0</v>
      </c>
      <c r="VC121" t="s">
        <v>734</v>
      </c>
      <c r="VE121" t="s">
        <v>739</v>
      </c>
      <c r="VF121">
        <v>1</v>
      </c>
      <c r="VG121">
        <v>0</v>
      </c>
      <c r="VH121">
        <v>0</v>
      </c>
      <c r="VI121">
        <v>0</v>
      </c>
      <c r="VJ121">
        <v>0</v>
      </c>
      <c r="VK121">
        <v>0</v>
      </c>
      <c r="VL121">
        <v>0</v>
      </c>
      <c r="VM121">
        <v>0</v>
      </c>
      <c r="VN121">
        <v>0</v>
      </c>
      <c r="VP121" t="s">
        <v>822</v>
      </c>
      <c r="VQ121">
        <v>0</v>
      </c>
      <c r="VR121">
        <v>1</v>
      </c>
      <c r="VS121">
        <v>0</v>
      </c>
      <c r="VT121">
        <v>0</v>
      </c>
      <c r="VU121">
        <v>0</v>
      </c>
      <c r="VV121">
        <v>0</v>
      </c>
      <c r="VW121">
        <v>0</v>
      </c>
      <c r="VX121">
        <v>0</v>
      </c>
      <c r="VZ121" t="s">
        <v>711</v>
      </c>
      <c r="WI121" t="s">
        <v>823</v>
      </c>
      <c r="WJ121">
        <v>1</v>
      </c>
      <c r="WK121">
        <v>0</v>
      </c>
      <c r="WL121">
        <v>0</v>
      </c>
      <c r="WM121">
        <v>0</v>
      </c>
      <c r="WN121">
        <v>0</v>
      </c>
      <c r="WO121">
        <v>0</v>
      </c>
      <c r="WP121">
        <v>0</v>
      </c>
      <c r="WQ121">
        <v>0</v>
      </c>
      <c r="WR121">
        <v>0</v>
      </c>
      <c r="WS121">
        <v>0</v>
      </c>
      <c r="WT121">
        <v>0</v>
      </c>
      <c r="WV121" t="s">
        <v>779</v>
      </c>
      <c r="WX121" t="s">
        <v>744</v>
      </c>
      <c r="WY121">
        <v>1</v>
      </c>
      <c r="WZ121">
        <v>0</v>
      </c>
      <c r="XA121">
        <v>0</v>
      </c>
      <c r="XB121">
        <v>0</v>
      </c>
      <c r="XC121">
        <v>0</v>
      </c>
      <c r="XD121">
        <v>0</v>
      </c>
      <c r="XE121">
        <v>0</v>
      </c>
      <c r="XF121">
        <v>0</v>
      </c>
      <c r="XH121" t="s">
        <v>756</v>
      </c>
      <c r="YA121">
        <v>2529388</v>
      </c>
      <c r="YB121" t="s">
        <v>1242</v>
      </c>
      <c r="YC121" s="49">
        <v>45705.523032407407</v>
      </c>
      <c r="YF121" t="s">
        <v>747</v>
      </c>
      <c r="YG121" t="s">
        <v>748</v>
      </c>
      <c r="YH121" t="s">
        <v>749</v>
      </c>
      <c r="YJ121">
        <v>525</v>
      </c>
    </row>
    <row r="122" spans="1:660" x14ac:dyDescent="0.35">
      <c r="A122" s="49">
        <v>45705.549348993052</v>
      </c>
      <c r="B122" s="49">
        <v>45705.605264733793</v>
      </c>
      <c r="C122" s="50">
        <v>45705</v>
      </c>
      <c r="D122" t="s">
        <v>1236</v>
      </c>
      <c r="E122" t="s">
        <v>1181</v>
      </c>
      <c r="F122" s="50">
        <v>45705</v>
      </c>
      <c r="G122">
        <v>61</v>
      </c>
      <c r="H122" t="s">
        <v>961</v>
      </c>
      <c r="I122">
        <v>6102</v>
      </c>
      <c r="J122" t="s">
        <v>1237</v>
      </c>
      <c r="K122">
        <v>610201</v>
      </c>
      <c r="L122" t="s">
        <v>1237</v>
      </c>
      <c r="M122" t="s">
        <v>716</v>
      </c>
      <c r="N122" t="s">
        <v>1238</v>
      </c>
      <c r="O122" t="s">
        <v>1239</v>
      </c>
      <c r="Q122" t="s">
        <v>942</v>
      </c>
      <c r="S122" t="s">
        <v>711</v>
      </c>
      <c r="T122">
        <v>31</v>
      </c>
      <c r="U122" t="s">
        <v>712</v>
      </c>
      <c r="V122" t="s">
        <v>796</v>
      </c>
      <c r="W122">
        <v>2600</v>
      </c>
      <c r="Y122" t="s">
        <v>923</v>
      </c>
      <c r="Z122">
        <v>0</v>
      </c>
      <c r="AA122">
        <v>0</v>
      </c>
      <c r="AB122">
        <v>1</v>
      </c>
      <c r="AC122">
        <v>0</v>
      </c>
      <c r="AD122">
        <v>0</v>
      </c>
      <c r="AE122">
        <v>0</v>
      </c>
      <c r="BZ122" t="s">
        <v>715</v>
      </c>
      <c r="CB122" t="s">
        <v>1240</v>
      </c>
      <c r="CD122">
        <v>2500</v>
      </c>
      <c r="CE122" t="s">
        <v>1186</v>
      </c>
      <c r="CF122" t="s">
        <v>1186</v>
      </c>
      <c r="CG122" t="s">
        <v>724</v>
      </c>
      <c r="CH122" t="s">
        <v>1186</v>
      </c>
      <c r="CJ122" t="s">
        <v>1187</v>
      </c>
      <c r="CL122" t="s">
        <v>719</v>
      </c>
      <c r="CM122">
        <v>61</v>
      </c>
      <c r="CN122">
        <v>6102</v>
      </c>
      <c r="CO122" t="s">
        <v>745</v>
      </c>
      <c r="CP122" t="s">
        <v>719</v>
      </c>
      <c r="CQ122">
        <v>61</v>
      </c>
      <c r="CR122">
        <v>6111</v>
      </c>
      <c r="CS122" t="s">
        <v>745</v>
      </c>
      <c r="CT122">
        <v>6</v>
      </c>
      <c r="CU122">
        <v>1</v>
      </c>
      <c r="CV122" t="s">
        <v>718</v>
      </c>
      <c r="CW122" t="s">
        <v>726</v>
      </c>
      <c r="ES122" t="s">
        <v>734</v>
      </c>
      <c r="ET122" t="s">
        <v>734</v>
      </c>
      <c r="FJ122" t="s">
        <v>882</v>
      </c>
      <c r="GF122" t="s">
        <v>923</v>
      </c>
      <c r="GG122">
        <v>0</v>
      </c>
      <c r="GH122">
        <v>0</v>
      </c>
      <c r="GI122">
        <v>1</v>
      </c>
      <c r="GJ122">
        <v>0</v>
      </c>
      <c r="GK122">
        <v>0</v>
      </c>
      <c r="GL122">
        <v>0</v>
      </c>
      <c r="GM122" t="s">
        <v>1195</v>
      </c>
      <c r="GN122">
        <v>0</v>
      </c>
      <c r="GO122">
        <v>0</v>
      </c>
      <c r="GP122">
        <v>1</v>
      </c>
      <c r="GQ122">
        <v>0</v>
      </c>
      <c r="GR122">
        <v>0</v>
      </c>
      <c r="GS122">
        <v>0</v>
      </c>
      <c r="GT122">
        <v>0</v>
      </c>
      <c r="GU122">
        <v>0</v>
      </c>
      <c r="GV122">
        <v>0</v>
      </c>
      <c r="GW122">
        <v>0</v>
      </c>
      <c r="GX122">
        <v>0</v>
      </c>
      <c r="GY122">
        <v>0</v>
      </c>
      <c r="HA122" t="s">
        <v>737</v>
      </c>
      <c r="HB122">
        <v>0</v>
      </c>
      <c r="HC122">
        <v>0</v>
      </c>
      <c r="HD122">
        <v>0</v>
      </c>
      <c r="HE122">
        <v>0</v>
      </c>
      <c r="HF122">
        <v>1</v>
      </c>
      <c r="NF122" t="s">
        <v>737</v>
      </c>
      <c r="NG122">
        <v>0</v>
      </c>
      <c r="NH122">
        <v>0</v>
      </c>
      <c r="NI122">
        <v>0</v>
      </c>
      <c r="NJ122">
        <v>0</v>
      </c>
      <c r="NK122">
        <v>0</v>
      </c>
      <c r="NL122">
        <v>1</v>
      </c>
      <c r="UN122" t="s">
        <v>738</v>
      </c>
      <c r="UO122">
        <v>1</v>
      </c>
      <c r="UP122">
        <v>0</v>
      </c>
      <c r="UQ122">
        <v>0</v>
      </c>
      <c r="UR122">
        <v>0</v>
      </c>
      <c r="US122">
        <v>0</v>
      </c>
      <c r="UT122">
        <v>0</v>
      </c>
      <c r="UU122">
        <v>0</v>
      </c>
      <c r="UV122">
        <v>0</v>
      </c>
      <c r="UW122">
        <v>0</v>
      </c>
      <c r="UX122">
        <v>0</v>
      </c>
      <c r="UY122">
        <v>0</v>
      </c>
      <c r="UZ122">
        <v>0</v>
      </c>
      <c r="VA122">
        <v>0</v>
      </c>
      <c r="VC122" t="s">
        <v>734</v>
      </c>
      <c r="VE122" t="s">
        <v>739</v>
      </c>
      <c r="VF122">
        <v>1</v>
      </c>
      <c r="VG122">
        <v>0</v>
      </c>
      <c r="VH122">
        <v>0</v>
      </c>
      <c r="VI122">
        <v>0</v>
      </c>
      <c r="VJ122">
        <v>0</v>
      </c>
      <c r="VK122">
        <v>0</v>
      </c>
      <c r="VL122">
        <v>0</v>
      </c>
      <c r="VM122">
        <v>0</v>
      </c>
      <c r="VN122">
        <v>0</v>
      </c>
      <c r="VP122" t="s">
        <v>872</v>
      </c>
      <c r="VQ122">
        <v>1</v>
      </c>
      <c r="VR122">
        <v>0</v>
      </c>
      <c r="VS122">
        <v>0</v>
      </c>
      <c r="VT122">
        <v>0</v>
      </c>
      <c r="VU122">
        <v>0</v>
      </c>
      <c r="VV122">
        <v>0</v>
      </c>
      <c r="VW122">
        <v>0</v>
      </c>
      <c r="VX122">
        <v>0</v>
      </c>
      <c r="VZ122" t="s">
        <v>734</v>
      </c>
      <c r="WA122" t="s">
        <v>841</v>
      </c>
      <c r="WB122">
        <v>1</v>
      </c>
      <c r="WC122">
        <v>0</v>
      </c>
      <c r="WD122">
        <v>0</v>
      </c>
      <c r="WE122">
        <v>0</v>
      </c>
      <c r="WF122">
        <v>0</v>
      </c>
      <c r="WG122">
        <v>0</v>
      </c>
      <c r="WI122" t="s">
        <v>823</v>
      </c>
      <c r="WJ122">
        <v>1</v>
      </c>
      <c r="WK122">
        <v>0</v>
      </c>
      <c r="WL122">
        <v>0</v>
      </c>
      <c r="WM122">
        <v>0</v>
      </c>
      <c r="WN122">
        <v>0</v>
      </c>
      <c r="WO122">
        <v>0</v>
      </c>
      <c r="WP122">
        <v>0</v>
      </c>
      <c r="WQ122">
        <v>0</v>
      </c>
      <c r="WR122">
        <v>0</v>
      </c>
      <c r="WS122">
        <v>0</v>
      </c>
      <c r="WT122">
        <v>0</v>
      </c>
      <c r="WV122" t="s">
        <v>779</v>
      </c>
      <c r="WX122" t="s">
        <v>744</v>
      </c>
      <c r="WY122">
        <v>1</v>
      </c>
      <c r="WZ122">
        <v>0</v>
      </c>
      <c r="XA122">
        <v>0</v>
      </c>
      <c r="XB122">
        <v>0</v>
      </c>
      <c r="XC122">
        <v>0</v>
      </c>
      <c r="XD122">
        <v>0</v>
      </c>
      <c r="XE122">
        <v>0</v>
      </c>
      <c r="XF122">
        <v>0</v>
      </c>
      <c r="XH122" t="s">
        <v>907</v>
      </c>
      <c r="XQ122" t="s">
        <v>908</v>
      </c>
      <c r="XR122">
        <v>1</v>
      </c>
      <c r="XS122">
        <v>0</v>
      </c>
      <c r="XT122">
        <v>0</v>
      </c>
      <c r="XU122">
        <v>0</v>
      </c>
      <c r="XV122">
        <v>0</v>
      </c>
      <c r="XW122">
        <v>0</v>
      </c>
      <c r="XX122">
        <v>0</v>
      </c>
      <c r="YA122">
        <v>2529389</v>
      </c>
      <c r="YB122" t="s">
        <v>1243</v>
      </c>
      <c r="YC122" s="49">
        <v>45705.523055555554</v>
      </c>
      <c r="YF122" t="s">
        <v>747</v>
      </c>
      <c r="YG122" t="s">
        <v>748</v>
      </c>
      <c r="YH122" t="s">
        <v>749</v>
      </c>
      <c r="YJ122">
        <v>526</v>
      </c>
    </row>
    <row r="123" spans="1:660" x14ac:dyDescent="0.35">
      <c r="A123" s="49">
        <v>45705.553704409722</v>
      </c>
      <c r="B123" s="49">
        <v>45705.605282870369</v>
      </c>
      <c r="C123" s="50">
        <v>45705</v>
      </c>
      <c r="D123" t="s">
        <v>1236</v>
      </c>
      <c r="E123" t="s">
        <v>1181</v>
      </c>
      <c r="F123" s="50">
        <v>45705</v>
      </c>
      <c r="G123">
        <v>61</v>
      </c>
      <c r="H123" t="s">
        <v>961</v>
      </c>
      <c r="I123">
        <v>6102</v>
      </c>
      <c r="J123" t="s">
        <v>1237</v>
      </c>
      <c r="K123">
        <v>610201</v>
      </c>
      <c r="L123" t="s">
        <v>1237</v>
      </c>
      <c r="M123" t="s">
        <v>716</v>
      </c>
      <c r="N123" t="s">
        <v>1238</v>
      </c>
      <c r="O123" t="s">
        <v>1239</v>
      </c>
      <c r="Q123" t="s">
        <v>942</v>
      </c>
      <c r="S123" t="s">
        <v>711</v>
      </c>
      <c r="T123">
        <v>36</v>
      </c>
      <c r="U123" t="s">
        <v>761</v>
      </c>
      <c r="V123" t="s">
        <v>796</v>
      </c>
      <c r="W123">
        <v>2700</v>
      </c>
      <c r="Y123" t="s">
        <v>927</v>
      </c>
      <c r="Z123">
        <v>0</v>
      </c>
      <c r="AA123">
        <v>0</v>
      </c>
      <c r="AB123">
        <v>0</v>
      </c>
      <c r="AC123">
        <v>1</v>
      </c>
      <c r="AD123">
        <v>0</v>
      </c>
      <c r="AE123">
        <v>0</v>
      </c>
      <c r="CY123" t="s">
        <v>715</v>
      </c>
      <c r="DA123" t="s">
        <v>995</v>
      </c>
      <c r="DC123">
        <v>7000</v>
      </c>
      <c r="DD123" t="s">
        <v>1244</v>
      </c>
      <c r="DE123" t="s">
        <v>1244</v>
      </c>
      <c r="DF123" t="s">
        <v>720</v>
      </c>
      <c r="DG123" t="s">
        <v>1244</v>
      </c>
      <c r="DI123" t="s">
        <v>719</v>
      </c>
      <c r="DJ123">
        <v>61</v>
      </c>
      <c r="DK123">
        <v>6102</v>
      </c>
      <c r="DL123">
        <v>610201</v>
      </c>
      <c r="DM123" t="s">
        <v>719</v>
      </c>
      <c r="DN123">
        <v>61</v>
      </c>
      <c r="DO123">
        <v>6104</v>
      </c>
      <c r="DP123" t="s">
        <v>745</v>
      </c>
      <c r="DQ123">
        <v>14</v>
      </c>
      <c r="DR123">
        <v>5</v>
      </c>
      <c r="DS123" t="s">
        <v>718</v>
      </c>
      <c r="DT123" t="s">
        <v>753</v>
      </c>
      <c r="ES123" t="s">
        <v>734</v>
      </c>
      <c r="ET123" t="s">
        <v>734</v>
      </c>
      <c r="FJ123" t="s">
        <v>814</v>
      </c>
      <c r="FK123" t="s">
        <v>927</v>
      </c>
      <c r="FL123">
        <v>0</v>
      </c>
      <c r="FM123">
        <v>0</v>
      </c>
      <c r="FN123">
        <v>0</v>
      </c>
      <c r="FO123">
        <v>1</v>
      </c>
      <c r="FP123">
        <v>0</v>
      </c>
      <c r="FQ123">
        <v>0</v>
      </c>
      <c r="FR123" t="s">
        <v>974</v>
      </c>
      <c r="FS123">
        <v>0</v>
      </c>
      <c r="FT123">
        <v>0</v>
      </c>
      <c r="FU123">
        <v>0</v>
      </c>
      <c r="FV123">
        <v>0</v>
      </c>
      <c r="FW123">
        <v>0</v>
      </c>
      <c r="FX123">
        <v>1</v>
      </c>
      <c r="FY123">
        <v>0</v>
      </c>
      <c r="FZ123">
        <v>0</v>
      </c>
      <c r="GA123">
        <v>0</v>
      </c>
      <c r="GB123">
        <v>0</v>
      </c>
      <c r="GC123">
        <v>0</v>
      </c>
      <c r="GD123">
        <v>0</v>
      </c>
      <c r="HA123" t="s">
        <v>737</v>
      </c>
      <c r="HB123">
        <v>0</v>
      </c>
      <c r="HC123">
        <v>0</v>
      </c>
      <c r="HD123">
        <v>0</v>
      </c>
      <c r="HE123">
        <v>0</v>
      </c>
      <c r="HF123">
        <v>1</v>
      </c>
      <c r="NF123" t="s">
        <v>737</v>
      </c>
      <c r="NG123">
        <v>0</v>
      </c>
      <c r="NH123">
        <v>0</v>
      </c>
      <c r="NI123">
        <v>0</v>
      </c>
      <c r="NJ123">
        <v>0</v>
      </c>
      <c r="NK123">
        <v>0</v>
      </c>
      <c r="NL123">
        <v>1</v>
      </c>
      <c r="UN123" t="s">
        <v>738</v>
      </c>
      <c r="UO123">
        <v>1</v>
      </c>
      <c r="UP123">
        <v>0</v>
      </c>
      <c r="UQ123">
        <v>0</v>
      </c>
      <c r="UR123">
        <v>0</v>
      </c>
      <c r="US123">
        <v>0</v>
      </c>
      <c r="UT123">
        <v>0</v>
      </c>
      <c r="UU123">
        <v>0</v>
      </c>
      <c r="UV123">
        <v>0</v>
      </c>
      <c r="UW123">
        <v>0</v>
      </c>
      <c r="UX123">
        <v>0</v>
      </c>
      <c r="UY123">
        <v>0</v>
      </c>
      <c r="UZ123">
        <v>0</v>
      </c>
      <c r="VA123">
        <v>0</v>
      </c>
      <c r="VC123" t="s">
        <v>734</v>
      </c>
      <c r="VE123" t="s">
        <v>739</v>
      </c>
      <c r="VF123">
        <v>1</v>
      </c>
      <c r="VG123">
        <v>0</v>
      </c>
      <c r="VH123">
        <v>0</v>
      </c>
      <c r="VI123">
        <v>0</v>
      </c>
      <c r="VJ123">
        <v>0</v>
      </c>
      <c r="VK123">
        <v>0</v>
      </c>
      <c r="VL123">
        <v>0</v>
      </c>
      <c r="VM123">
        <v>0</v>
      </c>
      <c r="VN123">
        <v>0</v>
      </c>
      <c r="VP123" t="s">
        <v>872</v>
      </c>
      <c r="VQ123">
        <v>1</v>
      </c>
      <c r="VR123">
        <v>0</v>
      </c>
      <c r="VS123">
        <v>0</v>
      </c>
      <c r="VT123">
        <v>0</v>
      </c>
      <c r="VU123">
        <v>0</v>
      </c>
      <c r="VV123">
        <v>0</v>
      </c>
      <c r="VW123">
        <v>0</v>
      </c>
      <c r="VX123">
        <v>0</v>
      </c>
      <c r="VZ123" t="s">
        <v>734</v>
      </c>
      <c r="WA123" t="s">
        <v>841</v>
      </c>
      <c r="WB123">
        <v>1</v>
      </c>
      <c r="WC123">
        <v>0</v>
      </c>
      <c r="WD123">
        <v>0</v>
      </c>
      <c r="WE123">
        <v>0</v>
      </c>
      <c r="WF123">
        <v>0</v>
      </c>
      <c r="WG123">
        <v>0</v>
      </c>
      <c r="WI123" t="s">
        <v>823</v>
      </c>
      <c r="WJ123">
        <v>1</v>
      </c>
      <c r="WK123">
        <v>0</v>
      </c>
      <c r="WL123">
        <v>0</v>
      </c>
      <c r="WM123">
        <v>0</v>
      </c>
      <c r="WN123">
        <v>0</v>
      </c>
      <c r="WO123">
        <v>0</v>
      </c>
      <c r="WP123">
        <v>0</v>
      </c>
      <c r="WQ123">
        <v>0</v>
      </c>
      <c r="WR123">
        <v>0</v>
      </c>
      <c r="WS123">
        <v>0</v>
      </c>
      <c r="WT123">
        <v>0</v>
      </c>
      <c r="WV123" t="s">
        <v>779</v>
      </c>
      <c r="WX123" t="s">
        <v>744</v>
      </c>
      <c r="WY123">
        <v>1</v>
      </c>
      <c r="WZ123">
        <v>0</v>
      </c>
      <c r="XA123">
        <v>0</v>
      </c>
      <c r="XB123">
        <v>0</v>
      </c>
      <c r="XC123">
        <v>0</v>
      </c>
      <c r="XD123">
        <v>0</v>
      </c>
      <c r="XE123">
        <v>0</v>
      </c>
      <c r="XF123">
        <v>0</v>
      </c>
      <c r="XH123" t="s">
        <v>756</v>
      </c>
      <c r="YA123">
        <v>2529390</v>
      </c>
      <c r="YB123" t="s">
        <v>1245</v>
      </c>
      <c r="YC123" s="49">
        <v>45705.523078703707</v>
      </c>
      <c r="YF123" t="s">
        <v>747</v>
      </c>
      <c r="YG123" t="s">
        <v>748</v>
      </c>
      <c r="YH123" t="s">
        <v>749</v>
      </c>
      <c r="YJ123">
        <v>527</v>
      </c>
    </row>
    <row r="124" spans="1:660" x14ac:dyDescent="0.35">
      <c r="A124" s="49">
        <v>45705.558443437498</v>
      </c>
      <c r="B124" s="49">
        <v>45705.60530077546</v>
      </c>
      <c r="C124" s="50">
        <v>45705</v>
      </c>
      <c r="D124" t="s">
        <v>1236</v>
      </c>
      <c r="E124" t="s">
        <v>1181</v>
      </c>
      <c r="F124" s="50">
        <v>45705</v>
      </c>
      <c r="G124">
        <v>61</v>
      </c>
      <c r="H124" t="s">
        <v>961</v>
      </c>
      <c r="I124">
        <v>6102</v>
      </c>
      <c r="J124" t="s">
        <v>1237</v>
      </c>
      <c r="K124">
        <v>610201</v>
      </c>
      <c r="L124" t="s">
        <v>1237</v>
      </c>
      <c r="M124" t="s">
        <v>716</v>
      </c>
      <c r="N124" t="s">
        <v>1238</v>
      </c>
      <c r="O124" t="s">
        <v>1239</v>
      </c>
      <c r="Q124" t="s">
        <v>942</v>
      </c>
      <c r="S124" t="s">
        <v>711</v>
      </c>
      <c r="T124">
        <v>29</v>
      </c>
      <c r="U124" t="s">
        <v>712</v>
      </c>
      <c r="V124" t="s">
        <v>796</v>
      </c>
      <c r="W124">
        <v>2800</v>
      </c>
      <c r="Y124" t="s">
        <v>810</v>
      </c>
      <c r="Z124">
        <v>0</v>
      </c>
      <c r="AA124">
        <v>0</v>
      </c>
      <c r="AB124">
        <v>0</v>
      </c>
      <c r="AC124">
        <v>0</v>
      </c>
      <c r="AD124">
        <v>1</v>
      </c>
      <c r="AE124">
        <v>0</v>
      </c>
      <c r="DV124" t="s">
        <v>715</v>
      </c>
      <c r="DX124" t="s">
        <v>811</v>
      </c>
      <c r="DZ124">
        <v>700</v>
      </c>
      <c r="EA124" t="s">
        <v>1014</v>
      </c>
      <c r="EB124" t="s">
        <v>1014</v>
      </c>
      <c r="EC124" t="s">
        <v>724</v>
      </c>
      <c r="ED124" t="s">
        <v>1014</v>
      </c>
      <c r="EF124" t="s">
        <v>719</v>
      </c>
      <c r="EG124">
        <v>61</v>
      </c>
      <c r="EH124">
        <v>6102</v>
      </c>
      <c r="EI124">
        <v>610201</v>
      </c>
      <c r="EJ124" t="s">
        <v>719</v>
      </c>
      <c r="EK124">
        <v>61</v>
      </c>
      <c r="EL124">
        <v>6102</v>
      </c>
      <c r="EM124" t="s">
        <v>745</v>
      </c>
      <c r="EN124">
        <v>6</v>
      </c>
      <c r="EO124">
        <v>1</v>
      </c>
      <c r="EP124" t="s">
        <v>718</v>
      </c>
      <c r="EQ124" t="s">
        <v>726</v>
      </c>
      <c r="ES124" t="s">
        <v>734</v>
      </c>
      <c r="ET124" t="s">
        <v>734</v>
      </c>
      <c r="FJ124" t="s">
        <v>736</v>
      </c>
      <c r="HA124" t="s">
        <v>737</v>
      </c>
      <c r="HB124">
        <v>0</v>
      </c>
      <c r="HC124">
        <v>0</v>
      </c>
      <c r="HD124">
        <v>0</v>
      </c>
      <c r="HE124">
        <v>0</v>
      </c>
      <c r="HF124">
        <v>1</v>
      </c>
      <c r="NF124" t="s">
        <v>737</v>
      </c>
      <c r="NG124">
        <v>0</v>
      </c>
      <c r="NH124">
        <v>0</v>
      </c>
      <c r="NI124">
        <v>0</v>
      </c>
      <c r="NJ124">
        <v>0</v>
      </c>
      <c r="NK124">
        <v>0</v>
      </c>
      <c r="NL124">
        <v>1</v>
      </c>
      <c r="UN124" t="s">
        <v>738</v>
      </c>
      <c r="UO124">
        <v>1</v>
      </c>
      <c r="UP124">
        <v>0</v>
      </c>
      <c r="UQ124">
        <v>0</v>
      </c>
      <c r="UR124">
        <v>0</v>
      </c>
      <c r="US124">
        <v>0</v>
      </c>
      <c r="UT124">
        <v>0</v>
      </c>
      <c r="UU124">
        <v>0</v>
      </c>
      <c r="UV124">
        <v>0</v>
      </c>
      <c r="UW124">
        <v>0</v>
      </c>
      <c r="UX124">
        <v>0</v>
      </c>
      <c r="UY124">
        <v>0</v>
      </c>
      <c r="UZ124">
        <v>0</v>
      </c>
      <c r="VA124">
        <v>0</v>
      </c>
      <c r="VC124" t="s">
        <v>734</v>
      </c>
      <c r="VE124" t="s">
        <v>739</v>
      </c>
      <c r="VF124">
        <v>1</v>
      </c>
      <c r="VG124">
        <v>0</v>
      </c>
      <c r="VH124">
        <v>0</v>
      </c>
      <c r="VI124">
        <v>0</v>
      </c>
      <c r="VJ124">
        <v>0</v>
      </c>
      <c r="VK124">
        <v>0</v>
      </c>
      <c r="VL124">
        <v>0</v>
      </c>
      <c r="VM124">
        <v>0</v>
      </c>
      <c r="VN124">
        <v>0</v>
      </c>
      <c r="VP124" t="s">
        <v>872</v>
      </c>
      <c r="VQ124">
        <v>1</v>
      </c>
      <c r="VR124">
        <v>0</v>
      </c>
      <c r="VS124">
        <v>0</v>
      </c>
      <c r="VT124">
        <v>0</v>
      </c>
      <c r="VU124">
        <v>0</v>
      </c>
      <c r="VV124">
        <v>0</v>
      </c>
      <c r="VW124">
        <v>0</v>
      </c>
      <c r="VX124">
        <v>0</v>
      </c>
      <c r="VZ124" t="s">
        <v>734</v>
      </c>
      <c r="WA124" t="s">
        <v>841</v>
      </c>
      <c r="WB124">
        <v>1</v>
      </c>
      <c r="WC124">
        <v>0</v>
      </c>
      <c r="WD124">
        <v>0</v>
      </c>
      <c r="WE124">
        <v>0</v>
      </c>
      <c r="WF124">
        <v>0</v>
      </c>
      <c r="WG124">
        <v>0</v>
      </c>
      <c r="WI124" t="s">
        <v>823</v>
      </c>
      <c r="WJ124">
        <v>1</v>
      </c>
      <c r="WK124">
        <v>0</v>
      </c>
      <c r="WL124">
        <v>0</v>
      </c>
      <c r="WM124">
        <v>0</v>
      </c>
      <c r="WN124">
        <v>0</v>
      </c>
      <c r="WO124">
        <v>0</v>
      </c>
      <c r="WP124">
        <v>0</v>
      </c>
      <c r="WQ124">
        <v>0</v>
      </c>
      <c r="WR124">
        <v>0</v>
      </c>
      <c r="WS124">
        <v>0</v>
      </c>
      <c r="WT124">
        <v>0</v>
      </c>
      <c r="WV124" t="s">
        <v>779</v>
      </c>
      <c r="WX124" t="s">
        <v>744</v>
      </c>
      <c r="WY124">
        <v>1</v>
      </c>
      <c r="WZ124">
        <v>0</v>
      </c>
      <c r="XA124">
        <v>0</v>
      </c>
      <c r="XB124">
        <v>0</v>
      </c>
      <c r="XC124">
        <v>0</v>
      </c>
      <c r="XD124">
        <v>0</v>
      </c>
      <c r="XE124">
        <v>0</v>
      </c>
      <c r="XF124">
        <v>0</v>
      </c>
      <c r="XH124" t="s">
        <v>756</v>
      </c>
      <c r="YA124">
        <v>2529391</v>
      </c>
      <c r="YB124" t="s">
        <v>1246</v>
      </c>
      <c r="YC124" s="49">
        <v>45705.523101851853</v>
      </c>
      <c r="YF124" t="s">
        <v>747</v>
      </c>
      <c r="YG124" t="s">
        <v>748</v>
      </c>
      <c r="YH124" t="s">
        <v>749</v>
      </c>
      <c r="YJ124">
        <v>528</v>
      </c>
    </row>
    <row r="125" spans="1:660" x14ac:dyDescent="0.35">
      <c r="A125" s="49">
        <v>45705.561359560183</v>
      </c>
      <c r="B125" s="49">
        <v>45705.60531741898</v>
      </c>
      <c r="C125" s="50">
        <v>45705</v>
      </c>
      <c r="D125" t="s">
        <v>1236</v>
      </c>
      <c r="E125" t="s">
        <v>1181</v>
      </c>
      <c r="F125" s="50">
        <v>45705</v>
      </c>
      <c r="G125">
        <v>61</v>
      </c>
      <c r="H125" t="s">
        <v>961</v>
      </c>
      <c r="I125">
        <v>6102</v>
      </c>
      <c r="J125" t="s">
        <v>1237</v>
      </c>
      <c r="K125">
        <v>610201</v>
      </c>
      <c r="L125" t="s">
        <v>1237</v>
      </c>
      <c r="M125" t="s">
        <v>716</v>
      </c>
      <c r="N125" t="s">
        <v>1238</v>
      </c>
      <c r="O125" t="s">
        <v>1239</v>
      </c>
      <c r="Q125" t="s">
        <v>942</v>
      </c>
      <c r="S125" t="s">
        <v>711</v>
      </c>
      <c r="T125">
        <v>34</v>
      </c>
      <c r="U125" t="s">
        <v>712</v>
      </c>
      <c r="V125" t="s">
        <v>796</v>
      </c>
      <c r="W125">
        <v>2700</v>
      </c>
      <c r="Y125" t="s">
        <v>737</v>
      </c>
      <c r="Z125">
        <v>0</v>
      </c>
      <c r="AA125">
        <v>0</v>
      </c>
      <c r="AB125">
        <v>0</v>
      </c>
      <c r="AC125">
        <v>0</v>
      </c>
      <c r="AD125">
        <v>0</v>
      </c>
      <c r="AE125">
        <v>1</v>
      </c>
      <c r="HA125" t="s">
        <v>816</v>
      </c>
      <c r="HB125">
        <v>1</v>
      </c>
      <c r="HC125">
        <v>0</v>
      </c>
      <c r="HD125">
        <v>0</v>
      </c>
      <c r="HE125">
        <v>0</v>
      </c>
      <c r="HF125">
        <v>0</v>
      </c>
      <c r="HG125" t="s">
        <v>1218</v>
      </c>
      <c r="KZ125" t="s">
        <v>745</v>
      </c>
      <c r="LA125" t="s">
        <v>745</v>
      </c>
      <c r="LQ125" t="s">
        <v>745</v>
      </c>
      <c r="NF125" t="s">
        <v>737</v>
      </c>
      <c r="NG125">
        <v>0</v>
      </c>
      <c r="NH125">
        <v>0</v>
      </c>
      <c r="NI125">
        <v>0</v>
      </c>
      <c r="NJ125">
        <v>0</v>
      </c>
      <c r="NK125">
        <v>0</v>
      </c>
      <c r="NL125">
        <v>1</v>
      </c>
      <c r="UN125" t="s">
        <v>745</v>
      </c>
      <c r="UO125">
        <v>0</v>
      </c>
      <c r="UP125">
        <v>0</v>
      </c>
      <c r="UQ125">
        <v>0</v>
      </c>
      <c r="UR125">
        <v>0</v>
      </c>
      <c r="US125">
        <v>0</v>
      </c>
      <c r="UT125">
        <v>0</v>
      </c>
      <c r="UU125">
        <v>0</v>
      </c>
      <c r="UV125">
        <v>0</v>
      </c>
      <c r="UW125">
        <v>0</v>
      </c>
      <c r="UX125">
        <v>0</v>
      </c>
      <c r="UY125">
        <v>0</v>
      </c>
      <c r="UZ125">
        <v>1</v>
      </c>
      <c r="VA125">
        <v>0</v>
      </c>
      <c r="VC125" t="s">
        <v>745</v>
      </c>
      <c r="VE125" t="s">
        <v>1247</v>
      </c>
      <c r="VF125">
        <v>0</v>
      </c>
      <c r="VG125">
        <v>0</v>
      </c>
      <c r="VH125">
        <v>0</v>
      </c>
      <c r="VI125">
        <v>0</v>
      </c>
      <c r="VJ125">
        <v>0</v>
      </c>
      <c r="VK125">
        <v>0</v>
      </c>
      <c r="VL125">
        <v>0</v>
      </c>
      <c r="VM125">
        <v>0</v>
      </c>
      <c r="VN125">
        <v>1</v>
      </c>
      <c r="VP125" t="s">
        <v>745</v>
      </c>
      <c r="VQ125">
        <v>0</v>
      </c>
      <c r="VR125">
        <v>0</v>
      </c>
      <c r="VS125">
        <v>0</v>
      </c>
      <c r="VT125">
        <v>0</v>
      </c>
      <c r="VU125">
        <v>0</v>
      </c>
      <c r="VV125">
        <v>0</v>
      </c>
      <c r="VW125">
        <v>1</v>
      </c>
      <c r="VX125">
        <v>0</v>
      </c>
      <c r="VZ125" t="s">
        <v>745</v>
      </c>
      <c r="WI125" t="s">
        <v>745</v>
      </c>
      <c r="WJ125">
        <v>0</v>
      </c>
      <c r="WK125">
        <v>0</v>
      </c>
      <c r="WL125">
        <v>0</v>
      </c>
      <c r="WM125">
        <v>0</v>
      </c>
      <c r="WN125">
        <v>0</v>
      </c>
      <c r="WO125">
        <v>0</v>
      </c>
      <c r="WP125">
        <v>0</v>
      </c>
      <c r="WQ125">
        <v>0</v>
      </c>
      <c r="WR125">
        <v>0</v>
      </c>
      <c r="WS125">
        <v>1</v>
      </c>
      <c r="WT125">
        <v>0</v>
      </c>
      <c r="WV125" t="s">
        <v>1247</v>
      </c>
      <c r="WX125" t="s">
        <v>716</v>
      </c>
      <c r="WY125">
        <v>0</v>
      </c>
      <c r="WZ125">
        <v>0</v>
      </c>
      <c r="XA125">
        <v>0</v>
      </c>
      <c r="XB125">
        <v>0</v>
      </c>
      <c r="XC125">
        <v>0</v>
      </c>
      <c r="XD125">
        <v>0</v>
      </c>
      <c r="XE125">
        <v>0</v>
      </c>
      <c r="XF125">
        <v>1</v>
      </c>
      <c r="XG125" t="s">
        <v>1248</v>
      </c>
      <c r="XH125" t="s">
        <v>745</v>
      </c>
      <c r="YA125">
        <v>2529392</v>
      </c>
      <c r="YB125" t="s">
        <v>1249</v>
      </c>
      <c r="YC125" s="49">
        <v>45705.523125</v>
      </c>
      <c r="YF125" t="s">
        <v>747</v>
      </c>
      <c r="YG125" t="s">
        <v>748</v>
      </c>
      <c r="YH125" t="s">
        <v>749</v>
      </c>
      <c r="YJ125">
        <v>529</v>
      </c>
    </row>
    <row r="126" spans="1:660" x14ac:dyDescent="0.35">
      <c r="A126" s="49">
        <v>45705.564100555559</v>
      </c>
      <c r="B126" s="49">
        <v>45705.6053344213</v>
      </c>
      <c r="C126" s="50">
        <v>45705</v>
      </c>
      <c r="D126" t="s">
        <v>1236</v>
      </c>
      <c r="E126" t="s">
        <v>1181</v>
      </c>
      <c r="F126" s="50">
        <v>45705</v>
      </c>
      <c r="G126">
        <v>61</v>
      </c>
      <c r="H126" t="s">
        <v>961</v>
      </c>
      <c r="I126">
        <v>6102</v>
      </c>
      <c r="J126" t="s">
        <v>1237</v>
      </c>
      <c r="K126">
        <v>610201</v>
      </c>
      <c r="L126" t="s">
        <v>1237</v>
      </c>
      <c r="M126" t="s">
        <v>716</v>
      </c>
      <c r="N126" t="s">
        <v>1238</v>
      </c>
      <c r="O126" t="s">
        <v>1239</v>
      </c>
      <c r="Q126" t="s">
        <v>942</v>
      </c>
      <c r="S126" t="s">
        <v>711</v>
      </c>
      <c r="T126">
        <v>25</v>
      </c>
      <c r="U126" t="s">
        <v>712</v>
      </c>
      <c r="V126" t="s">
        <v>796</v>
      </c>
      <c r="W126">
        <v>2800</v>
      </c>
      <c r="Y126" t="s">
        <v>737</v>
      </c>
      <c r="Z126">
        <v>0</v>
      </c>
      <c r="AA126">
        <v>0</v>
      </c>
      <c r="AB126">
        <v>0</v>
      </c>
      <c r="AC126">
        <v>0</v>
      </c>
      <c r="AD126">
        <v>0</v>
      </c>
      <c r="AE126">
        <v>1</v>
      </c>
      <c r="HA126" t="s">
        <v>860</v>
      </c>
      <c r="HB126">
        <v>0</v>
      </c>
      <c r="HC126">
        <v>1</v>
      </c>
      <c r="HD126">
        <v>0</v>
      </c>
      <c r="HE126">
        <v>0</v>
      </c>
      <c r="HF126">
        <v>0</v>
      </c>
      <c r="IF126" t="s">
        <v>715</v>
      </c>
      <c r="IH126" t="s">
        <v>1097</v>
      </c>
      <c r="IJ126">
        <v>23000</v>
      </c>
      <c r="IK126" t="s">
        <v>1250</v>
      </c>
      <c r="IL126" t="s">
        <v>1250</v>
      </c>
      <c r="IM126" t="s">
        <v>718</v>
      </c>
      <c r="IN126" t="s">
        <v>997</v>
      </c>
      <c r="IP126" t="s">
        <v>719</v>
      </c>
      <c r="IQ126">
        <v>61</v>
      </c>
      <c r="IR126">
        <v>6102</v>
      </c>
      <c r="IS126" t="s">
        <v>745</v>
      </c>
      <c r="IT126" t="s">
        <v>745</v>
      </c>
      <c r="IX126">
        <v>7</v>
      </c>
      <c r="IY126">
        <v>1</v>
      </c>
      <c r="IZ126" t="s">
        <v>718</v>
      </c>
      <c r="JA126" t="s">
        <v>752</v>
      </c>
      <c r="KZ126" t="s">
        <v>734</v>
      </c>
      <c r="LA126" t="s">
        <v>734</v>
      </c>
      <c r="LQ126" t="s">
        <v>882</v>
      </c>
      <c r="ML126" t="s">
        <v>860</v>
      </c>
      <c r="MM126">
        <v>0</v>
      </c>
      <c r="MN126">
        <v>1</v>
      </c>
      <c r="MO126">
        <v>0</v>
      </c>
      <c r="MP126">
        <v>0</v>
      </c>
      <c r="MQ126">
        <v>0</v>
      </c>
      <c r="MR126" t="s">
        <v>1195</v>
      </c>
      <c r="MS126">
        <v>0</v>
      </c>
      <c r="MT126">
        <v>0</v>
      </c>
      <c r="MU126">
        <v>1</v>
      </c>
      <c r="MV126">
        <v>0</v>
      </c>
      <c r="MW126">
        <v>0</v>
      </c>
      <c r="MX126">
        <v>0</v>
      </c>
      <c r="MY126">
        <v>0</v>
      </c>
      <c r="MZ126">
        <v>0</v>
      </c>
      <c r="NA126">
        <v>0</v>
      </c>
      <c r="NB126">
        <v>0</v>
      </c>
      <c r="NC126">
        <v>0</v>
      </c>
      <c r="ND126">
        <v>0</v>
      </c>
      <c r="NF126" t="s">
        <v>737</v>
      </c>
      <c r="NG126">
        <v>0</v>
      </c>
      <c r="NH126">
        <v>0</v>
      </c>
      <c r="NI126">
        <v>0</v>
      </c>
      <c r="NJ126">
        <v>0</v>
      </c>
      <c r="NK126">
        <v>0</v>
      </c>
      <c r="NL126">
        <v>1</v>
      </c>
      <c r="UN126" t="s">
        <v>738</v>
      </c>
      <c r="UO126">
        <v>1</v>
      </c>
      <c r="UP126">
        <v>0</v>
      </c>
      <c r="UQ126">
        <v>0</v>
      </c>
      <c r="UR126">
        <v>0</v>
      </c>
      <c r="US126">
        <v>0</v>
      </c>
      <c r="UT126">
        <v>0</v>
      </c>
      <c r="UU126">
        <v>0</v>
      </c>
      <c r="UV126">
        <v>0</v>
      </c>
      <c r="UW126">
        <v>0</v>
      </c>
      <c r="UX126">
        <v>0</v>
      </c>
      <c r="UY126">
        <v>0</v>
      </c>
      <c r="UZ126">
        <v>0</v>
      </c>
      <c r="VA126">
        <v>0</v>
      </c>
      <c r="VC126" t="s">
        <v>734</v>
      </c>
      <c r="VE126" t="s">
        <v>739</v>
      </c>
      <c r="VF126">
        <v>1</v>
      </c>
      <c r="VG126">
        <v>0</v>
      </c>
      <c r="VH126">
        <v>0</v>
      </c>
      <c r="VI126">
        <v>0</v>
      </c>
      <c r="VJ126">
        <v>0</v>
      </c>
      <c r="VK126">
        <v>0</v>
      </c>
      <c r="VL126">
        <v>0</v>
      </c>
      <c r="VM126">
        <v>0</v>
      </c>
      <c r="VN126">
        <v>0</v>
      </c>
      <c r="VP126" t="s">
        <v>822</v>
      </c>
      <c r="VQ126">
        <v>0</v>
      </c>
      <c r="VR126">
        <v>1</v>
      </c>
      <c r="VS126">
        <v>0</v>
      </c>
      <c r="VT126">
        <v>0</v>
      </c>
      <c r="VU126">
        <v>0</v>
      </c>
      <c r="VV126">
        <v>0</v>
      </c>
      <c r="VW126">
        <v>0</v>
      </c>
      <c r="VX126">
        <v>0</v>
      </c>
      <c r="VZ126" t="s">
        <v>734</v>
      </c>
      <c r="WA126" t="s">
        <v>841</v>
      </c>
      <c r="WB126">
        <v>1</v>
      </c>
      <c r="WC126">
        <v>0</v>
      </c>
      <c r="WD126">
        <v>0</v>
      </c>
      <c r="WE126">
        <v>0</v>
      </c>
      <c r="WF126">
        <v>0</v>
      </c>
      <c r="WG126">
        <v>0</v>
      </c>
      <c r="WI126" t="s">
        <v>823</v>
      </c>
      <c r="WJ126">
        <v>1</v>
      </c>
      <c r="WK126">
        <v>0</v>
      </c>
      <c r="WL126">
        <v>0</v>
      </c>
      <c r="WM126">
        <v>0</v>
      </c>
      <c r="WN126">
        <v>0</v>
      </c>
      <c r="WO126">
        <v>0</v>
      </c>
      <c r="WP126">
        <v>0</v>
      </c>
      <c r="WQ126">
        <v>0</v>
      </c>
      <c r="WR126">
        <v>0</v>
      </c>
      <c r="WS126">
        <v>0</v>
      </c>
      <c r="WT126">
        <v>0</v>
      </c>
      <c r="WV126" t="s">
        <v>779</v>
      </c>
      <c r="WX126" t="s">
        <v>744</v>
      </c>
      <c r="WY126">
        <v>1</v>
      </c>
      <c r="WZ126">
        <v>0</v>
      </c>
      <c r="XA126">
        <v>0</v>
      </c>
      <c r="XB126">
        <v>0</v>
      </c>
      <c r="XC126">
        <v>0</v>
      </c>
      <c r="XD126">
        <v>0</v>
      </c>
      <c r="XE126">
        <v>0</v>
      </c>
      <c r="XF126">
        <v>0</v>
      </c>
      <c r="XH126" t="s">
        <v>756</v>
      </c>
      <c r="YA126">
        <v>2529393</v>
      </c>
      <c r="YB126" t="s">
        <v>1251</v>
      </c>
      <c r="YC126" s="49">
        <v>45705.523148148153</v>
      </c>
      <c r="YF126" t="s">
        <v>747</v>
      </c>
      <c r="YG126" t="s">
        <v>748</v>
      </c>
      <c r="YH126" t="s">
        <v>749</v>
      </c>
      <c r="YJ126">
        <v>530</v>
      </c>
    </row>
    <row r="127" spans="1:660" x14ac:dyDescent="0.35">
      <c r="A127" s="49">
        <v>45705.567803101847</v>
      </c>
      <c r="B127" s="49">
        <v>45705.605351319442</v>
      </c>
      <c r="C127" s="50">
        <v>45705</v>
      </c>
      <c r="D127" t="s">
        <v>1236</v>
      </c>
      <c r="E127" t="s">
        <v>1181</v>
      </c>
      <c r="F127" s="50">
        <v>45705</v>
      </c>
      <c r="G127">
        <v>61</v>
      </c>
      <c r="H127" t="s">
        <v>961</v>
      </c>
      <c r="I127">
        <v>6102</v>
      </c>
      <c r="J127" t="s">
        <v>1237</v>
      </c>
      <c r="K127">
        <v>610201</v>
      </c>
      <c r="L127" t="s">
        <v>1237</v>
      </c>
      <c r="M127" t="s">
        <v>716</v>
      </c>
      <c r="N127" t="s">
        <v>1238</v>
      </c>
      <c r="O127" t="s">
        <v>1239</v>
      </c>
      <c r="Q127" t="s">
        <v>942</v>
      </c>
      <c r="S127" t="s">
        <v>711</v>
      </c>
      <c r="T127">
        <v>36</v>
      </c>
      <c r="U127" t="s">
        <v>712</v>
      </c>
      <c r="V127" t="s">
        <v>796</v>
      </c>
      <c r="W127">
        <v>2700</v>
      </c>
      <c r="Y127" t="s">
        <v>737</v>
      </c>
      <c r="Z127">
        <v>0</v>
      </c>
      <c r="AA127">
        <v>0</v>
      </c>
      <c r="AB127">
        <v>0</v>
      </c>
      <c r="AC127">
        <v>0</v>
      </c>
      <c r="AD127">
        <v>0</v>
      </c>
      <c r="AE127">
        <v>1</v>
      </c>
      <c r="HA127" t="s">
        <v>902</v>
      </c>
      <c r="HB127">
        <v>0</v>
      </c>
      <c r="HC127">
        <v>0</v>
      </c>
      <c r="HD127">
        <v>1</v>
      </c>
      <c r="HE127">
        <v>0</v>
      </c>
      <c r="HF127">
        <v>0</v>
      </c>
      <c r="JC127" t="s">
        <v>715</v>
      </c>
      <c r="JE127" t="s">
        <v>769</v>
      </c>
      <c r="JG127">
        <v>3000</v>
      </c>
      <c r="JH127" t="s">
        <v>1208</v>
      </c>
      <c r="JI127" t="s">
        <v>1208</v>
      </c>
      <c r="JJ127" t="s">
        <v>718</v>
      </c>
      <c r="JK127" t="s">
        <v>838</v>
      </c>
      <c r="JM127" t="s">
        <v>716</v>
      </c>
      <c r="JN127" t="s">
        <v>1209</v>
      </c>
      <c r="JO127" t="s">
        <v>719</v>
      </c>
      <c r="JP127">
        <v>61</v>
      </c>
      <c r="JQ127">
        <v>6102</v>
      </c>
      <c r="JR127" t="s">
        <v>745</v>
      </c>
      <c r="JS127" t="s">
        <v>745</v>
      </c>
      <c r="JW127">
        <v>14</v>
      </c>
      <c r="JX127">
        <v>1</v>
      </c>
      <c r="JY127" t="s">
        <v>718</v>
      </c>
      <c r="JZ127" t="s">
        <v>733</v>
      </c>
      <c r="KZ127" t="s">
        <v>734</v>
      </c>
      <c r="LA127" t="s">
        <v>734</v>
      </c>
      <c r="LQ127" t="s">
        <v>736</v>
      </c>
      <c r="NF127" t="s">
        <v>737</v>
      </c>
      <c r="NG127">
        <v>0</v>
      </c>
      <c r="NH127">
        <v>0</v>
      </c>
      <c r="NI127">
        <v>0</v>
      </c>
      <c r="NJ127">
        <v>0</v>
      </c>
      <c r="NK127">
        <v>0</v>
      </c>
      <c r="NL127">
        <v>1</v>
      </c>
      <c r="UN127" t="s">
        <v>738</v>
      </c>
      <c r="UO127">
        <v>1</v>
      </c>
      <c r="UP127">
        <v>0</v>
      </c>
      <c r="UQ127">
        <v>0</v>
      </c>
      <c r="UR127">
        <v>0</v>
      </c>
      <c r="US127">
        <v>0</v>
      </c>
      <c r="UT127">
        <v>0</v>
      </c>
      <c r="UU127">
        <v>0</v>
      </c>
      <c r="UV127">
        <v>0</v>
      </c>
      <c r="UW127">
        <v>0</v>
      </c>
      <c r="UX127">
        <v>0</v>
      </c>
      <c r="UY127">
        <v>0</v>
      </c>
      <c r="UZ127">
        <v>0</v>
      </c>
      <c r="VA127">
        <v>0</v>
      </c>
      <c r="VC127" t="s">
        <v>734</v>
      </c>
      <c r="VE127" t="s">
        <v>739</v>
      </c>
      <c r="VF127">
        <v>1</v>
      </c>
      <c r="VG127">
        <v>0</v>
      </c>
      <c r="VH127">
        <v>0</v>
      </c>
      <c r="VI127">
        <v>0</v>
      </c>
      <c r="VJ127">
        <v>0</v>
      </c>
      <c r="VK127">
        <v>0</v>
      </c>
      <c r="VL127">
        <v>0</v>
      </c>
      <c r="VM127">
        <v>0</v>
      </c>
      <c r="VN127">
        <v>0</v>
      </c>
      <c r="VP127" t="s">
        <v>822</v>
      </c>
      <c r="VQ127">
        <v>0</v>
      </c>
      <c r="VR127">
        <v>1</v>
      </c>
      <c r="VS127">
        <v>0</v>
      </c>
      <c r="VT127">
        <v>0</v>
      </c>
      <c r="VU127">
        <v>0</v>
      </c>
      <c r="VV127">
        <v>0</v>
      </c>
      <c r="VW127">
        <v>0</v>
      </c>
      <c r="VX127">
        <v>0</v>
      </c>
      <c r="VZ127" t="s">
        <v>734</v>
      </c>
      <c r="WA127" t="s">
        <v>841</v>
      </c>
      <c r="WB127">
        <v>1</v>
      </c>
      <c r="WC127">
        <v>0</v>
      </c>
      <c r="WD127">
        <v>0</v>
      </c>
      <c r="WE127">
        <v>0</v>
      </c>
      <c r="WF127">
        <v>0</v>
      </c>
      <c r="WG127">
        <v>0</v>
      </c>
      <c r="WI127" t="s">
        <v>823</v>
      </c>
      <c r="WJ127">
        <v>1</v>
      </c>
      <c r="WK127">
        <v>0</v>
      </c>
      <c r="WL127">
        <v>0</v>
      </c>
      <c r="WM127">
        <v>0</v>
      </c>
      <c r="WN127">
        <v>0</v>
      </c>
      <c r="WO127">
        <v>0</v>
      </c>
      <c r="WP127">
        <v>0</v>
      </c>
      <c r="WQ127">
        <v>0</v>
      </c>
      <c r="WR127">
        <v>0</v>
      </c>
      <c r="WS127">
        <v>0</v>
      </c>
      <c r="WT127">
        <v>0</v>
      </c>
      <c r="WV127" t="s">
        <v>779</v>
      </c>
      <c r="WX127" t="s">
        <v>744</v>
      </c>
      <c r="WY127">
        <v>1</v>
      </c>
      <c r="WZ127">
        <v>0</v>
      </c>
      <c r="XA127">
        <v>0</v>
      </c>
      <c r="XB127">
        <v>0</v>
      </c>
      <c r="XC127">
        <v>0</v>
      </c>
      <c r="XD127">
        <v>0</v>
      </c>
      <c r="XE127">
        <v>0</v>
      </c>
      <c r="XF127">
        <v>0</v>
      </c>
      <c r="XH127" t="s">
        <v>756</v>
      </c>
      <c r="YA127">
        <v>2529394</v>
      </c>
      <c r="YB127" t="s">
        <v>1252</v>
      </c>
      <c r="YC127" s="49">
        <v>45705.5231712963</v>
      </c>
      <c r="YF127" t="s">
        <v>747</v>
      </c>
      <c r="YG127" t="s">
        <v>748</v>
      </c>
      <c r="YH127" t="s">
        <v>749</v>
      </c>
      <c r="YJ127">
        <v>531</v>
      </c>
    </row>
    <row r="128" spans="1:660" x14ac:dyDescent="0.35">
      <c r="A128" s="49">
        <v>45705.572807060184</v>
      </c>
      <c r="B128" s="49">
        <v>45705.605368576391</v>
      </c>
      <c r="C128" s="50">
        <v>45705</v>
      </c>
      <c r="D128" t="s">
        <v>1236</v>
      </c>
      <c r="E128" t="s">
        <v>1181</v>
      </c>
      <c r="F128" s="50">
        <v>45705</v>
      </c>
      <c r="G128">
        <v>61</v>
      </c>
      <c r="H128" t="s">
        <v>961</v>
      </c>
      <c r="I128">
        <v>6102</v>
      </c>
      <c r="J128" t="s">
        <v>1237</v>
      </c>
      <c r="K128">
        <v>610201</v>
      </c>
      <c r="L128" t="s">
        <v>1237</v>
      </c>
      <c r="M128" t="s">
        <v>716</v>
      </c>
      <c r="N128" t="s">
        <v>1238</v>
      </c>
      <c r="O128" t="s">
        <v>1239</v>
      </c>
      <c r="Q128" t="s">
        <v>942</v>
      </c>
      <c r="S128" t="s">
        <v>711</v>
      </c>
      <c r="T128">
        <v>32</v>
      </c>
      <c r="U128" t="s">
        <v>712</v>
      </c>
      <c r="V128" t="s">
        <v>796</v>
      </c>
      <c r="W128">
        <v>2700</v>
      </c>
      <c r="Y128" t="s">
        <v>737</v>
      </c>
      <c r="Z128">
        <v>0</v>
      </c>
      <c r="AA128">
        <v>0</v>
      </c>
      <c r="AB128">
        <v>0</v>
      </c>
      <c r="AC128">
        <v>0</v>
      </c>
      <c r="AD128">
        <v>0</v>
      </c>
      <c r="AE128">
        <v>1</v>
      </c>
      <c r="HA128" t="s">
        <v>797</v>
      </c>
      <c r="HB128">
        <v>0</v>
      </c>
      <c r="HC128">
        <v>0</v>
      </c>
      <c r="HD128">
        <v>0</v>
      </c>
      <c r="HE128">
        <v>1</v>
      </c>
      <c r="HF128">
        <v>0</v>
      </c>
      <c r="KB128" t="s">
        <v>715</v>
      </c>
      <c r="KD128">
        <v>95</v>
      </c>
      <c r="KE128">
        <v>120000</v>
      </c>
      <c r="KF128" t="s">
        <v>1253</v>
      </c>
      <c r="KG128" t="s">
        <v>1253</v>
      </c>
      <c r="KH128" t="s">
        <v>718</v>
      </c>
      <c r="KK128" t="s">
        <v>1205</v>
      </c>
      <c r="KM128" t="s">
        <v>719</v>
      </c>
      <c r="KN128">
        <v>61</v>
      </c>
      <c r="KO128">
        <v>6102</v>
      </c>
      <c r="KP128" t="s">
        <v>745</v>
      </c>
      <c r="KQ128" t="s">
        <v>719</v>
      </c>
      <c r="KR128">
        <v>61</v>
      </c>
      <c r="KS128">
        <v>6102</v>
      </c>
      <c r="KT128">
        <v>610201</v>
      </c>
      <c r="KU128">
        <v>10</v>
      </c>
      <c r="KV128">
        <v>2</v>
      </c>
      <c r="KW128" t="s">
        <v>718</v>
      </c>
      <c r="KX128" t="s">
        <v>845</v>
      </c>
      <c r="KZ128" t="s">
        <v>734</v>
      </c>
      <c r="LA128" t="s">
        <v>734</v>
      </c>
      <c r="LQ128" t="s">
        <v>814</v>
      </c>
      <c r="LR128" t="s">
        <v>797</v>
      </c>
      <c r="LS128">
        <v>0</v>
      </c>
      <c r="LT128">
        <v>0</v>
      </c>
      <c r="LU128">
        <v>0</v>
      </c>
      <c r="LV128">
        <v>1</v>
      </c>
      <c r="LW128">
        <v>0</v>
      </c>
      <c r="LX128" t="s">
        <v>974</v>
      </c>
      <c r="LY128">
        <v>0</v>
      </c>
      <c r="LZ128">
        <v>0</v>
      </c>
      <c r="MA128">
        <v>0</v>
      </c>
      <c r="MB128">
        <v>0</v>
      </c>
      <c r="MC128">
        <v>0</v>
      </c>
      <c r="MD128">
        <v>1</v>
      </c>
      <c r="ME128">
        <v>0</v>
      </c>
      <c r="MF128">
        <v>0</v>
      </c>
      <c r="MG128">
        <v>0</v>
      </c>
      <c r="MH128">
        <v>0</v>
      </c>
      <c r="MI128">
        <v>0</v>
      </c>
      <c r="MJ128">
        <v>0</v>
      </c>
      <c r="NF128" t="s">
        <v>737</v>
      </c>
      <c r="NG128">
        <v>0</v>
      </c>
      <c r="NH128">
        <v>0</v>
      </c>
      <c r="NI128">
        <v>0</v>
      </c>
      <c r="NJ128">
        <v>0</v>
      </c>
      <c r="NK128">
        <v>0</v>
      </c>
      <c r="NL128">
        <v>1</v>
      </c>
      <c r="UN128" t="s">
        <v>738</v>
      </c>
      <c r="UO128">
        <v>1</v>
      </c>
      <c r="UP128">
        <v>0</v>
      </c>
      <c r="UQ128">
        <v>0</v>
      </c>
      <c r="UR128">
        <v>0</v>
      </c>
      <c r="US128">
        <v>0</v>
      </c>
      <c r="UT128">
        <v>0</v>
      </c>
      <c r="UU128">
        <v>0</v>
      </c>
      <c r="UV128">
        <v>0</v>
      </c>
      <c r="UW128">
        <v>0</v>
      </c>
      <c r="UX128">
        <v>0</v>
      </c>
      <c r="UY128">
        <v>0</v>
      </c>
      <c r="UZ128">
        <v>0</v>
      </c>
      <c r="VA128">
        <v>0</v>
      </c>
      <c r="VC128" t="s">
        <v>734</v>
      </c>
      <c r="VE128" t="s">
        <v>739</v>
      </c>
      <c r="VF128">
        <v>1</v>
      </c>
      <c r="VG128">
        <v>0</v>
      </c>
      <c r="VH128">
        <v>0</v>
      </c>
      <c r="VI128">
        <v>0</v>
      </c>
      <c r="VJ128">
        <v>0</v>
      </c>
      <c r="VK128">
        <v>0</v>
      </c>
      <c r="VL128">
        <v>0</v>
      </c>
      <c r="VM128">
        <v>0</v>
      </c>
      <c r="VN128">
        <v>0</v>
      </c>
      <c r="VP128" t="s">
        <v>822</v>
      </c>
      <c r="VQ128">
        <v>0</v>
      </c>
      <c r="VR128">
        <v>1</v>
      </c>
      <c r="VS128">
        <v>0</v>
      </c>
      <c r="VT128">
        <v>0</v>
      </c>
      <c r="VU128">
        <v>0</v>
      </c>
      <c r="VV128">
        <v>0</v>
      </c>
      <c r="VW128">
        <v>0</v>
      </c>
      <c r="VX128">
        <v>0</v>
      </c>
      <c r="VZ128" t="s">
        <v>734</v>
      </c>
      <c r="WA128" t="s">
        <v>841</v>
      </c>
      <c r="WB128">
        <v>1</v>
      </c>
      <c r="WC128">
        <v>0</v>
      </c>
      <c r="WD128">
        <v>0</v>
      </c>
      <c r="WE128">
        <v>0</v>
      </c>
      <c r="WF128">
        <v>0</v>
      </c>
      <c r="WG128">
        <v>0</v>
      </c>
      <c r="WI128" t="s">
        <v>823</v>
      </c>
      <c r="WJ128">
        <v>1</v>
      </c>
      <c r="WK128">
        <v>0</v>
      </c>
      <c r="WL128">
        <v>0</v>
      </c>
      <c r="WM128">
        <v>0</v>
      </c>
      <c r="WN128">
        <v>0</v>
      </c>
      <c r="WO128">
        <v>0</v>
      </c>
      <c r="WP128">
        <v>0</v>
      </c>
      <c r="WQ128">
        <v>0</v>
      </c>
      <c r="WR128">
        <v>0</v>
      </c>
      <c r="WS128">
        <v>0</v>
      </c>
      <c r="WT128">
        <v>0</v>
      </c>
      <c r="WV128" t="s">
        <v>779</v>
      </c>
      <c r="WX128" t="s">
        <v>744</v>
      </c>
      <c r="WY128">
        <v>1</v>
      </c>
      <c r="WZ128">
        <v>0</v>
      </c>
      <c r="XA128">
        <v>0</v>
      </c>
      <c r="XB128">
        <v>0</v>
      </c>
      <c r="XC128">
        <v>0</v>
      </c>
      <c r="XD128">
        <v>0</v>
      </c>
      <c r="XE128">
        <v>0</v>
      </c>
      <c r="XF128">
        <v>0</v>
      </c>
      <c r="XH128" t="s">
        <v>756</v>
      </c>
      <c r="YA128">
        <v>2529395</v>
      </c>
      <c r="YB128" t="s">
        <v>1254</v>
      </c>
      <c r="YC128" s="49">
        <v>45705.523194444453</v>
      </c>
      <c r="YF128" t="s">
        <v>747</v>
      </c>
      <c r="YG128" t="s">
        <v>748</v>
      </c>
      <c r="YH128" t="s">
        <v>749</v>
      </c>
      <c r="YJ128">
        <v>532</v>
      </c>
    </row>
    <row r="129" spans="1:660" x14ac:dyDescent="0.35">
      <c r="A129" s="49">
        <v>45705.491615960651</v>
      </c>
      <c r="B129" s="49">
        <v>45705.607380277783</v>
      </c>
      <c r="C129" s="50">
        <v>45705</v>
      </c>
      <c r="D129" t="s">
        <v>1236</v>
      </c>
      <c r="E129" t="s">
        <v>1181</v>
      </c>
      <c r="F129" s="50">
        <v>45705</v>
      </c>
      <c r="G129">
        <v>61</v>
      </c>
      <c r="H129" t="s">
        <v>961</v>
      </c>
      <c r="I129">
        <v>6102</v>
      </c>
      <c r="J129" t="s">
        <v>1237</v>
      </c>
      <c r="K129">
        <v>610201</v>
      </c>
      <c r="L129" t="s">
        <v>1237</v>
      </c>
      <c r="M129" t="s">
        <v>716</v>
      </c>
      <c r="N129" t="s">
        <v>1238</v>
      </c>
      <c r="O129" t="s">
        <v>1239</v>
      </c>
      <c r="Q129" t="s">
        <v>942</v>
      </c>
      <c r="S129" t="s">
        <v>711</v>
      </c>
      <c r="T129">
        <v>21</v>
      </c>
      <c r="U129" t="s">
        <v>712</v>
      </c>
      <c r="V129" t="s">
        <v>796</v>
      </c>
      <c r="W129">
        <v>2700</v>
      </c>
      <c r="Y129" t="s">
        <v>874</v>
      </c>
      <c r="Z129">
        <v>1</v>
      </c>
      <c r="AA129">
        <v>0</v>
      </c>
      <c r="AB129">
        <v>0</v>
      </c>
      <c r="AC129">
        <v>0</v>
      </c>
      <c r="AD129">
        <v>0</v>
      </c>
      <c r="AE129">
        <v>0</v>
      </c>
      <c r="AF129" t="s">
        <v>715</v>
      </c>
      <c r="AH129" t="s">
        <v>1240</v>
      </c>
      <c r="AJ129">
        <v>2000</v>
      </c>
      <c r="AK129" t="s">
        <v>1224</v>
      </c>
      <c r="AL129" t="s">
        <v>1224</v>
      </c>
      <c r="AM129" t="s">
        <v>724</v>
      </c>
      <c r="AN129" t="s">
        <v>1224</v>
      </c>
      <c r="AP129" t="s">
        <v>719</v>
      </c>
      <c r="AQ129">
        <v>61</v>
      </c>
      <c r="AR129">
        <v>6102</v>
      </c>
      <c r="AS129" t="s">
        <v>745</v>
      </c>
      <c r="AT129" t="s">
        <v>719</v>
      </c>
      <c r="AU129">
        <v>61</v>
      </c>
      <c r="AV129">
        <v>6111</v>
      </c>
      <c r="AW129">
        <v>611105</v>
      </c>
      <c r="AX129">
        <v>7</v>
      </c>
      <c r="AY129">
        <v>1</v>
      </c>
      <c r="AZ129" t="s">
        <v>718</v>
      </c>
      <c r="BA129" t="s">
        <v>752</v>
      </c>
      <c r="ES129" t="s">
        <v>734</v>
      </c>
      <c r="ET129" t="s">
        <v>734</v>
      </c>
      <c r="FJ129" t="s">
        <v>814</v>
      </c>
      <c r="FK129" t="s">
        <v>874</v>
      </c>
      <c r="FL129">
        <v>1</v>
      </c>
      <c r="FM129">
        <v>0</v>
      </c>
      <c r="FN129">
        <v>0</v>
      </c>
      <c r="FO129">
        <v>0</v>
      </c>
      <c r="FP129">
        <v>0</v>
      </c>
      <c r="FQ129">
        <v>0</v>
      </c>
      <c r="FR129" t="s">
        <v>745</v>
      </c>
      <c r="FS129">
        <v>0</v>
      </c>
      <c r="FT129">
        <v>0</v>
      </c>
      <c r="FU129">
        <v>0</v>
      </c>
      <c r="FV129">
        <v>0</v>
      </c>
      <c r="FW129">
        <v>0</v>
      </c>
      <c r="FX129">
        <v>0</v>
      </c>
      <c r="FY129">
        <v>0</v>
      </c>
      <c r="FZ129">
        <v>0</v>
      </c>
      <c r="GA129">
        <v>0</v>
      </c>
      <c r="GB129">
        <v>0</v>
      </c>
      <c r="GC129">
        <v>0</v>
      </c>
      <c r="GD129">
        <v>1</v>
      </c>
      <c r="HA129" t="s">
        <v>737</v>
      </c>
      <c r="HB129">
        <v>0</v>
      </c>
      <c r="HC129">
        <v>0</v>
      </c>
      <c r="HD129">
        <v>0</v>
      </c>
      <c r="HE129">
        <v>0</v>
      </c>
      <c r="HF129">
        <v>1</v>
      </c>
      <c r="NF129" t="s">
        <v>737</v>
      </c>
      <c r="NG129">
        <v>0</v>
      </c>
      <c r="NH129">
        <v>0</v>
      </c>
      <c r="NI129">
        <v>0</v>
      </c>
      <c r="NJ129">
        <v>0</v>
      </c>
      <c r="NK129">
        <v>0</v>
      </c>
      <c r="NL129">
        <v>1</v>
      </c>
      <c r="UN129" t="s">
        <v>738</v>
      </c>
      <c r="UO129">
        <v>1</v>
      </c>
      <c r="UP129">
        <v>0</v>
      </c>
      <c r="UQ129">
        <v>0</v>
      </c>
      <c r="UR129">
        <v>0</v>
      </c>
      <c r="US129">
        <v>0</v>
      </c>
      <c r="UT129">
        <v>0</v>
      </c>
      <c r="UU129">
        <v>0</v>
      </c>
      <c r="UV129">
        <v>0</v>
      </c>
      <c r="UW129">
        <v>0</v>
      </c>
      <c r="UX129">
        <v>0</v>
      </c>
      <c r="UY129">
        <v>0</v>
      </c>
      <c r="UZ129">
        <v>0</v>
      </c>
      <c r="VA129">
        <v>0</v>
      </c>
      <c r="VC129" t="s">
        <v>734</v>
      </c>
      <c r="VE129" t="s">
        <v>739</v>
      </c>
      <c r="VF129">
        <v>1</v>
      </c>
      <c r="VG129">
        <v>0</v>
      </c>
      <c r="VH129">
        <v>0</v>
      </c>
      <c r="VI129">
        <v>0</v>
      </c>
      <c r="VJ129">
        <v>0</v>
      </c>
      <c r="VK129">
        <v>0</v>
      </c>
      <c r="VL129">
        <v>0</v>
      </c>
      <c r="VM129">
        <v>0</v>
      </c>
      <c r="VN129">
        <v>0</v>
      </c>
      <c r="VP129" t="s">
        <v>822</v>
      </c>
      <c r="VQ129">
        <v>0</v>
      </c>
      <c r="VR129">
        <v>1</v>
      </c>
      <c r="VS129">
        <v>0</v>
      </c>
      <c r="VT129">
        <v>0</v>
      </c>
      <c r="VU129">
        <v>0</v>
      </c>
      <c r="VV129">
        <v>0</v>
      </c>
      <c r="VW129">
        <v>0</v>
      </c>
      <c r="VX129">
        <v>0</v>
      </c>
      <c r="VZ129" t="s">
        <v>734</v>
      </c>
      <c r="WA129" t="s">
        <v>841</v>
      </c>
      <c r="WB129">
        <v>1</v>
      </c>
      <c r="WC129">
        <v>0</v>
      </c>
      <c r="WD129">
        <v>0</v>
      </c>
      <c r="WE129">
        <v>0</v>
      </c>
      <c r="WF129">
        <v>0</v>
      </c>
      <c r="WG129">
        <v>0</v>
      </c>
      <c r="WI129" t="s">
        <v>823</v>
      </c>
      <c r="WJ129">
        <v>1</v>
      </c>
      <c r="WK129">
        <v>0</v>
      </c>
      <c r="WL129">
        <v>0</v>
      </c>
      <c r="WM129">
        <v>0</v>
      </c>
      <c r="WN129">
        <v>0</v>
      </c>
      <c r="WO129">
        <v>0</v>
      </c>
      <c r="WP129">
        <v>0</v>
      </c>
      <c r="WQ129">
        <v>0</v>
      </c>
      <c r="WR129">
        <v>0</v>
      </c>
      <c r="WS129">
        <v>0</v>
      </c>
      <c r="WT129">
        <v>0</v>
      </c>
      <c r="WV129" t="s">
        <v>779</v>
      </c>
      <c r="WX129" t="s">
        <v>744</v>
      </c>
      <c r="WY129">
        <v>1</v>
      </c>
      <c r="WZ129">
        <v>0</v>
      </c>
      <c r="XA129">
        <v>0</v>
      </c>
      <c r="XB129">
        <v>0</v>
      </c>
      <c r="XC129">
        <v>0</v>
      </c>
      <c r="XD129">
        <v>0</v>
      </c>
      <c r="XE129">
        <v>0</v>
      </c>
      <c r="XF129">
        <v>0</v>
      </c>
      <c r="XH129" t="s">
        <v>756</v>
      </c>
      <c r="YA129">
        <v>2529400</v>
      </c>
      <c r="YB129" t="s">
        <v>1255</v>
      </c>
      <c r="YC129" s="49">
        <v>45705.52412037037</v>
      </c>
      <c r="YF129" t="s">
        <v>747</v>
      </c>
      <c r="YG129" t="s">
        <v>748</v>
      </c>
      <c r="YH129" t="s">
        <v>749</v>
      </c>
      <c r="YJ129">
        <v>533</v>
      </c>
    </row>
    <row r="130" spans="1:660" x14ac:dyDescent="0.35">
      <c r="A130" s="49">
        <v>45702.468268229168</v>
      </c>
      <c r="B130" s="49">
        <v>45708.498494074083</v>
      </c>
      <c r="C130" s="50">
        <v>45702</v>
      </c>
      <c r="D130" t="s">
        <v>1236</v>
      </c>
      <c r="E130" t="s">
        <v>1181</v>
      </c>
      <c r="F130" s="50">
        <v>45708</v>
      </c>
      <c r="G130">
        <v>61</v>
      </c>
      <c r="H130" t="s">
        <v>961</v>
      </c>
      <c r="I130">
        <v>6101</v>
      </c>
      <c r="J130" t="s">
        <v>1182</v>
      </c>
      <c r="K130">
        <v>610101</v>
      </c>
      <c r="L130" t="s">
        <v>1182</v>
      </c>
      <c r="M130" t="s">
        <v>716</v>
      </c>
      <c r="N130" t="s">
        <v>1256</v>
      </c>
      <c r="O130" t="s">
        <v>1184</v>
      </c>
      <c r="Q130" t="s">
        <v>942</v>
      </c>
      <c r="S130" t="s">
        <v>711</v>
      </c>
      <c r="T130">
        <v>33</v>
      </c>
      <c r="U130" t="s">
        <v>712</v>
      </c>
      <c r="V130" t="s">
        <v>796</v>
      </c>
      <c r="W130">
        <v>2800</v>
      </c>
      <c r="Y130" t="s">
        <v>1257</v>
      </c>
      <c r="Z130">
        <v>1</v>
      </c>
      <c r="AA130">
        <v>1</v>
      </c>
      <c r="AB130">
        <v>0</v>
      </c>
      <c r="AC130">
        <v>0</v>
      </c>
      <c r="AD130">
        <v>0</v>
      </c>
      <c r="AE130">
        <v>0</v>
      </c>
      <c r="AF130" t="s">
        <v>715</v>
      </c>
      <c r="AH130" t="s">
        <v>1185</v>
      </c>
      <c r="AJ130">
        <v>1500</v>
      </c>
      <c r="AK130" t="s">
        <v>1192</v>
      </c>
      <c r="AL130" t="s">
        <v>1192</v>
      </c>
      <c r="AM130" t="s">
        <v>718</v>
      </c>
      <c r="AN130" t="s">
        <v>1192</v>
      </c>
      <c r="AP130" t="s">
        <v>719</v>
      </c>
      <c r="AQ130">
        <v>61</v>
      </c>
      <c r="AR130">
        <v>6101</v>
      </c>
      <c r="AS130">
        <v>610101</v>
      </c>
      <c r="AT130" t="s">
        <v>719</v>
      </c>
      <c r="AU130">
        <v>61</v>
      </c>
      <c r="AV130">
        <v>6111</v>
      </c>
      <c r="AW130">
        <v>611105</v>
      </c>
      <c r="AX130">
        <v>3</v>
      </c>
      <c r="AY130">
        <v>1</v>
      </c>
      <c r="AZ130" t="s">
        <v>718</v>
      </c>
      <c r="BA130" t="s">
        <v>720</v>
      </c>
      <c r="BC130" t="s">
        <v>715</v>
      </c>
      <c r="BE130" t="s">
        <v>1185</v>
      </c>
      <c r="BG130">
        <v>1000</v>
      </c>
      <c r="BH130" t="s">
        <v>1189</v>
      </c>
      <c r="BI130" t="s">
        <v>1189</v>
      </c>
      <c r="BJ130" t="s">
        <v>718</v>
      </c>
      <c r="BK130" t="s">
        <v>1189</v>
      </c>
      <c r="BM130" t="s">
        <v>719</v>
      </c>
      <c r="BN130">
        <v>61</v>
      </c>
      <c r="BO130">
        <v>6111</v>
      </c>
      <c r="BP130">
        <v>611105</v>
      </c>
      <c r="BQ130" t="s">
        <v>719</v>
      </c>
      <c r="BR130">
        <v>61</v>
      </c>
      <c r="BS130">
        <v>6101</v>
      </c>
      <c r="BT130" t="s">
        <v>745</v>
      </c>
      <c r="BU130">
        <v>3</v>
      </c>
      <c r="BV130">
        <v>1</v>
      </c>
      <c r="BW130" t="s">
        <v>718</v>
      </c>
      <c r="BX130" t="s">
        <v>720</v>
      </c>
      <c r="ES130" t="s">
        <v>734</v>
      </c>
      <c r="ET130" t="s">
        <v>734</v>
      </c>
      <c r="FJ130" t="s">
        <v>882</v>
      </c>
      <c r="GF130" t="s">
        <v>1257</v>
      </c>
      <c r="GG130">
        <v>1</v>
      </c>
      <c r="GH130">
        <v>1</v>
      </c>
      <c r="GI130">
        <v>0</v>
      </c>
      <c r="GJ130">
        <v>0</v>
      </c>
      <c r="GK130">
        <v>0</v>
      </c>
      <c r="GL130">
        <v>0</v>
      </c>
      <c r="GM130" t="s">
        <v>883</v>
      </c>
      <c r="GN130">
        <v>0</v>
      </c>
      <c r="GO130">
        <v>0</v>
      </c>
      <c r="GP130">
        <v>0</v>
      </c>
      <c r="GQ130">
        <v>0</v>
      </c>
      <c r="GR130">
        <v>0</v>
      </c>
      <c r="GS130">
        <v>1</v>
      </c>
      <c r="GT130">
        <v>0</v>
      </c>
      <c r="GU130">
        <v>0</v>
      </c>
      <c r="GV130">
        <v>0</v>
      </c>
      <c r="GW130">
        <v>0</v>
      </c>
      <c r="GX130">
        <v>0</v>
      </c>
      <c r="GY130">
        <v>0</v>
      </c>
      <c r="HA130" t="s">
        <v>737</v>
      </c>
      <c r="HB130">
        <v>0</v>
      </c>
      <c r="HC130">
        <v>0</v>
      </c>
      <c r="HD130">
        <v>0</v>
      </c>
      <c r="HE130">
        <v>0</v>
      </c>
      <c r="HF130">
        <v>1</v>
      </c>
      <c r="NF130" t="s">
        <v>737</v>
      </c>
      <c r="NG130">
        <v>0</v>
      </c>
      <c r="NH130">
        <v>0</v>
      </c>
      <c r="NI130">
        <v>0</v>
      </c>
      <c r="NJ130">
        <v>0</v>
      </c>
      <c r="NK130">
        <v>0</v>
      </c>
      <c r="NL130">
        <v>1</v>
      </c>
      <c r="UN130" t="s">
        <v>738</v>
      </c>
      <c r="UO130">
        <v>1</v>
      </c>
      <c r="UP130">
        <v>0</v>
      </c>
      <c r="UQ130">
        <v>0</v>
      </c>
      <c r="UR130">
        <v>0</v>
      </c>
      <c r="US130">
        <v>0</v>
      </c>
      <c r="UT130">
        <v>0</v>
      </c>
      <c r="UU130">
        <v>0</v>
      </c>
      <c r="UV130">
        <v>0</v>
      </c>
      <c r="UW130">
        <v>0</v>
      </c>
      <c r="UX130">
        <v>0</v>
      </c>
      <c r="UY130">
        <v>0</v>
      </c>
      <c r="UZ130">
        <v>0</v>
      </c>
      <c r="VA130">
        <v>0</v>
      </c>
      <c r="VC130" t="s">
        <v>734</v>
      </c>
      <c r="VE130" t="s">
        <v>739</v>
      </c>
      <c r="VF130">
        <v>1</v>
      </c>
      <c r="VG130">
        <v>0</v>
      </c>
      <c r="VH130">
        <v>0</v>
      </c>
      <c r="VI130">
        <v>0</v>
      </c>
      <c r="VJ130">
        <v>0</v>
      </c>
      <c r="VK130">
        <v>0</v>
      </c>
      <c r="VL130">
        <v>0</v>
      </c>
      <c r="VM130">
        <v>0</v>
      </c>
      <c r="VN130">
        <v>0</v>
      </c>
      <c r="VP130" t="s">
        <v>872</v>
      </c>
      <c r="VQ130">
        <v>1</v>
      </c>
      <c r="VR130">
        <v>0</v>
      </c>
      <c r="VS130">
        <v>0</v>
      </c>
      <c r="VT130">
        <v>0</v>
      </c>
      <c r="VU130">
        <v>0</v>
      </c>
      <c r="VV130">
        <v>0</v>
      </c>
      <c r="VW130">
        <v>0</v>
      </c>
      <c r="VX130">
        <v>0</v>
      </c>
      <c r="VZ130" t="s">
        <v>734</v>
      </c>
      <c r="WA130" t="s">
        <v>841</v>
      </c>
      <c r="WB130">
        <v>1</v>
      </c>
      <c r="WC130">
        <v>0</v>
      </c>
      <c r="WD130">
        <v>0</v>
      </c>
      <c r="WE130">
        <v>0</v>
      </c>
      <c r="WF130">
        <v>0</v>
      </c>
      <c r="WG130">
        <v>0</v>
      </c>
      <c r="WI130" t="s">
        <v>823</v>
      </c>
      <c r="WJ130">
        <v>1</v>
      </c>
      <c r="WK130">
        <v>0</v>
      </c>
      <c r="WL130">
        <v>0</v>
      </c>
      <c r="WM130">
        <v>0</v>
      </c>
      <c r="WN130">
        <v>0</v>
      </c>
      <c r="WO130">
        <v>0</v>
      </c>
      <c r="WP130">
        <v>0</v>
      </c>
      <c r="WQ130">
        <v>0</v>
      </c>
      <c r="WR130">
        <v>0</v>
      </c>
      <c r="WS130">
        <v>0</v>
      </c>
      <c r="WT130">
        <v>0</v>
      </c>
      <c r="WV130" t="s">
        <v>779</v>
      </c>
      <c r="WX130" t="s">
        <v>744</v>
      </c>
      <c r="WY130">
        <v>1</v>
      </c>
      <c r="WZ130">
        <v>0</v>
      </c>
      <c r="XA130">
        <v>0</v>
      </c>
      <c r="XB130">
        <v>0</v>
      </c>
      <c r="XC130">
        <v>0</v>
      </c>
      <c r="XD130">
        <v>0</v>
      </c>
      <c r="XE130">
        <v>0</v>
      </c>
      <c r="XF130">
        <v>0</v>
      </c>
      <c r="XH130" t="s">
        <v>907</v>
      </c>
      <c r="XQ130" t="s">
        <v>745</v>
      </c>
      <c r="XR130">
        <v>0</v>
      </c>
      <c r="XS130">
        <v>0</v>
      </c>
      <c r="XT130">
        <v>0</v>
      </c>
      <c r="XU130">
        <v>0</v>
      </c>
      <c r="XV130">
        <v>0</v>
      </c>
      <c r="XW130">
        <v>0</v>
      </c>
      <c r="XX130">
        <v>1</v>
      </c>
      <c r="YA130">
        <v>2534060</v>
      </c>
      <c r="YB130" t="s">
        <v>1258</v>
      </c>
      <c r="YC130" s="49">
        <v>45708.451527777783</v>
      </c>
      <c r="YF130" t="s">
        <v>747</v>
      </c>
      <c r="YG130" t="s">
        <v>748</v>
      </c>
      <c r="YH130" t="s">
        <v>1259</v>
      </c>
      <c r="YJ130">
        <v>573</v>
      </c>
    </row>
    <row r="131" spans="1:660" x14ac:dyDescent="0.35">
      <c r="A131" s="49">
        <v>45708.464899004633</v>
      </c>
      <c r="B131" s="49">
        <v>45708.498591782409</v>
      </c>
      <c r="C131" s="50">
        <v>45708</v>
      </c>
      <c r="D131" t="s">
        <v>1236</v>
      </c>
      <c r="E131" t="s">
        <v>1181</v>
      </c>
      <c r="F131" s="50">
        <v>45708</v>
      </c>
      <c r="G131">
        <v>61</v>
      </c>
      <c r="H131" t="s">
        <v>961</v>
      </c>
      <c r="I131">
        <v>6101</v>
      </c>
      <c r="J131" t="s">
        <v>1182</v>
      </c>
      <c r="K131">
        <v>610101</v>
      </c>
      <c r="L131" t="s">
        <v>1182</v>
      </c>
      <c r="M131" t="s">
        <v>1183</v>
      </c>
      <c r="O131" t="s">
        <v>1184</v>
      </c>
      <c r="Q131" t="s">
        <v>942</v>
      </c>
      <c r="S131" t="s">
        <v>711</v>
      </c>
      <c r="T131">
        <v>29</v>
      </c>
      <c r="U131" t="s">
        <v>712</v>
      </c>
      <c r="V131" t="s">
        <v>796</v>
      </c>
      <c r="W131">
        <v>2700</v>
      </c>
      <c r="Y131" t="s">
        <v>923</v>
      </c>
      <c r="Z131">
        <v>0</v>
      </c>
      <c r="AA131">
        <v>0</v>
      </c>
      <c r="AB131">
        <v>1</v>
      </c>
      <c r="AC131">
        <v>0</v>
      </c>
      <c r="AD131">
        <v>0</v>
      </c>
      <c r="AE131">
        <v>0</v>
      </c>
      <c r="BZ131" t="s">
        <v>715</v>
      </c>
      <c r="CB131" t="s">
        <v>1185</v>
      </c>
      <c r="CD131">
        <v>2500</v>
      </c>
      <c r="CE131" t="s">
        <v>1186</v>
      </c>
      <c r="CF131" t="s">
        <v>1186</v>
      </c>
      <c r="CG131" t="s">
        <v>724</v>
      </c>
      <c r="CH131" t="s">
        <v>1186</v>
      </c>
      <c r="CJ131" t="s">
        <v>1187</v>
      </c>
      <c r="CL131" t="s">
        <v>719</v>
      </c>
      <c r="CM131">
        <v>61</v>
      </c>
      <c r="CN131">
        <v>6101</v>
      </c>
      <c r="CO131">
        <v>610102</v>
      </c>
      <c r="CP131" t="s">
        <v>719</v>
      </c>
      <c r="CQ131">
        <v>61</v>
      </c>
      <c r="CR131">
        <v>6103</v>
      </c>
      <c r="CS131">
        <v>610303</v>
      </c>
      <c r="CT131">
        <v>6</v>
      </c>
      <c r="CU131">
        <v>1</v>
      </c>
      <c r="CV131" t="s">
        <v>718</v>
      </c>
      <c r="CW131" t="s">
        <v>726</v>
      </c>
      <c r="ES131" t="s">
        <v>734</v>
      </c>
      <c r="ET131" t="s">
        <v>734</v>
      </c>
      <c r="FJ131" t="s">
        <v>882</v>
      </c>
      <c r="GF131" t="s">
        <v>923</v>
      </c>
      <c r="GG131">
        <v>0</v>
      </c>
      <c r="GH131">
        <v>0</v>
      </c>
      <c r="GI131">
        <v>1</v>
      </c>
      <c r="GJ131">
        <v>0</v>
      </c>
      <c r="GK131">
        <v>0</v>
      </c>
      <c r="GL131">
        <v>0</v>
      </c>
      <c r="GM131" t="s">
        <v>1195</v>
      </c>
      <c r="GN131">
        <v>0</v>
      </c>
      <c r="GO131">
        <v>0</v>
      </c>
      <c r="GP131">
        <v>1</v>
      </c>
      <c r="GQ131">
        <v>0</v>
      </c>
      <c r="GR131">
        <v>0</v>
      </c>
      <c r="GS131">
        <v>0</v>
      </c>
      <c r="GT131">
        <v>0</v>
      </c>
      <c r="GU131">
        <v>0</v>
      </c>
      <c r="GV131">
        <v>0</v>
      </c>
      <c r="GW131">
        <v>0</v>
      </c>
      <c r="GX131">
        <v>0</v>
      </c>
      <c r="GY131">
        <v>0</v>
      </c>
      <c r="HA131" t="s">
        <v>737</v>
      </c>
      <c r="HB131">
        <v>0</v>
      </c>
      <c r="HC131">
        <v>0</v>
      </c>
      <c r="HD131">
        <v>0</v>
      </c>
      <c r="HE131">
        <v>0</v>
      </c>
      <c r="HF131">
        <v>1</v>
      </c>
      <c r="NF131" t="s">
        <v>737</v>
      </c>
      <c r="NG131">
        <v>0</v>
      </c>
      <c r="NH131">
        <v>0</v>
      </c>
      <c r="NI131">
        <v>0</v>
      </c>
      <c r="NJ131">
        <v>0</v>
      </c>
      <c r="NK131">
        <v>0</v>
      </c>
      <c r="NL131">
        <v>1</v>
      </c>
      <c r="UN131" t="s">
        <v>738</v>
      </c>
      <c r="UO131">
        <v>1</v>
      </c>
      <c r="UP131">
        <v>0</v>
      </c>
      <c r="UQ131">
        <v>0</v>
      </c>
      <c r="UR131">
        <v>0</v>
      </c>
      <c r="US131">
        <v>0</v>
      </c>
      <c r="UT131">
        <v>0</v>
      </c>
      <c r="UU131">
        <v>0</v>
      </c>
      <c r="UV131">
        <v>0</v>
      </c>
      <c r="UW131">
        <v>0</v>
      </c>
      <c r="UX131">
        <v>0</v>
      </c>
      <c r="UY131">
        <v>0</v>
      </c>
      <c r="UZ131">
        <v>0</v>
      </c>
      <c r="VA131">
        <v>0</v>
      </c>
      <c r="VC131" t="s">
        <v>734</v>
      </c>
      <c r="VE131" t="s">
        <v>739</v>
      </c>
      <c r="VF131">
        <v>1</v>
      </c>
      <c r="VG131">
        <v>0</v>
      </c>
      <c r="VH131">
        <v>0</v>
      </c>
      <c r="VI131">
        <v>0</v>
      </c>
      <c r="VJ131">
        <v>0</v>
      </c>
      <c r="VK131">
        <v>0</v>
      </c>
      <c r="VL131">
        <v>0</v>
      </c>
      <c r="VM131">
        <v>0</v>
      </c>
      <c r="VN131">
        <v>0</v>
      </c>
      <c r="VP131" t="s">
        <v>872</v>
      </c>
      <c r="VQ131">
        <v>1</v>
      </c>
      <c r="VR131">
        <v>0</v>
      </c>
      <c r="VS131">
        <v>0</v>
      </c>
      <c r="VT131">
        <v>0</v>
      </c>
      <c r="VU131">
        <v>0</v>
      </c>
      <c r="VV131">
        <v>0</v>
      </c>
      <c r="VW131">
        <v>0</v>
      </c>
      <c r="VX131">
        <v>0</v>
      </c>
      <c r="VZ131" t="s">
        <v>734</v>
      </c>
      <c r="WA131" t="s">
        <v>841</v>
      </c>
      <c r="WB131">
        <v>1</v>
      </c>
      <c r="WC131">
        <v>0</v>
      </c>
      <c r="WD131">
        <v>0</v>
      </c>
      <c r="WE131">
        <v>0</v>
      </c>
      <c r="WF131">
        <v>0</v>
      </c>
      <c r="WG131">
        <v>0</v>
      </c>
      <c r="WI131" t="s">
        <v>823</v>
      </c>
      <c r="WJ131">
        <v>1</v>
      </c>
      <c r="WK131">
        <v>0</v>
      </c>
      <c r="WL131">
        <v>0</v>
      </c>
      <c r="WM131">
        <v>0</v>
      </c>
      <c r="WN131">
        <v>0</v>
      </c>
      <c r="WO131">
        <v>0</v>
      </c>
      <c r="WP131">
        <v>0</v>
      </c>
      <c r="WQ131">
        <v>0</v>
      </c>
      <c r="WR131">
        <v>0</v>
      </c>
      <c r="WS131">
        <v>0</v>
      </c>
      <c r="WT131">
        <v>0</v>
      </c>
      <c r="WV131" t="s">
        <v>779</v>
      </c>
      <c r="WX131" t="s">
        <v>744</v>
      </c>
      <c r="WY131">
        <v>1</v>
      </c>
      <c r="WZ131">
        <v>0</v>
      </c>
      <c r="XA131">
        <v>0</v>
      </c>
      <c r="XB131">
        <v>0</v>
      </c>
      <c r="XC131">
        <v>0</v>
      </c>
      <c r="XD131">
        <v>0</v>
      </c>
      <c r="XE131">
        <v>0</v>
      </c>
      <c r="XF131">
        <v>0</v>
      </c>
      <c r="XH131" t="s">
        <v>756</v>
      </c>
      <c r="YA131">
        <v>2534062</v>
      </c>
      <c r="YB131" t="s">
        <v>1260</v>
      </c>
      <c r="YC131" s="49">
        <v>45708.451550925929</v>
      </c>
      <c r="YF131" t="s">
        <v>747</v>
      </c>
      <c r="YG131" t="s">
        <v>748</v>
      </c>
      <c r="YH131" t="s">
        <v>1259</v>
      </c>
      <c r="YJ131">
        <v>575</v>
      </c>
    </row>
    <row r="132" spans="1:660" x14ac:dyDescent="0.35">
      <c r="A132" s="49">
        <v>45708.469410613427</v>
      </c>
      <c r="B132" s="49">
        <v>45708.498697696763</v>
      </c>
      <c r="C132" s="50">
        <v>45708</v>
      </c>
      <c r="D132" t="s">
        <v>1236</v>
      </c>
      <c r="E132" t="s">
        <v>1181</v>
      </c>
      <c r="F132" s="50">
        <v>45708</v>
      </c>
      <c r="G132">
        <v>61</v>
      </c>
      <c r="H132" t="s">
        <v>961</v>
      </c>
      <c r="I132">
        <v>6101</v>
      </c>
      <c r="J132" t="s">
        <v>1182</v>
      </c>
      <c r="K132">
        <v>610101</v>
      </c>
      <c r="L132" t="s">
        <v>1182</v>
      </c>
      <c r="M132" t="s">
        <v>1183</v>
      </c>
      <c r="O132" t="s">
        <v>1184</v>
      </c>
      <c r="Q132" t="s">
        <v>942</v>
      </c>
      <c r="S132" t="s">
        <v>711</v>
      </c>
      <c r="T132">
        <v>31</v>
      </c>
      <c r="U132" t="s">
        <v>712</v>
      </c>
      <c r="V132" t="s">
        <v>796</v>
      </c>
      <c r="W132">
        <v>2800</v>
      </c>
      <c r="Y132" t="s">
        <v>1261</v>
      </c>
      <c r="Z132">
        <v>0</v>
      </c>
      <c r="AA132">
        <v>0</v>
      </c>
      <c r="AB132">
        <v>0</v>
      </c>
      <c r="AC132">
        <v>1</v>
      </c>
      <c r="AD132">
        <v>1</v>
      </c>
      <c r="AE132">
        <v>0</v>
      </c>
      <c r="CY132" t="s">
        <v>715</v>
      </c>
      <c r="DA132" t="s">
        <v>995</v>
      </c>
      <c r="DC132">
        <v>6500</v>
      </c>
      <c r="DD132" t="s">
        <v>1194</v>
      </c>
      <c r="DE132" t="s">
        <v>1194</v>
      </c>
      <c r="DF132" t="s">
        <v>720</v>
      </c>
      <c r="DG132" t="s">
        <v>1194</v>
      </c>
      <c r="DI132" t="s">
        <v>719</v>
      </c>
      <c r="DJ132">
        <v>61</v>
      </c>
      <c r="DK132">
        <v>6104</v>
      </c>
      <c r="DL132" t="s">
        <v>745</v>
      </c>
      <c r="DM132" t="s">
        <v>719</v>
      </c>
      <c r="DN132">
        <v>61</v>
      </c>
      <c r="DO132">
        <v>6104</v>
      </c>
      <c r="DP132" t="s">
        <v>745</v>
      </c>
      <c r="DQ132">
        <v>7</v>
      </c>
      <c r="DR132">
        <v>1</v>
      </c>
      <c r="DS132" t="s">
        <v>718</v>
      </c>
      <c r="DT132" t="s">
        <v>752</v>
      </c>
      <c r="DV132" t="s">
        <v>715</v>
      </c>
      <c r="DX132" t="s">
        <v>811</v>
      </c>
      <c r="DZ132">
        <v>800</v>
      </c>
      <c r="EA132" t="s">
        <v>1017</v>
      </c>
      <c r="EB132" t="s">
        <v>1017</v>
      </c>
      <c r="EC132" t="s">
        <v>724</v>
      </c>
      <c r="ED132" t="s">
        <v>1017</v>
      </c>
      <c r="EF132" t="s">
        <v>719</v>
      </c>
      <c r="EG132">
        <v>61</v>
      </c>
      <c r="EH132">
        <v>6101</v>
      </c>
      <c r="EI132" t="s">
        <v>745</v>
      </c>
      <c r="EJ132" t="s">
        <v>719</v>
      </c>
      <c r="EK132">
        <v>61</v>
      </c>
      <c r="EL132" t="s">
        <v>745</v>
      </c>
      <c r="EM132" t="s">
        <v>745</v>
      </c>
      <c r="EN132">
        <v>3</v>
      </c>
      <c r="EO132">
        <v>1</v>
      </c>
      <c r="EP132" t="s">
        <v>718</v>
      </c>
      <c r="EQ132" t="s">
        <v>720</v>
      </c>
      <c r="ES132" t="s">
        <v>734</v>
      </c>
      <c r="ET132" t="s">
        <v>734</v>
      </c>
      <c r="FJ132" t="s">
        <v>882</v>
      </c>
      <c r="GF132" t="s">
        <v>1261</v>
      </c>
      <c r="GG132">
        <v>0</v>
      </c>
      <c r="GH132">
        <v>0</v>
      </c>
      <c r="GI132">
        <v>0</v>
      </c>
      <c r="GJ132">
        <v>1</v>
      </c>
      <c r="GK132">
        <v>1</v>
      </c>
      <c r="GL132">
        <v>0</v>
      </c>
      <c r="GM132" t="s">
        <v>1195</v>
      </c>
      <c r="GN132">
        <v>0</v>
      </c>
      <c r="GO132">
        <v>0</v>
      </c>
      <c r="GP132">
        <v>1</v>
      </c>
      <c r="GQ132">
        <v>0</v>
      </c>
      <c r="GR132">
        <v>0</v>
      </c>
      <c r="GS132">
        <v>0</v>
      </c>
      <c r="GT132">
        <v>0</v>
      </c>
      <c r="GU132">
        <v>0</v>
      </c>
      <c r="GV132">
        <v>0</v>
      </c>
      <c r="GW132">
        <v>0</v>
      </c>
      <c r="GX132">
        <v>0</v>
      </c>
      <c r="GY132">
        <v>0</v>
      </c>
      <c r="HA132" t="s">
        <v>737</v>
      </c>
      <c r="HB132">
        <v>0</v>
      </c>
      <c r="HC132">
        <v>0</v>
      </c>
      <c r="HD132">
        <v>0</v>
      </c>
      <c r="HE132">
        <v>0</v>
      </c>
      <c r="HF132">
        <v>1</v>
      </c>
      <c r="NF132" t="s">
        <v>737</v>
      </c>
      <c r="NG132">
        <v>0</v>
      </c>
      <c r="NH132">
        <v>0</v>
      </c>
      <c r="NI132">
        <v>0</v>
      </c>
      <c r="NJ132">
        <v>0</v>
      </c>
      <c r="NK132">
        <v>0</v>
      </c>
      <c r="NL132">
        <v>1</v>
      </c>
      <c r="UN132" t="s">
        <v>738</v>
      </c>
      <c r="UO132">
        <v>1</v>
      </c>
      <c r="UP132">
        <v>0</v>
      </c>
      <c r="UQ132">
        <v>0</v>
      </c>
      <c r="UR132">
        <v>0</v>
      </c>
      <c r="US132">
        <v>0</v>
      </c>
      <c r="UT132">
        <v>0</v>
      </c>
      <c r="UU132">
        <v>0</v>
      </c>
      <c r="UV132">
        <v>0</v>
      </c>
      <c r="UW132">
        <v>0</v>
      </c>
      <c r="UX132">
        <v>0</v>
      </c>
      <c r="UY132">
        <v>0</v>
      </c>
      <c r="UZ132">
        <v>0</v>
      </c>
      <c r="VA132">
        <v>0</v>
      </c>
      <c r="VC132" t="s">
        <v>734</v>
      </c>
      <c r="VE132" t="s">
        <v>739</v>
      </c>
      <c r="VF132">
        <v>1</v>
      </c>
      <c r="VG132">
        <v>0</v>
      </c>
      <c r="VH132">
        <v>0</v>
      </c>
      <c r="VI132">
        <v>0</v>
      </c>
      <c r="VJ132">
        <v>0</v>
      </c>
      <c r="VK132">
        <v>0</v>
      </c>
      <c r="VL132">
        <v>0</v>
      </c>
      <c r="VM132">
        <v>0</v>
      </c>
      <c r="VN132">
        <v>0</v>
      </c>
      <c r="VP132" t="s">
        <v>872</v>
      </c>
      <c r="VQ132">
        <v>1</v>
      </c>
      <c r="VR132">
        <v>0</v>
      </c>
      <c r="VS132">
        <v>0</v>
      </c>
      <c r="VT132">
        <v>0</v>
      </c>
      <c r="VU132">
        <v>0</v>
      </c>
      <c r="VV132">
        <v>0</v>
      </c>
      <c r="VW132">
        <v>0</v>
      </c>
      <c r="VX132">
        <v>0</v>
      </c>
      <c r="VZ132" t="s">
        <v>734</v>
      </c>
      <c r="WA132" t="s">
        <v>841</v>
      </c>
      <c r="WB132">
        <v>1</v>
      </c>
      <c r="WC132">
        <v>0</v>
      </c>
      <c r="WD132">
        <v>0</v>
      </c>
      <c r="WE132">
        <v>0</v>
      </c>
      <c r="WF132">
        <v>0</v>
      </c>
      <c r="WG132">
        <v>0</v>
      </c>
      <c r="WI132" t="s">
        <v>823</v>
      </c>
      <c r="WJ132">
        <v>1</v>
      </c>
      <c r="WK132">
        <v>0</v>
      </c>
      <c r="WL132">
        <v>0</v>
      </c>
      <c r="WM132">
        <v>0</v>
      </c>
      <c r="WN132">
        <v>0</v>
      </c>
      <c r="WO132">
        <v>0</v>
      </c>
      <c r="WP132">
        <v>0</v>
      </c>
      <c r="WQ132">
        <v>0</v>
      </c>
      <c r="WR132">
        <v>0</v>
      </c>
      <c r="WS132">
        <v>0</v>
      </c>
      <c r="WT132">
        <v>0</v>
      </c>
      <c r="WV132" t="s">
        <v>779</v>
      </c>
      <c r="WX132" t="s">
        <v>744</v>
      </c>
      <c r="WY132">
        <v>1</v>
      </c>
      <c r="WZ132">
        <v>0</v>
      </c>
      <c r="XA132">
        <v>0</v>
      </c>
      <c r="XB132">
        <v>0</v>
      </c>
      <c r="XC132">
        <v>0</v>
      </c>
      <c r="XD132">
        <v>0</v>
      </c>
      <c r="XE132">
        <v>0</v>
      </c>
      <c r="XF132">
        <v>0</v>
      </c>
      <c r="XH132" t="s">
        <v>756</v>
      </c>
      <c r="YA132">
        <v>2534064</v>
      </c>
      <c r="YB132" t="s">
        <v>1262</v>
      </c>
      <c r="YC132" s="49">
        <v>45708.451574074083</v>
      </c>
      <c r="YF132" t="s">
        <v>747</v>
      </c>
      <c r="YG132" t="s">
        <v>748</v>
      </c>
      <c r="YH132" t="s">
        <v>1259</v>
      </c>
      <c r="YJ132">
        <v>577</v>
      </c>
    </row>
    <row r="133" spans="1:660" x14ac:dyDescent="0.35">
      <c r="A133" s="49">
        <v>45708.481452280103</v>
      </c>
      <c r="B133" s="49">
        <v>45708.498785509262</v>
      </c>
      <c r="C133" s="50">
        <v>45708</v>
      </c>
      <c r="D133" t="s">
        <v>1236</v>
      </c>
      <c r="E133" t="s">
        <v>1181</v>
      </c>
      <c r="F133" s="50">
        <v>45708</v>
      </c>
      <c r="G133">
        <v>61</v>
      </c>
      <c r="H133" t="s">
        <v>961</v>
      </c>
      <c r="I133">
        <v>6101</v>
      </c>
      <c r="J133" t="s">
        <v>1182</v>
      </c>
      <c r="K133">
        <v>610101</v>
      </c>
      <c r="L133" t="s">
        <v>1182</v>
      </c>
      <c r="M133" t="s">
        <v>716</v>
      </c>
      <c r="N133" t="s">
        <v>1256</v>
      </c>
      <c r="O133" t="s">
        <v>1184</v>
      </c>
      <c r="Q133" t="s">
        <v>942</v>
      </c>
      <c r="S133" t="s">
        <v>711</v>
      </c>
      <c r="T133">
        <v>33</v>
      </c>
      <c r="U133" t="s">
        <v>712</v>
      </c>
      <c r="V133" t="s">
        <v>796</v>
      </c>
      <c r="W133">
        <v>2800</v>
      </c>
      <c r="Y133" t="s">
        <v>737</v>
      </c>
      <c r="Z133">
        <v>0</v>
      </c>
      <c r="AA133">
        <v>0</v>
      </c>
      <c r="AB133">
        <v>0</v>
      </c>
      <c r="AC133">
        <v>0</v>
      </c>
      <c r="AD133">
        <v>0</v>
      </c>
      <c r="AE133">
        <v>1</v>
      </c>
      <c r="HA133" t="s">
        <v>860</v>
      </c>
      <c r="HB133">
        <v>0</v>
      </c>
      <c r="HC133">
        <v>1</v>
      </c>
      <c r="HD133">
        <v>0</v>
      </c>
      <c r="HE133">
        <v>0</v>
      </c>
      <c r="HF133">
        <v>0</v>
      </c>
      <c r="IF133" t="s">
        <v>715</v>
      </c>
      <c r="IH133" t="s">
        <v>1097</v>
      </c>
      <c r="IJ133">
        <v>22400</v>
      </c>
      <c r="IK133" t="s">
        <v>1263</v>
      </c>
      <c r="IL133" t="s">
        <v>1263</v>
      </c>
      <c r="IM133" t="s">
        <v>718</v>
      </c>
      <c r="IN133" t="s">
        <v>1190</v>
      </c>
      <c r="IP133" t="s">
        <v>719</v>
      </c>
      <c r="IQ133">
        <v>61</v>
      </c>
      <c r="IR133">
        <v>6101</v>
      </c>
      <c r="IS133">
        <v>610101</v>
      </c>
      <c r="IT133" t="s">
        <v>897</v>
      </c>
      <c r="IX133">
        <v>7</v>
      </c>
      <c r="IY133">
        <v>1</v>
      </c>
      <c r="IZ133" t="s">
        <v>718</v>
      </c>
      <c r="JA133" t="s">
        <v>752</v>
      </c>
      <c r="KZ133" t="s">
        <v>734</v>
      </c>
      <c r="LA133" t="s">
        <v>734</v>
      </c>
      <c r="LQ133" t="s">
        <v>882</v>
      </c>
      <c r="ML133" t="s">
        <v>860</v>
      </c>
      <c r="MM133">
        <v>0</v>
      </c>
      <c r="MN133">
        <v>1</v>
      </c>
      <c r="MO133">
        <v>0</v>
      </c>
      <c r="MP133">
        <v>0</v>
      </c>
      <c r="MQ133">
        <v>0</v>
      </c>
      <c r="MR133" t="s">
        <v>1195</v>
      </c>
      <c r="MS133">
        <v>0</v>
      </c>
      <c r="MT133">
        <v>0</v>
      </c>
      <c r="MU133">
        <v>1</v>
      </c>
      <c r="MV133">
        <v>0</v>
      </c>
      <c r="MW133">
        <v>0</v>
      </c>
      <c r="MX133">
        <v>0</v>
      </c>
      <c r="MY133">
        <v>0</v>
      </c>
      <c r="MZ133">
        <v>0</v>
      </c>
      <c r="NA133">
        <v>0</v>
      </c>
      <c r="NB133">
        <v>0</v>
      </c>
      <c r="NC133">
        <v>0</v>
      </c>
      <c r="ND133">
        <v>0</v>
      </c>
      <c r="NF133" t="s">
        <v>737</v>
      </c>
      <c r="NG133">
        <v>0</v>
      </c>
      <c r="NH133">
        <v>0</v>
      </c>
      <c r="NI133">
        <v>0</v>
      </c>
      <c r="NJ133">
        <v>0</v>
      </c>
      <c r="NK133">
        <v>0</v>
      </c>
      <c r="NL133">
        <v>1</v>
      </c>
      <c r="UN133" t="s">
        <v>738</v>
      </c>
      <c r="UO133">
        <v>1</v>
      </c>
      <c r="UP133">
        <v>0</v>
      </c>
      <c r="UQ133">
        <v>0</v>
      </c>
      <c r="UR133">
        <v>0</v>
      </c>
      <c r="US133">
        <v>0</v>
      </c>
      <c r="UT133">
        <v>0</v>
      </c>
      <c r="UU133">
        <v>0</v>
      </c>
      <c r="UV133">
        <v>0</v>
      </c>
      <c r="UW133">
        <v>0</v>
      </c>
      <c r="UX133">
        <v>0</v>
      </c>
      <c r="UY133">
        <v>0</v>
      </c>
      <c r="UZ133">
        <v>0</v>
      </c>
      <c r="VA133">
        <v>0</v>
      </c>
      <c r="VC133" t="s">
        <v>734</v>
      </c>
      <c r="VE133" t="s">
        <v>739</v>
      </c>
      <c r="VF133">
        <v>1</v>
      </c>
      <c r="VG133">
        <v>0</v>
      </c>
      <c r="VH133">
        <v>0</v>
      </c>
      <c r="VI133">
        <v>0</v>
      </c>
      <c r="VJ133">
        <v>0</v>
      </c>
      <c r="VK133">
        <v>0</v>
      </c>
      <c r="VL133">
        <v>0</v>
      </c>
      <c r="VM133">
        <v>0</v>
      </c>
      <c r="VN133">
        <v>0</v>
      </c>
      <c r="VP133" t="s">
        <v>872</v>
      </c>
      <c r="VQ133">
        <v>1</v>
      </c>
      <c r="VR133">
        <v>0</v>
      </c>
      <c r="VS133">
        <v>0</v>
      </c>
      <c r="VT133">
        <v>0</v>
      </c>
      <c r="VU133">
        <v>0</v>
      </c>
      <c r="VV133">
        <v>0</v>
      </c>
      <c r="VW133">
        <v>0</v>
      </c>
      <c r="VX133">
        <v>0</v>
      </c>
      <c r="VZ133" t="s">
        <v>734</v>
      </c>
      <c r="WA133" t="s">
        <v>841</v>
      </c>
      <c r="WB133">
        <v>1</v>
      </c>
      <c r="WC133">
        <v>0</v>
      </c>
      <c r="WD133">
        <v>0</v>
      </c>
      <c r="WE133">
        <v>0</v>
      </c>
      <c r="WF133">
        <v>0</v>
      </c>
      <c r="WG133">
        <v>0</v>
      </c>
      <c r="WI133" t="s">
        <v>1112</v>
      </c>
      <c r="WJ133">
        <v>0</v>
      </c>
      <c r="WK133">
        <v>1</v>
      </c>
      <c r="WL133">
        <v>0</v>
      </c>
      <c r="WM133">
        <v>0</v>
      </c>
      <c r="WN133">
        <v>0</v>
      </c>
      <c r="WO133">
        <v>0</v>
      </c>
      <c r="WP133">
        <v>0</v>
      </c>
      <c r="WQ133">
        <v>0</v>
      </c>
      <c r="WR133">
        <v>0</v>
      </c>
      <c r="WS133">
        <v>0</v>
      </c>
      <c r="WT133">
        <v>0</v>
      </c>
      <c r="WV133" t="s">
        <v>779</v>
      </c>
      <c r="WX133" t="s">
        <v>744</v>
      </c>
      <c r="WY133">
        <v>1</v>
      </c>
      <c r="WZ133">
        <v>0</v>
      </c>
      <c r="XA133">
        <v>0</v>
      </c>
      <c r="XB133">
        <v>0</v>
      </c>
      <c r="XC133">
        <v>0</v>
      </c>
      <c r="XD133">
        <v>0</v>
      </c>
      <c r="XE133">
        <v>0</v>
      </c>
      <c r="XF133">
        <v>0</v>
      </c>
      <c r="XH133" t="s">
        <v>916</v>
      </c>
      <c r="XI133" t="s">
        <v>883</v>
      </c>
      <c r="XJ133">
        <v>0</v>
      </c>
      <c r="XK133">
        <v>0</v>
      </c>
      <c r="XL133">
        <v>0</v>
      </c>
      <c r="XM133">
        <v>1</v>
      </c>
      <c r="XN133">
        <v>0</v>
      </c>
      <c r="XO133">
        <v>0</v>
      </c>
      <c r="YA133">
        <v>2534068</v>
      </c>
      <c r="YB133" t="s">
        <v>1264</v>
      </c>
      <c r="YC133" s="49">
        <v>45708.451620370368</v>
      </c>
      <c r="YF133" t="s">
        <v>747</v>
      </c>
      <c r="YG133" t="s">
        <v>748</v>
      </c>
      <c r="YH133" t="s">
        <v>1259</v>
      </c>
      <c r="YJ133">
        <v>581</v>
      </c>
    </row>
    <row r="134" spans="1:660" x14ac:dyDescent="0.35">
      <c r="A134" s="49">
        <v>45708.48663550926</v>
      </c>
      <c r="B134" s="49">
        <v>45708.498866354174</v>
      </c>
      <c r="C134" s="50">
        <v>45708</v>
      </c>
      <c r="D134" t="s">
        <v>1236</v>
      </c>
      <c r="E134" t="s">
        <v>1181</v>
      </c>
      <c r="F134" s="50">
        <v>45708</v>
      </c>
      <c r="G134">
        <v>61</v>
      </c>
      <c r="H134" t="s">
        <v>961</v>
      </c>
      <c r="I134">
        <v>6101</v>
      </c>
      <c r="J134" t="s">
        <v>1182</v>
      </c>
      <c r="K134">
        <v>610101</v>
      </c>
      <c r="L134" t="s">
        <v>1182</v>
      </c>
      <c r="M134" t="s">
        <v>1183</v>
      </c>
      <c r="O134" t="s">
        <v>1184</v>
      </c>
      <c r="Q134" t="s">
        <v>942</v>
      </c>
      <c r="S134" t="s">
        <v>711</v>
      </c>
      <c r="T134">
        <v>36</v>
      </c>
      <c r="U134" t="s">
        <v>712</v>
      </c>
      <c r="V134" t="s">
        <v>796</v>
      </c>
      <c r="W134">
        <v>2800</v>
      </c>
      <c r="Y134" t="s">
        <v>737</v>
      </c>
      <c r="Z134">
        <v>0</v>
      </c>
      <c r="AA134">
        <v>0</v>
      </c>
      <c r="AB134">
        <v>0</v>
      </c>
      <c r="AC134">
        <v>0</v>
      </c>
      <c r="AD134">
        <v>0</v>
      </c>
      <c r="AE134">
        <v>1</v>
      </c>
      <c r="HA134" t="s">
        <v>902</v>
      </c>
      <c r="HB134">
        <v>0</v>
      </c>
      <c r="HC134">
        <v>0</v>
      </c>
      <c r="HD134">
        <v>1</v>
      </c>
      <c r="HE134">
        <v>0</v>
      </c>
      <c r="HF134">
        <v>0</v>
      </c>
      <c r="JC134" t="s">
        <v>715</v>
      </c>
      <c r="JE134" t="s">
        <v>769</v>
      </c>
      <c r="JG134">
        <v>3000</v>
      </c>
      <c r="JH134" t="s">
        <v>1208</v>
      </c>
      <c r="JI134" t="s">
        <v>1208</v>
      </c>
      <c r="JJ134" t="s">
        <v>718</v>
      </c>
      <c r="JK134" t="s">
        <v>838</v>
      </c>
      <c r="JM134" t="s">
        <v>716</v>
      </c>
      <c r="JN134" t="s">
        <v>1265</v>
      </c>
      <c r="JO134" t="s">
        <v>745</v>
      </c>
      <c r="JS134" t="s">
        <v>745</v>
      </c>
      <c r="JW134">
        <v>10</v>
      </c>
      <c r="JX134">
        <v>1</v>
      </c>
      <c r="JY134" t="s">
        <v>718</v>
      </c>
      <c r="JZ134" t="s">
        <v>753</v>
      </c>
      <c r="KZ134" t="s">
        <v>734</v>
      </c>
      <c r="LA134" t="s">
        <v>734</v>
      </c>
      <c r="LQ134" t="s">
        <v>736</v>
      </c>
      <c r="NF134" t="s">
        <v>737</v>
      </c>
      <c r="NG134">
        <v>0</v>
      </c>
      <c r="NH134">
        <v>0</v>
      </c>
      <c r="NI134">
        <v>0</v>
      </c>
      <c r="NJ134">
        <v>0</v>
      </c>
      <c r="NK134">
        <v>0</v>
      </c>
      <c r="NL134">
        <v>1</v>
      </c>
      <c r="UN134" t="s">
        <v>738</v>
      </c>
      <c r="UO134">
        <v>1</v>
      </c>
      <c r="UP134">
        <v>0</v>
      </c>
      <c r="UQ134">
        <v>0</v>
      </c>
      <c r="UR134">
        <v>0</v>
      </c>
      <c r="US134">
        <v>0</v>
      </c>
      <c r="UT134">
        <v>0</v>
      </c>
      <c r="UU134">
        <v>0</v>
      </c>
      <c r="UV134">
        <v>0</v>
      </c>
      <c r="UW134">
        <v>0</v>
      </c>
      <c r="UX134">
        <v>0</v>
      </c>
      <c r="UY134">
        <v>0</v>
      </c>
      <c r="UZ134">
        <v>0</v>
      </c>
      <c r="VA134">
        <v>0</v>
      </c>
      <c r="VC134" t="s">
        <v>734</v>
      </c>
      <c r="VE134" t="s">
        <v>739</v>
      </c>
      <c r="VF134">
        <v>1</v>
      </c>
      <c r="VG134">
        <v>0</v>
      </c>
      <c r="VH134">
        <v>0</v>
      </c>
      <c r="VI134">
        <v>0</v>
      </c>
      <c r="VJ134">
        <v>0</v>
      </c>
      <c r="VK134">
        <v>0</v>
      </c>
      <c r="VL134">
        <v>0</v>
      </c>
      <c r="VM134">
        <v>0</v>
      </c>
      <c r="VN134">
        <v>0</v>
      </c>
      <c r="VP134" t="s">
        <v>872</v>
      </c>
      <c r="VQ134">
        <v>1</v>
      </c>
      <c r="VR134">
        <v>0</v>
      </c>
      <c r="VS134">
        <v>0</v>
      </c>
      <c r="VT134">
        <v>0</v>
      </c>
      <c r="VU134">
        <v>0</v>
      </c>
      <c r="VV134">
        <v>0</v>
      </c>
      <c r="VW134">
        <v>0</v>
      </c>
      <c r="VX134">
        <v>0</v>
      </c>
      <c r="VZ134" t="s">
        <v>734</v>
      </c>
      <c r="WA134" t="s">
        <v>841</v>
      </c>
      <c r="WB134">
        <v>1</v>
      </c>
      <c r="WC134">
        <v>0</v>
      </c>
      <c r="WD134">
        <v>0</v>
      </c>
      <c r="WE134">
        <v>0</v>
      </c>
      <c r="WF134">
        <v>0</v>
      </c>
      <c r="WG134">
        <v>0</v>
      </c>
      <c r="WI134" t="s">
        <v>823</v>
      </c>
      <c r="WJ134">
        <v>1</v>
      </c>
      <c r="WK134">
        <v>0</v>
      </c>
      <c r="WL134">
        <v>0</v>
      </c>
      <c r="WM134">
        <v>0</v>
      </c>
      <c r="WN134">
        <v>0</v>
      </c>
      <c r="WO134">
        <v>0</v>
      </c>
      <c r="WP134">
        <v>0</v>
      </c>
      <c r="WQ134">
        <v>0</v>
      </c>
      <c r="WR134">
        <v>0</v>
      </c>
      <c r="WS134">
        <v>0</v>
      </c>
      <c r="WT134">
        <v>0</v>
      </c>
      <c r="WV134" t="s">
        <v>779</v>
      </c>
      <c r="WX134" t="s">
        <v>744</v>
      </c>
      <c r="WY134">
        <v>1</v>
      </c>
      <c r="WZ134">
        <v>0</v>
      </c>
      <c r="XA134">
        <v>0</v>
      </c>
      <c r="XB134">
        <v>0</v>
      </c>
      <c r="XC134">
        <v>0</v>
      </c>
      <c r="XD134">
        <v>0</v>
      </c>
      <c r="XE134">
        <v>0</v>
      </c>
      <c r="XF134">
        <v>0</v>
      </c>
      <c r="XH134" t="s">
        <v>756</v>
      </c>
      <c r="YA134">
        <v>2534070</v>
      </c>
      <c r="YB134" t="s">
        <v>1266</v>
      </c>
      <c r="YC134" s="49">
        <v>45708.451643518521</v>
      </c>
      <c r="YF134" t="s">
        <v>747</v>
      </c>
      <c r="YG134" t="s">
        <v>748</v>
      </c>
      <c r="YH134" t="s">
        <v>1259</v>
      </c>
      <c r="YJ134">
        <v>583</v>
      </c>
    </row>
    <row r="135" spans="1:660" x14ac:dyDescent="0.35">
      <c r="A135" s="49">
        <v>45708.490230358802</v>
      </c>
      <c r="B135" s="49">
        <v>45708.495383587957</v>
      </c>
      <c r="C135" s="50">
        <v>45708</v>
      </c>
      <c r="D135" t="s">
        <v>1236</v>
      </c>
      <c r="E135" t="s">
        <v>1181</v>
      </c>
      <c r="F135" s="50">
        <v>45708</v>
      </c>
      <c r="G135">
        <v>61</v>
      </c>
      <c r="H135" t="s">
        <v>961</v>
      </c>
      <c r="I135">
        <v>6101</v>
      </c>
      <c r="J135" t="s">
        <v>1182</v>
      </c>
      <c r="K135">
        <v>610101</v>
      </c>
      <c r="L135" t="s">
        <v>1182</v>
      </c>
      <c r="M135" t="s">
        <v>1183</v>
      </c>
      <c r="O135" t="s">
        <v>1184</v>
      </c>
      <c r="Q135" t="s">
        <v>942</v>
      </c>
      <c r="S135" t="s">
        <v>711</v>
      </c>
      <c r="T135">
        <v>28</v>
      </c>
      <c r="U135" t="s">
        <v>712</v>
      </c>
      <c r="V135" t="s">
        <v>796</v>
      </c>
      <c r="W135">
        <v>2800</v>
      </c>
      <c r="Y135" t="s">
        <v>737</v>
      </c>
      <c r="Z135">
        <v>0</v>
      </c>
      <c r="AA135">
        <v>0</v>
      </c>
      <c r="AB135">
        <v>0</v>
      </c>
      <c r="AC135">
        <v>0</v>
      </c>
      <c r="AD135">
        <v>0</v>
      </c>
      <c r="AE135">
        <v>1</v>
      </c>
      <c r="HA135" t="s">
        <v>797</v>
      </c>
      <c r="HB135">
        <v>0</v>
      </c>
      <c r="HC135">
        <v>0</v>
      </c>
      <c r="HD135">
        <v>0</v>
      </c>
      <c r="HE135">
        <v>1</v>
      </c>
      <c r="HF135">
        <v>0</v>
      </c>
      <c r="KB135" t="s">
        <v>715</v>
      </c>
      <c r="KD135">
        <v>80</v>
      </c>
      <c r="KE135">
        <v>60000</v>
      </c>
      <c r="KF135" t="s">
        <v>1267</v>
      </c>
      <c r="KG135" t="s">
        <v>1267</v>
      </c>
      <c r="KH135" t="s">
        <v>718</v>
      </c>
      <c r="KK135" t="s">
        <v>1205</v>
      </c>
      <c r="KM135" t="s">
        <v>719</v>
      </c>
      <c r="KN135">
        <v>62</v>
      </c>
      <c r="KO135">
        <v>6205</v>
      </c>
      <c r="KP135">
        <v>620503</v>
      </c>
      <c r="KQ135" t="s">
        <v>719</v>
      </c>
      <c r="KR135">
        <v>62</v>
      </c>
      <c r="KS135">
        <v>6205</v>
      </c>
      <c r="KT135">
        <v>620503</v>
      </c>
      <c r="KU135">
        <v>5</v>
      </c>
      <c r="KV135">
        <v>1</v>
      </c>
      <c r="KW135" t="s">
        <v>718</v>
      </c>
      <c r="KX135" t="s">
        <v>758</v>
      </c>
      <c r="KZ135" t="s">
        <v>734</v>
      </c>
      <c r="LA135" t="s">
        <v>734</v>
      </c>
      <c r="LQ135" t="s">
        <v>882</v>
      </c>
      <c r="ML135" t="s">
        <v>797</v>
      </c>
      <c r="MM135">
        <v>0</v>
      </c>
      <c r="MN135">
        <v>0</v>
      </c>
      <c r="MO135">
        <v>0</v>
      </c>
      <c r="MP135">
        <v>1</v>
      </c>
      <c r="MQ135">
        <v>0</v>
      </c>
      <c r="MR135" t="s">
        <v>1268</v>
      </c>
      <c r="MS135">
        <v>1</v>
      </c>
      <c r="MT135">
        <v>0</v>
      </c>
      <c r="MU135">
        <v>1</v>
      </c>
      <c r="MV135">
        <v>0</v>
      </c>
      <c r="MW135">
        <v>0</v>
      </c>
      <c r="MX135">
        <v>0</v>
      </c>
      <c r="MY135">
        <v>0</v>
      </c>
      <c r="MZ135">
        <v>0</v>
      </c>
      <c r="NA135">
        <v>0</v>
      </c>
      <c r="NB135">
        <v>0</v>
      </c>
      <c r="NC135">
        <v>0</v>
      </c>
      <c r="ND135">
        <v>0</v>
      </c>
      <c r="NF135" t="s">
        <v>737</v>
      </c>
      <c r="NG135">
        <v>0</v>
      </c>
      <c r="NH135">
        <v>0</v>
      </c>
      <c r="NI135">
        <v>0</v>
      </c>
      <c r="NJ135">
        <v>0</v>
      </c>
      <c r="NK135">
        <v>0</v>
      </c>
      <c r="NL135">
        <v>1</v>
      </c>
      <c r="UN135" t="s">
        <v>738</v>
      </c>
      <c r="UO135">
        <v>1</v>
      </c>
      <c r="UP135">
        <v>0</v>
      </c>
      <c r="UQ135">
        <v>0</v>
      </c>
      <c r="UR135">
        <v>0</v>
      </c>
      <c r="US135">
        <v>0</v>
      </c>
      <c r="UT135">
        <v>0</v>
      </c>
      <c r="UU135">
        <v>0</v>
      </c>
      <c r="UV135">
        <v>0</v>
      </c>
      <c r="UW135">
        <v>0</v>
      </c>
      <c r="UX135">
        <v>0</v>
      </c>
      <c r="UY135">
        <v>0</v>
      </c>
      <c r="UZ135">
        <v>0</v>
      </c>
      <c r="VA135">
        <v>0</v>
      </c>
      <c r="VC135" t="s">
        <v>734</v>
      </c>
      <c r="VE135" t="s">
        <v>739</v>
      </c>
      <c r="VF135">
        <v>1</v>
      </c>
      <c r="VG135">
        <v>0</v>
      </c>
      <c r="VH135">
        <v>0</v>
      </c>
      <c r="VI135">
        <v>0</v>
      </c>
      <c r="VJ135">
        <v>0</v>
      </c>
      <c r="VK135">
        <v>0</v>
      </c>
      <c r="VL135">
        <v>0</v>
      </c>
      <c r="VM135">
        <v>0</v>
      </c>
      <c r="VN135">
        <v>0</v>
      </c>
      <c r="VP135" t="s">
        <v>872</v>
      </c>
      <c r="VQ135">
        <v>1</v>
      </c>
      <c r="VR135">
        <v>0</v>
      </c>
      <c r="VS135">
        <v>0</v>
      </c>
      <c r="VT135">
        <v>0</v>
      </c>
      <c r="VU135">
        <v>0</v>
      </c>
      <c r="VV135">
        <v>0</v>
      </c>
      <c r="VW135">
        <v>0</v>
      </c>
      <c r="VX135">
        <v>0</v>
      </c>
      <c r="VZ135" t="s">
        <v>734</v>
      </c>
      <c r="WA135" t="s">
        <v>841</v>
      </c>
      <c r="WB135">
        <v>1</v>
      </c>
      <c r="WC135">
        <v>0</v>
      </c>
      <c r="WD135">
        <v>0</v>
      </c>
      <c r="WE135">
        <v>0</v>
      </c>
      <c r="WF135">
        <v>0</v>
      </c>
      <c r="WG135">
        <v>0</v>
      </c>
      <c r="WI135" t="s">
        <v>823</v>
      </c>
      <c r="WJ135">
        <v>1</v>
      </c>
      <c r="WK135">
        <v>0</v>
      </c>
      <c r="WL135">
        <v>0</v>
      </c>
      <c r="WM135">
        <v>0</v>
      </c>
      <c r="WN135">
        <v>0</v>
      </c>
      <c r="WO135">
        <v>0</v>
      </c>
      <c r="WP135">
        <v>0</v>
      </c>
      <c r="WQ135">
        <v>0</v>
      </c>
      <c r="WR135">
        <v>0</v>
      </c>
      <c r="WS135">
        <v>0</v>
      </c>
      <c r="WT135">
        <v>0</v>
      </c>
      <c r="WV135" t="s">
        <v>779</v>
      </c>
      <c r="WX135" t="s">
        <v>744</v>
      </c>
      <c r="WY135">
        <v>1</v>
      </c>
      <c r="WZ135">
        <v>0</v>
      </c>
      <c r="XA135">
        <v>0</v>
      </c>
      <c r="XB135">
        <v>0</v>
      </c>
      <c r="XC135">
        <v>0</v>
      </c>
      <c r="XD135">
        <v>0</v>
      </c>
      <c r="XE135">
        <v>0</v>
      </c>
      <c r="XF135">
        <v>0</v>
      </c>
      <c r="XH135" t="s">
        <v>756</v>
      </c>
      <c r="YA135">
        <v>2534072</v>
      </c>
      <c r="YB135" t="s">
        <v>1269</v>
      </c>
      <c r="YC135" s="49">
        <v>45708.451666666668</v>
      </c>
      <c r="YF135" t="s">
        <v>747</v>
      </c>
      <c r="YG135" t="s">
        <v>748</v>
      </c>
      <c r="YH135" t="s">
        <v>1259</v>
      </c>
      <c r="YJ135">
        <v>585</v>
      </c>
    </row>
    <row r="136" spans="1:660" x14ac:dyDescent="0.35">
      <c r="A136" s="49">
        <v>45708.475030613423</v>
      </c>
      <c r="B136" s="49">
        <v>45708.480828472217</v>
      </c>
      <c r="C136" s="50">
        <v>45708</v>
      </c>
      <c r="D136" t="s">
        <v>1236</v>
      </c>
      <c r="E136" t="s">
        <v>1181</v>
      </c>
      <c r="F136" s="50">
        <v>45708</v>
      </c>
      <c r="G136">
        <v>61</v>
      </c>
      <c r="H136" t="s">
        <v>961</v>
      </c>
      <c r="I136">
        <v>6101</v>
      </c>
      <c r="J136" t="s">
        <v>1182</v>
      </c>
      <c r="K136">
        <v>610101</v>
      </c>
      <c r="L136" t="s">
        <v>1182</v>
      </c>
      <c r="M136" t="s">
        <v>1183</v>
      </c>
      <c r="O136" t="s">
        <v>1184</v>
      </c>
      <c r="Q136" t="s">
        <v>942</v>
      </c>
      <c r="S136" t="s">
        <v>711</v>
      </c>
      <c r="T136">
        <v>36</v>
      </c>
      <c r="U136" t="s">
        <v>712</v>
      </c>
      <c r="V136" t="s">
        <v>796</v>
      </c>
      <c r="W136">
        <v>2800</v>
      </c>
      <c r="Y136" t="s">
        <v>737</v>
      </c>
      <c r="Z136">
        <v>0</v>
      </c>
      <c r="AA136">
        <v>0</v>
      </c>
      <c r="AB136">
        <v>0</v>
      </c>
      <c r="AC136">
        <v>0</v>
      </c>
      <c r="AD136">
        <v>0</v>
      </c>
      <c r="AE136">
        <v>1</v>
      </c>
      <c r="HA136" t="s">
        <v>816</v>
      </c>
      <c r="HB136">
        <v>1</v>
      </c>
      <c r="HC136">
        <v>0</v>
      </c>
      <c r="HD136">
        <v>0</v>
      </c>
      <c r="HE136">
        <v>0</v>
      </c>
      <c r="HF136">
        <v>0</v>
      </c>
      <c r="HG136" t="s">
        <v>715</v>
      </c>
      <c r="HI136" t="s">
        <v>893</v>
      </c>
      <c r="HK136">
        <v>3000</v>
      </c>
      <c r="HL136" t="s">
        <v>1198</v>
      </c>
      <c r="HM136" t="s">
        <v>1198</v>
      </c>
      <c r="HN136" t="s">
        <v>724</v>
      </c>
      <c r="HO136" t="s">
        <v>1199</v>
      </c>
      <c r="HQ136" t="s">
        <v>716</v>
      </c>
      <c r="HR136" t="s">
        <v>1270</v>
      </c>
      <c r="HS136" t="s">
        <v>719</v>
      </c>
      <c r="HT136">
        <v>61</v>
      </c>
      <c r="HU136">
        <v>6102</v>
      </c>
      <c r="HV136" t="s">
        <v>1247</v>
      </c>
      <c r="HW136" t="s">
        <v>719</v>
      </c>
      <c r="HX136">
        <v>61</v>
      </c>
      <c r="HY136" t="s">
        <v>745</v>
      </c>
      <c r="HZ136" t="s">
        <v>745</v>
      </c>
      <c r="IA136">
        <v>7</v>
      </c>
      <c r="IB136">
        <v>1</v>
      </c>
      <c r="IC136" t="s">
        <v>718</v>
      </c>
      <c r="ID136" t="s">
        <v>752</v>
      </c>
      <c r="KZ136" t="s">
        <v>734</v>
      </c>
      <c r="LA136" t="s">
        <v>734</v>
      </c>
      <c r="LQ136" t="s">
        <v>736</v>
      </c>
      <c r="NF136" t="s">
        <v>737</v>
      </c>
      <c r="NG136">
        <v>0</v>
      </c>
      <c r="NH136">
        <v>0</v>
      </c>
      <c r="NI136">
        <v>0</v>
      </c>
      <c r="NJ136">
        <v>0</v>
      </c>
      <c r="NK136">
        <v>0</v>
      </c>
      <c r="NL136">
        <v>1</v>
      </c>
      <c r="UN136" t="s">
        <v>738</v>
      </c>
      <c r="UO136">
        <v>1</v>
      </c>
      <c r="UP136">
        <v>0</v>
      </c>
      <c r="UQ136">
        <v>0</v>
      </c>
      <c r="UR136">
        <v>0</v>
      </c>
      <c r="US136">
        <v>0</v>
      </c>
      <c r="UT136">
        <v>0</v>
      </c>
      <c r="UU136">
        <v>0</v>
      </c>
      <c r="UV136">
        <v>0</v>
      </c>
      <c r="UW136">
        <v>0</v>
      </c>
      <c r="UX136">
        <v>0</v>
      </c>
      <c r="UY136">
        <v>0</v>
      </c>
      <c r="UZ136">
        <v>0</v>
      </c>
      <c r="VA136">
        <v>0</v>
      </c>
      <c r="VC136" t="s">
        <v>734</v>
      </c>
      <c r="VE136" t="s">
        <v>739</v>
      </c>
      <c r="VF136">
        <v>1</v>
      </c>
      <c r="VG136">
        <v>0</v>
      </c>
      <c r="VH136">
        <v>0</v>
      </c>
      <c r="VI136">
        <v>0</v>
      </c>
      <c r="VJ136">
        <v>0</v>
      </c>
      <c r="VK136">
        <v>0</v>
      </c>
      <c r="VL136">
        <v>0</v>
      </c>
      <c r="VM136">
        <v>0</v>
      </c>
      <c r="VN136">
        <v>0</v>
      </c>
      <c r="VP136" t="s">
        <v>872</v>
      </c>
      <c r="VQ136">
        <v>1</v>
      </c>
      <c r="VR136">
        <v>0</v>
      </c>
      <c r="VS136">
        <v>0</v>
      </c>
      <c r="VT136">
        <v>0</v>
      </c>
      <c r="VU136">
        <v>0</v>
      </c>
      <c r="VV136">
        <v>0</v>
      </c>
      <c r="VW136">
        <v>0</v>
      </c>
      <c r="VX136">
        <v>0</v>
      </c>
      <c r="VZ136" t="s">
        <v>734</v>
      </c>
      <c r="WA136" t="s">
        <v>841</v>
      </c>
      <c r="WB136">
        <v>1</v>
      </c>
      <c r="WC136">
        <v>0</v>
      </c>
      <c r="WD136">
        <v>0</v>
      </c>
      <c r="WE136">
        <v>0</v>
      </c>
      <c r="WF136">
        <v>0</v>
      </c>
      <c r="WG136">
        <v>0</v>
      </c>
      <c r="WI136" t="s">
        <v>823</v>
      </c>
      <c r="WJ136">
        <v>1</v>
      </c>
      <c r="WK136">
        <v>0</v>
      </c>
      <c r="WL136">
        <v>0</v>
      </c>
      <c r="WM136">
        <v>0</v>
      </c>
      <c r="WN136">
        <v>0</v>
      </c>
      <c r="WO136">
        <v>0</v>
      </c>
      <c r="WP136">
        <v>0</v>
      </c>
      <c r="WQ136">
        <v>0</v>
      </c>
      <c r="WR136">
        <v>0</v>
      </c>
      <c r="WS136">
        <v>0</v>
      </c>
      <c r="WT136">
        <v>0</v>
      </c>
      <c r="WV136" t="s">
        <v>779</v>
      </c>
      <c r="WX136" t="s">
        <v>744</v>
      </c>
      <c r="WY136">
        <v>1</v>
      </c>
      <c r="WZ136">
        <v>0</v>
      </c>
      <c r="XA136">
        <v>0</v>
      </c>
      <c r="XB136">
        <v>0</v>
      </c>
      <c r="XC136">
        <v>0</v>
      </c>
      <c r="XD136">
        <v>0</v>
      </c>
      <c r="XE136">
        <v>0</v>
      </c>
      <c r="XF136">
        <v>0</v>
      </c>
      <c r="XH136" t="s">
        <v>756</v>
      </c>
      <c r="YA136">
        <v>2534066</v>
      </c>
      <c r="YB136" t="s">
        <v>1271</v>
      </c>
      <c r="YC136" s="49">
        <v>45708.451597222222</v>
      </c>
      <c r="YF136" t="s">
        <v>747</v>
      </c>
      <c r="YG136" t="s">
        <v>748</v>
      </c>
      <c r="YH136" t="s">
        <v>1259</v>
      </c>
      <c r="YJ136">
        <v>579</v>
      </c>
    </row>
    <row r="137" spans="1:660" x14ac:dyDescent="0.35">
      <c r="A137" s="49">
        <v>45705.558666180557</v>
      </c>
      <c r="B137" s="49">
        <v>45705.56711517361</v>
      </c>
      <c r="C137" s="50">
        <v>45705</v>
      </c>
      <c r="D137" t="s">
        <v>1272</v>
      </c>
      <c r="E137" t="s">
        <v>1181</v>
      </c>
      <c r="F137" s="50">
        <v>45705</v>
      </c>
      <c r="G137">
        <v>61</v>
      </c>
      <c r="H137" t="s">
        <v>961</v>
      </c>
      <c r="I137">
        <v>6102</v>
      </c>
      <c r="J137" t="s">
        <v>1237</v>
      </c>
      <c r="K137">
        <v>610201</v>
      </c>
      <c r="L137" t="s">
        <v>1237</v>
      </c>
      <c r="M137" t="s">
        <v>716</v>
      </c>
      <c r="N137" t="s">
        <v>1238</v>
      </c>
      <c r="O137" t="s">
        <v>1239</v>
      </c>
      <c r="Q137" t="s">
        <v>942</v>
      </c>
      <c r="S137" t="s">
        <v>711</v>
      </c>
      <c r="T137">
        <v>37</v>
      </c>
      <c r="U137" t="s">
        <v>712</v>
      </c>
      <c r="V137" t="s">
        <v>796</v>
      </c>
      <c r="W137">
        <v>2700</v>
      </c>
      <c r="Y137" t="s">
        <v>927</v>
      </c>
      <c r="Z137">
        <v>0</v>
      </c>
      <c r="AA137">
        <v>0</v>
      </c>
      <c r="AB137">
        <v>0</v>
      </c>
      <c r="AC137">
        <v>1</v>
      </c>
      <c r="AD137">
        <v>0</v>
      </c>
      <c r="AE137">
        <v>0</v>
      </c>
      <c r="CY137" t="s">
        <v>715</v>
      </c>
      <c r="DA137" t="s">
        <v>995</v>
      </c>
      <c r="DC137">
        <v>7000</v>
      </c>
      <c r="DD137" t="s">
        <v>1244</v>
      </c>
      <c r="DE137" t="s">
        <v>1244</v>
      </c>
      <c r="DF137" t="s">
        <v>720</v>
      </c>
      <c r="DG137" t="s">
        <v>1244</v>
      </c>
      <c r="DI137" t="s">
        <v>719</v>
      </c>
      <c r="DJ137">
        <v>61</v>
      </c>
      <c r="DK137">
        <v>6102</v>
      </c>
      <c r="DL137">
        <v>610201</v>
      </c>
      <c r="DM137" t="s">
        <v>719</v>
      </c>
      <c r="DN137">
        <v>61</v>
      </c>
      <c r="DO137">
        <v>6104</v>
      </c>
      <c r="DP137">
        <v>610404</v>
      </c>
      <c r="DQ137">
        <v>5</v>
      </c>
      <c r="DR137">
        <v>4</v>
      </c>
      <c r="DS137" t="s">
        <v>718</v>
      </c>
      <c r="DT137" t="s">
        <v>724</v>
      </c>
      <c r="ES137" t="s">
        <v>734</v>
      </c>
      <c r="ET137" t="s">
        <v>711</v>
      </c>
      <c r="EU137" t="s">
        <v>759</v>
      </c>
      <c r="EV137">
        <v>0</v>
      </c>
      <c r="EW137">
        <v>0</v>
      </c>
      <c r="EX137">
        <v>0</v>
      </c>
      <c r="EY137">
        <v>1</v>
      </c>
      <c r="EZ137">
        <v>0</v>
      </c>
      <c r="FA137">
        <v>0</v>
      </c>
      <c r="FB137">
        <v>0</v>
      </c>
      <c r="FC137">
        <v>0</v>
      </c>
      <c r="FD137">
        <v>0</v>
      </c>
      <c r="FE137">
        <v>0</v>
      </c>
      <c r="FF137">
        <v>0</v>
      </c>
      <c r="FG137">
        <v>0</v>
      </c>
      <c r="FH137">
        <v>0</v>
      </c>
      <c r="FJ137" t="s">
        <v>814</v>
      </c>
      <c r="FK137" t="s">
        <v>927</v>
      </c>
      <c r="FL137">
        <v>0</v>
      </c>
      <c r="FM137">
        <v>0</v>
      </c>
      <c r="FN137">
        <v>0</v>
      </c>
      <c r="FO137">
        <v>1</v>
      </c>
      <c r="FP137">
        <v>0</v>
      </c>
      <c r="FQ137">
        <v>0</v>
      </c>
      <c r="FR137" t="s">
        <v>1273</v>
      </c>
      <c r="FS137">
        <v>0</v>
      </c>
      <c r="FT137">
        <v>1</v>
      </c>
      <c r="FU137">
        <v>0</v>
      </c>
      <c r="FV137">
        <v>0</v>
      </c>
      <c r="FW137">
        <v>0</v>
      </c>
      <c r="FX137">
        <v>0</v>
      </c>
      <c r="FY137">
        <v>0</v>
      </c>
      <c r="FZ137">
        <v>0</v>
      </c>
      <c r="GA137">
        <v>0</v>
      </c>
      <c r="GB137">
        <v>0</v>
      </c>
      <c r="GC137">
        <v>0</v>
      </c>
      <c r="GD137">
        <v>0</v>
      </c>
      <c r="HA137" t="s">
        <v>737</v>
      </c>
      <c r="HB137">
        <v>0</v>
      </c>
      <c r="HC137">
        <v>0</v>
      </c>
      <c r="HD137">
        <v>0</v>
      </c>
      <c r="HE137">
        <v>0</v>
      </c>
      <c r="HF137">
        <v>1</v>
      </c>
      <c r="NF137" t="s">
        <v>737</v>
      </c>
      <c r="NG137">
        <v>0</v>
      </c>
      <c r="NH137">
        <v>0</v>
      </c>
      <c r="NI137">
        <v>0</v>
      </c>
      <c r="NJ137">
        <v>0</v>
      </c>
      <c r="NK137">
        <v>0</v>
      </c>
      <c r="NL137">
        <v>1</v>
      </c>
      <c r="UN137" t="s">
        <v>1274</v>
      </c>
      <c r="UO137">
        <v>0</v>
      </c>
      <c r="UP137">
        <v>1</v>
      </c>
      <c r="UQ137">
        <v>1</v>
      </c>
      <c r="UR137">
        <v>0</v>
      </c>
      <c r="US137">
        <v>1</v>
      </c>
      <c r="UT137">
        <v>0</v>
      </c>
      <c r="UU137">
        <v>0</v>
      </c>
      <c r="UV137">
        <v>0</v>
      </c>
      <c r="UW137">
        <v>0</v>
      </c>
      <c r="UX137">
        <v>0</v>
      </c>
      <c r="UY137">
        <v>0</v>
      </c>
      <c r="UZ137">
        <v>0</v>
      </c>
      <c r="VA137">
        <v>0</v>
      </c>
      <c r="VC137" t="s">
        <v>745</v>
      </c>
      <c r="VE137" t="s">
        <v>1275</v>
      </c>
      <c r="VF137">
        <v>0</v>
      </c>
      <c r="VG137">
        <v>0</v>
      </c>
      <c r="VH137">
        <v>0</v>
      </c>
      <c r="VI137">
        <v>0</v>
      </c>
      <c r="VJ137">
        <v>0</v>
      </c>
      <c r="VK137">
        <v>0</v>
      </c>
      <c r="VL137">
        <v>1</v>
      </c>
      <c r="VM137">
        <v>0</v>
      </c>
      <c r="VN137">
        <v>0</v>
      </c>
      <c r="VP137" t="s">
        <v>822</v>
      </c>
      <c r="VQ137">
        <v>0</v>
      </c>
      <c r="VR137">
        <v>1</v>
      </c>
      <c r="VS137">
        <v>0</v>
      </c>
      <c r="VT137">
        <v>0</v>
      </c>
      <c r="VU137">
        <v>0</v>
      </c>
      <c r="VV137">
        <v>0</v>
      </c>
      <c r="VW137">
        <v>0</v>
      </c>
      <c r="VX137">
        <v>0</v>
      </c>
      <c r="VZ137" t="s">
        <v>734</v>
      </c>
      <c r="WA137" t="s">
        <v>841</v>
      </c>
      <c r="WB137">
        <v>1</v>
      </c>
      <c r="WC137">
        <v>0</v>
      </c>
      <c r="WD137">
        <v>0</v>
      </c>
      <c r="WE137">
        <v>0</v>
      </c>
      <c r="WF137">
        <v>0</v>
      </c>
      <c r="WG137">
        <v>0</v>
      </c>
      <c r="WI137" t="s">
        <v>1105</v>
      </c>
      <c r="WJ137">
        <v>0</v>
      </c>
      <c r="WK137">
        <v>0</v>
      </c>
      <c r="WL137">
        <v>0</v>
      </c>
      <c r="WM137">
        <v>1</v>
      </c>
      <c r="WN137">
        <v>0</v>
      </c>
      <c r="WO137">
        <v>0</v>
      </c>
      <c r="WP137">
        <v>0</v>
      </c>
      <c r="WQ137">
        <v>0</v>
      </c>
      <c r="WR137">
        <v>0</v>
      </c>
      <c r="WS137">
        <v>0</v>
      </c>
      <c r="WT137">
        <v>0</v>
      </c>
      <c r="WV137" t="s">
        <v>743</v>
      </c>
      <c r="WX137" t="s">
        <v>744</v>
      </c>
      <c r="WY137">
        <v>1</v>
      </c>
      <c r="WZ137">
        <v>0</v>
      </c>
      <c r="XA137">
        <v>0</v>
      </c>
      <c r="XB137">
        <v>0</v>
      </c>
      <c r="XC137">
        <v>0</v>
      </c>
      <c r="XD137">
        <v>0</v>
      </c>
      <c r="XE137">
        <v>0</v>
      </c>
      <c r="XF137">
        <v>0</v>
      </c>
      <c r="XH137" t="s">
        <v>907</v>
      </c>
      <c r="XQ137" t="s">
        <v>1107</v>
      </c>
      <c r="XR137">
        <v>0</v>
      </c>
      <c r="XS137">
        <v>0</v>
      </c>
      <c r="XT137">
        <v>0</v>
      </c>
      <c r="XU137">
        <v>0</v>
      </c>
      <c r="XV137">
        <v>1</v>
      </c>
      <c r="XW137">
        <v>0</v>
      </c>
      <c r="XX137">
        <v>0</v>
      </c>
      <c r="YA137">
        <v>2529377</v>
      </c>
      <c r="YB137" t="s">
        <v>1276</v>
      </c>
      <c r="YC137" s="49">
        <v>45705.522233796299</v>
      </c>
      <c r="YF137" t="s">
        <v>747</v>
      </c>
      <c r="YG137" t="s">
        <v>748</v>
      </c>
      <c r="YH137" t="s">
        <v>749</v>
      </c>
      <c r="YJ137">
        <v>523</v>
      </c>
    </row>
    <row r="138" spans="1:660" x14ac:dyDescent="0.35">
      <c r="A138" s="49">
        <v>45705.570514803243</v>
      </c>
      <c r="B138" s="49">
        <v>45705.574047071757</v>
      </c>
      <c r="C138" s="50">
        <v>45705</v>
      </c>
      <c r="D138" t="s">
        <v>1272</v>
      </c>
      <c r="E138" t="s">
        <v>1181</v>
      </c>
      <c r="F138" s="50">
        <v>45705</v>
      </c>
      <c r="G138">
        <v>61</v>
      </c>
      <c r="H138" t="s">
        <v>961</v>
      </c>
      <c r="I138">
        <v>6102</v>
      </c>
      <c r="J138" t="s">
        <v>1237</v>
      </c>
      <c r="K138">
        <v>610201</v>
      </c>
      <c r="L138" t="s">
        <v>1237</v>
      </c>
      <c r="M138" t="s">
        <v>716</v>
      </c>
      <c r="N138" t="s">
        <v>1277</v>
      </c>
      <c r="O138" t="s">
        <v>1239</v>
      </c>
      <c r="Q138" t="s">
        <v>942</v>
      </c>
      <c r="S138" t="s">
        <v>711</v>
      </c>
      <c r="T138">
        <v>51</v>
      </c>
      <c r="U138" t="s">
        <v>712</v>
      </c>
      <c r="V138" t="s">
        <v>796</v>
      </c>
      <c r="W138">
        <v>2700</v>
      </c>
      <c r="Y138" t="s">
        <v>810</v>
      </c>
      <c r="Z138">
        <v>0</v>
      </c>
      <c r="AA138">
        <v>0</v>
      </c>
      <c r="AB138">
        <v>0</v>
      </c>
      <c r="AC138">
        <v>0</v>
      </c>
      <c r="AD138">
        <v>1</v>
      </c>
      <c r="AE138">
        <v>0</v>
      </c>
      <c r="DV138" t="s">
        <v>1218</v>
      </c>
      <c r="ES138" t="s">
        <v>734</v>
      </c>
      <c r="ET138" t="s">
        <v>734</v>
      </c>
      <c r="FJ138" t="s">
        <v>736</v>
      </c>
      <c r="HA138" t="s">
        <v>737</v>
      </c>
      <c r="HB138">
        <v>0</v>
      </c>
      <c r="HC138">
        <v>0</v>
      </c>
      <c r="HD138">
        <v>0</v>
      </c>
      <c r="HE138">
        <v>0</v>
      </c>
      <c r="HF138">
        <v>1</v>
      </c>
      <c r="NF138" t="s">
        <v>737</v>
      </c>
      <c r="NG138">
        <v>0</v>
      </c>
      <c r="NH138">
        <v>0</v>
      </c>
      <c r="NI138">
        <v>0</v>
      </c>
      <c r="NJ138">
        <v>0</v>
      </c>
      <c r="NK138">
        <v>0</v>
      </c>
      <c r="NL138">
        <v>1</v>
      </c>
      <c r="UN138" t="s">
        <v>1278</v>
      </c>
      <c r="UO138">
        <v>0</v>
      </c>
      <c r="UP138">
        <v>0</v>
      </c>
      <c r="UQ138">
        <v>1</v>
      </c>
      <c r="UR138">
        <v>0</v>
      </c>
      <c r="US138">
        <v>1</v>
      </c>
      <c r="UT138">
        <v>0</v>
      </c>
      <c r="UU138">
        <v>0</v>
      </c>
      <c r="UV138">
        <v>0</v>
      </c>
      <c r="UW138">
        <v>0</v>
      </c>
      <c r="UX138">
        <v>0</v>
      </c>
      <c r="UY138">
        <v>0</v>
      </c>
      <c r="UZ138">
        <v>0</v>
      </c>
      <c r="VA138">
        <v>0</v>
      </c>
      <c r="VC138" t="s">
        <v>745</v>
      </c>
      <c r="VE138" t="s">
        <v>1279</v>
      </c>
      <c r="VF138">
        <v>0</v>
      </c>
      <c r="VG138">
        <v>0</v>
      </c>
      <c r="VH138">
        <v>1</v>
      </c>
      <c r="VI138">
        <v>1</v>
      </c>
      <c r="VJ138">
        <v>1</v>
      </c>
      <c r="VK138">
        <v>1</v>
      </c>
      <c r="VL138">
        <v>0</v>
      </c>
      <c r="VM138">
        <v>0</v>
      </c>
      <c r="VN138">
        <v>0</v>
      </c>
      <c r="VP138" t="s">
        <v>1280</v>
      </c>
      <c r="VQ138">
        <v>0</v>
      </c>
      <c r="VR138">
        <v>0</v>
      </c>
      <c r="VS138">
        <v>1</v>
      </c>
      <c r="VT138">
        <v>0</v>
      </c>
      <c r="VU138">
        <v>0</v>
      </c>
      <c r="VV138">
        <v>0</v>
      </c>
      <c r="VW138">
        <v>0</v>
      </c>
      <c r="VX138">
        <v>0</v>
      </c>
      <c r="VZ138" t="s">
        <v>734</v>
      </c>
      <c r="WA138" t="s">
        <v>841</v>
      </c>
      <c r="WB138">
        <v>1</v>
      </c>
      <c r="WC138">
        <v>0</v>
      </c>
      <c r="WD138">
        <v>0</v>
      </c>
      <c r="WE138">
        <v>0</v>
      </c>
      <c r="WF138">
        <v>0</v>
      </c>
      <c r="WG138">
        <v>0</v>
      </c>
      <c r="WI138" t="s">
        <v>1105</v>
      </c>
      <c r="WJ138">
        <v>0</v>
      </c>
      <c r="WK138">
        <v>0</v>
      </c>
      <c r="WL138">
        <v>0</v>
      </c>
      <c r="WM138">
        <v>1</v>
      </c>
      <c r="WN138">
        <v>0</v>
      </c>
      <c r="WO138">
        <v>0</v>
      </c>
      <c r="WP138">
        <v>0</v>
      </c>
      <c r="WQ138">
        <v>0</v>
      </c>
      <c r="WR138">
        <v>0</v>
      </c>
      <c r="WS138">
        <v>0</v>
      </c>
      <c r="WT138">
        <v>0</v>
      </c>
      <c r="WV138" t="s">
        <v>743</v>
      </c>
      <c r="WX138" t="s">
        <v>744</v>
      </c>
      <c r="WY138">
        <v>1</v>
      </c>
      <c r="WZ138">
        <v>0</v>
      </c>
      <c r="XA138">
        <v>0</v>
      </c>
      <c r="XB138">
        <v>0</v>
      </c>
      <c r="XC138">
        <v>0</v>
      </c>
      <c r="XD138">
        <v>0</v>
      </c>
      <c r="XE138">
        <v>0</v>
      </c>
      <c r="XF138">
        <v>0</v>
      </c>
      <c r="XH138" t="s">
        <v>907</v>
      </c>
      <c r="XQ138" t="s">
        <v>1107</v>
      </c>
      <c r="XR138">
        <v>0</v>
      </c>
      <c r="XS138">
        <v>0</v>
      </c>
      <c r="XT138">
        <v>0</v>
      </c>
      <c r="XU138">
        <v>0</v>
      </c>
      <c r="XV138">
        <v>1</v>
      </c>
      <c r="XW138">
        <v>0</v>
      </c>
      <c r="XX138">
        <v>0</v>
      </c>
      <c r="YA138">
        <v>2529364</v>
      </c>
      <c r="YB138" t="s">
        <v>1281</v>
      </c>
      <c r="YC138" s="49">
        <v>45705.522037037037</v>
      </c>
      <c r="YF138" t="s">
        <v>747</v>
      </c>
      <c r="YG138" t="s">
        <v>748</v>
      </c>
      <c r="YH138" t="s">
        <v>749</v>
      </c>
      <c r="YJ138">
        <v>511</v>
      </c>
    </row>
    <row r="139" spans="1:660" x14ac:dyDescent="0.35">
      <c r="A139" s="49">
        <v>45705.574127094907</v>
      </c>
      <c r="B139" s="49">
        <v>45705.579063657409</v>
      </c>
      <c r="C139" s="50">
        <v>45705</v>
      </c>
      <c r="D139" t="s">
        <v>1272</v>
      </c>
      <c r="E139" t="s">
        <v>1181</v>
      </c>
      <c r="F139" s="50">
        <v>45705</v>
      </c>
      <c r="G139">
        <v>61</v>
      </c>
      <c r="H139" t="s">
        <v>961</v>
      </c>
      <c r="I139">
        <v>6102</v>
      </c>
      <c r="J139" t="s">
        <v>1237</v>
      </c>
      <c r="K139">
        <v>610201</v>
      </c>
      <c r="L139" t="s">
        <v>1237</v>
      </c>
      <c r="M139" t="s">
        <v>716</v>
      </c>
      <c r="N139" t="s">
        <v>1277</v>
      </c>
      <c r="O139" t="s">
        <v>1239</v>
      </c>
      <c r="Q139" t="s">
        <v>942</v>
      </c>
      <c r="S139" t="s">
        <v>711</v>
      </c>
      <c r="T139">
        <v>34</v>
      </c>
      <c r="U139" t="s">
        <v>712</v>
      </c>
      <c r="V139" t="s">
        <v>796</v>
      </c>
      <c r="W139">
        <v>2700</v>
      </c>
      <c r="Y139" t="s">
        <v>737</v>
      </c>
      <c r="Z139">
        <v>0</v>
      </c>
      <c r="AA139">
        <v>0</v>
      </c>
      <c r="AB139">
        <v>0</v>
      </c>
      <c r="AC139">
        <v>0</v>
      </c>
      <c r="AD139">
        <v>0</v>
      </c>
      <c r="AE139">
        <v>1</v>
      </c>
      <c r="HA139" t="s">
        <v>797</v>
      </c>
      <c r="HB139">
        <v>0</v>
      </c>
      <c r="HC139">
        <v>0</v>
      </c>
      <c r="HD139">
        <v>0</v>
      </c>
      <c r="HE139">
        <v>1</v>
      </c>
      <c r="HF139">
        <v>0</v>
      </c>
      <c r="KB139" t="s">
        <v>715</v>
      </c>
      <c r="KD139">
        <v>100</v>
      </c>
      <c r="KE139">
        <v>100000</v>
      </c>
      <c r="KF139" t="s">
        <v>985</v>
      </c>
      <c r="KG139" t="s">
        <v>985</v>
      </c>
      <c r="KH139" t="s">
        <v>718</v>
      </c>
      <c r="KK139" t="s">
        <v>1205</v>
      </c>
      <c r="KM139" t="s">
        <v>719</v>
      </c>
      <c r="KN139">
        <v>61</v>
      </c>
      <c r="KO139">
        <v>6102</v>
      </c>
      <c r="KP139">
        <v>610201</v>
      </c>
      <c r="KQ139" t="s">
        <v>719</v>
      </c>
      <c r="KR139">
        <v>61</v>
      </c>
      <c r="KS139">
        <v>6102</v>
      </c>
      <c r="KT139">
        <v>610201</v>
      </c>
      <c r="KU139">
        <v>12</v>
      </c>
      <c r="KV139">
        <v>2</v>
      </c>
      <c r="KW139" t="s">
        <v>718</v>
      </c>
      <c r="KX139" t="s">
        <v>773</v>
      </c>
      <c r="KZ139" t="s">
        <v>734</v>
      </c>
      <c r="LA139" t="s">
        <v>734</v>
      </c>
      <c r="LQ139" t="s">
        <v>814</v>
      </c>
      <c r="LR139" t="s">
        <v>797</v>
      </c>
      <c r="LS139">
        <v>0</v>
      </c>
      <c r="LT139">
        <v>0</v>
      </c>
      <c r="LU139">
        <v>0</v>
      </c>
      <c r="LV139">
        <v>1</v>
      </c>
      <c r="LW139">
        <v>0</v>
      </c>
      <c r="LX139" t="s">
        <v>974</v>
      </c>
      <c r="LY139">
        <v>0</v>
      </c>
      <c r="LZ139">
        <v>0</v>
      </c>
      <c r="MA139">
        <v>0</v>
      </c>
      <c r="MB139">
        <v>0</v>
      </c>
      <c r="MC139">
        <v>0</v>
      </c>
      <c r="MD139">
        <v>1</v>
      </c>
      <c r="ME139">
        <v>0</v>
      </c>
      <c r="MF139">
        <v>0</v>
      </c>
      <c r="MG139">
        <v>0</v>
      </c>
      <c r="MH139">
        <v>0</v>
      </c>
      <c r="MI139">
        <v>0</v>
      </c>
      <c r="MJ139">
        <v>0</v>
      </c>
      <c r="NF139" t="s">
        <v>737</v>
      </c>
      <c r="NG139">
        <v>0</v>
      </c>
      <c r="NH139">
        <v>0</v>
      </c>
      <c r="NI139">
        <v>0</v>
      </c>
      <c r="NJ139">
        <v>0</v>
      </c>
      <c r="NK139">
        <v>0</v>
      </c>
      <c r="NL139">
        <v>1</v>
      </c>
      <c r="UN139" t="s">
        <v>1282</v>
      </c>
      <c r="UO139">
        <v>0</v>
      </c>
      <c r="UP139">
        <v>1</v>
      </c>
      <c r="UQ139">
        <v>1</v>
      </c>
      <c r="UR139">
        <v>1</v>
      </c>
      <c r="US139">
        <v>0</v>
      </c>
      <c r="UT139">
        <v>0</v>
      </c>
      <c r="UU139">
        <v>0</v>
      </c>
      <c r="UV139">
        <v>0</v>
      </c>
      <c r="UW139">
        <v>0</v>
      </c>
      <c r="UX139">
        <v>0</v>
      </c>
      <c r="UY139">
        <v>0</v>
      </c>
      <c r="UZ139">
        <v>0</v>
      </c>
      <c r="VA139">
        <v>0</v>
      </c>
      <c r="VC139" t="s">
        <v>734</v>
      </c>
      <c r="VE139" t="s">
        <v>1283</v>
      </c>
      <c r="VF139">
        <v>0</v>
      </c>
      <c r="VG139">
        <v>1</v>
      </c>
      <c r="VH139">
        <v>1</v>
      </c>
      <c r="VI139">
        <v>1</v>
      </c>
      <c r="VJ139">
        <v>1</v>
      </c>
      <c r="VK139">
        <v>0</v>
      </c>
      <c r="VL139">
        <v>0</v>
      </c>
      <c r="VM139">
        <v>0</v>
      </c>
      <c r="VN139">
        <v>0</v>
      </c>
      <c r="VP139" t="s">
        <v>822</v>
      </c>
      <c r="VQ139">
        <v>0</v>
      </c>
      <c r="VR139">
        <v>1</v>
      </c>
      <c r="VS139">
        <v>0</v>
      </c>
      <c r="VT139">
        <v>0</v>
      </c>
      <c r="VU139">
        <v>0</v>
      </c>
      <c r="VV139">
        <v>0</v>
      </c>
      <c r="VW139">
        <v>0</v>
      </c>
      <c r="VX139">
        <v>0</v>
      </c>
      <c r="VZ139" t="s">
        <v>734</v>
      </c>
      <c r="WA139" t="s">
        <v>841</v>
      </c>
      <c r="WB139">
        <v>1</v>
      </c>
      <c r="WC139">
        <v>0</v>
      </c>
      <c r="WD139">
        <v>0</v>
      </c>
      <c r="WE139">
        <v>0</v>
      </c>
      <c r="WF139">
        <v>0</v>
      </c>
      <c r="WG139">
        <v>0</v>
      </c>
      <c r="WI139" t="s">
        <v>1105</v>
      </c>
      <c r="WJ139">
        <v>0</v>
      </c>
      <c r="WK139">
        <v>0</v>
      </c>
      <c r="WL139">
        <v>0</v>
      </c>
      <c r="WM139">
        <v>1</v>
      </c>
      <c r="WN139">
        <v>0</v>
      </c>
      <c r="WO139">
        <v>0</v>
      </c>
      <c r="WP139">
        <v>0</v>
      </c>
      <c r="WQ139">
        <v>0</v>
      </c>
      <c r="WR139">
        <v>0</v>
      </c>
      <c r="WS139">
        <v>0</v>
      </c>
      <c r="WT139">
        <v>0</v>
      </c>
      <c r="WV139" t="s">
        <v>743</v>
      </c>
      <c r="WX139" t="s">
        <v>744</v>
      </c>
      <c r="WY139">
        <v>1</v>
      </c>
      <c r="WZ139">
        <v>0</v>
      </c>
      <c r="XA139">
        <v>0</v>
      </c>
      <c r="XB139">
        <v>0</v>
      </c>
      <c r="XC139">
        <v>0</v>
      </c>
      <c r="XD139">
        <v>0</v>
      </c>
      <c r="XE139">
        <v>0</v>
      </c>
      <c r="XF139">
        <v>0</v>
      </c>
      <c r="XH139" t="s">
        <v>907</v>
      </c>
      <c r="XQ139" t="s">
        <v>1107</v>
      </c>
      <c r="XR139">
        <v>0</v>
      </c>
      <c r="XS139">
        <v>0</v>
      </c>
      <c r="XT139">
        <v>0</v>
      </c>
      <c r="XU139">
        <v>0</v>
      </c>
      <c r="XV139">
        <v>1</v>
      </c>
      <c r="XW139">
        <v>0</v>
      </c>
      <c r="XX139">
        <v>0</v>
      </c>
      <c r="YA139">
        <v>2529366</v>
      </c>
      <c r="YB139" t="s">
        <v>1284</v>
      </c>
      <c r="YC139" s="49">
        <v>45705.52207175926</v>
      </c>
      <c r="YF139" t="s">
        <v>747</v>
      </c>
      <c r="YG139" t="s">
        <v>748</v>
      </c>
      <c r="YH139" t="s">
        <v>749</v>
      </c>
      <c r="YJ139">
        <v>513</v>
      </c>
    </row>
    <row r="140" spans="1:660" x14ac:dyDescent="0.35">
      <c r="A140" s="49">
        <v>45705.579147662043</v>
      </c>
      <c r="B140" s="49">
        <v>45705.582706307869</v>
      </c>
      <c r="C140" s="50">
        <v>45705</v>
      </c>
      <c r="D140" t="s">
        <v>1272</v>
      </c>
      <c r="E140" t="s">
        <v>1181</v>
      </c>
      <c r="F140" s="50">
        <v>45705</v>
      </c>
      <c r="G140">
        <v>61</v>
      </c>
      <c r="H140" t="s">
        <v>961</v>
      </c>
      <c r="I140">
        <v>6102</v>
      </c>
      <c r="J140" t="s">
        <v>1237</v>
      </c>
      <c r="K140">
        <v>610201</v>
      </c>
      <c r="L140" t="s">
        <v>1237</v>
      </c>
      <c r="M140" t="s">
        <v>716</v>
      </c>
      <c r="N140" t="s">
        <v>1277</v>
      </c>
      <c r="O140" t="s">
        <v>1239</v>
      </c>
      <c r="Q140" t="s">
        <v>942</v>
      </c>
      <c r="S140" t="s">
        <v>711</v>
      </c>
      <c r="T140">
        <v>53</v>
      </c>
      <c r="U140" t="s">
        <v>712</v>
      </c>
      <c r="V140" t="s">
        <v>796</v>
      </c>
      <c r="W140">
        <v>2700</v>
      </c>
      <c r="Y140" t="s">
        <v>737</v>
      </c>
      <c r="Z140">
        <v>0</v>
      </c>
      <c r="AA140">
        <v>0</v>
      </c>
      <c r="AB140">
        <v>0</v>
      </c>
      <c r="AC140">
        <v>0</v>
      </c>
      <c r="AD140">
        <v>0</v>
      </c>
      <c r="AE140">
        <v>1</v>
      </c>
      <c r="HA140" t="s">
        <v>860</v>
      </c>
      <c r="HB140">
        <v>0</v>
      </c>
      <c r="HC140">
        <v>1</v>
      </c>
      <c r="HD140">
        <v>0</v>
      </c>
      <c r="HE140">
        <v>0</v>
      </c>
      <c r="HF140">
        <v>0</v>
      </c>
      <c r="IF140" t="s">
        <v>715</v>
      </c>
      <c r="IH140" t="s">
        <v>1097</v>
      </c>
      <c r="IJ140">
        <v>21</v>
      </c>
      <c r="IK140" t="s">
        <v>718</v>
      </c>
      <c r="IL140" t="s">
        <v>718</v>
      </c>
      <c r="IM140" t="s">
        <v>718</v>
      </c>
      <c r="IN140" t="s">
        <v>718</v>
      </c>
      <c r="IP140" t="s">
        <v>897</v>
      </c>
      <c r="IT140" t="s">
        <v>897</v>
      </c>
      <c r="IX140">
        <v>5</v>
      </c>
      <c r="IY140">
        <v>1</v>
      </c>
      <c r="IZ140" t="s">
        <v>718</v>
      </c>
      <c r="JA140" t="s">
        <v>758</v>
      </c>
      <c r="KZ140" t="s">
        <v>734</v>
      </c>
      <c r="LA140" t="s">
        <v>734</v>
      </c>
      <c r="LQ140" t="s">
        <v>882</v>
      </c>
      <c r="ML140" t="s">
        <v>860</v>
      </c>
      <c r="MM140">
        <v>0</v>
      </c>
      <c r="MN140">
        <v>1</v>
      </c>
      <c r="MO140">
        <v>0</v>
      </c>
      <c r="MP140">
        <v>0</v>
      </c>
      <c r="MQ140">
        <v>0</v>
      </c>
      <c r="MR140" t="s">
        <v>1195</v>
      </c>
      <c r="MS140">
        <v>0</v>
      </c>
      <c r="MT140">
        <v>0</v>
      </c>
      <c r="MU140">
        <v>1</v>
      </c>
      <c r="MV140">
        <v>0</v>
      </c>
      <c r="MW140">
        <v>0</v>
      </c>
      <c r="MX140">
        <v>0</v>
      </c>
      <c r="MY140">
        <v>0</v>
      </c>
      <c r="MZ140">
        <v>0</v>
      </c>
      <c r="NA140">
        <v>0</v>
      </c>
      <c r="NB140">
        <v>0</v>
      </c>
      <c r="NC140">
        <v>0</v>
      </c>
      <c r="ND140">
        <v>0</v>
      </c>
      <c r="NF140" t="s">
        <v>737</v>
      </c>
      <c r="NG140">
        <v>0</v>
      </c>
      <c r="NH140">
        <v>0</v>
      </c>
      <c r="NI140">
        <v>0</v>
      </c>
      <c r="NJ140">
        <v>0</v>
      </c>
      <c r="NK140">
        <v>0</v>
      </c>
      <c r="NL140">
        <v>1</v>
      </c>
      <c r="UN140" t="s">
        <v>1282</v>
      </c>
      <c r="UO140">
        <v>0</v>
      </c>
      <c r="UP140">
        <v>1</v>
      </c>
      <c r="UQ140">
        <v>1</v>
      </c>
      <c r="UR140">
        <v>1</v>
      </c>
      <c r="US140">
        <v>0</v>
      </c>
      <c r="UT140">
        <v>0</v>
      </c>
      <c r="UU140">
        <v>0</v>
      </c>
      <c r="UV140">
        <v>0</v>
      </c>
      <c r="UW140">
        <v>0</v>
      </c>
      <c r="UX140">
        <v>0</v>
      </c>
      <c r="UY140">
        <v>0</v>
      </c>
      <c r="UZ140">
        <v>0</v>
      </c>
      <c r="VA140">
        <v>0</v>
      </c>
      <c r="VC140" t="s">
        <v>734</v>
      </c>
      <c r="VE140" t="s">
        <v>1285</v>
      </c>
      <c r="VF140">
        <v>0</v>
      </c>
      <c r="VG140">
        <v>1</v>
      </c>
      <c r="VH140">
        <v>1</v>
      </c>
      <c r="VI140">
        <v>1</v>
      </c>
      <c r="VJ140">
        <v>1</v>
      </c>
      <c r="VK140">
        <v>1</v>
      </c>
      <c r="VL140">
        <v>0</v>
      </c>
      <c r="VM140">
        <v>0</v>
      </c>
      <c r="VN140">
        <v>0</v>
      </c>
      <c r="VP140" t="s">
        <v>1280</v>
      </c>
      <c r="VQ140">
        <v>0</v>
      </c>
      <c r="VR140">
        <v>0</v>
      </c>
      <c r="VS140">
        <v>1</v>
      </c>
      <c r="VT140">
        <v>0</v>
      </c>
      <c r="VU140">
        <v>0</v>
      </c>
      <c r="VV140">
        <v>0</v>
      </c>
      <c r="VW140">
        <v>0</v>
      </c>
      <c r="VX140">
        <v>0</v>
      </c>
      <c r="VZ140" t="s">
        <v>734</v>
      </c>
      <c r="WA140" t="s">
        <v>841</v>
      </c>
      <c r="WB140">
        <v>1</v>
      </c>
      <c r="WC140">
        <v>0</v>
      </c>
      <c r="WD140">
        <v>0</v>
      </c>
      <c r="WE140">
        <v>0</v>
      </c>
      <c r="WF140">
        <v>0</v>
      </c>
      <c r="WG140">
        <v>0</v>
      </c>
      <c r="WI140" t="s">
        <v>1105</v>
      </c>
      <c r="WJ140">
        <v>0</v>
      </c>
      <c r="WK140">
        <v>0</v>
      </c>
      <c r="WL140">
        <v>0</v>
      </c>
      <c r="WM140">
        <v>1</v>
      </c>
      <c r="WN140">
        <v>0</v>
      </c>
      <c r="WO140">
        <v>0</v>
      </c>
      <c r="WP140">
        <v>0</v>
      </c>
      <c r="WQ140">
        <v>0</v>
      </c>
      <c r="WR140">
        <v>0</v>
      </c>
      <c r="WS140">
        <v>0</v>
      </c>
      <c r="WT140">
        <v>0</v>
      </c>
      <c r="WV140" t="s">
        <v>743</v>
      </c>
      <c r="WX140" t="s">
        <v>744</v>
      </c>
      <c r="WY140">
        <v>1</v>
      </c>
      <c r="WZ140">
        <v>0</v>
      </c>
      <c r="XA140">
        <v>0</v>
      </c>
      <c r="XB140">
        <v>0</v>
      </c>
      <c r="XC140">
        <v>0</v>
      </c>
      <c r="XD140">
        <v>0</v>
      </c>
      <c r="XE140">
        <v>0</v>
      </c>
      <c r="XF140">
        <v>0</v>
      </c>
      <c r="XH140" t="s">
        <v>907</v>
      </c>
      <c r="XQ140" t="s">
        <v>1107</v>
      </c>
      <c r="XR140">
        <v>0</v>
      </c>
      <c r="XS140">
        <v>0</v>
      </c>
      <c r="XT140">
        <v>0</v>
      </c>
      <c r="XU140">
        <v>0</v>
      </c>
      <c r="XV140">
        <v>1</v>
      </c>
      <c r="XW140">
        <v>0</v>
      </c>
      <c r="XX140">
        <v>0</v>
      </c>
      <c r="YA140">
        <v>2529370</v>
      </c>
      <c r="YB140" t="s">
        <v>1286</v>
      </c>
      <c r="YC140" s="49">
        <v>45705.522118055553</v>
      </c>
      <c r="YF140" t="s">
        <v>747</v>
      </c>
      <c r="YG140" t="s">
        <v>748</v>
      </c>
      <c r="YH140" t="s">
        <v>749</v>
      </c>
      <c r="YJ140">
        <v>516</v>
      </c>
    </row>
    <row r="141" spans="1:660" x14ac:dyDescent="0.35">
      <c r="A141" s="49">
        <v>45705.582815706017</v>
      </c>
      <c r="B141" s="49">
        <v>45705.587600810177</v>
      </c>
      <c r="C141" s="50">
        <v>45705</v>
      </c>
      <c r="D141" t="s">
        <v>1272</v>
      </c>
      <c r="E141" t="s">
        <v>1181</v>
      </c>
      <c r="F141" s="50">
        <v>45705</v>
      </c>
      <c r="G141">
        <v>61</v>
      </c>
      <c r="H141" t="s">
        <v>961</v>
      </c>
      <c r="I141">
        <v>6102</v>
      </c>
      <c r="J141" t="s">
        <v>1237</v>
      </c>
      <c r="K141">
        <v>610201</v>
      </c>
      <c r="L141" t="s">
        <v>1237</v>
      </c>
      <c r="M141" t="s">
        <v>716</v>
      </c>
      <c r="N141" t="s">
        <v>1287</v>
      </c>
      <c r="O141" t="s">
        <v>1239</v>
      </c>
      <c r="Q141" t="s">
        <v>942</v>
      </c>
      <c r="S141" t="s">
        <v>711</v>
      </c>
      <c r="T141">
        <v>45</v>
      </c>
      <c r="U141" t="s">
        <v>712</v>
      </c>
      <c r="V141" t="s">
        <v>796</v>
      </c>
      <c r="W141">
        <v>2700</v>
      </c>
      <c r="Y141" t="s">
        <v>737</v>
      </c>
      <c r="Z141">
        <v>0</v>
      </c>
      <c r="AA141">
        <v>0</v>
      </c>
      <c r="AB141">
        <v>0</v>
      </c>
      <c r="AC141">
        <v>0</v>
      </c>
      <c r="AD141">
        <v>0</v>
      </c>
      <c r="AE141">
        <v>1</v>
      </c>
      <c r="HA141" t="s">
        <v>902</v>
      </c>
      <c r="HB141">
        <v>0</v>
      </c>
      <c r="HC141">
        <v>0</v>
      </c>
      <c r="HD141">
        <v>1</v>
      </c>
      <c r="HE141">
        <v>0</v>
      </c>
      <c r="HF141">
        <v>0</v>
      </c>
      <c r="JC141" t="s">
        <v>715</v>
      </c>
      <c r="JE141" t="s">
        <v>769</v>
      </c>
      <c r="JG141">
        <v>3000</v>
      </c>
      <c r="JH141" t="s">
        <v>1208</v>
      </c>
      <c r="JI141" t="s">
        <v>1208</v>
      </c>
      <c r="JJ141" t="s">
        <v>718</v>
      </c>
      <c r="JK141" t="s">
        <v>838</v>
      </c>
      <c r="JM141" t="s">
        <v>903</v>
      </c>
      <c r="JO141" t="s">
        <v>897</v>
      </c>
      <c r="JS141" t="s">
        <v>897</v>
      </c>
      <c r="JW141">
        <v>30</v>
      </c>
      <c r="JX141">
        <v>7</v>
      </c>
      <c r="JY141" t="s">
        <v>718</v>
      </c>
      <c r="JZ141" t="s">
        <v>1288</v>
      </c>
      <c r="KZ141" t="s">
        <v>734</v>
      </c>
      <c r="LA141" t="s">
        <v>711</v>
      </c>
      <c r="LB141" t="s">
        <v>1289</v>
      </c>
      <c r="LC141">
        <v>0</v>
      </c>
      <c r="LD141">
        <v>0</v>
      </c>
      <c r="LE141">
        <v>0</v>
      </c>
      <c r="LF141">
        <v>0</v>
      </c>
      <c r="LG141">
        <v>0</v>
      </c>
      <c r="LH141">
        <v>0</v>
      </c>
      <c r="LI141">
        <v>1</v>
      </c>
      <c r="LJ141">
        <v>0</v>
      </c>
      <c r="LK141">
        <v>0</v>
      </c>
      <c r="LL141">
        <v>0</v>
      </c>
      <c r="LM141">
        <v>0</v>
      </c>
      <c r="LN141">
        <v>0</v>
      </c>
      <c r="LO141">
        <v>0</v>
      </c>
      <c r="LQ141" t="s">
        <v>736</v>
      </c>
      <c r="NF141" t="s">
        <v>737</v>
      </c>
      <c r="NG141">
        <v>0</v>
      </c>
      <c r="NH141">
        <v>0</v>
      </c>
      <c r="NI141">
        <v>0</v>
      </c>
      <c r="NJ141">
        <v>0</v>
      </c>
      <c r="NK141">
        <v>0</v>
      </c>
      <c r="NL141">
        <v>1</v>
      </c>
      <c r="UN141" t="s">
        <v>1290</v>
      </c>
      <c r="UO141">
        <v>0</v>
      </c>
      <c r="UP141">
        <v>1</v>
      </c>
      <c r="UQ141">
        <v>1</v>
      </c>
      <c r="UR141">
        <v>1</v>
      </c>
      <c r="US141">
        <v>1</v>
      </c>
      <c r="UT141">
        <v>0</v>
      </c>
      <c r="UU141">
        <v>0</v>
      </c>
      <c r="UV141">
        <v>0</v>
      </c>
      <c r="UW141">
        <v>0</v>
      </c>
      <c r="UX141">
        <v>0</v>
      </c>
      <c r="UY141">
        <v>0</v>
      </c>
      <c r="UZ141">
        <v>0</v>
      </c>
      <c r="VA141">
        <v>0</v>
      </c>
      <c r="VC141" t="s">
        <v>734</v>
      </c>
      <c r="VE141" t="s">
        <v>1285</v>
      </c>
      <c r="VF141">
        <v>0</v>
      </c>
      <c r="VG141">
        <v>1</v>
      </c>
      <c r="VH141">
        <v>1</v>
      </c>
      <c r="VI141">
        <v>1</v>
      </c>
      <c r="VJ141">
        <v>1</v>
      </c>
      <c r="VK141">
        <v>1</v>
      </c>
      <c r="VL141">
        <v>0</v>
      </c>
      <c r="VM141">
        <v>0</v>
      </c>
      <c r="VN141">
        <v>0</v>
      </c>
      <c r="VP141" t="s">
        <v>1280</v>
      </c>
      <c r="VQ141">
        <v>0</v>
      </c>
      <c r="VR141">
        <v>0</v>
      </c>
      <c r="VS141">
        <v>1</v>
      </c>
      <c r="VT141">
        <v>0</v>
      </c>
      <c r="VU141">
        <v>0</v>
      </c>
      <c r="VV141">
        <v>0</v>
      </c>
      <c r="VW141">
        <v>0</v>
      </c>
      <c r="VX141">
        <v>0</v>
      </c>
      <c r="VZ141" t="s">
        <v>734</v>
      </c>
      <c r="WA141" t="s">
        <v>841</v>
      </c>
      <c r="WB141">
        <v>1</v>
      </c>
      <c r="WC141">
        <v>0</v>
      </c>
      <c r="WD141">
        <v>0</v>
      </c>
      <c r="WE141">
        <v>0</v>
      </c>
      <c r="WF141">
        <v>0</v>
      </c>
      <c r="WG141">
        <v>0</v>
      </c>
      <c r="WI141" t="s">
        <v>1105</v>
      </c>
      <c r="WJ141">
        <v>0</v>
      </c>
      <c r="WK141">
        <v>0</v>
      </c>
      <c r="WL141">
        <v>0</v>
      </c>
      <c r="WM141">
        <v>1</v>
      </c>
      <c r="WN141">
        <v>0</v>
      </c>
      <c r="WO141">
        <v>0</v>
      </c>
      <c r="WP141">
        <v>0</v>
      </c>
      <c r="WQ141">
        <v>0</v>
      </c>
      <c r="WR141">
        <v>0</v>
      </c>
      <c r="WS141">
        <v>0</v>
      </c>
      <c r="WT141">
        <v>0</v>
      </c>
      <c r="WV141" t="s">
        <v>743</v>
      </c>
      <c r="WX141" t="s">
        <v>744</v>
      </c>
      <c r="WY141">
        <v>1</v>
      </c>
      <c r="WZ141">
        <v>0</v>
      </c>
      <c r="XA141">
        <v>0</v>
      </c>
      <c r="XB141">
        <v>0</v>
      </c>
      <c r="XC141">
        <v>0</v>
      </c>
      <c r="XD141">
        <v>0</v>
      </c>
      <c r="XE141">
        <v>0</v>
      </c>
      <c r="XF141">
        <v>0</v>
      </c>
      <c r="XH141" t="s">
        <v>907</v>
      </c>
      <c r="XQ141" t="s">
        <v>1107</v>
      </c>
      <c r="XR141">
        <v>0</v>
      </c>
      <c r="XS141">
        <v>0</v>
      </c>
      <c r="XT141">
        <v>0</v>
      </c>
      <c r="XU141">
        <v>0</v>
      </c>
      <c r="XV141">
        <v>1</v>
      </c>
      <c r="XW141">
        <v>0</v>
      </c>
      <c r="XX141">
        <v>0</v>
      </c>
      <c r="YA141">
        <v>2529371</v>
      </c>
      <c r="YB141" t="s">
        <v>1291</v>
      </c>
      <c r="YC141" s="49">
        <v>45705.522141203714</v>
      </c>
      <c r="YF141" t="s">
        <v>747</v>
      </c>
      <c r="YG141" t="s">
        <v>748</v>
      </c>
      <c r="YH141" t="s">
        <v>749</v>
      </c>
      <c r="YJ141">
        <v>517</v>
      </c>
    </row>
    <row r="142" spans="1:660" x14ac:dyDescent="0.35">
      <c r="A142" s="49">
        <v>45705.496119120369</v>
      </c>
      <c r="B142" s="49">
        <v>45705.547978831019</v>
      </c>
      <c r="C142" s="50">
        <v>45705</v>
      </c>
      <c r="D142" t="s">
        <v>1272</v>
      </c>
      <c r="E142" t="s">
        <v>1181</v>
      </c>
      <c r="F142" s="50">
        <v>45705</v>
      </c>
      <c r="G142">
        <v>61</v>
      </c>
      <c r="H142" t="s">
        <v>961</v>
      </c>
      <c r="I142">
        <v>6102</v>
      </c>
      <c r="J142" t="s">
        <v>1237</v>
      </c>
      <c r="K142">
        <v>610201</v>
      </c>
      <c r="L142" t="s">
        <v>1237</v>
      </c>
      <c r="M142" t="s">
        <v>716</v>
      </c>
      <c r="N142" t="s">
        <v>1238</v>
      </c>
      <c r="O142" t="s">
        <v>1239</v>
      </c>
      <c r="Q142" t="s">
        <v>942</v>
      </c>
      <c r="S142" t="s">
        <v>711</v>
      </c>
      <c r="T142">
        <v>35</v>
      </c>
      <c r="U142" t="s">
        <v>712</v>
      </c>
      <c r="V142" t="s">
        <v>796</v>
      </c>
      <c r="W142">
        <v>2700</v>
      </c>
      <c r="Y142" t="s">
        <v>874</v>
      </c>
      <c r="Z142">
        <v>1</v>
      </c>
      <c r="AA142">
        <v>0</v>
      </c>
      <c r="AB142">
        <v>0</v>
      </c>
      <c r="AC142">
        <v>0</v>
      </c>
      <c r="AD142">
        <v>0</v>
      </c>
      <c r="AE142">
        <v>0</v>
      </c>
      <c r="AF142" t="s">
        <v>715</v>
      </c>
      <c r="AH142" t="s">
        <v>1240</v>
      </c>
      <c r="AJ142">
        <v>2000</v>
      </c>
      <c r="AK142" t="s">
        <v>1224</v>
      </c>
      <c r="AL142" t="s">
        <v>1224</v>
      </c>
      <c r="AM142" t="s">
        <v>724</v>
      </c>
      <c r="AN142" t="s">
        <v>1224</v>
      </c>
      <c r="AP142" t="s">
        <v>719</v>
      </c>
      <c r="AQ142">
        <v>61</v>
      </c>
      <c r="AR142">
        <v>6102</v>
      </c>
      <c r="AS142">
        <v>610201</v>
      </c>
      <c r="AT142" t="s">
        <v>719</v>
      </c>
      <c r="AU142">
        <v>61</v>
      </c>
      <c r="AV142">
        <v>6111</v>
      </c>
      <c r="AW142">
        <v>611105</v>
      </c>
      <c r="AX142">
        <v>3</v>
      </c>
      <c r="AY142">
        <v>1</v>
      </c>
      <c r="AZ142" t="s">
        <v>718</v>
      </c>
      <c r="BA142" t="s">
        <v>720</v>
      </c>
      <c r="ES142" t="s">
        <v>734</v>
      </c>
      <c r="ET142" t="s">
        <v>711</v>
      </c>
      <c r="EU142" t="s">
        <v>1289</v>
      </c>
      <c r="EV142">
        <v>0</v>
      </c>
      <c r="EW142">
        <v>0</v>
      </c>
      <c r="EX142">
        <v>0</v>
      </c>
      <c r="EY142">
        <v>0</v>
      </c>
      <c r="EZ142">
        <v>0</v>
      </c>
      <c r="FA142">
        <v>0</v>
      </c>
      <c r="FB142">
        <v>1</v>
      </c>
      <c r="FC142">
        <v>0</v>
      </c>
      <c r="FD142">
        <v>0</v>
      </c>
      <c r="FE142">
        <v>0</v>
      </c>
      <c r="FF142">
        <v>0</v>
      </c>
      <c r="FG142">
        <v>0</v>
      </c>
      <c r="FH142">
        <v>0</v>
      </c>
      <c r="FJ142" t="s">
        <v>814</v>
      </c>
      <c r="FK142" t="s">
        <v>874</v>
      </c>
      <c r="FL142">
        <v>1</v>
      </c>
      <c r="FM142">
        <v>0</v>
      </c>
      <c r="FN142">
        <v>0</v>
      </c>
      <c r="FO142">
        <v>0</v>
      </c>
      <c r="FP142">
        <v>0</v>
      </c>
      <c r="FQ142">
        <v>0</v>
      </c>
      <c r="FR142" t="s">
        <v>955</v>
      </c>
      <c r="FS142">
        <v>0</v>
      </c>
      <c r="FT142">
        <v>0</v>
      </c>
      <c r="FU142">
        <v>0</v>
      </c>
      <c r="FV142">
        <v>0</v>
      </c>
      <c r="FW142">
        <v>0</v>
      </c>
      <c r="FX142">
        <v>0</v>
      </c>
      <c r="FY142">
        <v>0</v>
      </c>
      <c r="FZ142">
        <v>0</v>
      </c>
      <c r="GA142">
        <v>1</v>
      </c>
      <c r="GB142">
        <v>0</v>
      </c>
      <c r="GC142">
        <v>0</v>
      </c>
      <c r="GD142">
        <v>0</v>
      </c>
      <c r="HA142" t="s">
        <v>737</v>
      </c>
      <c r="HB142">
        <v>0</v>
      </c>
      <c r="HC142">
        <v>0</v>
      </c>
      <c r="HD142">
        <v>0</v>
      </c>
      <c r="HE142">
        <v>0</v>
      </c>
      <c r="HF142">
        <v>1</v>
      </c>
      <c r="NF142" t="s">
        <v>737</v>
      </c>
      <c r="NG142">
        <v>0</v>
      </c>
      <c r="NH142">
        <v>0</v>
      </c>
      <c r="NI142">
        <v>0</v>
      </c>
      <c r="NJ142">
        <v>0</v>
      </c>
      <c r="NK142">
        <v>0</v>
      </c>
      <c r="NL142">
        <v>1</v>
      </c>
      <c r="UN142" t="s">
        <v>1220</v>
      </c>
      <c r="UO142">
        <v>0</v>
      </c>
      <c r="UP142">
        <v>0</v>
      </c>
      <c r="UQ142">
        <v>1</v>
      </c>
      <c r="UR142">
        <v>0</v>
      </c>
      <c r="US142">
        <v>0</v>
      </c>
      <c r="UT142">
        <v>0</v>
      </c>
      <c r="UU142">
        <v>0</v>
      </c>
      <c r="UV142">
        <v>0</v>
      </c>
      <c r="UW142">
        <v>0</v>
      </c>
      <c r="UX142">
        <v>0</v>
      </c>
      <c r="UY142">
        <v>0</v>
      </c>
      <c r="UZ142">
        <v>0</v>
      </c>
      <c r="VA142">
        <v>0</v>
      </c>
      <c r="VC142" t="s">
        <v>734</v>
      </c>
      <c r="VE142" t="s">
        <v>1206</v>
      </c>
      <c r="VF142">
        <v>0</v>
      </c>
      <c r="VG142">
        <v>0</v>
      </c>
      <c r="VH142">
        <v>1</v>
      </c>
      <c r="VI142">
        <v>1</v>
      </c>
      <c r="VJ142">
        <v>1</v>
      </c>
      <c r="VK142">
        <v>1</v>
      </c>
      <c r="VL142">
        <v>0</v>
      </c>
      <c r="VM142">
        <v>0</v>
      </c>
      <c r="VN142">
        <v>0</v>
      </c>
      <c r="VP142" t="s">
        <v>822</v>
      </c>
      <c r="VQ142">
        <v>0</v>
      </c>
      <c r="VR142">
        <v>1</v>
      </c>
      <c r="VS142">
        <v>0</v>
      </c>
      <c r="VT142">
        <v>0</v>
      </c>
      <c r="VU142">
        <v>0</v>
      </c>
      <c r="VV142">
        <v>0</v>
      </c>
      <c r="VW142">
        <v>0</v>
      </c>
      <c r="VX142">
        <v>0</v>
      </c>
      <c r="VZ142" t="s">
        <v>734</v>
      </c>
      <c r="WA142" t="s">
        <v>841</v>
      </c>
      <c r="WB142">
        <v>1</v>
      </c>
      <c r="WC142">
        <v>0</v>
      </c>
      <c r="WD142">
        <v>0</v>
      </c>
      <c r="WE142">
        <v>0</v>
      </c>
      <c r="WF142">
        <v>0</v>
      </c>
      <c r="WG142">
        <v>0</v>
      </c>
      <c r="WI142" t="s">
        <v>1105</v>
      </c>
      <c r="WJ142">
        <v>0</v>
      </c>
      <c r="WK142">
        <v>0</v>
      </c>
      <c r="WL142">
        <v>0</v>
      </c>
      <c r="WM142">
        <v>1</v>
      </c>
      <c r="WN142">
        <v>0</v>
      </c>
      <c r="WO142">
        <v>0</v>
      </c>
      <c r="WP142">
        <v>0</v>
      </c>
      <c r="WQ142">
        <v>0</v>
      </c>
      <c r="WR142">
        <v>0</v>
      </c>
      <c r="WS142">
        <v>0</v>
      </c>
      <c r="WT142">
        <v>0</v>
      </c>
      <c r="WV142" t="s">
        <v>743</v>
      </c>
      <c r="WX142" t="s">
        <v>744</v>
      </c>
      <c r="WY142">
        <v>1</v>
      </c>
      <c r="WZ142">
        <v>0</v>
      </c>
      <c r="XA142">
        <v>0</v>
      </c>
      <c r="XB142">
        <v>0</v>
      </c>
      <c r="XC142">
        <v>0</v>
      </c>
      <c r="XD142">
        <v>0</v>
      </c>
      <c r="XE142">
        <v>0</v>
      </c>
      <c r="XF142">
        <v>0</v>
      </c>
      <c r="XH142" t="s">
        <v>907</v>
      </c>
      <c r="XQ142" t="s">
        <v>1076</v>
      </c>
      <c r="XR142">
        <v>0</v>
      </c>
      <c r="XS142">
        <v>0</v>
      </c>
      <c r="XT142">
        <v>1</v>
      </c>
      <c r="XU142">
        <v>0</v>
      </c>
      <c r="XV142">
        <v>1</v>
      </c>
      <c r="XW142">
        <v>0</v>
      </c>
      <c r="XX142">
        <v>0</v>
      </c>
      <c r="YA142">
        <v>2529373</v>
      </c>
      <c r="YB142" t="s">
        <v>1292</v>
      </c>
      <c r="YC142" s="49">
        <v>45705.522164351853</v>
      </c>
      <c r="YF142" t="s">
        <v>747</v>
      </c>
      <c r="YG142" t="s">
        <v>748</v>
      </c>
      <c r="YH142" t="s">
        <v>749</v>
      </c>
      <c r="YJ142">
        <v>519</v>
      </c>
    </row>
    <row r="143" spans="1:660" x14ac:dyDescent="0.35">
      <c r="A143" s="49">
        <v>45705.548064606483</v>
      </c>
      <c r="B143" s="49">
        <v>45705.552807141197</v>
      </c>
      <c r="C143" s="50">
        <v>45705</v>
      </c>
      <c r="D143" t="s">
        <v>1272</v>
      </c>
      <c r="E143" t="s">
        <v>1181</v>
      </c>
      <c r="F143" s="50">
        <v>45705</v>
      </c>
      <c r="G143">
        <v>61</v>
      </c>
      <c r="H143" t="s">
        <v>961</v>
      </c>
      <c r="I143">
        <v>6102</v>
      </c>
      <c r="J143" t="s">
        <v>1237</v>
      </c>
      <c r="K143">
        <v>610201</v>
      </c>
      <c r="L143" t="s">
        <v>1237</v>
      </c>
      <c r="M143" t="s">
        <v>716</v>
      </c>
      <c r="N143" t="s">
        <v>1277</v>
      </c>
      <c r="O143" t="s">
        <v>1239</v>
      </c>
      <c r="Q143" t="s">
        <v>942</v>
      </c>
      <c r="S143" t="s">
        <v>711</v>
      </c>
      <c r="T143">
        <v>39</v>
      </c>
      <c r="U143" t="s">
        <v>712</v>
      </c>
      <c r="V143" t="s">
        <v>796</v>
      </c>
      <c r="W143">
        <v>2700</v>
      </c>
      <c r="Y143" t="s">
        <v>870</v>
      </c>
      <c r="Z143">
        <v>0</v>
      </c>
      <c r="AA143">
        <v>1</v>
      </c>
      <c r="AB143">
        <v>0</v>
      </c>
      <c r="AC143">
        <v>0</v>
      </c>
      <c r="AD143">
        <v>0</v>
      </c>
      <c r="AE143">
        <v>0</v>
      </c>
      <c r="BC143" t="s">
        <v>715</v>
      </c>
      <c r="BE143" t="s">
        <v>1240</v>
      </c>
      <c r="BG143">
        <v>1500</v>
      </c>
      <c r="BH143" t="s">
        <v>1226</v>
      </c>
      <c r="BI143" t="s">
        <v>1226</v>
      </c>
      <c r="BJ143" t="s">
        <v>724</v>
      </c>
      <c r="BK143" t="s">
        <v>1226</v>
      </c>
      <c r="BM143" t="s">
        <v>719</v>
      </c>
      <c r="BN143">
        <v>61</v>
      </c>
      <c r="BO143">
        <v>6102</v>
      </c>
      <c r="BP143">
        <v>610201</v>
      </c>
      <c r="BQ143" t="s">
        <v>719</v>
      </c>
      <c r="BR143">
        <v>61</v>
      </c>
      <c r="BS143">
        <v>6102</v>
      </c>
      <c r="BT143">
        <v>610201</v>
      </c>
      <c r="BU143">
        <v>2</v>
      </c>
      <c r="BV143">
        <v>1</v>
      </c>
      <c r="BW143" t="s">
        <v>718</v>
      </c>
      <c r="BX143" t="s">
        <v>724</v>
      </c>
      <c r="ES143" t="s">
        <v>734</v>
      </c>
      <c r="ET143" t="s">
        <v>734</v>
      </c>
      <c r="FJ143" t="s">
        <v>736</v>
      </c>
      <c r="HA143" t="s">
        <v>737</v>
      </c>
      <c r="HB143">
        <v>0</v>
      </c>
      <c r="HC143">
        <v>0</v>
      </c>
      <c r="HD143">
        <v>0</v>
      </c>
      <c r="HE143">
        <v>0</v>
      </c>
      <c r="HF143">
        <v>1</v>
      </c>
      <c r="NF143" t="s">
        <v>737</v>
      </c>
      <c r="NG143">
        <v>0</v>
      </c>
      <c r="NH143">
        <v>0</v>
      </c>
      <c r="NI143">
        <v>0</v>
      </c>
      <c r="NJ143">
        <v>0</v>
      </c>
      <c r="NK143">
        <v>0</v>
      </c>
      <c r="NL143">
        <v>1</v>
      </c>
      <c r="UN143" t="s">
        <v>1293</v>
      </c>
      <c r="UO143">
        <v>0</v>
      </c>
      <c r="UP143">
        <v>0</v>
      </c>
      <c r="UQ143">
        <v>1</v>
      </c>
      <c r="UR143">
        <v>1</v>
      </c>
      <c r="US143">
        <v>0</v>
      </c>
      <c r="UT143">
        <v>0</v>
      </c>
      <c r="UU143">
        <v>0</v>
      </c>
      <c r="UV143">
        <v>1</v>
      </c>
      <c r="UW143">
        <v>0</v>
      </c>
      <c r="UX143">
        <v>0</v>
      </c>
      <c r="UY143">
        <v>0</v>
      </c>
      <c r="UZ143">
        <v>0</v>
      </c>
      <c r="VA143">
        <v>0</v>
      </c>
      <c r="VC143" t="s">
        <v>734</v>
      </c>
      <c r="VE143" t="s">
        <v>1294</v>
      </c>
      <c r="VF143">
        <v>0</v>
      </c>
      <c r="VG143">
        <v>1</v>
      </c>
      <c r="VH143">
        <v>1</v>
      </c>
      <c r="VI143">
        <v>1</v>
      </c>
      <c r="VJ143">
        <v>1</v>
      </c>
      <c r="VK143">
        <v>1</v>
      </c>
      <c r="VL143">
        <v>0</v>
      </c>
      <c r="VM143">
        <v>0</v>
      </c>
      <c r="VN143">
        <v>0</v>
      </c>
      <c r="VP143" t="s">
        <v>1280</v>
      </c>
      <c r="VQ143">
        <v>0</v>
      </c>
      <c r="VR143">
        <v>0</v>
      </c>
      <c r="VS143">
        <v>1</v>
      </c>
      <c r="VT143">
        <v>0</v>
      </c>
      <c r="VU143">
        <v>0</v>
      </c>
      <c r="VV143">
        <v>0</v>
      </c>
      <c r="VW143">
        <v>0</v>
      </c>
      <c r="VX143">
        <v>0</v>
      </c>
      <c r="VZ143" t="s">
        <v>734</v>
      </c>
      <c r="WA143" t="s">
        <v>841</v>
      </c>
      <c r="WB143">
        <v>1</v>
      </c>
      <c r="WC143">
        <v>0</v>
      </c>
      <c r="WD143">
        <v>0</v>
      </c>
      <c r="WE143">
        <v>0</v>
      </c>
      <c r="WF143">
        <v>0</v>
      </c>
      <c r="WG143">
        <v>0</v>
      </c>
      <c r="WI143" t="s">
        <v>800</v>
      </c>
      <c r="WJ143">
        <v>0</v>
      </c>
      <c r="WK143">
        <v>0</v>
      </c>
      <c r="WL143">
        <v>0</v>
      </c>
      <c r="WM143">
        <v>0</v>
      </c>
      <c r="WN143">
        <v>0</v>
      </c>
      <c r="WO143">
        <v>0</v>
      </c>
      <c r="WP143">
        <v>0</v>
      </c>
      <c r="WQ143">
        <v>1</v>
      </c>
      <c r="WR143">
        <v>0</v>
      </c>
      <c r="WS143">
        <v>0</v>
      </c>
      <c r="WT143">
        <v>0</v>
      </c>
      <c r="WV143" t="s">
        <v>1041</v>
      </c>
      <c r="WX143" t="s">
        <v>744</v>
      </c>
      <c r="WY143">
        <v>1</v>
      </c>
      <c r="WZ143">
        <v>0</v>
      </c>
      <c r="XA143">
        <v>0</v>
      </c>
      <c r="XB143">
        <v>0</v>
      </c>
      <c r="XC143">
        <v>0</v>
      </c>
      <c r="XD143">
        <v>0</v>
      </c>
      <c r="XE143">
        <v>0</v>
      </c>
      <c r="XF143">
        <v>0</v>
      </c>
      <c r="XH143" t="s">
        <v>907</v>
      </c>
      <c r="XQ143" t="s">
        <v>1107</v>
      </c>
      <c r="XR143">
        <v>0</v>
      </c>
      <c r="XS143">
        <v>0</v>
      </c>
      <c r="XT143">
        <v>0</v>
      </c>
      <c r="XU143">
        <v>0</v>
      </c>
      <c r="XV143">
        <v>1</v>
      </c>
      <c r="XW143">
        <v>0</v>
      </c>
      <c r="XX143">
        <v>0</v>
      </c>
      <c r="YA143">
        <v>2529375</v>
      </c>
      <c r="YB143" t="s">
        <v>1295</v>
      </c>
      <c r="YC143" s="49">
        <v>45705.522187499999</v>
      </c>
      <c r="YF143" t="s">
        <v>747</v>
      </c>
      <c r="YG143" t="s">
        <v>748</v>
      </c>
      <c r="YH143" t="s">
        <v>749</v>
      </c>
      <c r="YJ143">
        <v>521</v>
      </c>
    </row>
    <row r="144" spans="1:660" x14ac:dyDescent="0.35">
      <c r="A144" s="49">
        <v>45705.552906030091</v>
      </c>
      <c r="B144" s="49">
        <v>45705.558597164352</v>
      </c>
      <c r="C144" s="50">
        <v>45705</v>
      </c>
      <c r="D144" t="s">
        <v>1272</v>
      </c>
      <c r="E144" t="s">
        <v>1181</v>
      </c>
      <c r="F144" s="50">
        <v>45705</v>
      </c>
      <c r="G144">
        <v>61</v>
      </c>
      <c r="H144" t="s">
        <v>961</v>
      </c>
      <c r="I144">
        <v>6102</v>
      </c>
      <c r="J144" t="s">
        <v>1237</v>
      </c>
      <c r="K144">
        <v>610201</v>
      </c>
      <c r="L144" t="s">
        <v>1237</v>
      </c>
      <c r="M144" t="s">
        <v>716</v>
      </c>
      <c r="N144" t="s">
        <v>1277</v>
      </c>
      <c r="O144" t="s">
        <v>1239</v>
      </c>
      <c r="Q144" t="s">
        <v>942</v>
      </c>
      <c r="S144" t="s">
        <v>711</v>
      </c>
      <c r="T144">
        <v>41</v>
      </c>
      <c r="U144" t="s">
        <v>712</v>
      </c>
      <c r="V144" t="s">
        <v>796</v>
      </c>
      <c r="W144">
        <v>2700</v>
      </c>
      <c r="Y144" t="s">
        <v>923</v>
      </c>
      <c r="Z144">
        <v>0</v>
      </c>
      <c r="AA144">
        <v>0</v>
      </c>
      <c r="AB144">
        <v>1</v>
      </c>
      <c r="AC144">
        <v>0</v>
      </c>
      <c r="AD144">
        <v>0</v>
      </c>
      <c r="AE144">
        <v>0</v>
      </c>
      <c r="BZ144" t="s">
        <v>715</v>
      </c>
      <c r="CB144" t="s">
        <v>1240</v>
      </c>
      <c r="CD144">
        <v>2500</v>
      </c>
      <c r="CE144" t="s">
        <v>1186</v>
      </c>
      <c r="CF144" t="s">
        <v>1186</v>
      </c>
      <c r="CG144" t="s">
        <v>724</v>
      </c>
      <c r="CH144" t="s">
        <v>1186</v>
      </c>
      <c r="CJ144" t="s">
        <v>1187</v>
      </c>
      <c r="CL144" t="s">
        <v>719</v>
      </c>
      <c r="CM144">
        <v>61</v>
      </c>
      <c r="CN144">
        <v>6111</v>
      </c>
      <c r="CO144">
        <v>611105</v>
      </c>
      <c r="CP144" t="s">
        <v>719</v>
      </c>
      <c r="CQ144">
        <v>61</v>
      </c>
      <c r="CR144">
        <v>6111</v>
      </c>
      <c r="CS144">
        <v>611105</v>
      </c>
      <c r="CT144">
        <v>2</v>
      </c>
      <c r="CU144">
        <v>1</v>
      </c>
      <c r="CV144" t="s">
        <v>718</v>
      </c>
      <c r="CW144" t="s">
        <v>724</v>
      </c>
      <c r="ES144" t="s">
        <v>734</v>
      </c>
      <c r="ET144" t="s">
        <v>734</v>
      </c>
      <c r="FJ144" t="s">
        <v>882</v>
      </c>
      <c r="GF144" t="s">
        <v>923</v>
      </c>
      <c r="GG144">
        <v>0</v>
      </c>
      <c r="GH144">
        <v>0</v>
      </c>
      <c r="GI144">
        <v>1</v>
      </c>
      <c r="GJ144">
        <v>0</v>
      </c>
      <c r="GK144">
        <v>0</v>
      </c>
      <c r="GL144">
        <v>0</v>
      </c>
      <c r="GM144" t="s">
        <v>1296</v>
      </c>
      <c r="GN144">
        <v>0</v>
      </c>
      <c r="GO144">
        <v>0</v>
      </c>
      <c r="GP144">
        <v>1</v>
      </c>
      <c r="GQ144">
        <v>0</v>
      </c>
      <c r="GR144">
        <v>0</v>
      </c>
      <c r="GS144">
        <v>0</v>
      </c>
      <c r="GT144">
        <v>0</v>
      </c>
      <c r="GU144">
        <v>0</v>
      </c>
      <c r="GV144">
        <v>1</v>
      </c>
      <c r="GW144">
        <v>0</v>
      </c>
      <c r="GX144">
        <v>0</v>
      </c>
      <c r="GY144">
        <v>0</v>
      </c>
      <c r="HA144" t="s">
        <v>737</v>
      </c>
      <c r="HB144">
        <v>0</v>
      </c>
      <c r="HC144">
        <v>0</v>
      </c>
      <c r="HD144">
        <v>0</v>
      </c>
      <c r="HE144">
        <v>0</v>
      </c>
      <c r="HF144">
        <v>1</v>
      </c>
      <c r="NF144" t="s">
        <v>737</v>
      </c>
      <c r="NG144">
        <v>0</v>
      </c>
      <c r="NH144">
        <v>0</v>
      </c>
      <c r="NI144">
        <v>0</v>
      </c>
      <c r="NJ144">
        <v>0</v>
      </c>
      <c r="NK144">
        <v>0</v>
      </c>
      <c r="NL144">
        <v>1</v>
      </c>
      <c r="UN144" t="s">
        <v>1297</v>
      </c>
      <c r="UO144">
        <v>0</v>
      </c>
      <c r="UP144">
        <v>1</v>
      </c>
      <c r="UQ144">
        <v>1</v>
      </c>
      <c r="UR144">
        <v>0</v>
      </c>
      <c r="US144">
        <v>0</v>
      </c>
      <c r="UT144">
        <v>0</v>
      </c>
      <c r="UU144">
        <v>0</v>
      </c>
      <c r="UV144">
        <v>0</v>
      </c>
      <c r="UW144">
        <v>0</v>
      </c>
      <c r="UX144">
        <v>0</v>
      </c>
      <c r="UY144">
        <v>0</v>
      </c>
      <c r="UZ144">
        <v>0</v>
      </c>
      <c r="VA144">
        <v>0</v>
      </c>
      <c r="VC144" t="s">
        <v>734</v>
      </c>
      <c r="VE144" t="s">
        <v>1206</v>
      </c>
      <c r="VF144">
        <v>0</v>
      </c>
      <c r="VG144">
        <v>0</v>
      </c>
      <c r="VH144">
        <v>1</v>
      </c>
      <c r="VI144">
        <v>1</v>
      </c>
      <c r="VJ144">
        <v>1</v>
      </c>
      <c r="VK144">
        <v>1</v>
      </c>
      <c r="VL144">
        <v>0</v>
      </c>
      <c r="VM144">
        <v>0</v>
      </c>
      <c r="VN144">
        <v>0</v>
      </c>
      <c r="VP144" t="s">
        <v>1280</v>
      </c>
      <c r="VQ144">
        <v>0</v>
      </c>
      <c r="VR144">
        <v>0</v>
      </c>
      <c r="VS144">
        <v>1</v>
      </c>
      <c r="VT144">
        <v>0</v>
      </c>
      <c r="VU144">
        <v>0</v>
      </c>
      <c r="VV144">
        <v>0</v>
      </c>
      <c r="VW144">
        <v>0</v>
      </c>
      <c r="VX144">
        <v>0</v>
      </c>
      <c r="VZ144" t="s">
        <v>734</v>
      </c>
      <c r="WA144" t="s">
        <v>841</v>
      </c>
      <c r="WB144">
        <v>1</v>
      </c>
      <c r="WC144">
        <v>0</v>
      </c>
      <c r="WD144">
        <v>0</v>
      </c>
      <c r="WE144">
        <v>0</v>
      </c>
      <c r="WF144">
        <v>0</v>
      </c>
      <c r="WG144">
        <v>0</v>
      </c>
      <c r="WI144" t="s">
        <v>1105</v>
      </c>
      <c r="WJ144">
        <v>0</v>
      </c>
      <c r="WK144">
        <v>0</v>
      </c>
      <c r="WL144">
        <v>0</v>
      </c>
      <c r="WM144">
        <v>1</v>
      </c>
      <c r="WN144">
        <v>0</v>
      </c>
      <c r="WO144">
        <v>0</v>
      </c>
      <c r="WP144">
        <v>0</v>
      </c>
      <c r="WQ144">
        <v>0</v>
      </c>
      <c r="WR144">
        <v>0</v>
      </c>
      <c r="WS144">
        <v>0</v>
      </c>
      <c r="WT144">
        <v>0</v>
      </c>
      <c r="WV144" t="s">
        <v>743</v>
      </c>
      <c r="WX144" t="s">
        <v>744</v>
      </c>
      <c r="WY144">
        <v>1</v>
      </c>
      <c r="WZ144">
        <v>0</v>
      </c>
      <c r="XA144">
        <v>0</v>
      </c>
      <c r="XB144">
        <v>0</v>
      </c>
      <c r="XC144">
        <v>0</v>
      </c>
      <c r="XD144">
        <v>0</v>
      </c>
      <c r="XE144">
        <v>0</v>
      </c>
      <c r="XF144">
        <v>0</v>
      </c>
      <c r="XH144" t="s">
        <v>907</v>
      </c>
      <c r="XQ144" t="s">
        <v>1107</v>
      </c>
      <c r="XR144">
        <v>0</v>
      </c>
      <c r="XS144">
        <v>0</v>
      </c>
      <c r="XT144">
        <v>0</v>
      </c>
      <c r="XU144">
        <v>0</v>
      </c>
      <c r="XV144">
        <v>1</v>
      </c>
      <c r="XW144">
        <v>0</v>
      </c>
      <c r="XX144">
        <v>0</v>
      </c>
      <c r="YA144">
        <v>2529376</v>
      </c>
      <c r="YB144" t="s">
        <v>1298</v>
      </c>
      <c r="YC144" s="49">
        <v>45705.522210648152</v>
      </c>
      <c r="YF144" t="s">
        <v>747</v>
      </c>
      <c r="YG144" t="s">
        <v>748</v>
      </c>
      <c r="YH144" t="s">
        <v>749</v>
      </c>
      <c r="YJ144">
        <v>522</v>
      </c>
    </row>
    <row r="145" spans="1:660" x14ac:dyDescent="0.35">
      <c r="A145" s="49">
        <v>45705.567197592587</v>
      </c>
      <c r="B145" s="49">
        <v>45705.570434768517</v>
      </c>
      <c r="C145" s="50">
        <v>45705</v>
      </c>
      <c r="D145" t="s">
        <v>1272</v>
      </c>
      <c r="E145" t="s">
        <v>1181</v>
      </c>
      <c r="F145" s="50">
        <v>45705</v>
      </c>
      <c r="G145">
        <v>61</v>
      </c>
      <c r="H145" t="s">
        <v>961</v>
      </c>
      <c r="I145">
        <v>6102</v>
      </c>
      <c r="J145" t="s">
        <v>1237</v>
      </c>
      <c r="K145">
        <v>610201</v>
      </c>
      <c r="L145" t="s">
        <v>1237</v>
      </c>
      <c r="M145" t="s">
        <v>716</v>
      </c>
      <c r="N145" t="s">
        <v>1277</v>
      </c>
      <c r="O145" t="s">
        <v>1239</v>
      </c>
      <c r="Q145" t="s">
        <v>942</v>
      </c>
      <c r="S145" t="s">
        <v>711</v>
      </c>
      <c r="T145">
        <v>39</v>
      </c>
      <c r="U145" t="s">
        <v>712</v>
      </c>
      <c r="V145" t="s">
        <v>796</v>
      </c>
      <c r="W145">
        <v>2700</v>
      </c>
      <c r="Y145" t="s">
        <v>737</v>
      </c>
      <c r="Z145">
        <v>0</v>
      </c>
      <c r="AA145">
        <v>0</v>
      </c>
      <c r="AB145">
        <v>0</v>
      </c>
      <c r="AC145">
        <v>0</v>
      </c>
      <c r="AD145">
        <v>0</v>
      </c>
      <c r="AE145">
        <v>1</v>
      </c>
      <c r="HA145" t="s">
        <v>816</v>
      </c>
      <c r="HB145">
        <v>1</v>
      </c>
      <c r="HC145">
        <v>0</v>
      </c>
      <c r="HD145">
        <v>0</v>
      </c>
      <c r="HE145">
        <v>0</v>
      </c>
      <c r="HF145">
        <v>0</v>
      </c>
      <c r="HG145" t="s">
        <v>1218</v>
      </c>
      <c r="KZ145" t="s">
        <v>745</v>
      </c>
      <c r="LA145" t="s">
        <v>745</v>
      </c>
      <c r="LQ145" t="s">
        <v>745</v>
      </c>
      <c r="NF145" t="s">
        <v>737</v>
      </c>
      <c r="NG145">
        <v>0</v>
      </c>
      <c r="NH145">
        <v>0</v>
      </c>
      <c r="NI145">
        <v>0</v>
      </c>
      <c r="NJ145">
        <v>0</v>
      </c>
      <c r="NK145">
        <v>0</v>
      </c>
      <c r="NL145">
        <v>1</v>
      </c>
      <c r="UN145" t="s">
        <v>745</v>
      </c>
      <c r="UO145">
        <v>0</v>
      </c>
      <c r="UP145">
        <v>0</v>
      </c>
      <c r="UQ145">
        <v>0</v>
      </c>
      <c r="UR145">
        <v>0</v>
      </c>
      <c r="US145">
        <v>0</v>
      </c>
      <c r="UT145">
        <v>0</v>
      </c>
      <c r="UU145">
        <v>0</v>
      </c>
      <c r="UV145">
        <v>0</v>
      </c>
      <c r="UW145">
        <v>0</v>
      </c>
      <c r="UX145">
        <v>0</v>
      </c>
      <c r="UY145">
        <v>0</v>
      </c>
      <c r="UZ145">
        <v>1</v>
      </c>
      <c r="VA145">
        <v>0</v>
      </c>
      <c r="VC145" t="s">
        <v>745</v>
      </c>
      <c r="VE145" t="s">
        <v>1247</v>
      </c>
      <c r="VF145">
        <v>0</v>
      </c>
      <c r="VG145">
        <v>0</v>
      </c>
      <c r="VH145">
        <v>0</v>
      </c>
      <c r="VI145">
        <v>0</v>
      </c>
      <c r="VJ145">
        <v>0</v>
      </c>
      <c r="VK145">
        <v>0</v>
      </c>
      <c r="VL145">
        <v>0</v>
      </c>
      <c r="VM145">
        <v>0</v>
      </c>
      <c r="VN145">
        <v>1</v>
      </c>
      <c r="VP145" t="s">
        <v>745</v>
      </c>
      <c r="VQ145">
        <v>0</v>
      </c>
      <c r="VR145">
        <v>0</v>
      </c>
      <c r="VS145">
        <v>0</v>
      </c>
      <c r="VT145">
        <v>0</v>
      </c>
      <c r="VU145">
        <v>0</v>
      </c>
      <c r="VV145">
        <v>0</v>
      </c>
      <c r="VW145">
        <v>1</v>
      </c>
      <c r="VX145">
        <v>0</v>
      </c>
      <c r="VZ145" t="s">
        <v>745</v>
      </c>
      <c r="WI145" t="s">
        <v>745</v>
      </c>
      <c r="WJ145">
        <v>0</v>
      </c>
      <c r="WK145">
        <v>0</v>
      </c>
      <c r="WL145">
        <v>0</v>
      </c>
      <c r="WM145">
        <v>0</v>
      </c>
      <c r="WN145">
        <v>0</v>
      </c>
      <c r="WO145">
        <v>0</v>
      </c>
      <c r="WP145">
        <v>0</v>
      </c>
      <c r="WQ145">
        <v>0</v>
      </c>
      <c r="WR145">
        <v>0</v>
      </c>
      <c r="WS145">
        <v>1</v>
      </c>
      <c r="WT145">
        <v>0</v>
      </c>
      <c r="WV145" t="s">
        <v>1247</v>
      </c>
      <c r="WX145" t="s">
        <v>716</v>
      </c>
      <c r="WY145">
        <v>0</v>
      </c>
      <c r="WZ145">
        <v>0</v>
      </c>
      <c r="XA145">
        <v>0</v>
      </c>
      <c r="XB145">
        <v>0</v>
      </c>
      <c r="XC145">
        <v>0</v>
      </c>
      <c r="XD145">
        <v>0</v>
      </c>
      <c r="XE145">
        <v>0</v>
      </c>
      <c r="XF145">
        <v>1</v>
      </c>
      <c r="XG145" t="s">
        <v>1248</v>
      </c>
      <c r="XH145" t="s">
        <v>745</v>
      </c>
      <c r="YA145">
        <v>2529378</v>
      </c>
      <c r="YB145" t="s">
        <v>1299</v>
      </c>
      <c r="YC145" s="49">
        <v>45705.522268518522</v>
      </c>
      <c r="YF145" t="s">
        <v>747</v>
      </c>
      <c r="YG145" t="s">
        <v>748</v>
      </c>
      <c r="YH145" t="s">
        <v>749</v>
      </c>
      <c r="YJ145">
        <v>524</v>
      </c>
    </row>
    <row r="146" spans="1:660" x14ac:dyDescent="0.35">
      <c r="A146" s="49">
        <v>45702.458278738428</v>
      </c>
      <c r="B146" s="49">
        <v>45702.467288807871</v>
      </c>
      <c r="C146" s="50">
        <v>45702</v>
      </c>
      <c r="D146" t="s">
        <v>1272</v>
      </c>
      <c r="E146" t="s">
        <v>1181</v>
      </c>
      <c r="F146" s="50">
        <v>45702</v>
      </c>
      <c r="G146">
        <v>61</v>
      </c>
      <c r="H146" t="s">
        <v>961</v>
      </c>
      <c r="I146">
        <v>6102</v>
      </c>
      <c r="J146" t="s">
        <v>1237</v>
      </c>
      <c r="K146">
        <v>610201</v>
      </c>
      <c r="L146" t="s">
        <v>1237</v>
      </c>
      <c r="M146" t="s">
        <v>716</v>
      </c>
      <c r="N146" t="s">
        <v>1300</v>
      </c>
      <c r="O146" t="s">
        <v>1301</v>
      </c>
      <c r="Q146" t="s">
        <v>942</v>
      </c>
      <c r="S146" t="s">
        <v>711</v>
      </c>
      <c r="T146">
        <v>35</v>
      </c>
      <c r="U146" t="s">
        <v>712</v>
      </c>
      <c r="V146" t="s">
        <v>796</v>
      </c>
      <c r="W146">
        <v>2700</v>
      </c>
      <c r="Y146" t="s">
        <v>923</v>
      </c>
      <c r="Z146">
        <v>0</v>
      </c>
      <c r="AA146">
        <v>0</v>
      </c>
      <c r="AB146">
        <v>1</v>
      </c>
      <c r="AC146">
        <v>0</v>
      </c>
      <c r="AD146">
        <v>0</v>
      </c>
      <c r="AE146">
        <v>0</v>
      </c>
      <c r="BZ146" t="s">
        <v>715</v>
      </c>
      <c r="CB146" t="s">
        <v>1240</v>
      </c>
      <c r="CD146">
        <v>2500</v>
      </c>
      <c r="CE146" t="s">
        <v>1186</v>
      </c>
      <c r="CF146" t="s">
        <v>1186</v>
      </c>
      <c r="CG146" t="s">
        <v>724</v>
      </c>
      <c r="CH146" t="s">
        <v>1186</v>
      </c>
      <c r="CJ146" t="s">
        <v>1302</v>
      </c>
      <c r="CL146" t="s">
        <v>719</v>
      </c>
      <c r="CM146">
        <v>61</v>
      </c>
      <c r="CN146">
        <v>6102</v>
      </c>
      <c r="CO146">
        <v>610201</v>
      </c>
      <c r="CP146" t="s">
        <v>719</v>
      </c>
      <c r="CQ146">
        <v>61</v>
      </c>
      <c r="CR146">
        <v>6103</v>
      </c>
      <c r="CS146">
        <v>610303</v>
      </c>
      <c r="CT146">
        <v>1</v>
      </c>
      <c r="CU146">
        <v>1</v>
      </c>
      <c r="CV146" t="s">
        <v>724</v>
      </c>
      <c r="CW146" t="s">
        <v>718</v>
      </c>
      <c r="CX146" t="s">
        <v>734</v>
      </c>
      <c r="ES146" t="s">
        <v>734</v>
      </c>
      <c r="ET146" t="s">
        <v>734</v>
      </c>
      <c r="FJ146" t="s">
        <v>882</v>
      </c>
      <c r="GF146" t="s">
        <v>923</v>
      </c>
      <c r="GG146">
        <v>0</v>
      </c>
      <c r="GH146">
        <v>0</v>
      </c>
      <c r="GI146">
        <v>1</v>
      </c>
      <c r="GJ146">
        <v>0</v>
      </c>
      <c r="GK146">
        <v>0</v>
      </c>
      <c r="GL146">
        <v>0</v>
      </c>
      <c r="GM146" t="s">
        <v>1195</v>
      </c>
      <c r="GN146">
        <v>0</v>
      </c>
      <c r="GO146">
        <v>0</v>
      </c>
      <c r="GP146">
        <v>1</v>
      </c>
      <c r="GQ146">
        <v>0</v>
      </c>
      <c r="GR146">
        <v>0</v>
      </c>
      <c r="GS146">
        <v>0</v>
      </c>
      <c r="GT146">
        <v>0</v>
      </c>
      <c r="GU146">
        <v>0</v>
      </c>
      <c r="GV146">
        <v>0</v>
      </c>
      <c r="GW146">
        <v>0</v>
      </c>
      <c r="GX146">
        <v>0</v>
      </c>
      <c r="GY146">
        <v>0</v>
      </c>
      <c r="HA146" t="s">
        <v>737</v>
      </c>
      <c r="HB146">
        <v>0</v>
      </c>
      <c r="HC146">
        <v>0</v>
      </c>
      <c r="HD146">
        <v>0</v>
      </c>
      <c r="HE146">
        <v>0</v>
      </c>
      <c r="HF146">
        <v>1</v>
      </c>
      <c r="NF146" t="s">
        <v>737</v>
      </c>
      <c r="NG146">
        <v>0</v>
      </c>
      <c r="NH146">
        <v>0</v>
      </c>
      <c r="NI146">
        <v>0</v>
      </c>
      <c r="NJ146">
        <v>0</v>
      </c>
      <c r="NK146">
        <v>0</v>
      </c>
      <c r="NL146">
        <v>1</v>
      </c>
      <c r="UN146" t="s">
        <v>1220</v>
      </c>
      <c r="UO146">
        <v>0</v>
      </c>
      <c r="UP146">
        <v>0</v>
      </c>
      <c r="UQ146">
        <v>1</v>
      </c>
      <c r="UR146">
        <v>0</v>
      </c>
      <c r="US146">
        <v>0</v>
      </c>
      <c r="UT146">
        <v>0</v>
      </c>
      <c r="UU146">
        <v>0</v>
      </c>
      <c r="UV146">
        <v>0</v>
      </c>
      <c r="UW146">
        <v>0</v>
      </c>
      <c r="UX146">
        <v>0</v>
      </c>
      <c r="UY146">
        <v>0</v>
      </c>
      <c r="UZ146">
        <v>0</v>
      </c>
      <c r="VA146">
        <v>0</v>
      </c>
      <c r="VC146" t="s">
        <v>745</v>
      </c>
      <c r="VE146" t="s">
        <v>1099</v>
      </c>
      <c r="VF146">
        <v>0</v>
      </c>
      <c r="VG146">
        <v>0</v>
      </c>
      <c r="VH146">
        <v>0</v>
      </c>
      <c r="VI146">
        <v>0</v>
      </c>
      <c r="VJ146">
        <v>1</v>
      </c>
      <c r="VK146">
        <v>0</v>
      </c>
      <c r="VL146">
        <v>0</v>
      </c>
      <c r="VM146">
        <v>0</v>
      </c>
      <c r="VN146">
        <v>0</v>
      </c>
      <c r="VP146" t="s">
        <v>822</v>
      </c>
      <c r="VQ146">
        <v>0</v>
      </c>
      <c r="VR146">
        <v>1</v>
      </c>
      <c r="VS146">
        <v>0</v>
      </c>
      <c r="VT146">
        <v>0</v>
      </c>
      <c r="VU146">
        <v>0</v>
      </c>
      <c r="VV146">
        <v>0</v>
      </c>
      <c r="VW146">
        <v>0</v>
      </c>
      <c r="VX146">
        <v>0</v>
      </c>
      <c r="VZ146" t="s">
        <v>734</v>
      </c>
      <c r="WA146" t="s">
        <v>841</v>
      </c>
      <c r="WB146">
        <v>1</v>
      </c>
      <c r="WC146">
        <v>0</v>
      </c>
      <c r="WD146">
        <v>0</v>
      </c>
      <c r="WE146">
        <v>0</v>
      </c>
      <c r="WF146">
        <v>0</v>
      </c>
      <c r="WG146">
        <v>0</v>
      </c>
      <c r="WI146" t="s">
        <v>1105</v>
      </c>
      <c r="WJ146">
        <v>0</v>
      </c>
      <c r="WK146">
        <v>0</v>
      </c>
      <c r="WL146">
        <v>0</v>
      </c>
      <c r="WM146">
        <v>1</v>
      </c>
      <c r="WN146">
        <v>0</v>
      </c>
      <c r="WO146">
        <v>0</v>
      </c>
      <c r="WP146">
        <v>0</v>
      </c>
      <c r="WQ146">
        <v>0</v>
      </c>
      <c r="WR146">
        <v>0</v>
      </c>
      <c r="WS146">
        <v>0</v>
      </c>
      <c r="WT146">
        <v>0</v>
      </c>
      <c r="WV146" t="s">
        <v>1041</v>
      </c>
      <c r="WX146" t="s">
        <v>744</v>
      </c>
      <c r="WY146">
        <v>1</v>
      </c>
      <c r="WZ146">
        <v>0</v>
      </c>
      <c r="XA146">
        <v>0</v>
      </c>
      <c r="XB146">
        <v>0</v>
      </c>
      <c r="XC146">
        <v>0</v>
      </c>
      <c r="XD146">
        <v>0</v>
      </c>
      <c r="XE146">
        <v>0</v>
      </c>
      <c r="XF146">
        <v>0</v>
      </c>
      <c r="XH146" t="s">
        <v>907</v>
      </c>
      <c r="XQ146" t="s">
        <v>1303</v>
      </c>
      <c r="XR146">
        <v>0</v>
      </c>
      <c r="XS146">
        <v>1</v>
      </c>
      <c r="XT146">
        <v>1</v>
      </c>
      <c r="XU146">
        <v>0</v>
      </c>
      <c r="XV146">
        <v>1</v>
      </c>
      <c r="XW146">
        <v>0</v>
      </c>
      <c r="XX146">
        <v>0</v>
      </c>
      <c r="YA146">
        <v>2533665</v>
      </c>
      <c r="YB146" t="s">
        <v>1304</v>
      </c>
      <c r="YC146" s="49">
        <v>45708.341423611113</v>
      </c>
      <c r="YF146" t="s">
        <v>747</v>
      </c>
      <c r="YG146" t="s">
        <v>748</v>
      </c>
      <c r="YH146" t="s">
        <v>1259</v>
      </c>
      <c r="YJ146">
        <v>552</v>
      </c>
    </row>
    <row r="147" spans="1:660" x14ac:dyDescent="0.35">
      <c r="A147" s="49">
        <v>45702.459283229167</v>
      </c>
      <c r="B147" s="49">
        <v>45708.468102662038</v>
      </c>
      <c r="C147" s="50">
        <v>45702</v>
      </c>
      <c r="D147" t="s">
        <v>1272</v>
      </c>
      <c r="E147" t="s">
        <v>1181</v>
      </c>
      <c r="F147" s="50">
        <v>45708</v>
      </c>
      <c r="G147">
        <v>61</v>
      </c>
      <c r="H147" t="s">
        <v>961</v>
      </c>
      <c r="I147">
        <v>6101</v>
      </c>
      <c r="J147" t="s">
        <v>1182</v>
      </c>
      <c r="K147">
        <v>610102</v>
      </c>
      <c r="L147" t="s">
        <v>1214</v>
      </c>
      <c r="M147" t="s">
        <v>1215</v>
      </c>
      <c r="O147" t="s">
        <v>1216</v>
      </c>
      <c r="Q147" t="s">
        <v>942</v>
      </c>
      <c r="S147" t="s">
        <v>711</v>
      </c>
      <c r="T147">
        <v>26</v>
      </c>
      <c r="U147" t="s">
        <v>712</v>
      </c>
      <c r="V147" t="s">
        <v>796</v>
      </c>
      <c r="W147">
        <v>2800</v>
      </c>
      <c r="Y147" t="s">
        <v>874</v>
      </c>
      <c r="Z147">
        <v>1</v>
      </c>
      <c r="AA147">
        <v>0</v>
      </c>
      <c r="AB147">
        <v>0</v>
      </c>
      <c r="AC147">
        <v>0</v>
      </c>
      <c r="AD147">
        <v>0</v>
      </c>
      <c r="AE147">
        <v>0</v>
      </c>
      <c r="AF147" t="s">
        <v>715</v>
      </c>
      <c r="AH147" t="s">
        <v>1185</v>
      </c>
      <c r="AJ147">
        <v>2000</v>
      </c>
      <c r="AK147" t="s">
        <v>1224</v>
      </c>
      <c r="AL147" t="s">
        <v>1224</v>
      </c>
      <c r="AM147" t="s">
        <v>724</v>
      </c>
      <c r="AN147" t="s">
        <v>1224</v>
      </c>
      <c r="AP147" t="s">
        <v>719</v>
      </c>
      <c r="AQ147">
        <v>61</v>
      </c>
      <c r="AR147">
        <v>6101</v>
      </c>
      <c r="AS147">
        <v>610102</v>
      </c>
      <c r="AT147" t="s">
        <v>1305</v>
      </c>
      <c r="AX147">
        <v>6</v>
      </c>
      <c r="AY147">
        <v>1</v>
      </c>
      <c r="AZ147" t="s">
        <v>718</v>
      </c>
      <c r="BA147" t="s">
        <v>726</v>
      </c>
      <c r="ES147" t="s">
        <v>734</v>
      </c>
      <c r="ET147" t="s">
        <v>734</v>
      </c>
      <c r="FJ147" t="s">
        <v>882</v>
      </c>
      <c r="GF147" t="s">
        <v>874</v>
      </c>
      <c r="GG147">
        <v>1</v>
      </c>
      <c r="GH147">
        <v>0</v>
      </c>
      <c r="GI147">
        <v>0</v>
      </c>
      <c r="GJ147">
        <v>0</v>
      </c>
      <c r="GK147">
        <v>0</v>
      </c>
      <c r="GL147">
        <v>0</v>
      </c>
      <c r="GM147" t="s">
        <v>1195</v>
      </c>
      <c r="GN147">
        <v>0</v>
      </c>
      <c r="GO147">
        <v>0</v>
      </c>
      <c r="GP147">
        <v>1</v>
      </c>
      <c r="GQ147">
        <v>0</v>
      </c>
      <c r="GR147">
        <v>0</v>
      </c>
      <c r="GS147">
        <v>0</v>
      </c>
      <c r="GT147">
        <v>0</v>
      </c>
      <c r="GU147">
        <v>0</v>
      </c>
      <c r="GV147">
        <v>0</v>
      </c>
      <c r="GW147">
        <v>0</v>
      </c>
      <c r="GX147">
        <v>0</v>
      </c>
      <c r="GY147">
        <v>0</v>
      </c>
      <c r="HA147" t="s">
        <v>737</v>
      </c>
      <c r="HB147">
        <v>0</v>
      </c>
      <c r="HC147">
        <v>0</v>
      </c>
      <c r="HD147">
        <v>0</v>
      </c>
      <c r="HE147">
        <v>0</v>
      </c>
      <c r="HF147">
        <v>1</v>
      </c>
      <c r="NF147" t="s">
        <v>737</v>
      </c>
      <c r="NG147">
        <v>0</v>
      </c>
      <c r="NH147">
        <v>0</v>
      </c>
      <c r="NI147">
        <v>0</v>
      </c>
      <c r="NJ147">
        <v>0</v>
      </c>
      <c r="NK147">
        <v>0</v>
      </c>
      <c r="NL147">
        <v>1</v>
      </c>
      <c r="UN147" t="s">
        <v>1306</v>
      </c>
      <c r="UO147">
        <v>0</v>
      </c>
      <c r="UP147">
        <v>1</v>
      </c>
      <c r="UQ147">
        <v>1</v>
      </c>
      <c r="UR147">
        <v>0</v>
      </c>
      <c r="US147">
        <v>1</v>
      </c>
      <c r="UT147">
        <v>0</v>
      </c>
      <c r="UU147">
        <v>0</v>
      </c>
      <c r="UV147">
        <v>0</v>
      </c>
      <c r="UW147">
        <v>0</v>
      </c>
      <c r="UX147">
        <v>1</v>
      </c>
      <c r="UY147">
        <v>0</v>
      </c>
      <c r="UZ147">
        <v>0</v>
      </c>
      <c r="VA147">
        <v>0</v>
      </c>
      <c r="VC147" t="s">
        <v>734</v>
      </c>
      <c r="VE147" t="s">
        <v>1285</v>
      </c>
      <c r="VF147">
        <v>0</v>
      </c>
      <c r="VG147">
        <v>1</v>
      </c>
      <c r="VH147">
        <v>1</v>
      </c>
      <c r="VI147">
        <v>1</v>
      </c>
      <c r="VJ147">
        <v>1</v>
      </c>
      <c r="VK147">
        <v>1</v>
      </c>
      <c r="VL147">
        <v>0</v>
      </c>
      <c r="VM147">
        <v>0</v>
      </c>
      <c r="VN147">
        <v>0</v>
      </c>
      <c r="VP147" t="s">
        <v>991</v>
      </c>
      <c r="VQ147">
        <v>0</v>
      </c>
      <c r="VR147">
        <v>1</v>
      </c>
      <c r="VS147">
        <v>0</v>
      </c>
      <c r="VT147">
        <v>0</v>
      </c>
      <c r="VU147">
        <v>1</v>
      </c>
      <c r="VV147">
        <v>0</v>
      </c>
      <c r="VW147">
        <v>0</v>
      </c>
      <c r="VX147">
        <v>0</v>
      </c>
      <c r="VZ147" t="s">
        <v>734</v>
      </c>
      <c r="WA147" t="s">
        <v>841</v>
      </c>
      <c r="WB147">
        <v>1</v>
      </c>
      <c r="WC147">
        <v>0</v>
      </c>
      <c r="WD147">
        <v>0</v>
      </c>
      <c r="WE147">
        <v>0</v>
      </c>
      <c r="WF147">
        <v>0</v>
      </c>
      <c r="WG147">
        <v>0</v>
      </c>
      <c r="WI147" t="s">
        <v>1105</v>
      </c>
      <c r="WJ147">
        <v>0</v>
      </c>
      <c r="WK147">
        <v>0</v>
      </c>
      <c r="WL147">
        <v>0</v>
      </c>
      <c r="WM147">
        <v>1</v>
      </c>
      <c r="WN147">
        <v>0</v>
      </c>
      <c r="WO147">
        <v>0</v>
      </c>
      <c r="WP147">
        <v>0</v>
      </c>
      <c r="WQ147">
        <v>0</v>
      </c>
      <c r="WR147">
        <v>0</v>
      </c>
      <c r="WS147">
        <v>0</v>
      </c>
      <c r="WT147">
        <v>0</v>
      </c>
      <c r="WV147" t="s">
        <v>1041</v>
      </c>
      <c r="WX147" t="s">
        <v>744</v>
      </c>
      <c r="WY147">
        <v>1</v>
      </c>
      <c r="WZ147">
        <v>0</v>
      </c>
      <c r="XA147">
        <v>0</v>
      </c>
      <c r="XB147">
        <v>0</v>
      </c>
      <c r="XC147">
        <v>0</v>
      </c>
      <c r="XD147">
        <v>0</v>
      </c>
      <c r="XE147">
        <v>0</v>
      </c>
      <c r="XF147">
        <v>0</v>
      </c>
      <c r="XH147" t="s">
        <v>907</v>
      </c>
      <c r="XQ147" t="s">
        <v>1107</v>
      </c>
      <c r="XR147">
        <v>0</v>
      </c>
      <c r="XS147">
        <v>0</v>
      </c>
      <c r="XT147">
        <v>0</v>
      </c>
      <c r="XU147">
        <v>0</v>
      </c>
      <c r="XV147">
        <v>1</v>
      </c>
      <c r="XW147">
        <v>0</v>
      </c>
      <c r="XX147">
        <v>0</v>
      </c>
      <c r="YA147">
        <v>2534015</v>
      </c>
      <c r="YB147" t="s">
        <v>1307</v>
      </c>
      <c r="YC147" s="49">
        <v>45708.44976851852</v>
      </c>
      <c r="YF147" t="s">
        <v>747</v>
      </c>
      <c r="YG147" t="s">
        <v>748</v>
      </c>
      <c r="YH147" t="s">
        <v>1259</v>
      </c>
      <c r="YJ147">
        <v>561</v>
      </c>
    </row>
    <row r="148" spans="1:660" x14ac:dyDescent="0.35">
      <c r="A148" s="49">
        <v>45708.468178124996</v>
      </c>
      <c r="B148" s="49">
        <v>45708.473840497689</v>
      </c>
      <c r="C148" s="50">
        <v>45708</v>
      </c>
      <c r="D148" t="s">
        <v>1272</v>
      </c>
      <c r="E148" t="s">
        <v>1181</v>
      </c>
      <c r="F148" s="50">
        <v>45708</v>
      </c>
      <c r="G148">
        <v>61</v>
      </c>
      <c r="H148" t="s">
        <v>961</v>
      </c>
      <c r="I148">
        <v>6101</v>
      </c>
      <c r="J148" t="s">
        <v>1182</v>
      </c>
      <c r="K148">
        <v>610102</v>
      </c>
      <c r="L148" t="s">
        <v>1214</v>
      </c>
      <c r="M148" t="s">
        <v>1215</v>
      </c>
      <c r="O148" t="s">
        <v>1216</v>
      </c>
      <c r="Q148" t="s">
        <v>942</v>
      </c>
      <c r="S148" t="s">
        <v>711</v>
      </c>
      <c r="T148">
        <v>32</v>
      </c>
      <c r="U148" t="s">
        <v>712</v>
      </c>
      <c r="V148" t="s">
        <v>796</v>
      </c>
      <c r="W148">
        <v>2800</v>
      </c>
      <c r="Y148" t="s">
        <v>870</v>
      </c>
      <c r="Z148">
        <v>0</v>
      </c>
      <c r="AA148">
        <v>1</v>
      </c>
      <c r="AB148">
        <v>0</v>
      </c>
      <c r="AC148">
        <v>0</v>
      </c>
      <c r="AD148">
        <v>0</v>
      </c>
      <c r="AE148">
        <v>0</v>
      </c>
      <c r="BC148" t="s">
        <v>715</v>
      </c>
      <c r="BE148" t="s">
        <v>1185</v>
      </c>
      <c r="BG148">
        <v>1500</v>
      </c>
      <c r="BH148" t="s">
        <v>1226</v>
      </c>
      <c r="BI148" t="s">
        <v>1226</v>
      </c>
      <c r="BJ148" t="s">
        <v>724</v>
      </c>
      <c r="BK148" t="s">
        <v>1226</v>
      </c>
      <c r="BM148" t="s">
        <v>719</v>
      </c>
      <c r="BN148">
        <v>61</v>
      </c>
      <c r="BO148">
        <v>6101</v>
      </c>
      <c r="BP148">
        <v>610102</v>
      </c>
      <c r="BQ148" t="s">
        <v>719</v>
      </c>
      <c r="BR148">
        <v>62</v>
      </c>
      <c r="BS148">
        <v>6205</v>
      </c>
      <c r="BT148">
        <v>620502</v>
      </c>
      <c r="BU148">
        <v>2</v>
      </c>
      <c r="BV148">
        <v>2</v>
      </c>
      <c r="BW148" t="s">
        <v>724</v>
      </c>
      <c r="BX148" t="s">
        <v>718</v>
      </c>
      <c r="BY148" t="s">
        <v>734</v>
      </c>
      <c r="ES148" t="s">
        <v>734</v>
      </c>
      <c r="ET148" t="s">
        <v>734</v>
      </c>
      <c r="FJ148" t="s">
        <v>814</v>
      </c>
      <c r="FK148" t="s">
        <v>870</v>
      </c>
      <c r="FL148">
        <v>0</v>
      </c>
      <c r="FM148">
        <v>1</v>
      </c>
      <c r="FN148">
        <v>0</v>
      </c>
      <c r="FO148">
        <v>0</v>
      </c>
      <c r="FP148">
        <v>0</v>
      </c>
      <c r="FQ148">
        <v>0</v>
      </c>
      <c r="FR148" t="s">
        <v>974</v>
      </c>
      <c r="FS148">
        <v>0</v>
      </c>
      <c r="FT148">
        <v>0</v>
      </c>
      <c r="FU148">
        <v>0</v>
      </c>
      <c r="FV148">
        <v>0</v>
      </c>
      <c r="FW148">
        <v>0</v>
      </c>
      <c r="FX148">
        <v>1</v>
      </c>
      <c r="FY148">
        <v>0</v>
      </c>
      <c r="FZ148">
        <v>0</v>
      </c>
      <c r="GA148">
        <v>0</v>
      </c>
      <c r="GB148">
        <v>0</v>
      </c>
      <c r="GC148">
        <v>0</v>
      </c>
      <c r="GD148">
        <v>0</v>
      </c>
      <c r="HA148" t="s">
        <v>737</v>
      </c>
      <c r="HB148">
        <v>0</v>
      </c>
      <c r="HC148">
        <v>0</v>
      </c>
      <c r="HD148">
        <v>0</v>
      </c>
      <c r="HE148">
        <v>0</v>
      </c>
      <c r="HF148">
        <v>1</v>
      </c>
      <c r="NF148" t="s">
        <v>737</v>
      </c>
      <c r="NG148">
        <v>0</v>
      </c>
      <c r="NH148">
        <v>0</v>
      </c>
      <c r="NI148">
        <v>0</v>
      </c>
      <c r="NJ148">
        <v>0</v>
      </c>
      <c r="NK148">
        <v>0</v>
      </c>
      <c r="NL148">
        <v>1</v>
      </c>
      <c r="UN148" t="s">
        <v>1308</v>
      </c>
      <c r="UO148">
        <v>0</v>
      </c>
      <c r="UP148">
        <v>1</v>
      </c>
      <c r="UQ148">
        <v>1</v>
      </c>
      <c r="UR148">
        <v>0</v>
      </c>
      <c r="US148">
        <v>1</v>
      </c>
      <c r="UT148">
        <v>0</v>
      </c>
      <c r="UU148">
        <v>0</v>
      </c>
      <c r="UV148">
        <v>0</v>
      </c>
      <c r="UW148">
        <v>0</v>
      </c>
      <c r="UX148">
        <v>1</v>
      </c>
      <c r="UY148">
        <v>0</v>
      </c>
      <c r="UZ148">
        <v>0</v>
      </c>
      <c r="VA148">
        <v>0</v>
      </c>
      <c r="VC148" t="s">
        <v>734</v>
      </c>
      <c r="VE148" t="s">
        <v>1285</v>
      </c>
      <c r="VF148">
        <v>0</v>
      </c>
      <c r="VG148">
        <v>1</v>
      </c>
      <c r="VH148">
        <v>1</v>
      </c>
      <c r="VI148">
        <v>1</v>
      </c>
      <c r="VJ148">
        <v>1</v>
      </c>
      <c r="VK148">
        <v>1</v>
      </c>
      <c r="VL148">
        <v>0</v>
      </c>
      <c r="VM148">
        <v>0</v>
      </c>
      <c r="VN148">
        <v>0</v>
      </c>
      <c r="VP148" t="s">
        <v>1309</v>
      </c>
      <c r="VQ148">
        <v>0</v>
      </c>
      <c r="VR148">
        <v>0</v>
      </c>
      <c r="VS148">
        <v>1</v>
      </c>
      <c r="VT148">
        <v>0</v>
      </c>
      <c r="VU148">
        <v>1</v>
      </c>
      <c r="VV148">
        <v>0</v>
      </c>
      <c r="VW148">
        <v>0</v>
      </c>
      <c r="VX148">
        <v>0</v>
      </c>
      <c r="VZ148" t="s">
        <v>734</v>
      </c>
      <c r="WA148" t="s">
        <v>841</v>
      </c>
      <c r="WB148">
        <v>1</v>
      </c>
      <c r="WC148">
        <v>0</v>
      </c>
      <c r="WD148">
        <v>0</v>
      </c>
      <c r="WE148">
        <v>0</v>
      </c>
      <c r="WF148">
        <v>0</v>
      </c>
      <c r="WG148">
        <v>0</v>
      </c>
      <c r="WI148" t="s">
        <v>1105</v>
      </c>
      <c r="WJ148">
        <v>0</v>
      </c>
      <c r="WK148">
        <v>0</v>
      </c>
      <c r="WL148">
        <v>0</v>
      </c>
      <c r="WM148">
        <v>1</v>
      </c>
      <c r="WN148">
        <v>0</v>
      </c>
      <c r="WO148">
        <v>0</v>
      </c>
      <c r="WP148">
        <v>0</v>
      </c>
      <c r="WQ148">
        <v>0</v>
      </c>
      <c r="WR148">
        <v>0</v>
      </c>
      <c r="WS148">
        <v>0</v>
      </c>
      <c r="WT148">
        <v>0</v>
      </c>
      <c r="WV148" t="s">
        <v>743</v>
      </c>
      <c r="WX148" t="s">
        <v>744</v>
      </c>
      <c r="WY148">
        <v>1</v>
      </c>
      <c r="WZ148">
        <v>0</v>
      </c>
      <c r="XA148">
        <v>0</v>
      </c>
      <c r="XB148">
        <v>0</v>
      </c>
      <c r="XC148">
        <v>0</v>
      </c>
      <c r="XD148">
        <v>0</v>
      </c>
      <c r="XE148">
        <v>0</v>
      </c>
      <c r="XF148">
        <v>0</v>
      </c>
      <c r="XH148" t="s">
        <v>756</v>
      </c>
      <c r="YA148">
        <v>2534016</v>
      </c>
      <c r="YB148" t="s">
        <v>1310</v>
      </c>
      <c r="YC148" s="49">
        <v>45708.449791666673</v>
      </c>
      <c r="YF148" t="s">
        <v>747</v>
      </c>
      <c r="YG148" t="s">
        <v>748</v>
      </c>
      <c r="YH148" t="s">
        <v>1259</v>
      </c>
      <c r="YJ148">
        <v>562</v>
      </c>
    </row>
    <row r="149" spans="1:660" x14ac:dyDescent="0.35">
      <c r="A149" s="49">
        <v>45708.474058344909</v>
      </c>
      <c r="B149" s="49">
        <v>45708.479182974537</v>
      </c>
      <c r="C149" s="50">
        <v>45708</v>
      </c>
      <c r="D149" t="s">
        <v>1272</v>
      </c>
      <c r="E149" t="s">
        <v>1181</v>
      </c>
      <c r="F149" s="50">
        <v>45708</v>
      </c>
      <c r="G149">
        <v>61</v>
      </c>
      <c r="H149" t="s">
        <v>961</v>
      </c>
      <c r="I149">
        <v>6101</v>
      </c>
      <c r="J149" t="s">
        <v>1182</v>
      </c>
      <c r="K149">
        <v>610102</v>
      </c>
      <c r="L149" t="s">
        <v>1214</v>
      </c>
      <c r="M149" t="s">
        <v>1215</v>
      </c>
      <c r="O149" t="s">
        <v>1216</v>
      </c>
      <c r="Q149" t="s">
        <v>942</v>
      </c>
      <c r="S149" t="s">
        <v>711</v>
      </c>
      <c r="T149">
        <v>39</v>
      </c>
      <c r="U149" t="s">
        <v>712</v>
      </c>
      <c r="V149" t="s">
        <v>796</v>
      </c>
      <c r="W149">
        <v>2800</v>
      </c>
      <c r="Y149" t="s">
        <v>810</v>
      </c>
      <c r="Z149">
        <v>0</v>
      </c>
      <c r="AA149">
        <v>0</v>
      </c>
      <c r="AB149">
        <v>0</v>
      </c>
      <c r="AC149">
        <v>0</v>
      </c>
      <c r="AD149">
        <v>1</v>
      </c>
      <c r="AE149">
        <v>0</v>
      </c>
      <c r="DV149" t="s">
        <v>715</v>
      </c>
      <c r="DX149" t="s">
        <v>811</v>
      </c>
      <c r="DZ149">
        <v>800</v>
      </c>
      <c r="EA149" t="s">
        <v>1017</v>
      </c>
      <c r="EB149" t="s">
        <v>1017</v>
      </c>
      <c r="EC149" t="s">
        <v>724</v>
      </c>
      <c r="ED149" t="s">
        <v>1017</v>
      </c>
      <c r="EF149" t="s">
        <v>897</v>
      </c>
      <c r="EJ149" t="s">
        <v>897</v>
      </c>
      <c r="EN149">
        <v>15</v>
      </c>
      <c r="EO149">
        <v>2</v>
      </c>
      <c r="EP149" t="s">
        <v>718</v>
      </c>
      <c r="EQ149" t="s">
        <v>733</v>
      </c>
      <c r="ES149" t="s">
        <v>734</v>
      </c>
      <c r="ET149" t="s">
        <v>734</v>
      </c>
      <c r="FJ149" t="s">
        <v>736</v>
      </c>
      <c r="HA149" t="s">
        <v>737</v>
      </c>
      <c r="HB149">
        <v>0</v>
      </c>
      <c r="HC149">
        <v>0</v>
      </c>
      <c r="HD149">
        <v>0</v>
      </c>
      <c r="HE149">
        <v>0</v>
      </c>
      <c r="HF149">
        <v>1</v>
      </c>
      <c r="NF149" t="s">
        <v>737</v>
      </c>
      <c r="NG149">
        <v>0</v>
      </c>
      <c r="NH149">
        <v>0</v>
      </c>
      <c r="NI149">
        <v>0</v>
      </c>
      <c r="NJ149">
        <v>0</v>
      </c>
      <c r="NK149">
        <v>0</v>
      </c>
      <c r="NL149">
        <v>1</v>
      </c>
      <c r="UN149" t="s">
        <v>1311</v>
      </c>
      <c r="UO149">
        <v>0</v>
      </c>
      <c r="UP149">
        <v>1</v>
      </c>
      <c r="UQ149">
        <v>1</v>
      </c>
      <c r="UR149">
        <v>1</v>
      </c>
      <c r="US149">
        <v>0</v>
      </c>
      <c r="UT149">
        <v>0</v>
      </c>
      <c r="UU149">
        <v>0</v>
      </c>
      <c r="UV149">
        <v>0</v>
      </c>
      <c r="UW149">
        <v>0</v>
      </c>
      <c r="UX149">
        <v>1</v>
      </c>
      <c r="UY149">
        <v>0</v>
      </c>
      <c r="UZ149">
        <v>0</v>
      </c>
      <c r="VA149">
        <v>0</v>
      </c>
      <c r="VC149" t="s">
        <v>734</v>
      </c>
      <c r="VE149" t="s">
        <v>1285</v>
      </c>
      <c r="VF149">
        <v>0</v>
      </c>
      <c r="VG149">
        <v>1</v>
      </c>
      <c r="VH149">
        <v>1</v>
      </c>
      <c r="VI149">
        <v>1</v>
      </c>
      <c r="VJ149">
        <v>1</v>
      </c>
      <c r="VK149">
        <v>1</v>
      </c>
      <c r="VL149">
        <v>0</v>
      </c>
      <c r="VM149">
        <v>0</v>
      </c>
      <c r="VN149">
        <v>0</v>
      </c>
      <c r="VP149" t="s">
        <v>1280</v>
      </c>
      <c r="VQ149">
        <v>0</v>
      </c>
      <c r="VR149">
        <v>0</v>
      </c>
      <c r="VS149">
        <v>1</v>
      </c>
      <c r="VT149">
        <v>0</v>
      </c>
      <c r="VU149">
        <v>0</v>
      </c>
      <c r="VV149">
        <v>0</v>
      </c>
      <c r="VW149">
        <v>0</v>
      </c>
      <c r="VX149">
        <v>0</v>
      </c>
      <c r="VZ149" t="s">
        <v>734</v>
      </c>
      <c r="WA149" t="s">
        <v>841</v>
      </c>
      <c r="WB149">
        <v>1</v>
      </c>
      <c r="WC149">
        <v>0</v>
      </c>
      <c r="WD149">
        <v>0</v>
      </c>
      <c r="WE149">
        <v>0</v>
      </c>
      <c r="WF149">
        <v>0</v>
      </c>
      <c r="WG149">
        <v>0</v>
      </c>
      <c r="WI149" t="s">
        <v>1105</v>
      </c>
      <c r="WJ149">
        <v>0</v>
      </c>
      <c r="WK149">
        <v>0</v>
      </c>
      <c r="WL149">
        <v>0</v>
      </c>
      <c r="WM149">
        <v>1</v>
      </c>
      <c r="WN149">
        <v>0</v>
      </c>
      <c r="WO149">
        <v>0</v>
      </c>
      <c r="WP149">
        <v>0</v>
      </c>
      <c r="WQ149">
        <v>0</v>
      </c>
      <c r="WR149">
        <v>0</v>
      </c>
      <c r="WS149">
        <v>0</v>
      </c>
      <c r="WT149">
        <v>0</v>
      </c>
      <c r="WV149" t="s">
        <v>1041</v>
      </c>
      <c r="WX149" t="s">
        <v>744</v>
      </c>
      <c r="WY149">
        <v>1</v>
      </c>
      <c r="WZ149">
        <v>0</v>
      </c>
      <c r="XA149">
        <v>0</v>
      </c>
      <c r="XB149">
        <v>0</v>
      </c>
      <c r="XC149">
        <v>0</v>
      </c>
      <c r="XD149">
        <v>0</v>
      </c>
      <c r="XE149">
        <v>0</v>
      </c>
      <c r="XF149">
        <v>0</v>
      </c>
      <c r="XH149" t="s">
        <v>907</v>
      </c>
      <c r="XQ149" t="s">
        <v>1107</v>
      </c>
      <c r="XR149">
        <v>0</v>
      </c>
      <c r="XS149">
        <v>0</v>
      </c>
      <c r="XT149">
        <v>0</v>
      </c>
      <c r="XU149">
        <v>0</v>
      </c>
      <c r="XV149">
        <v>1</v>
      </c>
      <c r="XW149">
        <v>0</v>
      </c>
      <c r="XX149">
        <v>0</v>
      </c>
      <c r="YA149">
        <v>2534018</v>
      </c>
      <c r="YB149" t="s">
        <v>1312</v>
      </c>
      <c r="YC149" s="49">
        <v>45708.449814814812</v>
      </c>
      <c r="YF149" t="s">
        <v>747</v>
      </c>
      <c r="YG149" t="s">
        <v>748</v>
      </c>
      <c r="YH149" t="s">
        <v>1259</v>
      </c>
      <c r="YJ149">
        <v>563</v>
      </c>
    </row>
    <row r="150" spans="1:660" x14ac:dyDescent="0.35">
      <c r="A150" s="49">
        <v>45708.485619108797</v>
      </c>
      <c r="B150" s="49">
        <v>45708.490139467591</v>
      </c>
      <c r="C150" s="50">
        <v>45708</v>
      </c>
      <c r="D150" t="s">
        <v>1272</v>
      </c>
      <c r="E150" t="s">
        <v>1181</v>
      </c>
      <c r="F150" s="50">
        <v>45708</v>
      </c>
      <c r="G150">
        <v>61</v>
      </c>
      <c r="H150" t="s">
        <v>961</v>
      </c>
      <c r="I150">
        <v>6101</v>
      </c>
      <c r="J150" t="s">
        <v>1182</v>
      </c>
      <c r="K150">
        <v>610102</v>
      </c>
      <c r="L150" t="s">
        <v>1214</v>
      </c>
      <c r="M150" t="s">
        <v>1215</v>
      </c>
      <c r="O150" t="s">
        <v>1216</v>
      </c>
      <c r="Q150" t="s">
        <v>942</v>
      </c>
      <c r="S150" t="s">
        <v>711</v>
      </c>
      <c r="T150">
        <v>42</v>
      </c>
      <c r="U150" t="s">
        <v>712</v>
      </c>
      <c r="V150" t="s">
        <v>796</v>
      </c>
      <c r="W150">
        <v>2800</v>
      </c>
      <c r="Y150" t="s">
        <v>737</v>
      </c>
      <c r="Z150">
        <v>0</v>
      </c>
      <c r="AA150">
        <v>0</v>
      </c>
      <c r="AB150">
        <v>0</v>
      </c>
      <c r="AC150">
        <v>0</v>
      </c>
      <c r="AD150">
        <v>0</v>
      </c>
      <c r="AE150">
        <v>1</v>
      </c>
      <c r="HA150" t="s">
        <v>816</v>
      </c>
      <c r="HB150">
        <v>1</v>
      </c>
      <c r="HC150">
        <v>0</v>
      </c>
      <c r="HD150">
        <v>0</v>
      </c>
      <c r="HE150">
        <v>0</v>
      </c>
      <c r="HF150">
        <v>0</v>
      </c>
      <c r="HG150" t="s">
        <v>721</v>
      </c>
      <c r="HI150" t="s">
        <v>893</v>
      </c>
      <c r="HK150">
        <v>2500</v>
      </c>
      <c r="HL150" t="s">
        <v>826</v>
      </c>
      <c r="HM150" t="s">
        <v>826</v>
      </c>
      <c r="HN150" t="s">
        <v>724</v>
      </c>
      <c r="HO150" t="s">
        <v>1017</v>
      </c>
      <c r="HQ150" t="s">
        <v>1230</v>
      </c>
      <c r="HS150" t="s">
        <v>897</v>
      </c>
      <c r="HW150" t="s">
        <v>897</v>
      </c>
      <c r="IA150">
        <v>10</v>
      </c>
      <c r="IB150">
        <v>4</v>
      </c>
      <c r="IC150" t="s">
        <v>718</v>
      </c>
      <c r="ID150" t="s">
        <v>752</v>
      </c>
      <c r="KZ150" t="s">
        <v>734</v>
      </c>
      <c r="LA150" t="s">
        <v>734</v>
      </c>
      <c r="LQ150" t="s">
        <v>736</v>
      </c>
      <c r="NF150" t="s">
        <v>737</v>
      </c>
      <c r="NG150">
        <v>0</v>
      </c>
      <c r="NH150">
        <v>0</v>
      </c>
      <c r="NI150">
        <v>0</v>
      </c>
      <c r="NJ150">
        <v>0</v>
      </c>
      <c r="NK150">
        <v>0</v>
      </c>
      <c r="NL150">
        <v>1</v>
      </c>
      <c r="UN150" t="s">
        <v>1313</v>
      </c>
      <c r="UO150">
        <v>0</v>
      </c>
      <c r="UP150">
        <v>1</v>
      </c>
      <c r="UQ150">
        <v>1</v>
      </c>
      <c r="UR150">
        <v>0</v>
      </c>
      <c r="US150">
        <v>0</v>
      </c>
      <c r="UT150">
        <v>0</v>
      </c>
      <c r="UU150">
        <v>0</v>
      </c>
      <c r="UV150">
        <v>0</v>
      </c>
      <c r="UW150">
        <v>0</v>
      </c>
      <c r="UX150">
        <v>1</v>
      </c>
      <c r="UY150">
        <v>0</v>
      </c>
      <c r="UZ150">
        <v>0</v>
      </c>
      <c r="VA150">
        <v>0</v>
      </c>
      <c r="VC150" t="s">
        <v>734</v>
      </c>
      <c r="VE150" t="s">
        <v>1285</v>
      </c>
      <c r="VF150">
        <v>0</v>
      </c>
      <c r="VG150">
        <v>1</v>
      </c>
      <c r="VH150">
        <v>1</v>
      </c>
      <c r="VI150">
        <v>1</v>
      </c>
      <c r="VJ150">
        <v>1</v>
      </c>
      <c r="VK150">
        <v>1</v>
      </c>
      <c r="VL150">
        <v>0</v>
      </c>
      <c r="VM150">
        <v>0</v>
      </c>
      <c r="VN150">
        <v>0</v>
      </c>
      <c r="VP150" t="s">
        <v>1280</v>
      </c>
      <c r="VQ150">
        <v>0</v>
      </c>
      <c r="VR150">
        <v>0</v>
      </c>
      <c r="VS150">
        <v>1</v>
      </c>
      <c r="VT150">
        <v>0</v>
      </c>
      <c r="VU150">
        <v>0</v>
      </c>
      <c r="VV150">
        <v>0</v>
      </c>
      <c r="VW150">
        <v>0</v>
      </c>
      <c r="VX150">
        <v>0</v>
      </c>
      <c r="VZ150" t="s">
        <v>734</v>
      </c>
      <c r="WA150" t="s">
        <v>841</v>
      </c>
      <c r="WB150">
        <v>1</v>
      </c>
      <c r="WC150">
        <v>0</v>
      </c>
      <c r="WD150">
        <v>0</v>
      </c>
      <c r="WE150">
        <v>0</v>
      </c>
      <c r="WF150">
        <v>0</v>
      </c>
      <c r="WG150">
        <v>0</v>
      </c>
      <c r="WI150" t="s">
        <v>1105</v>
      </c>
      <c r="WJ150">
        <v>0</v>
      </c>
      <c r="WK150">
        <v>0</v>
      </c>
      <c r="WL150">
        <v>0</v>
      </c>
      <c r="WM150">
        <v>1</v>
      </c>
      <c r="WN150">
        <v>0</v>
      </c>
      <c r="WO150">
        <v>0</v>
      </c>
      <c r="WP150">
        <v>0</v>
      </c>
      <c r="WQ150">
        <v>0</v>
      </c>
      <c r="WR150">
        <v>0</v>
      </c>
      <c r="WS150">
        <v>0</v>
      </c>
      <c r="WT150">
        <v>0</v>
      </c>
      <c r="WV150" t="s">
        <v>1041</v>
      </c>
      <c r="WX150" t="s">
        <v>744</v>
      </c>
      <c r="WY150">
        <v>1</v>
      </c>
      <c r="WZ150">
        <v>0</v>
      </c>
      <c r="XA150">
        <v>0</v>
      </c>
      <c r="XB150">
        <v>0</v>
      </c>
      <c r="XC150">
        <v>0</v>
      </c>
      <c r="XD150">
        <v>0</v>
      </c>
      <c r="XE150">
        <v>0</v>
      </c>
      <c r="XF150">
        <v>0</v>
      </c>
      <c r="XH150" t="s">
        <v>907</v>
      </c>
      <c r="XQ150" t="s">
        <v>1107</v>
      </c>
      <c r="XR150">
        <v>0</v>
      </c>
      <c r="XS150">
        <v>0</v>
      </c>
      <c r="XT150">
        <v>0</v>
      </c>
      <c r="XU150">
        <v>0</v>
      </c>
      <c r="XV150">
        <v>1</v>
      </c>
      <c r="XW150">
        <v>0</v>
      </c>
      <c r="XX150">
        <v>0</v>
      </c>
      <c r="YA150">
        <v>2534019</v>
      </c>
      <c r="YB150" t="s">
        <v>1314</v>
      </c>
      <c r="YC150" s="49">
        <v>45708.449837962973</v>
      </c>
      <c r="YF150" t="s">
        <v>747</v>
      </c>
      <c r="YG150" t="s">
        <v>748</v>
      </c>
      <c r="YH150" t="s">
        <v>1259</v>
      </c>
      <c r="YJ150">
        <v>564</v>
      </c>
    </row>
    <row r="151" spans="1:660" x14ac:dyDescent="0.35">
      <c r="A151" s="49">
        <v>45708.490208900461</v>
      </c>
      <c r="B151" s="49">
        <v>45708.494317986107</v>
      </c>
      <c r="C151" s="50">
        <v>45708</v>
      </c>
      <c r="D151" t="s">
        <v>1272</v>
      </c>
      <c r="E151" t="s">
        <v>1181</v>
      </c>
      <c r="F151" s="50">
        <v>45708</v>
      </c>
      <c r="G151">
        <v>61</v>
      </c>
      <c r="H151" t="s">
        <v>961</v>
      </c>
      <c r="I151">
        <v>6101</v>
      </c>
      <c r="J151" t="s">
        <v>1182</v>
      </c>
      <c r="K151">
        <v>610102</v>
      </c>
      <c r="L151" t="s">
        <v>1214</v>
      </c>
      <c r="M151" t="s">
        <v>1215</v>
      </c>
      <c r="O151" t="s">
        <v>1216</v>
      </c>
      <c r="Q151" t="s">
        <v>942</v>
      </c>
      <c r="S151" t="s">
        <v>711</v>
      </c>
      <c r="T151">
        <v>29</v>
      </c>
      <c r="U151" t="s">
        <v>712</v>
      </c>
      <c r="V151" t="s">
        <v>796</v>
      </c>
      <c r="W151">
        <v>2800</v>
      </c>
      <c r="Y151" t="s">
        <v>923</v>
      </c>
      <c r="Z151">
        <v>0</v>
      </c>
      <c r="AA151">
        <v>0</v>
      </c>
      <c r="AB151">
        <v>1</v>
      </c>
      <c r="AC151">
        <v>0</v>
      </c>
      <c r="AD151">
        <v>0</v>
      </c>
      <c r="AE151">
        <v>0</v>
      </c>
      <c r="BZ151" t="s">
        <v>715</v>
      </c>
      <c r="CB151" t="s">
        <v>1185</v>
      </c>
      <c r="CD151">
        <v>2800</v>
      </c>
      <c r="CE151" t="s">
        <v>1234</v>
      </c>
      <c r="CF151" t="s">
        <v>1234</v>
      </c>
      <c r="CG151" t="s">
        <v>724</v>
      </c>
      <c r="CH151" t="s">
        <v>1234</v>
      </c>
      <c r="CJ151" t="s">
        <v>1187</v>
      </c>
      <c r="CL151" t="s">
        <v>719</v>
      </c>
      <c r="CM151">
        <v>61</v>
      </c>
      <c r="CN151">
        <v>6103</v>
      </c>
      <c r="CO151">
        <v>610303</v>
      </c>
      <c r="CP151" t="s">
        <v>719</v>
      </c>
      <c r="CQ151">
        <v>61</v>
      </c>
      <c r="CR151">
        <v>6103</v>
      </c>
      <c r="CS151">
        <v>610303</v>
      </c>
      <c r="CT151">
        <v>7</v>
      </c>
      <c r="CU151">
        <v>2</v>
      </c>
      <c r="CV151" t="s">
        <v>718</v>
      </c>
      <c r="CW151" t="s">
        <v>726</v>
      </c>
      <c r="ES151" t="s">
        <v>734</v>
      </c>
      <c r="ET151" t="s">
        <v>734</v>
      </c>
      <c r="FJ151" t="s">
        <v>882</v>
      </c>
      <c r="GF151" t="s">
        <v>923</v>
      </c>
      <c r="GG151">
        <v>0</v>
      </c>
      <c r="GH151">
        <v>0</v>
      </c>
      <c r="GI151">
        <v>1</v>
      </c>
      <c r="GJ151">
        <v>0</v>
      </c>
      <c r="GK151">
        <v>0</v>
      </c>
      <c r="GL151">
        <v>0</v>
      </c>
      <c r="GM151" t="s">
        <v>1163</v>
      </c>
      <c r="GN151">
        <v>0</v>
      </c>
      <c r="GO151">
        <v>0</v>
      </c>
      <c r="GP151">
        <v>1</v>
      </c>
      <c r="GQ151">
        <v>0</v>
      </c>
      <c r="GR151">
        <v>0</v>
      </c>
      <c r="GS151">
        <v>1</v>
      </c>
      <c r="GT151">
        <v>0</v>
      </c>
      <c r="GU151">
        <v>0</v>
      </c>
      <c r="GV151">
        <v>0</v>
      </c>
      <c r="GW151">
        <v>0</v>
      </c>
      <c r="GX151">
        <v>0</v>
      </c>
      <c r="GY151">
        <v>0</v>
      </c>
      <c r="HA151" t="s">
        <v>737</v>
      </c>
      <c r="HB151">
        <v>0</v>
      </c>
      <c r="HC151">
        <v>0</v>
      </c>
      <c r="HD151">
        <v>0</v>
      </c>
      <c r="HE151">
        <v>0</v>
      </c>
      <c r="HF151">
        <v>1</v>
      </c>
      <c r="NF151" t="s">
        <v>737</v>
      </c>
      <c r="NG151">
        <v>0</v>
      </c>
      <c r="NH151">
        <v>0</v>
      </c>
      <c r="NI151">
        <v>0</v>
      </c>
      <c r="NJ151">
        <v>0</v>
      </c>
      <c r="NK151">
        <v>0</v>
      </c>
      <c r="NL151">
        <v>1</v>
      </c>
      <c r="UN151" t="s">
        <v>1313</v>
      </c>
      <c r="UO151">
        <v>0</v>
      </c>
      <c r="UP151">
        <v>1</v>
      </c>
      <c r="UQ151">
        <v>1</v>
      </c>
      <c r="UR151">
        <v>0</v>
      </c>
      <c r="US151">
        <v>0</v>
      </c>
      <c r="UT151">
        <v>0</v>
      </c>
      <c r="UU151">
        <v>0</v>
      </c>
      <c r="UV151">
        <v>0</v>
      </c>
      <c r="UW151">
        <v>0</v>
      </c>
      <c r="UX151">
        <v>1</v>
      </c>
      <c r="UY151">
        <v>0</v>
      </c>
      <c r="UZ151">
        <v>0</v>
      </c>
      <c r="VA151">
        <v>0</v>
      </c>
      <c r="VC151" t="s">
        <v>734</v>
      </c>
      <c r="VE151" t="s">
        <v>1285</v>
      </c>
      <c r="VF151">
        <v>0</v>
      </c>
      <c r="VG151">
        <v>1</v>
      </c>
      <c r="VH151">
        <v>1</v>
      </c>
      <c r="VI151">
        <v>1</v>
      </c>
      <c r="VJ151">
        <v>1</v>
      </c>
      <c r="VK151">
        <v>1</v>
      </c>
      <c r="VL151">
        <v>0</v>
      </c>
      <c r="VM151">
        <v>0</v>
      </c>
      <c r="VN151">
        <v>0</v>
      </c>
      <c r="VP151" t="s">
        <v>1280</v>
      </c>
      <c r="VQ151">
        <v>0</v>
      </c>
      <c r="VR151">
        <v>0</v>
      </c>
      <c r="VS151">
        <v>1</v>
      </c>
      <c r="VT151">
        <v>0</v>
      </c>
      <c r="VU151">
        <v>0</v>
      </c>
      <c r="VV151">
        <v>0</v>
      </c>
      <c r="VW151">
        <v>0</v>
      </c>
      <c r="VX151">
        <v>0</v>
      </c>
      <c r="VZ151" t="s">
        <v>734</v>
      </c>
      <c r="WA151" t="s">
        <v>841</v>
      </c>
      <c r="WB151">
        <v>1</v>
      </c>
      <c r="WC151">
        <v>0</v>
      </c>
      <c r="WD151">
        <v>0</v>
      </c>
      <c r="WE151">
        <v>0</v>
      </c>
      <c r="WF151">
        <v>0</v>
      </c>
      <c r="WG151">
        <v>0</v>
      </c>
      <c r="WI151" t="s">
        <v>794</v>
      </c>
      <c r="WJ151">
        <v>0</v>
      </c>
      <c r="WK151">
        <v>0</v>
      </c>
      <c r="WL151">
        <v>1</v>
      </c>
      <c r="WM151">
        <v>1</v>
      </c>
      <c r="WN151">
        <v>0</v>
      </c>
      <c r="WO151">
        <v>0</v>
      </c>
      <c r="WP151">
        <v>0</v>
      </c>
      <c r="WQ151">
        <v>0</v>
      </c>
      <c r="WR151">
        <v>0</v>
      </c>
      <c r="WS151">
        <v>0</v>
      </c>
      <c r="WT151">
        <v>0</v>
      </c>
      <c r="WV151" t="s">
        <v>743</v>
      </c>
      <c r="WX151" t="s">
        <v>744</v>
      </c>
      <c r="WY151">
        <v>1</v>
      </c>
      <c r="WZ151">
        <v>0</v>
      </c>
      <c r="XA151">
        <v>0</v>
      </c>
      <c r="XB151">
        <v>0</v>
      </c>
      <c r="XC151">
        <v>0</v>
      </c>
      <c r="XD151">
        <v>0</v>
      </c>
      <c r="XE151">
        <v>0</v>
      </c>
      <c r="XF151">
        <v>0</v>
      </c>
      <c r="XH151" t="s">
        <v>907</v>
      </c>
      <c r="XQ151" t="s">
        <v>1107</v>
      </c>
      <c r="XR151">
        <v>0</v>
      </c>
      <c r="XS151">
        <v>0</v>
      </c>
      <c r="XT151">
        <v>0</v>
      </c>
      <c r="XU151">
        <v>0</v>
      </c>
      <c r="XV151">
        <v>1</v>
      </c>
      <c r="XW151">
        <v>0</v>
      </c>
      <c r="XX151">
        <v>0</v>
      </c>
      <c r="YA151">
        <v>2534021</v>
      </c>
      <c r="YB151" t="s">
        <v>1315</v>
      </c>
      <c r="YC151" s="49">
        <v>45708.449884259258</v>
      </c>
      <c r="YF151" t="s">
        <v>747</v>
      </c>
      <c r="YG151" t="s">
        <v>748</v>
      </c>
      <c r="YH151" t="s">
        <v>1259</v>
      </c>
      <c r="YJ151">
        <v>565</v>
      </c>
    </row>
    <row r="152" spans="1:660" x14ac:dyDescent="0.35">
      <c r="A152" s="49">
        <v>45708.494491377307</v>
      </c>
      <c r="B152" s="49">
        <v>45708.495585833327</v>
      </c>
      <c r="C152" s="50">
        <v>45708</v>
      </c>
      <c r="D152" t="s">
        <v>1272</v>
      </c>
      <c r="E152" t="s">
        <v>1181</v>
      </c>
      <c r="F152" s="50">
        <v>45708</v>
      </c>
      <c r="G152">
        <v>61</v>
      </c>
      <c r="H152" t="s">
        <v>961</v>
      </c>
      <c r="I152">
        <v>6101</v>
      </c>
      <c r="J152" t="s">
        <v>1182</v>
      </c>
      <c r="K152">
        <v>610102</v>
      </c>
      <c r="L152" t="s">
        <v>1214</v>
      </c>
      <c r="M152" t="s">
        <v>1215</v>
      </c>
      <c r="O152" t="s">
        <v>1216</v>
      </c>
      <c r="Q152" t="s">
        <v>942</v>
      </c>
      <c r="S152" t="s">
        <v>711</v>
      </c>
      <c r="T152">
        <v>22</v>
      </c>
      <c r="U152" t="s">
        <v>712</v>
      </c>
      <c r="V152" t="s">
        <v>796</v>
      </c>
      <c r="W152">
        <v>2800</v>
      </c>
      <c r="Y152" t="s">
        <v>737</v>
      </c>
      <c r="Z152">
        <v>0</v>
      </c>
      <c r="AA152">
        <v>0</v>
      </c>
      <c r="AB152">
        <v>0</v>
      </c>
      <c r="AC152">
        <v>0</v>
      </c>
      <c r="AD152">
        <v>0</v>
      </c>
      <c r="AE152">
        <v>1</v>
      </c>
      <c r="HA152" t="s">
        <v>737</v>
      </c>
      <c r="HB152">
        <v>0</v>
      </c>
      <c r="HC152">
        <v>0</v>
      </c>
      <c r="HD152">
        <v>0</v>
      </c>
      <c r="HE152">
        <v>0</v>
      </c>
      <c r="HF152">
        <v>1</v>
      </c>
      <c r="NF152" t="s">
        <v>737</v>
      </c>
      <c r="NG152">
        <v>0</v>
      </c>
      <c r="NH152">
        <v>0</v>
      </c>
      <c r="NI152">
        <v>0</v>
      </c>
      <c r="NJ152">
        <v>0</v>
      </c>
      <c r="NK152">
        <v>0</v>
      </c>
      <c r="NL152">
        <v>1</v>
      </c>
      <c r="YA152">
        <v>2534022</v>
      </c>
      <c r="YB152" t="s">
        <v>1316</v>
      </c>
      <c r="YC152" s="49">
        <v>45708.449907407397</v>
      </c>
      <c r="YF152" t="s">
        <v>747</v>
      </c>
      <c r="YG152" t="s">
        <v>748</v>
      </c>
      <c r="YH152" t="s">
        <v>1259</v>
      </c>
      <c r="YJ152">
        <v>566</v>
      </c>
    </row>
    <row r="153" spans="1:660" x14ac:dyDescent="0.35">
      <c r="A153" s="49">
        <v>45708.495656493047</v>
      </c>
      <c r="B153" s="49">
        <v>45708.499909398153</v>
      </c>
      <c r="C153" s="50">
        <v>45708</v>
      </c>
      <c r="D153" t="s">
        <v>1272</v>
      </c>
      <c r="E153" t="s">
        <v>1181</v>
      </c>
      <c r="F153" s="50">
        <v>45708</v>
      </c>
      <c r="G153">
        <v>61</v>
      </c>
      <c r="H153" t="s">
        <v>961</v>
      </c>
      <c r="I153">
        <v>6101</v>
      </c>
      <c r="J153" t="s">
        <v>1182</v>
      </c>
      <c r="K153">
        <v>610102</v>
      </c>
      <c r="L153" t="s">
        <v>1214</v>
      </c>
      <c r="M153" t="s">
        <v>1215</v>
      </c>
      <c r="O153" t="s">
        <v>1216</v>
      </c>
      <c r="Q153" t="s">
        <v>942</v>
      </c>
      <c r="S153" t="s">
        <v>711</v>
      </c>
      <c r="T153">
        <v>36</v>
      </c>
      <c r="U153" t="s">
        <v>712</v>
      </c>
      <c r="V153" t="s">
        <v>796</v>
      </c>
      <c r="W153">
        <v>2800</v>
      </c>
      <c r="Y153" t="s">
        <v>737</v>
      </c>
      <c r="Z153">
        <v>0</v>
      </c>
      <c r="AA153">
        <v>0</v>
      </c>
      <c r="AB153">
        <v>0</v>
      </c>
      <c r="AC153">
        <v>0</v>
      </c>
      <c r="AD153">
        <v>0</v>
      </c>
      <c r="AE153">
        <v>1</v>
      </c>
      <c r="HA153" t="s">
        <v>797</v>
      </c>
      <c r="HB153">
        <v>0</v>
      </c>
      <c r="HC153">
        <v>0</v>
      </c>
      <c r="HD153">
        <v>0</v>
      </c>
      <c r="HE153">
        <v>1</v>
      </c>
      <c r="HF153">
        <v>0</v>
      </c>
      <c r="KB153" t="s">
        <v>715</v>
      </c>
      <c r="KD153">
        <v>100</v>
      </c>
      <c r="KE153">
        <v>85000</v>
      </c>
      <c r="KF153" t="s">
        <v>1232</v>
      </c>
      <c r="KG153" t="s">
        <v>1232</v>
      </c>
      <c r="KH153" t="s">
        <v>718</v>
      </c>
      <c r="KK153" t="s">
        <v>1205</v>
      </c>
      <c r="KM153" t="s">
        <v>719</v>
      </c>
      <c r="KN153">
        <v>62</v>
      </c>
      <c r="KO153">
        <v>6205</v>
      </c>
      <c r="KP153">
        <v>620502</v>
      </c>
      <c r="KQ153" t="s">
        <v>719</v>
      </c>
      <c r="KR153">
        <v>62</v>
      </c>
      <c r="KS153">
        <v>6205</v>
      </c>
      <c r="KT153">
        <v>620502</v>
      </c>
      <c r="KU153">
        <v>15</v>
      </c>
      <c r="KV153">
        <v>2</v>
      </c>
      <c r="KW153" t="s">
        <v>718</v>
      </c>
      <c r="KX153" t="s">
        <v>733</v>
      </c>
      <c r="KZ153" t="s">
        <v>734</v>
      </c>
      <c r="LA153" t="s">
        <v>734</v>
      </c>
      <c r="LQ153" t="s">
        <v>882</v>
      </c>
      <c r="ML153" t="s">
        <v>797</v>
      </c>
      <c r="MM153">
        <v>0</v>
      </c>
      <c r="MN153">
        <v>0</v>
      </c>
      <c r="MO153">
        <v>0</v>
      </c>
      <c r="MP153">
        <v>1</v>
      </c>
      <c r="MQ153">
        <v>0</v>
      </c>
      <c r="MR153" t="s">
        <v>1163</v>
      </c>
      <c r="MS153">
        <v>0</v>
      </c>
      <c r="MT153">
        <v>0</v>
      </c>
      <c r="MU153">
        <v>1</v>
      </c>
      <c r="MV153">
        <v>0</v>
      </c>
      <c r="MW153">
        <v>0</v>
      </c>
      <c r="MX153">
        <v>1</v>
      </c>
      <c r="MY153">
        <v>0</v>
      </c>
      <c r="MZ153">
        <v>0</v>
      </c>
      <c r="NA153">
        <v>0</v>
      </c>
      <c r="NB153">
        <v>0</v>
      </c>
      <c r="NC153">
        <v>0</v>
      </c>
      <c r="ND153">
        <v>0</v>
      </c>
      <c r="NF153" t="s">
        <v>737</v>
      </c>
      <c r="NG153">
        <v>0</v>
      </c>
      <c r="NH153">
        <v>0</v>
      </c>
      <c r="NI153">
        <v>0</v>
      </c>
      <c r="NJ153">
        <v>0</v>
      </c>
      <c r="NK153">
        <v>0</v>
      </c>
      <c r="NL153">
        <v>1</v>
      </c>
      <c r="UN153" t="s">
        <v>1317</v>
      </c>
      <c r="UO153">
        <v>0</v>
      </c>
      <c r="UP153">
        <v>1</v>
      </c>
      <c r="UQ153">
        <v>1</v>
      </c>
      <c r="UR153">
        <v>1</v>
      </c>
      <c r="US153">
        <v>1</v>
      </c>
      <c r="UT153">
        <v>0</v>
      </c>
      <c r="UU153">
        <v>0</v>
      </c>
      <c r="UV153">
        <v>0</v>
      </c>
      <c r="UW153">
        <v>0</v>
      </c>
      <c r="UX153">
        <v>1</v>
      </c>
      <c r="UY153">
        <v>0</v>
      </c>
      <c r="UZ153">
        <v>0</v>
      </c>
      <c r="VA153">
        <v>0</v>
      </c>
      <c r="VC153" t="s">
        <v>734</v>
      </c>
      <c r="VE153" t="s">
        <v>1285</v>
      </c>
      <c r="VF153">
        <v>0</v>
      </c>
      <c r="VG153">
        <v>1</v>
      </c>
      <c r="VH153">
        <v>1</v>
      </c>
      <c r="VI153">
        <v>1</v>
      </c>
      <c r="VJ153">
        <v>1</v>
      </c>
      <c r="VK153">
        <v>1</v>
      </c>
      <c r="VL153">
        <v>0</v>
      </c>
      <c r="VM153">
        <v>0</v>
      </c>
      <c r="VN153">
        <v>0</v>
      </c>
      <c r="VP153" t="s">
        <v>822</v>
      </c>
      <c r="VQ153">
        <v>0</v>
      </c>
      <c r="VR153">
        <v>1</v>
      </c>
      <c r="VS153">
        <v>0</v>
      </c>
      <c r="VT153">
        <v>0</v>
      </c>
      <c r="VU153">
        <v>0</v>
      </c>
      <c r="VV153">
        <v>0</v>
      </c>
      <c r="VW153">
        <v>0</v>
      </c>
      <c r="VX153">
        <v>0</v>
      </c>
      <c r="VZ153" t="s">
        <v>734</v>
      </c>
      <c r="WA153" t="s">
        <v>841</v>
      </c>
      <c r="WB153">
        <v>1</v>
      </c>
      <c r="WC153">
        <v>0</v>
      </c>
      <c r="WD153">
        <v>0</v>
      </c>
      <c r="WE153">
        <v>0</v>
      </c>
      <c r="WF153">
        <v>0</v>
      </c>
      <c r="WG153">
        <v>0</v>
      </c>
      <c r="WI153" t="s">
        <v>794</v>
      </c>
      <c r="WJ153">
        <v>0</v>
      </c>
      <c r="WK153">
        <v>0</v>
      </c>
      <c r="WL153">
        <v>1</v>
      </c>
      <c r="WM153">
        <v>1</v>
      </c>
      <c r="WN153">
        <v>0</v>
      </c>
      <c r="WO153">
        <v>0</v>
      </c>
      <c r="WP153">
        <v>0</v>
      </c>
      <c r="WQ153">
        <v>0</v>
      </c>
      <c r="WR153">
        <v>0</v>
      </c>
      <c r="WS153">
        <v>0</v>
      </c>
      <c r="WT153">
        <v>0</v>
      </c>
      <c r="WV153" t="s">
        <v>743</v>
      </c>
      <c r="WX153" t="s">
        <v>744</v>
      </c>
      <c r="WY153">
        <v>1</v>
      </c>
      <c r="WZ153">
        <v>0</v>
      </c>
      <c r="XA153">
        <v>0</v>
      </c>
      <c r="XB153">
        <v>0</v>
      </c>
      <c r="XC153">
        <v>0</v>
      </c>
      <c r="XD153">
        <v>0</v>
      </c>
      <c r="XE153">
        <v>0</v>
      </c>
      <c r="XF153">
        <v>0</v>
      </c>
      <c r="XH153" t="s">
        <v>907</v>
      </c>
      <c r="XQ153" t="s">
        <v>1107</v>
      </c>
      <c r="XR153">
        <v>0</v>
      </c>
      <c r="XS153">
        <v>0</v>
      </c>
      <c r="XT153">
        <v>0</v>
      </c>
      <c r="XU153">
        <v>0</v>
      </c>
      <c r="XV153">
        <v>1</v>
      </c>
      <c r="XW153">
        <v>0</v>
      </c>
      <c r="XX153">
        <v>0</v>
      </c>
      <c r="YA153">
        <v>2534023</v>
      </c>
      <c r="YB153" t="s">
        <v>1318</v>
      </c>
      <c r="YC153" s="49">
        <v>45708.449930555558</v>
      </c>
      <c r="YF153" t="s">
        <v>747</v>
      </c>
      <c r="YG153" t="s">
        <v>748</v>
      </c>
      <c r="YH153" t="s">
        <v>1259</v>
      </c>
      <c r="YJ153">
        <v>567</v>
      </c>
    </row>
    <row r="154" spans="1:660" x14ac:dyDescent="0.35">
      <c r="A154" s="49">
        <v>45708.507734212973</v>
      </c>
      <c r="B154" s="49">
        <v>45708.511272638891</v>
      </c>
      <c r="C154" s="50">
        <v>45708</v>
      </c>
      <c r="D154" t="s">
        <v>1272</v>
      </c>
      <c r="E154" t="s">
        <v>1181</v>
      </c>
      <c r="F154" s="50">
        <v>45708</v>
      </c>
      <c r="G154">
        <v>61</v>
      </c>
      <c r="H154" t="s">
        <v>961</v>
      </c>
      <c r="I154">
        <v>6101</v>
      </c>
      <c r="J154" t="s">
        <v>1182</v>
      </c>
      <c r="K154">
        <v>610102</v>
      </c>
      <c r="L154" t="s">
        <v>1214</v>
      </c>
      <c r="M154" t="s">
        <v>1215</v>
      </c>
      <c r="O154" t="s">
        <v>1216</v>
      </c>
      <c r="Q154" t="s">
        <v>942</v>
      </c>
      <c r="S154" t="s">
        <v>711</v>
      </c>
      <c r="T154">
        <v>36</v>
      </c>
      <c r="U154" t="s">
        <v>712</v>
      </c>
      <c r="V154" t="s">
        <v>796</v>
      </c>
      <c r="W154">
        <v>3000</v>
      </c>
      <c r="Y154" t="s">
        <v>737</v>
      </c>
      <c r="Z154">
        <v>0</v>
      </c>
      <c r="AA154">
        <v>0</v>
      </c>
      <c r="AB154">
        <v>0</v>
      </c>
      <c r="AC154">
        <v>0</v>
      </c>
      <c r="AD154">
        <v>0</v>
      </c>
      <c r="AE154">
        <v>1</v>
      </c>
      <c r="HA154" t="s">
        <v>902</v>
      </c>
      <c r="HB154">
        <v>0</v>
      </c>
      <c r="HC154">
        <v>0</v>
      </c>
      <c r="HD154">
        <v>1</v>
      </c>
      <c r="HE154">
        <v>0</v>
      </c>
      <c r="HF154">
        <v>0</v>
      </c>
      <c r="JC154" t="s">
        <v>1218</v>
      </c>
      <c r="KZ154" t="s">
        <v>734</v>
      </c>
      <c r="LA154" t="s">
        <v>734</v>
      </c>
      <c r="LQ154" t="s">
        <v>814</v>
      </c>
      <c r="LR154" t="s">
        <v>902</v>
      </c>
      <c r="LS154">
        <v>0</v>
      </c>
      <c r="LT154">
        <v>0</v>
      </c>
      <c r="LU154">
        <v>1</v>
      </c>
      <c r="LV154">
        <v>0</v>
      </c>
      <c r="LW154">
        <v>0</v>
      </c>
      <c r="LX154" t="s">
        <v>1219</v>
      </c>
      <c r="LY154">
        <v>0</v>
      </c>
      <c r="LZ154">
        <v>1</v>
      </c>
      <c r="MA154">
        <v>0</v>
      </c>
      <c r="MB154">
        <v>0</v>
      </c>
      <c r="MC154">
        <v>0</v>
      </c>
      <c r="MD154">
        <v>0</v>
      </c>
      <c r="ME154">
        <v>0</v>
      </c>
      <c r="MF154">
        <v>0</v>
      </c>
      <c r="MG154">
        <v>1</v>
      </c>
      <c r="MH154">
        <v>0</v>
      </c>
      <c r="MI154">
        <v>0</v>
      </c>
      <c r="MJ154">
        <v>0</v>
      </c>
      <c r="NF154" t="s">
        <v>737</v>
      </c>
      <c r="NG154">
        <v>0</v>
      </c>
      <c r="NH154">
        <v>0</v>
      </c>
      <c r="NI154">
        <v>0</v>
      </c>
      <c r="NJ154">
        <v>0</v>
      </c>
      <c r="NK154">
        <v>0</v>
      </c>
      <c r="NL154">
        <v>1</v>
      </c>
      <c r="UN154" t="s">
        <v>1290</v>
      </c>
      <c r="UO154">
        <v>0</v>
      </c>
      <c r="UP154">
        <v>1</v>
      </c>
      <c r="UQ154">
        <v>1</v>
      </c>
      <c r="UR154">
        <v>1</v>
      </c>
      <c r="US154">
        <v>1</v>
      </c>
      <c r="UT154">
        <v>0</v>
      </c>
      <c r="UU154">
        <v>0</v>
      </c>
      <c r="UV154">
        <v>0</v>
      </c>
      <c r="UW154">
        <v>0</v>
      </c>
      <c r="UX154">
        <v>0</v>
      </c>
      <c r="UY154">
        <v>0</v>
      </c>
      <c r="UZ154">
        <v>0</v>
      </c>
      <c r="VA154">
        <v>0</v>
      </c>
      <c r="VC154" t="s">
        <v>734</v>
      </c>
      <c r="VE154" t="s">
        <v>1319</v>
      </c>
      <c r="VF154">
        <v>0</v>
      </c>
      <c r="VG154">
        <v>1</v>
      </c>
      <c r="VH154">
        <v>1</v>
      </c>
      <c r="VI154">
        <v>1</v>
      </c>
      <c r="VJ154">
        <v>1</v>
      </c>
      <c r="VK154">
        <v>1</v>
      </c>
      <c r="VL154">
        <v>0</v>
      </c>
      <c r="VM154">
        <v>0</v>
      </c>
      <c r="VN154">
        <v>0</v>
      </c>
      <c r="VP154" t="s">
        <v>822</v>
      </c>
      <c r="VQ154">
        <v>0</v>
      </c>
      <c r="VR154">
        <v>1</v>
      </c>
      <c r="VS154">
        <v>0</v>
      </c>
      <c r="VT154">
        <v>0</v>
      </c>
      <c r="VU154">
        <v>0</v>
      </c>
      <c r="VV154">
        <v>0</v>
      </c>
      <c r="VW154">
        <v>0</v>
      </c>
      <c r="VX154">
        <v>0</v>
      </c>
      <c r="VZ154" t="s">
        <v>734</v>
      </c>
      <c r="WA154" t="s">
        <v>841</v>
      </c>
      <c r="WB154">
        <v>1</v>
      </c>
      <c r="WC154">
        <v>0</v>
      </c>
      <c r="WD154">
        <v>0</v>
      </c>
      <c r="WE154">
        <v>0</v>
      </c>
      <c r="WF154">
        <v>0</v>
      </c>
      <c r="WG154">
        <v>0</v>
      </c>
      <c r="WI154" t="s">
        <v>1105</v>
      </c>
      <c r="WJ154">
        <v>0</v>
      </c>
      <c r="WK154">
        <v>0</v>
      </c>
      <c r="WL154">
        <v>0</v>
      </c>
      <c r="WM154">
        <v>1</v>
      </c>
      <c r="WN154">
        <v>0</v>
      </c>
      <c r="WO154">
        <v>0</v>
      </c>
      <c r="WP154">
        <v>0</v>
      </c>
      <c r="WQ154">
        <v>0</v>
      </c>
      <c r="WR154">
        <v>0</v>
      </c>
      <c r="WS154">
        <v>0</v>
      </c>
      <c r="WT154">
        <v>0</v>
      </c>
      <c r="WV154" t="s">
        <v>1041</v>
      </c>
      <c r="WX154" t="s">
        <v>744</v>
      </c>
      <c r="WY154">
        <v>1</v>
      </c>
      <c r="WZ154">
        <v>0</v>
      </c>
      <c r="XA154">
        <v>0</v>
      </c>
      <c r="XB154">
        <v>0</v>
      </c>
      <c r="XC154">
        <v>0</v>
      </c>
      <c r="XD154">
        <v>0</v>
      </c>
      <c r="XE154">
        <v>0</v>
      </c>
      <c r="XF154">
        <v>0</v>
      </c>
      <c r="XH154" t="s">
        <v>907</v>
      </c>
      <c r="XQ154" t="s">
        <v>1107</v>
      </c>
      <c r="XR154">
        <v>0</v>
      </c>
      <c r="XS154">
        <v>0</v>
      </c>
      <c r="XT154">
        <v>0</v>
      </c>
      <c r="XU154">
        <v>0</v>
      </c>
      <c r="XV154">
        <v>1</v>
      </c>
      <c r="XW154">
        <v>0</v>
      </c>
      <c r="XX154">
        <v>0</v>
      </c>
      <c r="YA154">
        <v>2534024</v>
      </c>
      <c r="YB154" t="s">
        <v>1320</v>
      </c>
      <c r="YC154" s="49">
        <v>45708.449953703697</v>
      </c>
      <c r="YF154" t="s">
        <v>747</v>
      </c>
      <c r="YG154" t="s">
        <v>748</v>
      </c>
      <c r="YH154" t="s">
        <v>1259</v>
      </c>
      <c r="YJ154">
        <v>568</v>
      </c>
    </row>
    <row r="155" spans="1:660" x14ac:dyDescent="0.35">
      <c r="A155" s="49">
        <v>45708.502315520833</v>
      </c>
      <c r="B155" s="49">
        <v>45708.507504247682</v>
      </c>
      <c r="C155" s="50">
        <v>45708</v>
      </c>
      <c r="D155" t="s">
        <v>1272</v>
      </c>
      <c r="E155" t="s">
        <v>1181</v>
      </c>
      <c r="F155" s="50">
        <v>45708</v>
      </c>
      <c r="G155">
        <v>61</v>
      </c>
      <c r="H155" t="s">
        <v>961</v>
      </c>
      <c r="I155">
        <v>6101</v>
      </c>
      <c r="J155" t="s">
        <v>1182</v>
      </c>
      <c r="K155">
        <v>610102</v>
      </c>
      <c r="L155" t="s">
        <v>1214</v>
      </c>
      <c r="M155" t="s">
        <v>1215</v>
      </c>
      <c r="O155" t="s">
        <v>1216</v>
      </c>
      <c r="Q155" t="s">
        <v>942</v>
      </c>
      <c r="S155" t="s">
        <v>711</v>
      </c>
      <c r="T155">
        <v>28</v>
      </c>
      <c r="U155" t="s">
        <v>712</v>
      </c>
      <c r="V155" t="s">
        <v>796</v>
      </c>
      <c r="W155">
        <v>2800</v>
      </c>
      <c r="Y155" t="s">
        <v>927</v>
      </c>
      <c r="Z155">
        <v>0</v>
      </c>
      <c r="AA155">
        <v>0</v>
      </c>
      <c r="AB155">
        <v>0</v>
      </c>
      <c r="AC155">
        <v>1</v>
      </c>
      <c r="AD155">
        <v>0</v>
      </c>
      <c r="AE155">
        <v>0</v>
      </c>
      <c r="CY155" t="s">
        <v>715</v>
      </c>
      <c r="DA155" t="s">
        <v>995</v>
      </c>
      <c r="DC155">
        <v>7500</v>
      </c>
      <c r="DD155" t="s">
        <v>771</v>
      </c>
      <c r="DE155" t="s">
        <v>771</v>
      </c>
      <c r="DF155" t="s">
        <v>720</v>
      </c>
      <c r="DG155" t="s">
        <v>771</v>
      </c>
      <c r="DI155" t="s">
        <v>719</v>
      </c>
      <c r="DJ155">
        <v>61</v>
      </c>
      <c r="DK155">
        <v>6107</v>
      </c>
      <c r="DL155">
        <v>610706</v>
      </c>
      <c r="DM155" t="s">
        <v>719</v>
      </c>
      <c r="DN155">
        <v>61</v>
      </c>
      <c r="DO155">
        <v>6107</v>
      </c>
      <c r="DP155">
        <v>610706</v>
      </c>
      <c r="DQ155">
        <v>10</v>
      </c>
      <c r="DR155">
        <v>1</v>
      </c>
      <c r="DS155" t="s">
        <v>718</v>
      </c>
      <c r="DT155" t="s">
        <v>753</v>
      </c>
      <c r="ES155" t="s">
        <v>734</v>
      </c>
      <c r="ET155" t="s">
        <v>734</v>
      </c>
      <c r="FJ155" t="s">
        <v>736</v>
      </c>
      <c r="HA155" t="s">
        <v>737</v>
      </c>
      <c r="HB155">
        <v>0</v>
      </c>
      <c r="HC155">
        <v>0</v>
      </c>
      <c r="HD155">
        <v>0</v>
      </c>
      <c r="HE155">
        <v>0</v>
      </c>
      <c r="HF155">
        <v>1</v>
      </c>
      <c r="NF155" t="s">
        <v>737</v>
      </c>
      <c r="NG155">
        <v>0</v>
      </c>
      <c r="NH155">
        <v>0</v>
      </c>
      <c r="NI155">
        <v>0</v>
      </c>
      <c r="NJ155">
        <v>0</v>
      </c>
      <c r="NK155">
        <v>0</v>
      </c>
      <c r="NL155">
        <v>1</v>
      </c>
      <c r="UN155" t="s">
        <v>1297</v>
      </c>
      <c r="UO155">
        <v>0</v>
      </c>
      <c r="UP155">
        <v>1</v>
      </c>
      <c r="UQ155">
        <v>1</v>
      </c>
      <c r="UR155">
        <v>0</v>
      </c>
      <c r="US155">
        <v>0</v>
      </c>
      <c r="UT155">
        <v>0</v>
      </c>
      <c r="UU155">
        <v>0</v>
      </c>
      <c r="UV155">
        <v>0</v>
      </c>
      <c r="UW155">
        <v>0</v>
      </c>
      <c r="UX155">
        <v>0</v>
      </c>
      <c r="UY155">
        <v>0</v>
      </c>
      <c r="UZ155">
        <v>0</v>
      </c>
      <c r="VA155">
        <v>0</v>
      </c>
      <c r="VC155" t="s">
        <v>734</v>
      </c>
      <c r="VE155" t="s">
        <v>1285</v>
      </c>
      <c r="VF155">
        <v>0</v>
      </c>
      <c r="VG155">
        <v>1</v>
      </c>
      <c r="VH155">
        <v>1</v>
      </c>
      <c r="VI155">
        <v>1</v>
      </c>
      <c r="VJ155">
        <v>1</v>
      </c>
      <c r="VK155">
        <v>1</v>
      </c>
      <c r="VL155">
        <v>0</v>
      </c>
      <c r="VM155">
        <v>0</v>
      </c>
      <c r="VN155">
        <v>0</v>
      </c>
      <c r="VP155" t="s">
        <v>1280</v>
      </c>
      <c r="VQ155">
        <v>0</v>
      </c>
      <c r="VR155">
        <v>0</v>
      </c>
      <c r="VS155">
        <v>1</v>
      </c>
      <c r="VT155">
        <v>0</v>
      </c>
      <c r="VU155">
        <v>0</v>
      </c>
      <c r="VV155">
        <v>0</v>
      </c>
      <c r="VW155">
        <v>0</v>
      </c>
      <c r="VX155">
        <v>0</v>
      </c>
      <c r="VZ155" t="s">
        <v>734</v>
      </c>
      <c r="WA155" t="s">
        <v>841</v>
      </c>
      <c r="WB155">
        <v>1</v>
      </c>
      <c r="WC155">
        <v>0</v>
      </c>
      <c r="WD155">
        <v>0</v>
      </c>
      <c r="WE155">
        <v>0</v>
      </c>
      <c r="WF155">
        <v>0</v>
      </c>
      <c r="WG155">
        <v>0</v>
      </c>
      <c r="WI155" t="s">
        <v>794</v>
      </c>
      <c r="WJ155">
        <v>0</v>
      </c>
      <c r="WK155">
        <v>0</v>
      </c>
      <c r="WL155">
        <v>1</v>
      </c>
      <c r="WM155">
        <v>1</v>
      </c>
      <c r="WN155">
        <v>0</v>
      </c>
      <c r="WO155">
        <v>0</v>
      </c>
      <c r="WP155">
        <v>0</v>
      </c>
      <c r="WQ155">
        <v>0</v>
      </c>
      <c r="WR155">
        <v>0</v>
      </c>
      <c r="WS155">
        <v>0</v>
      </c>
      <c r="WT155">
        <v>0</v>
      </c>
      <c r="WV155" t="s">
        <v>1041</v>
      </c>
      <c r="WX155" t="s">
        <v>744</v>
      </c>
      <c r="WY155">
        <v>1</v>
      </c>
      <c r="WZ155">
        <v>0</v>
      </c>
      <c r="XA155">
        <v>0</v>
      </c>
      <c r="XB155">
        <v>0</v>
      </c>
      <c r="XC155">
        <v>0</v>
      </c>
      <c r="XD155">
        <v>0</v>
      </c>
      <c r="XE155">
        <v>0</v>
      </c>
      <c r="XF155">
        <v>0</v>
      </c>
      <c r="XH155" t="s">
        <v>907</v>
      </c>
      <c r="XQ155" t="s">
        <v>1107</v>
      </c>
      <c r="XR155">
        <v>0</v>
      </c>
      <c r="XS155">
        <v>0</v>
      </c>
      <c r="XT155">
        <v>0</v>
      </c>
      <c r="XU155">
        <v>0</v>
      </c>
      <c r="XV155">
        <v>1</v>
      </c>
      <c r="XW155">
        <v>0</v>
      </c>
      <c r="XX155">
        <v>0</v>
      </c>
      <c r="YA155">
        <v>2534025</v>
      </c>
      <c r="YB155" t="s">
        <v>1321</v>
      </c>
      <c r="YC155" s="49">
        <v>45708.449976851851</v>
      </c>
      <c r="YF155" t="s">
        <v>747</v>
      </c>
      <c r="YG155" t="s">
        <v>748</v>
      </c>
      <c r="YH155" t="s">
        <v>1259</v>
      </c>
      <c r="YJ155">
        <v>569</v>
      </c>
    </row>
    <row r="156" spans="1:660" x14ac:dyDescent="0.35">
      <c r="A156" s="49">
        <v>45708.506519641203</v>
      </c>
      <c r="B156" s="49">
        <v>45708.517029444447</v>
      </c>
      <c r="C156" s="50">
        <v>45708</v>
      </c>
      <c r="D156" t="s">
        <v>1322</v>
      </c>
      <c r="E156" t="s">
        <v>1181</v>
      </c>
      <c r="F156" s="50">
        <v>45708</v>
      </c>
      <c r="G156">
        <v>61</v>
      </c>
      <c r="H156" t="s">
        <v>961</v>
      </c>
      <c r="I156">
        <v>6102</v>
      </c>
      <c r="J156" t="s">
        <v>1237</v>
      </c>
      <c r="K156">
        <v>610201</v>
      </c>
      <c r="L156" t="s">
        <v>1237</v>
      </c>
      <c r="M156" t="s">
        <v>716</v>
      </c>
      <c r="N156" t="s">
        <v>1323</v>
      </c>
      <c r="O156" t="s">
        <v>716</v>
      </c>
      <c r="P156" t="s">
        <v>1324</v>
      </c>
      <c r="Q156" t="s">
        <v>942</v>
      </c>
      <c r="S156" t="s">
        <v>711</v>
      </c>
      <c r="T156">
        <v>36</v>
      </c>
      <c r="U156" t="s">
        <v>712</v>
      </c>
      <c r="V156" t="s">
        <v>796</v>
      </c>
      <c r="W156">
        <v>2500</v>
      </c>
      <c r="Y156" t="s">
        <v>737</v>
      </c>
      <c r="Z156">
        <v>0</v>
      </c>
      <c r="AA156">
        <v>0</v>
      </c>
      <c r="AB156">
        <v>0</v>
      </c>
      <c r="AC156">
        <v>0</v>
      </c>
      <c r="AD156">
        <v>0</v>
      </c>
      <c r="AE156">
        <v>1</v>
      </c>
      <c r="HA156" t="s">
        <v>816</v>
      </c>
      <c r="HB156">
        <v>1</v>
      </c>
      <c r="HC156">
        <v>0</v>
      </c>
      <c r="HD156">
        <v>0</v>
      </c>
      <c r="HE156">
        <v>0</v>
      </c>
      <c r="HF156">
        <v>0</v>
      </c>
      <c r="HG156" t="s">
        <v>715</v>
      </c>
      <c r="HI156" t="s">
        <v>893</v>
      </c>
      <c r="HK156">
        <v>1500</v>
      </c>
      <c r="HL156" t="s">
        <v>1116</v>
      </c>
      <c r="HM156" t="s">
        <v>1116</v>
      </c>
      <c r="HN156" t="s">
        <v>718</v>
      </c>
      <c r="HO156" t="s">
        <v>1325</v>
      </c>
      <c r="HQ156" t="s">
        <v>1326</v>
      </c>
      <c r="HS156" t="s">
        <v>719</v>
      </c>
      <c r="HT156">
        <v>61</v>
      </c>
      <c r="HU156">
        <v>6102</v>
      </c>
      <c r="HV156" t="s">
        <v>745</v>
      </c>
      <c r="HW156" t="s">
        <v>745</v>
      </c>
      <c r="IA156">
        <v>16</v>
      </c>
      <c r="IB156">
        <v>1</v>
      </c>
      <c r="IC156" t="s">
        <v>718</v>
      </c>
      <c r="ID156" t="s">
        <v>1327</v>
      </c>
      <c r="KZ156" t="s">
        <v>734</v>
      </c>
      <c r="LA156" t="s">
        <v>734</v>
      </c>
      <c r="LQ156" t="s">
        <v>736</v>
      </c>
      <c r="NF156" t="s">
        <v>737</v>
      </c>
      <c r="NG156">
        <v>0</v>
      </c>
      <c r="NH156">
        <v>0</v>
      </c>
      <c r="NI156">
        <v>0</v>
      </c>
      <c r="NJ156">
        <v>0</v>
      </c>
      <c r="NK156">
        <v>0</v>
      </c>
      <c r="NL156">
        <v>1</v>
      </c>
      <c r="UN156" t="s">
        <v>738</v>
      </c>
      <c r="UO156">
        <v>1</v>
      </c>
      <c r="UP156">
        <v>0</v>
      </c>
      <c r="UQ156">
        <v>0</v>
      </c>
      <c r="UR156">
        <v>0</v>
      </c>
      <c r="US156">
        <v>0</v>
      </c>
      <c r="UT156">
        <v>0</v>
      </c>
      <c r="UU156">
        <v>0</v>
      </c>
      <c r="UV156">
        <v>0</v>
      </c>
      <c r="UW156">
        <v>0</v>
      </c>
      <c r="UX156">
        <v>0</v>
      </c>
      <c r="UY156">
        <v>0</v>
      </c>
      <c r="UZ156">
        <v>0</v>
      </c>
      <c r="VA156">
        <v>0</v>
      </c>
      <c r="VC156" t="s">
        <v>734</v>
      </c>
      <c r="VE156" t="s">
        <v>739</v>
      </c>
      <c r="VF156">
        <v>1</v>
      </c>
      <c r="VG156">
        <v>0</v>
      </c>
      <c r="VH156">
        <v>0</v>
      </c>
      <c r="VI156">
        <v>0</v>
      </c>
      <c r="VJ156">
        <v>0</v>
      </c>
      <c r="VK156">
        <v>0</v>
      </c>
      <c r="VL156">
        <v>0</v>
      </c>
      <c r="VM156">
        <v>0</v>
      </c>
      <c r="VN156">
        <v>0</v>
      </c>
      <c r="VP156" t="s">
        <v>822</v>
      </c>
      <c r="VQ156">
        <v>0</v>
      </c>
      <c r="VR156">
        <v>1</v>
      </c>
      <c r="VS156">
        <v>0</v>
      </c>
      <c r="VT156">
        <v>0</v>
      </c>
      <c r="VU156">
        <v>0</v>
      </c>
      <c r="VV156">
        <v>0</v>
      </c>
      <c r="VW156">
        <v>0</v>
      </c>
      <c r="VX156">
        <v>0</v>
      </c>
      <c r="VZ156" t="s">
        <v>734</v>
      </c>
      <c r="WA156" t="s">
        <v>841</v>
      </c>
      <c r="WB156">
        <v>1</v>
      </c>
      <c r="WC156">
        <v>0</v>
      </c>
      <c r="WD156">
        <v>0</v>
      </c>
      <c r="WE156">
        <v>0</v>
      </c>
      <c r="WF156">
        <v>0</v>
      </c>
      <c r="WG156">
        <v>0</v>
      </c>
      <c r="WI156" t="s">
        <v>823</v>
      </c>
      <c r="WJ156">
        <v>1</v>
      </c>
      <c r="WK156">
        <v>0</v>
      </c>
      <c r="WL156">
        <v>0</v>
      </c>
      <c r="WM156">
        <v>0</v>
      </c>
      <c r="WN156">
        <v>0</v>
      </c>
      <c r="WO156">
        <v>0</v>
      </c>
      <c r="WP156">
        <v>0</v>
      </c>
      <c r="WQ156">
        <v>0</v>
      </c>
      <c r="WR156">
        <v>0</v>
      </c>
      <c r="WS156">
        <v>0</v>
      </c>
      <c r="WT156">
        <v>0</v>
      </c>
      <c r="WV156" t="s">
        <v>743</v>
      </c>
      <c r="WX156" t="s">
        <v>744</v>
      </c>
      <c r="WY156">
        <v>1</v>
      </c>
      <c r="WZ156">
        <v>0</v>
      </c>
      <c r="XA156">
        <v>0</v>
      </c>
      <c r="XB156">
        <v>0</v>
      </c>
      <c r="XC156">
        <v>0</v>
      </c>
      <c r="XD156">
        <v>0</v>
      </c>
      <c r="XE156">
        <v>0</v>
      </c>
      <c r="XF156">
        <v>0</v>
      </c>
      <c r="XH156" t="s">
        <v>907</v>
      </c>
      <c r="XQ156" t="s">
        <v>974</v>
      </c>
      <c r="XR156">
        <v>0</v>
      </c>
      <c r="XS156">
        <v>0</v>
      </c>
      <c r="XT156">
        <v>0</v>
      </c>
      <c r="XU156">
        <v>1</v>
      </c>
      <c r="XV156">
        <v>0</v>
      </c>
      <c r="XW156">
        <v>0</v>
      </c>
      <c r="XX156">
        <v>0</v>
      </c>
      <c r="YA156">
        <v>2534117</v>
      </c>
      <c r="YB156" t="s">
        <v>1328</v>
      </c>
      <c r="YC156" s="49">
        <v>45708.459594907406</v>
      </c>
      <c r="YF156" t="s">
        <v>747</v>
      </c>
      <c r="YG156" t="s">
        <v>748</v>
      </c>
      <c r="YH156" t="s">
        <v>749</v>
      </c>
      <c r="YJ156">
        <v>600</v>
      </c>
    </row>
    <row r="157" spans="1:660" x14ac:dyDescent="0.35">
      <c r="A157" s="49">
        <v>45705.538918379629</v>
      </c>
      <c r="B157" s="49">
        <v>45705.546043587958</v>
      </c>
      <c r="C157" s="50">
        <v>45705</v>
      </c>
      <c r="D157" t="s">
        <v>1322</v>
      </c>
      <c r="E157" t="s">
        <v>1181</v>
      </c>
      <c r="F157" s="50">
        <v>45705</v>
      </c>
      <c r="G157">
        <v>61</v>
      </c>
      <c r="H157" t="s">
        <v>961</v>
      </c>
      <c r="I157">
        <v>6102</v>
      </c>
      <c r="J157" t="s">
        <v>1237</v>
      </c>
      <c r="K157">
        <v>610201</v>
      </c>
      <c r="L157" t="s">
        <v>1237</v>
      </c>
      <c r="M157" t="s">
        <v>716</v>
      </c>
      <c r="N157" t="s">
        <v>1323</v>
      </c>
      <c r="O157" t="s">
        <v>1239</v>
      </c>
      <c r="Q157" t="s">
        <v>942</v>
      </c>
      <c r="S157" t="s">
        <v>711</v>
      </c>
      <c r="T157">
        <v>28</v>
      </c>
      <c r="U157" t="s">
        <v>712</v>
      </c>
      <c r="V157" t="s">
        <v>796</v>
      </c>
      <c r="W157">
        <v>2700</v>
      </c>
      <c r="Y157" t="s">
        <v>874</v>
      </c>
      <c r="Z157">
        <v>1</v>
      </c>
      <c r="AA157">
        <v>0</v>
      </c>
      <c r="AB157">
        <v>0</v>
      </c>
      <c r="AC157">
        <v>0</v>
      </c>
      <c r="AD157">
        <v>0</v>
      </c>
      <c r="AE157">
        <v>0</v>
      </c>
      <c r="AF157" t="s">
        <v>715</v>
      </c>
      <c r="AH157" t="s">
        <v>1240</v>
      </c>
      <c r="AJ157">
        <v>2000</v>
      </c>
      <c r="AK157" t="s">
        <v>1224</v>
      </c>
      <c r="AL157" t="s">
        <v>1224</v>
      </c>
      <c r="AM157" t="s">
        <v>724</v>
      </c>
      <c r="AN157" t="s">
        <v>1224</v>
      </c>
      <c r="AP157" t="s">
        <v>719</v>
      </c>
      <c r="AQ157">
        <v>61</v>
      </c>
      <c r="AR157">
        <v>6101</v>
      </c>
      <c r="AS157">
        <v>610102</v>
      </c>
      <c r="AT157" t="s">
        <v>719</v>
      </c>
      <c r="AU157">
        <v>61</v>
      </c>
      <c r="AV157">
        <v>6111</v>
      </c>
      <c r="AW157">
        <v>611105</v>
      </c>
      <c r="AX157">
        <v>4</v>
      </c>
      <c r="AY157">
        <v>1</v>
      </c>
      <c r="AZ157" t="s">
        <v>718</v>
      </c>
      <c r="BA157" t="s">
        <v>729</v>
      </c>
      <c r="ES157" t="s">
        <v>734</v>
      </c>
      <c r="ET157" t="s">
        <v>734</v>
      </c>
      <c r="FJ157" t="s">
        <v>814</v>
      </c>
      <c r="FK157" t="s">
        <v>874</v>
      </c>
      <c r="FL157">
        <v>1</v>
      </c>
      <c r="FM157">
        <v>0</v>
      </c>
      <c r="FN157">
        <v>0</v>
      </c>
      <c r="FO157">
        <v>0</v>
      </c>
      <c r="FP157">
        <v>0</v>
      </c>
      <c r="FQ157">
        <v>0</v>
      </c>
      <c r="FR157" t="s">
        <v>955</v>
      </c>
      <c r="FS157">
        <v>0</v>
      </c>
      <c r="FT157">
        <v>0</v>
      </c>
      <c r="FU157">
        <v>0</v>
      </c>
      <c r="FV157">
        <v>0</v>
      </c>
      <c r="FW157">
        <v>0</v>
      </c>
      <c r="FX157">
        <v>0</v>
      </c>
      <c r="FY157">
        <v>0</v>
      </c>
      <c r="FZ157">
        <v>0</v>
      </c>
      <c r="GA157">
        <v>1</v>
      </c>
      <c r="GB157">
        <v>0</v>
      </c>
      <c r="GC157">
        <v>0</v>
      </c>
      <c r="GD157">
        <v>0</v>
      </c>
      <c r="HA157" t="s">
        <v>737</v>
      </c>
      <c r="HB157">
        <v>0</v>
      </c>
      <c r="HC157">
        <v>0</v>
      </c>
      <c r="HD157">
        <v>0</v>
      </c>
      <c r="HE157">
        <v>0</v>
      </c>
      <c r="HF157">
        <v>1</v>
      </c>
      <c r="NF157" t="s">
        <v>737</v>
      </c>
      <c r="NG157">
        <v>0</v>
      </c>
      <c r="NH157">
        <v>0</v>
      </c>
      <c r="NI157">
        <v>0</v>
      </c>
      <c r="NJ157">
        <v>0</v>
      </c>
      <c r="NK157">
        <v>0</v>
      </c>
      <c r="NL157">
        <v>1</v>
      </c>
      <c r="UN157" t="s">
        <v>738</v>
      </c>
      <c r="UO157">
        <v>1</v>
      </c>
      <c r="UP157">
        <v>0</v>
      </c>
      <c r="UQ157">
        <v>0</v>
      </c>
      <c r="UR157">
        <v>0</v>
      </c>
      <c r="US157">
        <v>0</v>
      </c>
      <c r="UT157">
        <v>0</v>
      </c>
      <c r="UU157">
        <v>0</v>
      </c>
      <c r="UV157">
        <v>0</v>
      </c>
      <c r="UW157">
        <v>0</v>
      </c>
      <c r="UX157">
        <v>0</v>
      </c>
      <c r="UY157">
        <v>0</v>
      </c>
      <c r="UZ157">
        <v>0</v>
      </c>
      <c r="VA157">
        <v>0</v>
      </c>
      <c r="VC157" t="s">
        <v>734</v>
      </c>
      <c r="VE157" t="s">
        <v>1099</v>
      </c>
      <c r="VF157">
        <v>0</v>
      </c>
      <c r="VG157">
        <v>0</v>
      </c>
      <c r="VH157">
        <v>0</v>
      </c>
      <c r="VI157">
        <v>0</v>
      </c>
      <c r="VJ157">
        <v>1</v>
      </c>
      <c r="VK157">
        <v>0</v>
      </c>
      <c r="VL157">
        <v>0</v>
      </c>
      <c r="VM157">
        <v>0</v>
      </c>
      <c r="VN157">
        <v>0</v>
      </c>
      <c r="VP157" t="s">
        <v>822</v>
      </c>
      <c r="VQ157">
        <v>0</v>
      </c>
      <c r="VR157">
        <v>1</v>
      </c>
      <c r="VS157">
        <v>0</v>
      </c>
      <c r="VT157">
        <v>0</v>
      </c>
      <c r="VU157">
        <v>0</v>
      </c>
      <c r="VV157">
        <v>0</v>
      </c>
      <c r="VW157">
        <v>0</v>
      </c>
      <c r="VX157">
        <v>0</v>
      </c>
      <c r="VZ157" t="s">
        <v>734</v>
      </c>
      <c r="WA157" t="s">
        <v>841</v>
      </c>
      <c r="WB157">
        <v>1</v>
      </c>
      <c r="WC157">
        <v>0</v>
      </c>
      <c r="WD157">
        <v>0</v>
      </c>
      <c r="WE157">
        <v>0</v>
      </c>
      <c r="WF157">
        <v>0</v>
      </c>
      <c r="WG157">
        <v>0</v>
      </c>
      <c r="WI157" t="s">
        <v>745</v>
      </c>
      <c r="WJ157">
        <v>0</v>
      </c>
      <c r="WK157">
        <v>0</v>
      </c>
      <c r="WL157">
        <v>0</v>
      </c>
      <c r="WM157">
        <v>0</v>
      </c>
      <c r="WN157">
        <v>0</v>
      </c>
      <c r="WO157">
        <v>0</v>
      </c>
      <c r="WP157">
        <v>0</v>
      </c>
      <c r="WQ157">
        <v>0</v>
      </c>
      <c r="WR157">
        <v>0</v>
      </c>
      <c r="WS157">
        <v>1</v>
      </c>
      <c r="WT157">
        <v>0</v>
      </c>
      <c r="WV157" t="s">
        <v>779</v>
      </c>
      <c r="WX157" t="s">
        <v>780</v>
      </c>
      <c r="WY157">
        <v>1</v>
      </c>
      <c r="WZ157">
        <v>1</v>
      </c>
      <c r="XA157">
        <v>0</v>
      </c>
      <c r="XB157">
        <v>0</v>
      </c>
      <c r="XC157">
        <v>0</v>
      </c>
      <c r="XD157">
        <v>0</v>
      </c>
      <c r="XE157">
        <v>0</v>
      </c>
      <c r="XF157">
        <v>0</v>
      </c>
      <c r="XH157" t="s">
        <v>756</v>
      </c>
      <c r="YA157">
        <v>2529361</v>
      </c>
      <c r="YB157" t="s">
        <v>1329</v>
      </c>
      <c r="YC157" s="49">
        <v>45705.521979166668</v>
      </c>
      <c r="YF157" t="s">
        <v>747</v>
      </c>
      <c r="YG157" t="s">
        <v>748</v>
      </c>
      <c r="YH157" t="s">
        <v>749</v>
      </c>
      <c r="YJ157">
        <v>508</v>
      </c>
    </row>
    <row r="158" spans="1:660" x14ac:dyDescent="0.35">
      <c r="A158" s="49">
        <v>45708.423170324073</v>
      </c>
      <c r="B158" s="49">
        <v>45708.467119062501</v>
      </c>
      <c r="C158" s="50">
        <v>45708</v>
      </c>
      <c r="D158" t="s">
        <v>1322</v>
      </c>
      <c r="E158" t="s">
        <v>1181</v>
      </c>
      <c r="F158" s="50">
        <v>45708</v>
      </c>
      <c r="G158">
        <v>61</v>
      </c>
      <c r="H158" t="s">
        <v>961</v>
      </c>
      <c r="I158">
        <v>6101</v>
      </c>
      <c r="J158" t="s">
        <v>1182</v>
      </c>
      <c r="K158">
        <v>610101</v>
      </c>
      <c r="L158" t="s">
        <v>1182</v>
      </c>
      <c r="M158" t="s">
        <v>1183</v>
      </c>
      <c r="O158" t="s">
        <v>1184</v>
      </c>
      <c r="Q158" t="s">
        <v>942</v>
      </c>
      <c r="S158" t="s">
        <v>711</v>
      </c>
      <c r="T158">
        <v>25</v>
      </c>
      <c r="U158" t="s">
        <v>712</v>
      </c>
      <c r="V158" t="s">
        <v>796</v>
      </c>
      <c r="W158">
        <v>2800</v>
      </c>
      <c r="Y158" t="s">
        <v>833</v>
      </c>
      <c r="Z158">
        <v>0</v>
      </c>
      <c r="AA158">
        <v>0</v>
      </c>
      <c r="AB158">
        <v>1</v>
      </c>
      <c r="AC158">
        <v>1</v>
      </c>
      <c r="AD158">
        <v>0</v>
      </c>
      <c r="AE158">
        <v>0</v>
      </c>
      <c r="BZ158" t="s">
        <v>715</v>
      </c>
      <c r="CB158" t="s">
        <v>1185</v>
      </c>
      <c r="CD158">
        <v>2500</v>
      </c>
      <c r="CE158" t="s">
        <v>1186</v>
      </c>
      <c r="CF158" t="s">
        <v>1186</v>
      </c>
      <c r="CG158" t="s">
        <v>724</v>
      </c>
      <c r="CH158" t="s">
        <v>1186</v>
      </c>
      <c r="CJ158" t="s">
        <v>1187</v>
      </c>
      <c r="CL158" t="s">
        <v>719</v>
      </c>
      <c r="CM158">
        <v>61</v>
      </c>
      <c r="CN158">
        <v>6111</v>
      </c>
      <c r="CO158">
        <v>611105</v>
      </c>
      <c r="CP158" t="s">
        <v>719</v>
      </c>
      <c r="CQ158">
        <v>61</v>
      </c>
      <c r="CR158">
        <v>6111</v>
      </c>
      <c r="CS158">
        <v>611105</v>
      </c>
      <c r="CT158">
        <v>15</v>
      </c>
      <c r="CU158">
        <v>4</v>
      </c>
      <c r="CV158" t="s">
        <v>718</v>
      </c>
      <c r="CW158" t="s">
        <v>1190</v>
      </c>
      <c r="CY158" t="s">
        <v>715</v>
      </c>
      <c r="DA158" t="s">
        <v>995</v>
      </c>
      <c r="DC158">
        <v>6500</v>
      </c>
      <c r="DD158" t="s">
        <v>1194</v>
      </c>
      <c r="DE158" t="s">
        <v>1194</v>
      </c>
      <c r="DF158" t="s">
        <v>720</v>
      </c>
      <c r="DG158" t="s">
        <v>1194</v>
      </c>
      <c r="DI158" t="s">
        <v>719</v>
      </c>
      <c r="DJ158">
        <v>61</v>
      </c>
      <c r="DK158">
        <v>6101</v>
      </c>
      <c r="DL158">
        <v>610101</v>
      </c>
      <c r="DM158" t="s">
        <v>719</v>
      </c>
      <c r="DN158">
        <v>61</v>
      </c>
      <c r="DO158">
        <v>6104</v>
      </c>
      <c r="DP158">
        <v>610403</v>
      </c>
      <c r="DQ158">
        <v>8</v>
      </c>
      <c r="DR158">
        <v>2</v>
      </c>
      <c r="DS158" t="s">
        <v>718</v>
      </c>
      <c r="DT158" t="s">
        <v>752</v>
      </c>
      <c r="ES158" t="s">
        <v>734</v>
      </c>
      <c r="ET158" t="s">
        <v>734</v>
      </c>
      <c r="FJ158" t="s">
        <v>814</v>
      </c>
      <c r="FK158" t="s">
        <v>927</v>
      </c>
      <c r="FL158">
        <v>0</v>
      </c>
      <c r="FM158">
        <v>0</v>
      </c>
      <c r="FN158">
        <v>0</v>
      </c>
      <c r="FO158">
        <v>1</v>
      </c>
      <c r="FP158">
        <v>0</v>
      </c>
      <c r="FQ158">
        <v>0</v>
      </c>
      <c r="FR158" t="s">
        <v>1157</v>
      </c>
      <c r="FS158">
        <v>1</v>
      </c>
      <c r="FT158">
        <v>0</v>
      </c>
      <c r="FU158">
        <v>0</v>
      </c>
      <c r="FV158">
        <v>0</v>
      </c>
      <c r="FW158">
        <v>0</v>
      </c>
      <c r="FX158">
        <v>0</v>
      </c>
      <c r="FY158">
        <v>0</v>
      </c>
      <c r="FZ158">
        <v>0</v>
      </c>
      <c r="GA158">
        <v>0</v>
      </c>
      <c r="GB158">
        <v>0</v>
      </c>
      <c r="GC158">
        <v>0</v>
      </c>
      <c r="GD158">
        <v>0</v>
      </c>
      <c r="HA158" t="s">
        <v>737</v>
      </c>
      <c r="HB158">
        <v>0</v>
      </c>
      <c r="HC158">
        <v>0</v>
      </c>
      <c r="HD158">
        <v>0</v>
      </c>
      <c r="HE158">
        <v>0</v>
      </c>
      <c r="HF158">
        <v>1</v>
      </c>
      <c r="NF158" t="s">
        <v>737</v>
      </c>
      <c r="NG158">
        <v>0</v>
      </c>
      <c r="NH158">
        <v>0</v>
      </c>
      <c r="NI158">
        <v>0</v>
      </c>
      <c r="NJ158">
        <v>0</v>
      </c>
      <c r="NK158">
        <v>0</v>
      </c>
      <c r="NL158">
        <v>1</v>
      </c>
      <c r="UN158" t="s">
        <v>738</v>
      </c>
      <c r="UO158">
        <v>1</v>
      </c>
      <c r="UP158">
        <v>0</v>
      </c>
      <c r="UQ158">
        <v>0</v>
      </c>
      <c r="UR158">
        <v>0</v>
      </c>
      <c r="US158">
        <v>0</v>
      </c>
      <c r="UT158">
        <v>0</v>
      </c>
      <c r="UU158">
        <v>0</v>
      </c>
      <c r="UV158">
        <v>0</v>
      </c>
      <c r="UW158">
        <v>0</v>
      </c>
      <c r="UX158">
        <v>0</v>
      </c>
      <c r="UY158">
        <v>0</v>
      </c>
      <c r="UZ158">
        <v>0</v>
      </c>
      <c r="VA158">
        <v>0</v>
      </c>
      <c r="VC158" t="s">
        <v>734</v>
      </c>
      <c r="VE158" t="s">
        <v>739</v>
      </c>
      <c r="VF158">
        <v>1</v>
      </c>
      <c r="VG158">
        <v>0</v>
      </c>
      <c r="VH158">
        <v>0</v>
      </c>
      <c r="VI158">
        <v>0</v>
      </c>
      <c r="VJ158">
        <v>0</v>
      </c>
      <c r="VK158">
        <v>0</v>
      </c>
      <c r="VL158">
        <v>0</v>
      </c>
      <c r="VM158">
        <v>0</v>
      </c>
      <c r="VN158">
        <v>0</v>
      </c>
      <c r="VP158" t="s">
        <v>822</v>
      </c>
      <c r="VQ158">
        <v>0</v>
      </c>
      <c r="VR158">
        <v>1</v>
      </c>
      <c r="VS158">
        <v>0</v>
      </c>
      <c r="VT158">
        <v>0</v>
      </c>
      <c r="VU158">
        <v>0</v>
      </c>
      <c r="VV158">
        <v>0</v>
      </c>
      <c r="VW158">
        <v>0</v>
      </c>
      <c r="VX158">
        <v>0</v>
      </c>
      <c r="VZ158" t="s">
        <v>745</v>
      </c>
      <c r="WI158" t="s">
        <v>823</v>
      </c>
      <c r="WJ158">
        <v>1</v>
      </c>
      <c r="WK158">
        <v>0</v>
      </c>
      <c r="WL158">
        <v>0</v>
      </c>
      <c r="WM158">
        <v>0</v>
      </c>
      <c r="WN158">
        <v>0</v>
      </c>
      <c r="WO158">
        <v>0</v>
      </c>
      <c r="WP158">
        <v>0</v>
      </c>
      <c r="WQ158">
        <v>0</v>
      </c>
      <c r="WR158">
        <v>0</v>
      </c>
      <c r="WS158">
        <v>0</v>
      </c>
      <c r="WT158">
        <v>0</v>
      </c>
      <c r="WV158" t="s">
        <v>900</v>
      </c>
      <c r="WX158" t="s">
        <v>780</v>
      </c>
      <c r="WY158">
        <v>1</v>
      </c>
      <c r="WZ158">
        <v>1</v>
      </c>
      <c r="XA158">
        <v>0</v>
      </c>
      <c r="XB158">
        <v>0</v>
      </c>
      <c r="XC158">
        <v>0</v>
      </c>
      <c r="XD158">
        <v>0</v>
      </c>
      <c r="XE158">
        <v>0</v>
      </c>
      <c r="XF158">
        <v>0</v>
      </c>
      <c r="XH158" t="s">
        <v>756</v>
      </c>
      <c r="YA158">
        <v>2534058</v>
      </c>
      <c r="YB158" t="s">
        <v>1330</v>
      </c>
      <c r="YC158" s="49">
        <v>45708.451493055552</v>
      </c>
      <c r="YF158" t="s">
        <v>747</v>
      </c>
      <c r="YG158" t="s">
        <v>748</v>
      </c>
      <c r="YH158" t="s">
        <v>749</v>
      </c>
      <c r="YJ158">
        <v>571</v>
      </c>
    </row>
    <row r="159" spans="1:660" x14ac:dyDescent="0.35">
      <c r="A159" s="49">
        <v>45705.546584386568</v>
      </c>
      <c r="B159" s="49">
        <v>45705.55281306713</v>
      </c>
      <c r="C159" s="50">
        <v>45705</v>
      </c>
      <c r="D159" t="s">
        <v>1322</v>
      </c>
      <c r="E159" t="s">
        <v>1181</v>
      </c>
      <c r="F159" s="50">
        <v>45705</v>
      </c>
      <c r="G159">
        <v>61</v>
      </c>
      <c r="H159" t="s">
        <v>961</v>
      </c>
      <c r="I159">
        <v>6102</v>
      </c>
      <c r="J159" t="s">
        <v>1237</v>
      </c>
      <c r="K159">
        <v>610201</v>
      </c>
      <c r="L159" t="s">
        <v>1237</v>
      </c>
      <c r="M159" t="s">
        <v>716</v>
      </c>
      <c r="N159" t="s">
        <v>1324</v>
      </c>
      <c r="O159" t="s">
        <v>1239</v>
      </c>
      <c r="Q159" t="s">
        <v>942</v>
      </c>
      <c r="S159" t="s">
        <v>711</v>
      </c>
      <c r="U159" t="s">
        <v>761</v>
      </c>
      <c r="V159" t="s">
        <v>796</v>
      </c>
      <c r="W159">
        <v>2800</v>
      </c>
      <c r="Y159" t="s">
        <v>825</v>
      </c>
      <c r="Z159">
        <v>0</v>
      </c>
      <c r="AA159">
        <v>1</v>
      </c>
      <c r="AB159">
        <v>0</v>
      </c>
      <c r="AC159">
        <v>1</v>
      </c>
      <c r="AD159">
        <v>0</v>
      </c>
      <c r="AE159">
        <v>0</v>
      </c>
      <c r="BC159" t="s">
        <v>715</v>
      </c>
      <c r="BE159" t="s">
        <v>1240</v>
      </c>
      <c r="BG159">
        <v>1500</v>
      </c>
      <c r="BH159" t="s">
        <v>1226</v>
      </c>
      <c r="BI159" t="s">
        <v>1226</v>
      </c>
      <c r="BJ159" t="s">
        <v>724</v>
      </c>
      <c r="BK159" t="s">
        <v>1226</v>
      </c>
      <c r="BM159" t="s">
        <v>719</v>
      </c>
      <c r="BN159">
        <v>61</v>
      </c>
      <c r="BO159">
        <v>6101</v>
      </c>
      <c r="BP159" t="s">
        <v>745</v>
      </c>
      <c r="BQ159" t="s">
        <v>719</v>
      </c>
      <c r="BR159">
        <v>61</v>
      </c>
      <c r="BS159">
        <v>6111</v>
      </c>
      <c r="BT159" t="s">
        <v>745</v>
      </c>
      <c r="BU159">
        <v>5</v>
      </c>
      <c r="BV159">
        <v>1</v>
      </c>
      <c r="BW159" t="s">
        <v>718</v>
      </c>
      <c r="BX159" t="s">
        <v>758</v>
      </c>
      <c r="CY159" t="s">
        <v>715</v>
      </c>
      <c r="DA159" t="s">
        <v>995</v>
      </c>
      <c r="DC159">
        <v>7000</v>
      </c>
      <c r="DD159" t="s">
        <v>1244</v>
      </c>
      <c r="DE159" t="s">
        <v>1244</v>
      </c>
      <c r="DF159" t="s">
        <v>720</v>
      </c>
      <c r="DG159" t="s">
        <v>1244</v>
      </c>
      <c r="DI159" t="s">
        <v>719</v>
      </c>
      <c r="DJ159">
        <v>61</v>
      </c>
      <c r="DK159">
        <v>6101</v>
      </c>
      <c r="DL159" t="s">
        <v>745</v>
      </c>
      <c r="DM159" t="s">
        <v>719</v>
      </c>
      <c r="DN159">
        <v>61</v>
      </c>
      <c r="DO159">
        <v>6104</v>
      </c>
      <c r="DP159">
        <v>610403</v>
      </c>
      <c r="DQ159">
        <v>8</v>
      </c>
      <c r="DR159">
        <v>2</v>
      </c>
      <c r="DS159" t="s">
        <v>718</v>
      </c>
      <c r="DT159" t="s">
        <v>752</v>
      </c>
      <c r="ES159" t="s">
        <v>711</v>
      </c>
      <c r="ET159" t="s">
        <v>734</v>
      </c>
      <c r="FJ159" t="s">
        <v>814</v>
      </c>
      <c r="FK159" t="s">
        <v>927</v>
      </c>
      <c r="FL159">
        <v>0</v>
      </c>
      <c r="FM159">
        <v>0</v>
      </c>
      <c r="FN159">
        <v>0</v>
      </c>
      <c r="FO159">
        <v>1</v>
      </c>
      <c r="FP159">
        <v>0</v>
      </c>
      <c r="FQ159">
        <v>0</v>
      </c>
      <c r="FR159" t="s">
        <v>1331</v>
      </c>
      <c r="FS159">
        <v>1</v>
      </c>
      <c r="FT159">
        <v>0</v>
      </c>
      <c r="FU159">
        <v>0</v>
      </c>
      <c r="FV159">
        <v>0</v>
      </c>
      <c r="FW159">
        <v>0</v>
      </c>
      <c r="FX159">
        <v>1</v>
      </c>
      <c r="FY159">
        <v>0</v>
      </c>
      <c r="FZ159">
        <v>0</v>
      </c>
      <c r="GA159">
        <v>0</v>
      </c>
      <c r="GB159">
        <v>0</v>
      </c>
      <c r="GC159">
        <v>0</v>
      </c>
      <c r="GD159">
        <v>0</v>
      </c>
      <c r="HA159" t="s">
        <v>737</v>
      </c>
      <c r="HB159">
        <v>0</v>
      </c>
      <c r="HC159">
        <v>0</v>
      </c>
      <c r="HD159">
        <v>0</v>
      </c>
      <c r="HE159">
        <v>0</v>
      </c>
      <c r="HF159">
        <v>1</v>
      </c>
      <c r="NF159" t="s">
        <v>737</v>
      </c>
      <c r="NG159">
        <v>0</v>
      </c>
      <c r="NH159">
        <v>0</v>
      </c>
      <c r="NI159">
        <v>0</v>
      </c>
      <c r="NJ159">
        <v>0</v>
      </c>
      <c r="NK159">
        <v>0</v>
      </c>
      <c r="NL159">
        <v>1</v>
      </c>
      <c r="UN159" t="s">
        <v>738</v>
      </c>
      <c r="UO159">
        <v>1</v>
      </c>
      <c r="UP159">
        <v>0</v>
      </c>
      <c r="UQ159">
        <v>0</v>
      </c>
      <c r="UR159">
        <v>0</v>
      </c>
      <c r="US159">
        <v>0</v>
      </c>
      <c r="UT159">
        <v>0</v>
      </c>
      <c r="UU159">
        <v>0</v>
      </c>
      <c r="UV159">
        <v>0</v>
      </c>
      <c r="UW159">
        <v>0</v>
      </c>
      <c r="UX159">
        <v>0</v>
      </c>
      <c r="UY159">
        <v>0</v>
      </c>
      <c r="UZ159">
        <v>0</v>
      </c>
      <c r="VA159">
        <v>0</v>
      </c>
      <c r="VC159" t="s">
        <v>734</v>
      </c>
      <c r="VE159" t="s">
        <v>739</v>
      </c>
      <c r="VF159">
        <v>1</v>
      </c>
      <c r="VG159">
        <v>0</v>
      </c>
      <c r="VH159">
        <v>0</v>
      </c>
      <c r="VI159">
        <v>0</v>
      </c>
      <c r="VJ159">
        <v>0</v>
      </c>
      <c r="VK159">
        <v>0</v>
      </c>
      <c r="VL159">
        <v>0</v>
      </c>
      <c r="VM159">
        <v>0</v>
      </c>
      <c r="VN159">
        <v>0</v>
      </c>
      <c r="VP159" t="s">
        <v>822</v>
      </c>
      <c r="VQ159">
        <v>0</v>
      </c>
      <c r="VR159">
        <v>1</v>
      </c>
      <c r="VS159">
        <v>0</v>
      </c>
      <c r="VT159">
        <v>0</v>
      </c>
      <c r="VU159">
        <v>0</v>
      </c>
      <c r="VV159">
        <v>0</v>
      </c>
      <c r="VW159">
        <v>0</v>
      </c>
      <c r="VX159">
        <v>0</v>
      </c>
      <c r="VZ159" t="s">
        <v>711</v>
      </c>
      <c r="WI159" t="s">
        <v>823</v>
      </c>
      <c r="WJ159">
        <v>1</v>
      </c>
      <c r="WK159">
        <v>0</v>
      </c>
      <c r="WL159">
        <v>0</v>
      </c>
      <c r="WM159">
        <v>0</v>
      </c>
      <c r="WN159">
        <v>0</v>
      </c>
      <c r="WO159">
        <v>0</v>
      </c>
      <c r="WP159">
        <v>0</v>
      </c>
      <c r="WQ159">
        <v>0</v>
      </c>
      <c r="WR159">
        <v>0</v>
      </c>
      <c r="WS159">
        <v>0</v>
      </c>
      <c r="WT159">
        <v>0</v>
      </c>
      <c r="WV159" t="s">
        <v>779</v>
      </c>
      <c r="WX159" t="s">
        <v>780</v>
      </c>
      <c r="WY159">
        <v>1</v>
      </c>
      <c r="WZ159">
        <v>1</v>
      </c>
      <c r="XA159">
        <v>0</v>
      </c>
      <c r="XB159">
        <v>0</v>
      </c>
      <c r="XC159">
        <v>0</v>
      </c>
      <c r="XD159">
        <v>0</v>
      </c>
      <c r="XE159">
        <v>0</v>
      </c>
      <c r="XF159">
        <v>0</v>
      </c>
      <c r="XH159" t="s">
        <v>756</v>
      </c>
      <c r="YA159">
        <v>2529362</v>
      </c>
      <c r="YB159" t="s">
        <v>1332</v>
      </c>
      <c r="YC159" s="49">
        <v>45705.522002314807</v>
      </c>
      <c r="YF159" t="s">
        <v>747</v>
      </c>
      <c r="YG159" t="s">
        <v>748</v>
      </c>
      <c r="YH159" t="s">
        <v>749</v>
      </c>
      <c r="YJ159">
        <v>509</v>
      </c>
    </row>
    <row r="160" spans="1:660" x14ac:dyDescent="0.35">
      <c r="A160" s="49">
        <v>45705.55298990741</v>
      </c>
      <c r="B160" s="49">
        <v>45705.557039409723</v>
      </c>
      <c r="C160" s="50">
        <v>45705</v>
      </c>
      <c r="D160" t="s">
        <v>1322</v>
      </c>
      <c r="E160" t="s">
        <v>1181</v>
      </c>
      <c r="F160" s="50">
        <v>45705</v>
      </c>
      <c r="G160">
        <v>61</v>
      </c>
      <c r="H160" t="s">
        <v>961</v>
      </c>
      <c r="I160">
        <v>6102</v>
      </c>
      <c r="J160" t="s">
        <v>1237</v>
      </c>
      <c r="K160">
        <v>610201</v>
      </c>
      <c r="L160" t="s">
        <v>1237</v>
      </c>
      <c r="M160" t="s">
        <v>716</v>
      </c>
      <c r="N160" t="s">
        <v>1324</v>
      </c>
      <c r="O160" t="s">
        <v>1239</v>
      </c>
      <c r="Q160" t="s">
        <v>942</v>
      </c>
      <c r="S160" t="s">
        <v>711</v>
      </c>
      <c r="U160" t="s">
        <v>712</v>
      </c>
      <c r="V160" t="s">
        <v>796</v>
      </c>
      <c r="W160">
        <v>2700</v>
      </c>
      <c r="Y160" t="s">
        <v>923</v>
      </c>
      <c r="Z160">
        <v>0</v>
      </c>
      <c r="AA160">
        <v>0</v>
      </c>
      <c r="AB160">
        <v>1</v>
      </c>
      <c r="AC160">
        <v>0</v>
      </c>
      <c r="AD160">
        <v>0</v>
      </c>
      <c r="AE160">
        <v>0</v>
      </c>
      <c r="BZ160" t="s">
        <v>715</v>
      </c>
      <c r="CB160" t="s">
        <v>1240</v>
      </c>
      <c r="CD160">
        <v>2500</v>
      </c>
      <c r="CE160" t="s">
        <v>1186</v>
      </c>
      <c r="CF160" t="s">
        <v>1186</v>
      </c>
      <c r="CG160" t="s">
        <v>724</v>
      </c>
      <c r="CH160" t="s">
        <v>1186</v>
      </c>
      <c r="CJ160" t="s">
        <v>1187</v>
      </c>
      <c r="CL160" t="s">
        <v>719</v>
      </c>
      <c r="CM160">
        <v>61</v>
      </c>
      <c r="CN160">
        <v>6101</v>
      </c>
      <c r="CO160">
        <v>610102</v>
      </c>
      <c r="CP160" t="s">
        <v>719</v>
      </c>
      <c r="CQ160">
        <v>61</v>
      </c>
      <c r="CR160">
        <v>6111</v>
      </c>
      <c r="CS160">
        <v>611101</v>
      </c>
      <c r="CT160">
        <v>6</v>
      </c>
      <c r="CU160">
        <v>1</v>
      </c>
      <c r="CV160" t="s">
        <v>718</v>
      </c>
      <c r="CW160" t="s">
        <v>726</v>
      </c>
      <c r="ES160" t="s">
        <v>711</v>
      </c>
      <c r="ET160" t="s">
        <v>734</v>
      </c>
      <c r="FJ160" t="s">
        <v>882</v>
      </c>
      <c r="GF160" t="s">
        <v>923</v>
      </c>
      <c r="GG160">
        <v>0</v>
      </c>
      <c r="GH160">
        <v>0</v>
      </c>
      <c r="GI160">
        <v>1</v>
      </c>
      <c r="GJ160">
        <v>0</v>
      </c>
      <c r="GK160">
        <v>0</v>
      </c>
      <c r="GL160">
        <v>0</v>
      </c>
      <c r="GM160" t="s">
        <v>883</v>
      </c>
      <c r="GN160">
        <v>0</v>
      </c>
      <c r="GO160">
        <v>0</v>
      </c>
      <c r="GP160">
        <v>0</v>
      </c>
      <c r="GQ160">
        <v>0</v>
      </c>
      <c r="GR160">
        <v>0</v>
      </c>
      <c r="GS160">
        <v>1</v>
      </c>
      <c r="GT160">
        <v>0</v>
      </c>
      <c r="GU160">
        <v>0</v>
      </c>
      <c r="GV160">
        <v>0</v>
      </c>
      <c r="GW160">
        <v>0</v>
      </c>
      <c r="GX160">
        <v>0</v>
      </c>
      <c r="GY160">
        <v>0</v>
      </c>
      <c r="HA160" t="s">
        <v>737</v>
      </c>
      <c r="HB160">
        <v>0</v>
      </c>
      <c r="HC160">
        <v>0</v>
      </c>
      <c r="HD160">
        <v>0</v>
      </c>
      <c r="HE160">
        <v>0</v>
      </c>
      <c r="HF160">
        <v>1</v>
      </c>
      <c r="NF160" t="s">
        <v>737</v>
      </c>
      <c r="NG160">
        <v>0</v>
      </c>
      <c r="NH160">
        <v>0</v>
      </c>
      <c r="NI160">
        <v>0</v>
      </c>
      <c r="NJ160">
        <v>0</v>
      </c>
      <c r="NK160">
        <v>0</v>
      </c>
      <c r="NL160">
        <v>1</v>
      </c>
      <c r="UN160" t="s">
        <v>738</v>
      </c>
      <c r="UO160">
        <v>1</v>
      </c>
      <c r="UP160">
        <v>0</v>
      </c>
      <c r="UQ160">
        <v>0</v>
      </c>
      <c r="UR160">
        <v>0</v>
      </c>
      <c r="US160">
        <v>0</v>
      </c>
      <c r="UT160">
        <v>0</v>
      </c>
      <c r="UU160">
        <v>0</v>
      </c>
      <c r="UV160">
        <v>0</v>
      </c>
      <c r="UW160">
        <v>0</v>
      </c>
      <c r="UX160">
        <v>0</v>
      </c>
      <c r="UY160">
        <v>0</v>
      </c>
      <c r="UZ160">
        <v>0</v>
      </c>
      <c r="VA160">
        <v>0</v>
      </c>
      <c r="VC160" t="s">
        <v>734</v>
      </c>
      <c r="VE160" t="s">
        <v>1099</v>
      </c>
      <c r="VF160">
        <v>0</v>
      </c>
      <c r="VG160">
        <v>0</v>
      </c>
      <c r="VH160">
        <v>0</v>
      </c>
      <c r="VI160">
        <v>0</v>
      </c>
      <c r="VJ160">
        <v>1</v>
      </c>
      <c r="VK160">
        <v>0</v>
      </c>
      <c r="VL160">
        <v>0</v>
      </c>
      <c r="VM160">
        <v>0</v>
      </c>
      <c r="VN160">
        <v>0</v>
      </c>
      <c r="VP160" t="s">
        <v>822</v>
      </c>
      <c r="VQ160">
        <v>0</v>
      </c>
      <c r="VR160">
        <v>1</v>
      </c>
      <c r="VS160">
        <v>0</v>
      </c>
      <c r="VT160">
        <v>0</v>
      </c>
      <c r="VU160">
        <v>0</v>
      </c>
      <c r="VV160">
        <v>0</v>
      </c>
      <c r="VW160">
        <v>0</v>
      </c>
      <c r="VX160">
        <v>0</v>
      </c>
      <c r="VZ160" t="s">
        <v>711</v>
      </c>
      <c r="WI160" t="s">
        <v>823</v>
      </c>
      <c r="WJ160">
        <v>1</v>
      </c>
      <c r="WK160">
        <v>0</v>
      </c>
      <c r="WL160">
        <v>0</v>
      </c>
      <c r="WM160">
        <v>0</v>
      </c>
      <c r="WN160">
        <v>0</v>
      </c>
      <c r="WO160">
        <v>0</v>
      </c>
      <c r="WP160">
        <v>0</v>
      </c>
      <c r="WQ160">
        <v>0</v>
      </c>
      <c r="WR160">
        <v>0</v>
      </c>
      <c r="WS160">
        <v>0</v>
      </c>
      <c r="WT160">
        <v>0</v>
      </c>
      <c r="WV160" t="s">
        <v>779</v>
      </c>
      <c r="WX160" t="s">
        <v>780</v>
      </c>
      <c r="WY160">
        <v>1</v>
      </c>
      <c r="WZ160">
        <v>1</v>
      </c>
      <c r="XA160">
        <v>0</v>
      </c>
      <c r="XB160">
        <v>0</v>
      </c>
      <c r="XC160">
        <v>0</v>
      </c>
      <c r="XD160">
        <v>0</v>
      </c>
      <c r="XE160">
        <v>0</v>
      </c>
      <c r="XF160">
        <v>0</v>
      </c>
      <c r="XH160" t="s">
        <v>756</v>
      </c>
      <c r="YA160">
        <v>2529363</v>
      </c>
      <c r="YB160" t="s">
        <v>1333</v>
      </c>
      <c r="YC160" s="49">
        <v>45705.52202546296</v>
      </c>
      <c r="YF160" t="s">
        <v>747</v>
      </c>
      <c r="YG160" t="s">
        <v>748</v>
      </c>
      <c r="YH160" t="s">
        <v>749</v>
      </c>
      <c r="YJ160">
        <v>510</v>
      </c>
    </row>
    <row r="161" spans="1:660" x14ac:dyDescent="0.35">
      <c r="A161" s="49">
        <v>45705.557231597217</v>
      </c>
      <c r="B161" s="49">
        <v>45705.561502291668</v>
      </c>
      <c r="C161" s="50">
        <v>45705</v>
      </c>
      <c r="D161" t="s">
        <v>1322</v>
      </c>
      <c r="E161" t="s">
        <v>1181</v>
      </c>
      <c r="F161" s="50">
        <v>45705</v>
      </c>
      <c r="G161">
        <v>61</v>
      </c>
      <c r="H161" t="s">
        <v>961</v>
      </c>
      <c r="I161">
        <v>6102</v>
      </c>
      <c r="J161" t="s">
        <v>1237</v>
      </c>
      <c r="K161">
        <v>610201</v>
      </c>
      <c r="L161" t="s">
        <v>1237</v>
      </c>
      <c r="M161" t="s">
        <v>716</v>
      </c>
      <c r="N161" t="s">
        <v>1324</v>
      </c>
      <c r="O161" t="s">
        <v>1239</v>
      </c>
      <c r="Q161" t="s">
        <v>942</v>
      </c>
      <c r="S161" t="s">
        <v>711</v>
      </c>
      <c r="T161">
        <v>36</v>
      </c>
      <c r="U161" t="s">
        <v>712</v>
      </c>
      <c r="V161" t="s">
        <v>796</v>
      </c>
      <c r="W161">
        <v>2700</v>
      </c>
      <c r="Y161" t="s">
        <v>810</v>
      </c>
      <c r="Z161">
        <v>0</v>
      </c>
      <c r="AA161">
        <v>0</v>
      </c>
      <c r="AB161">
        <v>0</v>
      </c>
      <c r="AC161">
        <v>0</v>
      </c>
      <c r="AD161">
        <v>1</v>
      </c>
      <c r="AE161">
        <v>0</v>
      </c>
      <c r="DV161" t="s">
        <v>715</v>
      </c>
      <c r="DX161" t="s">
        <v>811</v>
      </c>
      <c r="DZ161">
        <v>700</v>
      </c>
      <c r="EA161" t="s">
        <v>1014</v>
      </c>
      <c r="EB161" t="s">
        <v>1014</v>
      </c>
      <c r="EC161" t="s">
        <v>724</v>
      </c>
      <c r="ED161" t="s">
        <v>1014</v>
      </c>
      <c r="EF161" t="s">
        <v>719</v>
      </c>
      <c r="EG161">
        <v>61</v>
      </c>
      <c r="EH161">
        <v>6101</v>
      </c>
      <c r="EI161">
        <v>610102</v>
      </c>
      <c r="EJ161" t="s">
        <v>897</v>
      </c>
      <c r="EN161">
        <v>15</v>
      </c>
      <c r="EO161">
        <v>1</v>
      </c>
      <c r="EP161" t="s">
        <v>718</v>
      </c>
      <c r="EQ161" t="s">
        <v>768</v>
      </c>
      <c r="ES161" t="s">
        <v>734</v>
      </c>
      <c r="ET161" t="s">
        <v>734</v>
      </c>
      <c r="FJ161" t="s">
        <v>736</v>
      </c>
      <c r="HA161" t="s">
        <v>737</v>
      </c>
      <c r="HB161">
        <v>0</v>
      </c>
      <c r="HC161">
        <v>0</v>
      </c>
      <c r="HD161">
        <v>0</v>
      </c>
      <c r="HE161">
        <v>0</v>
      </c>
      <c r="HF161">
        <v>1</v>
      </c>
      <c r="NF161" t="s">
        <v>737</v>
      </c>
      <c r="NG161">
        <v>0</v>
      </c>
      <c r="NH161">
        <v>0</v>
      </c>
      <c r="NI161">
        <v>0</v>
      </c>
      <c r="NJ161">
        <v>0</v>
      </c>
      <c r="NK161">
        <v>0</v>
      </c>
      <c r="NL161">
        <v>1</v>
      </c>
      <c r="UN161" t="s">
        <v>738</v>
      </c>
      <c r="UO161">
        <v>1</v>
      </c>
      <c r="UP161">
        <v>0</v>
      </c>
      <c r="UQ161">
        <v>0</v>
      </c>
      <c r="UR161">
        <v>0</v>
      </c>
      <c r="US161">
        <v>0</v>
      </c>
      <c r="UT161">
        <v>0</v>
      </c>
      <c r="UU161">
        <v>0</v>
      </c>
      <c r="UV161">
        <v>0</v>
      </c>
      <c r="UW161">
        <v>0</v>
      </c>
      <c r="UX161">
        <v>0</v>
      </c>
      <c r="UY161">
        <v>0</v>
      </c>
      <c r="UZ161">
        <v>0</v>
      </c>
      <c r="VA161">
        <v>0</v>
      </c>
      <c r="VC161" t="s">
        <v>734</v>
      </c>
      <c r="VE161" t="s">
        <v>739</v>
      </c>
      <c r="VF161">
        <v>1</v>
      </c>
      <c r="VG161">
        <v>0</v>
      </c>
      <c r="VH161">
        <v>0</v>
      </c>
      <c r="VI161">
        <v>0</v>
      </c>
      <c r="VJ161">
        <v>0</v>
      </c>
      <c r="VK161">
        <v>0</v>
      </c>
      <c r="VL161">
        <v>0</v>
      </c>
      <c r="VM161">
        <v>0</v>
      </c>
      <c r="VN161">
        <v>0</v>
      </c>
      <c r="VP161" t="s">
        <v>822</v>
      </c>
      <c r="VQ161">
        <v>0</v>
      </c>
      <c r="VR161">
        <v>1</v>
      </c>
      <c r="VS161">
        <v>0</v>
      </c>
      <c r="VT161">
        <v>0</v>
      </c>
      <c r="VU161">
        <v>0</v>
      </c>
      <c r="VV161">
        <v>0</v>
      </c>
      <c r="VW161">
        <v>0</v>
      </c>
      <c r="VX161">
        <v>0</v>
      </c>
      <c r="VZ161" t="s">
        <v>734</v>
      </c>
      <c r="WA161" t="s">
        <v>841</v>
      </c>
      <c r="WB161">
        <v>1</v>
      </c>
      <c r="WC161">
        <v>0</v>
      </c>
      <c r="WD161">
        <v>0</v>
      </c>
      <c r="WE161">
        <v>0</v>
      </c>
      <c r="WF161">
        <v>0</v>
      </c>
      <c r="WG161">
        <v>0</v>
      </c>
      <c r="WI161" t="s">
        <v>823</v>
      </c>
      <c r="WJ161">
        <v>1</v>
      </c>
      <c r="WK161">
        <v>0</v>
      </c>
      <c r="WL161">
        <v>0</v>
      </c>
      <c r="WM161">
        <v>0</v>
      </c>
      <c r="WN161">
        <v>0</v>
      </c>
      <c r="WO161">
        <v>0</v>
      </c>
      <c r="WP161">
        <v>0</v>
      </c>
      <c r="WQ161">
        <v>0</v>
      </c>
      <c r="WR161">
        <v>0</v>
      </c>
      <c r="WS161">
        <v>0</v>
      </c>
      <c r="WT161">
        <v>0</v>
      </c>
      <c r="WV161" t="s">
        <v>779</v>
      </c>
      <c r="WX161" t="s">
        <v>780</v>
      </c>
      <c r="WY161">
        <v>1</v>
      </c>
      <c r="WZ161">
        <v>1</v>
      </c>
      <c r="XA161">
        <v>0</v>
      </c>
      <c r="XB161">
        <v>0</v>
      </c>
      <c r="XC161">
        <v>0</v>
      </c>
      <c r="XD161">
        <v>0</v>
      </c>
      <c r="XE161">
        <v>0</v>
      </c>
      <c r="XF161">
        <v>0</v>
      </c>
      <c r="XH161" t="s">
        <v>756</v>
      </c>
      <c r="YA161">
        <v>2529365</v>
      </c>
      <c r="YB161" t="s">
        <v>1334</v>
      </c>
      <c r="YC161" s="49">
        <v>45705.522060185183</v>
      </c>
      <c r="YF161" t="s">
        <v>747</v>
      </c>
      <c r="YG161" t="s">
        <v>748</v>
      </c>
      <c r="YH161" t="s">
        <v>749</v>
      </c>
      <c r="YJ161">
        <v>512</v>
      </c>
    </row>
    <row r="162" spans="1:660" x14ac:dyDescent="0.35">
      <c r="A162" s="49">
        <v>45705.561608425924</v>
      </c>
      <c r="B162" s="49">
        <v>45705.563633865742</v>
      </c>
      <c r="C162" s="50">
        <v>45705</v>
      </c>
      <c r="D162" t="s">
        <v>1322</v>
      </c>
      <c r="E162" t="s">
        <v>1181</v>
      </c>
      <c r="F162" s="50">
        <v>45705</v>
      </c>
      <c r="G162">
        <v>61</v>
      </c>
      <c r="H162" t="s">
        <v>961</v>
      </c>
      <c r="I162">
        <v>6102</v>
      </c>
      <c r="J162" t="s">
        <v>1237</v>
      </c>
      <c r="K162">
        <v>610201</v>
      </c>
      <c r="L162" t="s">
        <v>1237</v>
      </c>
      <c r="M162" t="s">
        <v>716</v>
      </c>
      <c r="N162" t="s">
        <v>1324</v>
      </c>
      <c r="O162" t="s">
        <v>1239</v>
      </c>
      <c r="Q162" t="s">
        <v>942</v>
      </c>
      <c r="S162" t="s">
        <v>711</v>
      </c>
      <c r="U162" t="s">
        <v>712</v>
      </c>
      <c r="V162" t="s">
        <v>796</v>
      </c>
      <c r="W162">
        <v>2700</v>
      </c>
      <c r="Y162" t="s">
        <v>737</v>
      </c>
      <c r="Z162">
        <v>0</v>
      </c>
      <c r="AA162">
        <v>0</v>
      </c>
      <c r="AB162">
        <v>0</v>
      </c>
      <c r="AC162">
        <v>0</v>
      </c>
      <c r="AD162">
        <v>0</v>
      </c>
      <c r="AE162">
        <v>1</v>
      </c>
      <c r="HA162" t="s">
        <v>816</v>
      </c>
      <c r="HB162">
        <v>1</v>
      </c>
      <c r="HC162">
        <v>0</v>
      </c>
      <c r="HD162">
        <v>0</v>
      </c>
      <c r="HE162">
        <v>0</v>
      </c>
      <c r="HF162">
        <v>0</v>
      </c>
      <c r="HG162" t="s">
        <v>1218</v>
      </c>
      <c r="KZ162" t="s">
        <v>745</v>
      </c>
      <c r="LA162" t="s">
        <v>745</v>
      </c>
      <c r="LQ162" t="s">
        <v>745</v>
      </c>
      <c r="NF162" t="s">
        <v>737</v>
      </c>
      <c r="NG162">
        <v>0</v>
      </c>
      <c r="NH162">
        <v>0</v>
      </c>
      <c r="NI162">
        <v>0</v>
      </c>
      <c r="NJ162">
        <v>0</v>
      </c>
      <c r="NK162">
        <v>0</v>
      </c>
      <c r="NL162">
        <v>1</v>
      </c>
      <c r="UN162" t="s">
        <v>745</v>
      </c>
      <c r="UO162">
        <v>0</v>
      </c>
      <c r="UP162">
        <v>0</v>
      </c>
      <c r="UQ162">
        <v>0</v>
      </c>
      <c r="UR162">
        <v>0</v>
      </c>
      <c r="US162">
        <v>0</v>
      </c>
      <c r="UT162">
        <v>0</v>
      </c>
      <c r="UU162">
        <v>0</v>
      </c>
      <c r="UV162">
        <v>0</v>
      </c>
      <c r="UW162">
        <v>0</v>
      </c>
      <c r="UX162">
        <v>0</v>
      </c>
      <c r="UY162">
        <v>0</v>
      </c>
      <c r="UZ162">
        <v>1</v>
      </c>
      <c r="VA162">
        <v>0</v>
      </c>
      <c r="VC162" t="s">
        <v>745</v>
      </c>
      <c r="VE162" t="s">
        <v>1247</v>
      </c>
      <c r="VF162">
        <v>0</v>
      </c>
      <c r="VG162">
        <v>0</v>
      </c>
      <c r="VH162">
        <v>0</v>
      </c>
      <c r="VI162">
        <v>0</v>
      </c>
      <c r="VJ162">
        <v>0</v>
      </c>
      <c r="VK162">
        <v>0</v>
      </c>
      <c r="VL162">
        <v>0</v>
      </c>
      <c r="VM162">
        <v>0</v>
      </c>
      <c r="VN162">
        <v>1</v>
      </c>
      <c r="VP162" t="s">
        <v>745</v>
      </c>
      <c r="VQ162">
        <v>0</v>
      </c>
      <c r="VR162">
        <v>0</v>
      </c>
      <c r="VS162">
        <v>0</v>
      </c>
      <c r="VT162">
        <v>0</v>
      </c>
      <c r="VU162">
        <v>0</v>
      </c>
      <c r="VV162">
        <v>0</v>
      </c>
      <c r="VW162">
        <v>1</v>
      </c>
      <c r="VX162">
        <v>0</v>
      </c>
      <c r="VZ162" t="s">
        <v>745</v>
      </c>
      <c r="WI162" t="s">
        <v>745</v>
      </c>
      <c r="WJ162">
        <v>0</v>
      </c>
      <c r="WK162">
        <v>0</v>
      </c>
      <c r="WL162">
        <v>0</v>
      </c>
      <c r="WM162">
        <v>0</v>
      </c>
      <c r="WN162">
        <v>0</v>
      </c>
      <c r="WO162">
        <v>0</v>
      </c>
      <c r="WP162">
        <v>0</v>
      </c>
      <c r="WQ162">
        <v>0</v>
      </c>
      <c r="WR162">
        <v>0</v>
      </c>
      <c r="WS162">
        <v>1</v>
      </c>
      <c r="WT162">
        <v>0</v>
      </c>
      <c r="WV162" t="s">
        <v>1247</v>
      </c>
      <c r="WX162" t="s">
        <v>716</v>
      </c>
      <c r="WY162">
        <v>0</v>
      </c>
      <c r="WZ162">
        <v>0</v>
      </c>
      <c r="XA162">
        <v>0</v>
      </c>
      <c r="XB162">
        <v>0</v>
      </c>
      <c r="XC162">
        <v>0</v>
      </c>
      <c r="XD162">
        <v>0</v>
      </c>
      <c r="XE162">
        <v>0</v>
      </c>
      <c r="XF162">
        <v>1</v>
      </c>
      <c r="XG162" t="s">
        <v>1248</v>
      </c>
      <c r="XH162" t="s">
        <v>745</v>
      </c>
      <c r="YA162">
        <v>2529367</v>
      </c>
      <c r="YB162" t="s">
        <v>1335</v>
      </c>
      <c r="YC162" s="49">
        <v>45705.522083333337</v>
      </c>
      <c r="YF162" t="s">
        <v>747</v>
      </c>
      <c r="YG162" t="s">
        <v>748</v>
      </c>
      <c r="YH162" t="s">
        <v>749</v>
      </c>
      <c r="YJ162">
        <v>514</v>
      </c>
    </row>
    <row r="163" spans="1:660" x14ac:dyDescent="0.35">
      <c r="A163" s="49">
        <v>45705.563848576392</v>
      </c>
      <c r="B163" s="49">
        <v>45705.568508703713</v>
      </c>
      <c r="C163" s="50">
        <v>45705</v>
      </c>
      <c r="D163" t="s">
        <v>1322</v>
      </c>
      <c r="E163" t="s">
        <v>1181</v>
      </c>
      <c r="F163" s="50">
        <v>45705</v>
      </c>
      <c r="G163">
        <v>61</v>
      </c>
      <c r="H163" t="s">
        <v>961</v>
      </c>
      <c r="I163">
        <v>6102</v>
      </c>
      <c r="J163" t="s">
        <v>1237</v>
      </c>
      <c r="K163">
        <v>610201</v>
      </c>
      <c r="L163" t="s">
        <v>1237</v>
      </c>
      <c r="M163" t="s">
        <v>716</v>
      </c>
      <c r="N163" t="s">
        <v>1324</v>
      </c>
      <c r="O163" t="s">
        <v>1239</v>
      </c>
      <c r="Q163" t="s">
        <v>942</v>
      </c>
      <c r="S163" t="s">
        <v>711</v>
      </c>
      <c r="T163">
        <v>40</v>
      </c>
      <c r="U163" t="s">
        <v>712</v>
      </c>
      <c r="V163" t="s">
        <v>796</v>
      </c>
      <c r="W163">
        <v>2800</v>
      </c>
      <c r="Y163" t="s">
        <v>737</v>
      </c>
      <c r="Z163">
        <v>0</v>
      </c>
      <c r="AA163">
        <v>0</v>
      </c>
      <c r="AB163">
        <v>0</v>
      </c>
      <c r="AC163">
        <v>0</v>
      </c>
      <c r="AD163">
        <v>0</v>
      </c>
      <c r="AE163">
        <v>1</v>
      </c>
      <c r="HA163" t="s">
        <v>860</v>
      </c>
      <c r="HB163">
        <v>0</v>
      </c>
      <c r="HC163">
        <v>1</v>
      </c>
      <c r="HD163">
        <v>0</v>
      </c>
      <c r="HE163">
        <v>0</v>
      </c>
      <c r="HF163">
        <v>0</v>
      </c>
      <c r="IF163" t="s">
        <v>715</v>
      </c>
      <c r="IH163" t="s">
        <v>1097</v>
      </c>
      <c r="IJ163">
        <v>21000</v>
      </c>
      <c r="IK163" t="s">
        <v>1336</v>
      </c>
      <c r="IL163" t="s">
        <v>1336</v>
      </c>
      <c r="IM163" t="s">
        <v>718</v>
      </c>
      <c r="IN163" t="s">
        <v>1190</v>
      </c>
      <c r="IP163" t="s">
        <v>719</v>
      </c>
      <c r="IQ163">
        <v>61</v>
      </c>
      <c r="IR163">
        <v>6101</v>
      </c>
      <c r="IS163">
        <v>610101</v>
      </c>
      <c r="IT163" t="s">
        <v>899</v>
      </c>
      <c r="IX163">
        <v>16</v>
      </c>
      <c r="IY163">
        <v>1</v>
      </c>
      <c r="IZ163" t="s">
        <v>718</v>
      </c>
      <c r="JA163" t="s">
        <v>1327</v>
      </c>
      <c r="KZ163" t="s">
        <v>734</v>
      </c>
      <c r="LA163" t="s">
        <v>734</v>
      </c>
      <c r="LQ163" t="s">
        <v>882</v>
      </c>
      <c r="ML163" t="s">
        <v>860</v>
      </c>
      <c r="MM163">
        <v>0</v>
      </c>
      <c r="MN163">
        <v>1</v>
      </c>
      <c r="MO163">
        <v>0</v>
      </c>
      <c r="MP163">
        <v>0</v>
      </c>
      <c r="MQ163">
        <v>0</v>
      </c>
      <c r="MR163" t="s">
        <v>745</v>
      </c>
      <c r="MS163">
        <v>0</v>
      </c>
      <c r="MT163">
        <v>0</v>
      </c>
      <c r="MU163">
        <v>0</v>
      </c>
      <c r="MV163">
        <v>0</v>
      </c>
      <c r="MW163">
        <v>0</v>
      </c>
      <c r="MX163">
        <v>0</v>
      </c>
      <c r="MY163">
        <v>0</v>
      </c>
      <c r="MZ163">
        <v>0</v>
      </c>
      <c r="NA163">
        <v>0</v>
      </c>
      <c r="NB163">
        <v>0</v>
      </c>
      <c r="NC163">
        <v>0</v>
      </c>
      <c r="ND163">
        <v>1</v>
      </c>
      <c r="NF163" t="s">
        <v>737</v>
      </c>
      <c r="NG163">
        <v>0</v>
      </c>
      <c r="NH163">
        <v>0</v>
      </c>
      <c r="NI163">
        <v>0</v>
      </c>
      <c r="NJ163">
        <v>0</v>
      </c>
      <c r="NK163">
        <v>0</v>
      </c>
      <c r="NL163">
        <v>1</v>
      </c>
      <c r="UN163" t="s">
        <v>738</v>
      </c>
      <c r="UO163">
        <v>1</v>
      </c>
      <c r="UP163">
        <v>0</v>
      </c>
      <c r="UQ163">
        <v>0</v>
      </c>
      <c r="UR163">
        <v>0</v>
      </c>
      <c r="US163">
        <v>0</v>
      </c>
      <c r="UT163">
        <v>0</v>
      </c>
      <c r="UU163">
        <v>0</v>
      </c>
      <c r="UV163">
        <v>0</v>
      </c>
      <c r="UW163">
        <v>0</v>
      </c>
      <c r="UX163">
        <v>0</v>
      </c>
      <c r="UY163">
        <v>0</v>
      </c>
      <c r="UZ163">
        <v>0</v>
      </c>
      <c r="VA163">
        <v>0</v>
      </c>
      <c r="VC163" t="s">
        <v>734</v>
      </c>
      <c r="VE163" t="s">
        <v>1337</v>
      </c>
      <c r="VF163">
        <v>0</v>
      </c>
      <c r="VG163">
        <v>0</v>
      </c>
      <c r="VH163">
        <v>0</v>
      </c>
      <c r="VI163">
        <v>1</v>
      </c>
      <c r="VJ163">
        <v>1</v>
      </c>
      <c r="VK163">
        <v>1</v>
      </c>
      <c r="VL163">
        <v>0</v>
      </c>
      <c r="VM163">
        <v>0</v>
      </c>
      <c r="VN163">
        <v>0</v>
      </c>
      <c r="VP163" t="s">
        <v>822</v>
      </c>
      <c r="VQ163">
        <v>0</v>
      </c>
      <c r="VR163">
        <v>1</v>
      </c>
      <c r="VS163">
        <v>0</v>
      </c>
      <c r="VT163">
        <v>0</v>
      </c>
      <c r="VU163">
        <v>0</v>
      </c>
      <c r="VV163">
        <v>0</v>
      </c>
      <c r="VW163">
        <v>0</v>
      </c>
      <c r="VX163">
        <v>0</v>
      </c>
      <c r="VZ163" t="s">
        <v>734</v>
      </c>
      <c r="WA163" t="s">
        <v>841</v>
      </c>
      <c r="WB163">
        <v>1</v>
      </c>
      <c r="WC163">
        <v>0</v>
      </c>
      <c r="WD163">
        <v>0</v>
      </c>
      <c r="WE163">
        <v>0</v>
      </c>
      <c r="WF163">
        <v>0</v>
      </c>
      <c r="WG163">
        <v>0</v>
      </c>
      <c r="WI163" t="s">
        <v>823</v>
      </c>
      <c r="WJ163">
        <v>1</v>
      </c>
      <c r="WK163">
        <v>0</v>
      </c>
      <c r="WL163">
        <v>0</v>
      </c>
      <c r="WM163">
        <v>0</v>
      </c>
      <c r="WN163">
        <v>0</v>
      </c>
      <c r="WO163">
        <v>0</v>
      </c>
      <c r="WP163">
        <v>0</v>
      </c>
      <c r="WQ163">
        <v>0</v>
      </c>
      <c r="WR163">
        <v>0</v>
      </c>
      <c r="WS163">
        <v>0</v>
      </c>
      <c r="WT163">
        <v>0</v>
      </c>
      <c r="WV163" t="s">
        <v>779</v>
      </c>
      <c r="WX163" t="s">
        <v>780</v>
      </c>
      <c r="WY163">
        <v>1</v>
      </c>
      <c r="WZ163">
        <v>1</v>
      </c>
      <c r="XA163">
        <v>0</v>
      </c>
      <c r="XB163">
        <v>0</v>
      </c>
      <c r="XC163">
        <v>0</v>
      </c>
      <c r="XD163">
        <v>0</v>
      </c>
      <c r="XE163">
        <v>0</v>
      </c>
      <c r="XF163">
        <v>0</v>
      </c>
      <c r="XH163" t="s">
        <v>756</v>
      </c>
      <c r="YA163">
        <v>2529368</v>
      </c>
      <c r="YB163" t="s">
        <v>1338</v>
      </c>
      <c r="YC163" s="49">
        <v>45705.522106481483</v>
      </c>
      <c r="YF163" t="s">
        <v>747</v>
      </c>
      <c r="YG163" t="s">
        <v>748</v>
      </c>
      <c r="YH163" t="s">
        <v>749</v>
      </c>
      <c r="YJ163">
        <v>515</v>
      </c>
    </row>
    <row r="164" spans="1:660" x14ac:dyDescent="0.35">
      <c r="A164" s="49">
        <v>45705.568662002312</v>
      </c>
      <c r="B164" s="49">
        <v>45705.572270752316</v>
      </c>
      <c r="C164" s="50">
        <v>45705</v>
      </c>
      <c r="D164" t="s">
        <v>1322</v>
      </c>
      <c r="E164" t="s">
        <v>1181</v>
      </c>
      <c r="F164" s="50">
        <v>45705</v>
      </c>
      <c r="G164">
        <v>61</v>
      </c>
      <c r="H164" t="s">
        <v>961</v>
      </c>
      <c r="I164">
        <v>6102</v>
      </c>
      <c r="J164" t="s">
        <v>1237</v>
      </c>
      <c r="K164">
        <v>610201</v>
      </c>
      <c r="L164" t="s">
        <v>1237</v>
      </c>
      <c r="M164" t="s">
        <v>716</v>
      </c>
      <c r="N164" t="s">
        <v>1324</v>
      </c>
      <c r="O164" t="s">
        <v>1239</v>
      </c>
      <c r="Q164" t="s">
        <v>942</v>
      </c>
      <c r="S164" t="s">
        <v>711</v>
      </c>
      <c r="U164" t="s">
        <v>761</v>
      </c>
      <c r="V164" t="s">
        <v>796</v>
      </c>
      <c r="W164">
        <v>2700</v>
      </c>
      <c r="Y164" t="s">
        <v>737</v>
      </c>
      <c r="Z164">
        <v>0</v>
      </c>
      <c r="AA164">
        <v>0</v>
      </c>
      <c r="AB164">
        <v>0</v>
      </c>
      <c r="AC164">
        <v>0</v>
      </c>
      <c r="AD164">
        <v>0</v>
      </c>
      <c r="AE164">
        <v>1</v>
      </c>
      <c r="HA164" t="s">
        <v>902</v>
      </c>
      <c r="HB164">
        <v>0</v>
      </c>
      <c r="HC164">
        <v>0</v>
      </c>
      <c r="HD164">
        <v>1</v>
      </c>
      <c r="HE164">
        <v>0</v>
      </c>
      <c r="HF164">
        <v>0</v>
      </c>
      <c r="JC164" t="s">
        <v>715</v>
      </c>
      <c r="JE164" t="s">
        <v>769</v>
      </c>
      <c r="JG164">
        <v>3000</v>
      </c>
      <c r="JH164" t="s">
        <v>1208</v>
      </c>
      <c r="JI164" t="s">
        <v>1208</v>
      </c>
      <c r="JJ164" t="s">
        <v>718</v>
      </c>
      <c r="JK164" t="s">
        <v>838</v>
      </c>
      <c r="JM164" t="s">
        <v>903</v>
      </c>
      <c r="JO164" t="s">
        <v>719</v>
      </c>
      <c r="JP164">
        <v>61</v>
      </c>
      <c r="JQ164">
        <v>6101</v>
      </c>
      <c r="JR164">
        <v>610101</v>
      </c>
      <c r="JS164" t="s">
        <v>745</v>
      </c>
      <c r="JW164">
        <v>5</v>
      </c>
      <c r="JX164">
        <v>1</v>
      </c>
      <c r="JY164" t="s">
        <v>718</v>
      </c>
      <c r="JZ164" t="s">
        <v>758</v>
      </c>
      <c r="KZ164" t="s">
        <v>734</v>
      </c>
      <c r="LA164" t="s">
        <v>734</v>
      </c>
      <c r="LQ164" t="s">
        <v>736</v>
      </c>
      <c r="NF164" t="s">
        <v>737</v>
      </c>
      <c r="NG164">
        <v>0</v>
      </c>
      <c r="NH164">
        <v>0</v>
      </c>
      <c r="NI164">
        <v>0</v>
      </c>
      <c r="NJ164">
        <v>0</v>
      </c>
      <c r="NK164">
        <v>0</v>
      </c>
      <c r="NL164">
        <v>1</v>
      </c>
      <c r="UN164" t="s">
        <v>738</v>
      </c>
      <c r="UO164">
        <v>1</v>
      </c>
      <c r="UP164">
        <v>0</v>
      </c>
      <c r="UQ164">
        <v>0</v>
      </c>
      <c r="UR164">
        <v>0</v>
      </c>
      <c r="US164">
        <v>0</v>
      </c>
      <c r="UT164">
        <v>0</v>
      </c>
      <c r="UU164">
        <v>0</v>
      </c>
      <c r="UV164">
        <v>0</v>
      </c>
      <c r="UW164">
        <v>0</v>
      </c>
      <c r="UX164">
        <v>0</v>
      </c>
      <c r="UY164">
        <v>0</v>
      </c>
      <c r="UZ164">
        <v>0</v>
      </c>
      <c r="VA164">
        <v>0</v>
      </c>
      <c r="VC164" t="s">
        <v>734</v>
      </c>
      <c r="VE164" t="s">
        <v>739</v>
      </c>
      <c r="VF164">
        <v>1</v>
      </c>
      <c r="VG164">
        <v>0</v>
      </c>
      <c r="VH164">
        <v>0</v>
      </c>
      <c r="VI164">
        <v>0</v>
      </c>
      <c r="VJ164">
        <v>0</v>
      </c>
      <c r="VK164">
        <v>0</v>
      </c>
      <c r="VL164">
        <v>0</v>
      </c>
      <c r="VM164">
        <v>0</v>
      </c>
      <c r="VN164">
        <v>0</v>
      </c>
      <c r="VP164" t="s">
        <v>822</v>
      </c>
      <c r="VQ164">
        <v>0</v>
      </c>
      <c r="VR164">
        <v>1</v>
      </c>
      <c r="VS164">
        <v>0</v>
      </c>
      <c r="VT164">
        <v>0</v>
      </c>
      <c r="VU164">
        <v>0</v>
      </c>
      <c r="VV164">
        <v>0</v>
      </c>
      <c r="VW164">
        <v>0</v>
      </c>
      <c r="VX164">
        <v>0</v>
      </c>
      <c r="VZ164" t="s">
        <v>745</v>
      </c>
      <c r="WI164" t="s">
        <v>823</v>
      </c>
      <c r="WJ164">
        <v>1</v>
      </c>
      <c r="WK164">
        <v>0</v>
      </c>
      <c r="WL164">
        <v>0</v>
      </c>
      <c r="WM164">
        <v>0</v>
      </c>
      <c r="WN164">
        <v>0</v>
      </c>
      <c r="WO164">
        <v>0</v>
      </c>
      <c r="WP164">
        <v>0</v>
      </c>
      <c r="WQ164">
        <v>0</v>
      </c>
      <c r="WR164">
        <v>0</v>
      </c>
      <c r="WS164">
        <v>0</v>
      </c>
      <c r="WT164">
        <v>0</v>
      </c>
      <c r="WV164" t="s">
        <v>779</v>
      </c>
      <c r="WX164" t="s">
        <v>780</v>
      </c>
      <c r="WY164">
        <v>1</v>
      </c>
      <c r="WZ164">
        <v>1</v>
      </c>
      <c r="XA164">
        <v>0</v>
      </c>
      <c r="XB164">
        <v>0</v>
      </c>
      <c r="XC164">
        <v>0</v>
      </c>
      <c r="XD164">
        <v>0</v>
      </c>
      <c r="XE164">
        <v>0</v>
      </c>
      <c r="XF164">
        <v>0</v>
      </c>
      <c r="XH164" t="s">
        <v>756</v>
      </c>
      <c r="YA164">
        <v>2529372</v>
      </c>
      <c r="YB164" t="s">
        <v>1339</v>
      </c>
      <c r="YC164" s="49">
        <v>45705.522141203714</v>
      </c>
      <c r="YF164" t="s">
        <v>747</v>
      </c>
      <c r="YG164" t="s">
        <v>748</v>
      </c>
      <c r="YH164" t="s">
        <v>749</v>
      </c>
      <c r="YJ164">
        <v>518</v>
      </c>
    </row>
    <row r="165" spans="1:660" x14ac:dyDescent="0.35">
      <c r="A165" s="49">
        <v>45705.572390416673</v>
      </c>
      <c r="B165" s="49">
        <v>45705.576399004633</v>
      </c>
      <c r="C165" s="50">
        <v>45705</v>
      </c>
      <c r="D165" t="s">
        <v>1322</v>
      </c>
      <c r="E165" t="s">
        <v>1181</v>
      </c>
      <c r="F165" s="50">
        <v>45705</v>
      </c>
      <c r="G165">
        <v>61</v>
      </c>
      <c r="H165" t="s">
        <v>961</v>
      </c>
      <c r="I165">
        <v>6102</v>
      </c>
      <c r="J165" t="s">
        <v>1237</v>
      </c>
      <c r="K165">
        <v>610201</v>
      </c>
      <c r="L165" t="s">
        <v>1237</v>
      </c>
      <c r="M165" t="s">
        <v>716</v>
      </c>
      <c r="N165" t="s">
        <v>1324</v>
      </c>
      <c r="O165" t="s">
        <v>1239</v>
      </c>
      <c r="Q165" t="s">
        <v>942</v>
      </c>
      <c r="S165" t="s">
        <v>711</v>
      </c>
      <c r="T165">
        <v>22</v>
      </c>
      <c r="U165" t="s">
        <v>712</v>
      </c>
      <c r="V165" t="s">
        <v>796</v>
      </c>
      <c r="W165">
        <v>2800</v>
      </c>
      <c r="Y165" t="s">
        <v>737</v>
      </c>
      <c r="Z165">
        <v>0</v>
      </c>
      <c r="AA165">
        <v>0</v>
      </c>
      <c r="AB165">
        <v>0</v>
      </c>
      <c r="AC165">
        <v>0</v>
      </c>
      <c r="AD165">
        <v>0</v>
      </c>
      <c r="AE165">
        <v>1</v>
      </c>
      <c r="HA165" t="s">
        <v>797</v>
      </c>
      <c r="HB165">
        <v>0</v>
      </c>
      <c r="HC165">
        <v>0</v>
      </c>
      <c r="HD165">
        <v>0</v>
      </c>
      <c r="HE165">
        <v>1</v>
      </c>
      <c r="HF165">
        <v>0</v>
      </c>
      <c r="KB165" t="s">
        <v>715</v>
      </c>
      <c r="KD165">
        <v>100</v>
      </c>
      <c r="KE165">
        <v>120000</v>
      </c>
      <c r="KF165" t="s">
        <v>1116</v>
      </c>
      <c r="KG165" t="s">
        <v>1116</v>
      </c>
      <c r="KH165" t="s">
        <v>718</v>
      </c>
      <c r="KK165" t="s">
        <v>1205</v>
      </c>
      <c r="KM165" t="s">
        <v>719</v>
      </c>
      <c r="KN165">
        <v>61</v>
      </c>
      <c r="KO165">
        <v>6102</v>
      </c>
      <c r="KP165">
        <v>610201</v>
      </c>
      <c r="KQ165" t="s">
        <v>719</v>
      </c>
      <c r="KR165">
        <v>61</v>
      </c>
      <c r="KS165">
        <v>6102</v>
      </c>
      <c r="KT165">
        <v>610201</v>
      </c>
      <c r="KU165">
        <v>15</v>
      </c>
      <c r="KV165">
        <v>2</v>
      </c>
      <c r="KW165" t="s">
        <v>718</v>
      </c>
      <c r="KX165" t="s">
        <v>733</v>
      </c>
      <c r="KZ165" t="s">
        <v>734</v>
      </c>
      <c r="LA165" t="s">
        <v>734</v>
      </c>
      <c r="LQ165" t="s">
        <v>814</v>
      </c>
      <c r="LR165" t="s">
        <v>797</v>
      </c>
      <c r="LS165">
        <v>0</v>
      </c>
      <c r="LT165">
        <v>0</v>
      </c>
      <c r="LU165">
        <v>0</v>
      </c>
      <c r="LV165">
        <v>1</v>
      </c>
      <c r="LW165">
        <v>0</v>
      </c>
      <c r="LX165" t="s">
        <v>974</v>
      </c>
      <c r="LY165">
        <v>0</v>
      </c>
      <c r="LZ165">
        <v>0</v>
      </c>
      <c r="MA165">
        <v>0</v>
      </c>
      <c r="MB165">
        <v>0</v>
      </c>
      <c r="MC165">
        <v>0</v>
      </c>
      <c r="MD165">
        <v>1</v>
      </c>
      <c r="ME165">
        <v>0</v>
      </c>
      <c r="MF165">
        <v>0</v>
      </c>
      <c r="MG165">
        <v>0</v>
      </c>
      <c r="MH165">
        <v>0</v>
      </c>
      <c r="MI165">
        <v>0</v>
      </c>
      <c r="MJ165">
        <v>0</v>
      </c>
      <c r="NF165" t="s">
        <v>737</v>
      </c>
      <c r="NG165">
        <v>0</v>
      </c>
      <c r="NH165">
        <v>0</v>
      </c>
      <c r="NI165">
        <v>0</v>
      </c>
      <c r="NJ165">
        <v>0</v>
      </c>
      <c r="NK165">
        <v>0</v>
      </c>
      <c r="NL165">
        <v>1</v>
      </c>
      <c r="UN165" t="s">
        <v>738</v>
      </c>
      <c r="UO165">
        <v>1</v>
      </c>
      <c r="UP165">
        <v>0</v>
      </c>
      <c r="UQ165">
        <v>0</v>
      </c>
      <c r="UR165">
        <v>0</v>
      </c>
      <c r="US165">
        <v>0</v>
      </c>
      <c r="UT165">
        <v>0</v>
      </c>
      <c r="UU165">
        <v>0</v>
      </c>
      <c r="UV165">
        <v>0</v>
      </c>
      <c r="UW165">
        <v>0</v>
      </c>
      <c r="UX165">
        <v>0</v>
      </c>
      <c r="UY165">
        <v>0</v>
      </c>
      <c r="UZ165">
        <v>0</v>
      </c>
      <c r="VA165">
        <v>0</v>
      </c>
      <c r="VC165" t="s">
        <v>734</v>
      </c>
      <c r="VE165" t="s">
        <v>739</v>
      </c>
      <c r="VF165">
        <v>1</v>
      </c>
      <c r="VG165">
        <v>0</v>
      </c>
      <c r="VH165">
        <v>0</v>
      </c>
      <c r="VI165">
        <v>0</v>
      </c>
      <c r="VJ165">
        <v>0</v>
      </c>
      <c r="VK165">
        <v>0</v>
      </c>
      <c r="VL165">
        <v>0</v>
      </c>
      <c r="VM165">
        <v>0</v>
      </c>
      <c r="VN165">
        <v>0</v>
      </c>
      <c r="VP165" t="s">
        <v>822</v>
      </c>
      <c r="VQ165">
        <v>0</v>
      </c>
      <c r="VR165">
        <v>1</v>
      </c>
      <c r="VS165">
        <v>0</v>
      </c>
      <c r="VT165">
        <v>0</v>
      </c>
      <c r="VU165">
        <v>0</v>
      </c>
      <c r="VV165">
        <v>0</v>
      </c>
      <c r="VW165">
        <v>0</v>
      </c>
      <c r="VX165">
        <v>0</v>
      </c>
      <c r="VZ165" t="s">
        <v>745</v>
      </c>
      <c r="WI165" t="s">
        <v>823</v>
      </c>
      <c r="WJ165">
        <v>1</v>
      </c>
      <c r="WK165">
        <v>0</v>
      </c>
      <c r="WL165">
        <v>0</v>
      </c>
      <c r="WM165">
        <v>0</v>
      </c>
      <c r="WN165">
        <v>0</v>
      </c>
      <c r="WO165">
        <v>0</v>
      </c>
      <c r="WP165">
        <v>0</v>
      </c>
      <c r="WQ165">
        <v>0</v>
      </c>
      <c r="WR165">
        <v>0</v>
      </c>
      <c r="WS165">
        <v>0</v>
      </c>
      <c r="WT165">
        <v>0</v>
      </c>
      <c r="WV165" t="s">
        <v>900</v>
      </c>
      <c r="WX165" t="s">
        <v>780</v>
      </c>
      <c r="WY165">
        <v>1</v>
      </c>
      <c r="WZ165">
        <v>1</v>
      </c>
      <c r="XA165">
        <v>0</v>
      </c>
      <c r="XB165">
        <v>0</v>
      </c>
      <c r="XC165">
        <v>0</v>
      </c>
      <c r="XD165">
        <v>0</v>
      </c>
      <c r="XE165">
        <v>0</v>
      </c>
      <c r="XF165">
        <v>0</v>
      </c>
      <c r="XH165" t="s">
        <v>756</v>
      </c>
      <c r="YA165">
        <v>2529374</v>
      </c>
      <c r="YB165" t="s">
        <v>1340</v>
      </c>
      <c r="YC165" s="49">
        <v>45705.522164351853</v>
      </c>
      <c r="YF165" t="s">
        <v>747</v>
      </c>
      <c r="YG165" t="s">
        <v>748</v>
      </c>
      <c r="YH165" t="s">
        <v>749</v>
      </c>
      <c r="YJ165">
        <v>520</v>
      </c>
    </row>
    <row r="166" spans="1:660" x14ac:dyDescent="0.35">
      <c r="A166" s="49">
        <v>45708.467561724538</v>
      </c>
      <c r="B166" s="49">
        <v>45708.470536111112</v>
      </c>
      <c r="C166" s="50">
        <v>45708</v>
      </c>
      <c r="D166" t="s">
        <v>1322</v>
      </c>
      <c r="E166" t="s">
        <v>1181</v>
      </c>
      <c r="F166" s="50">
        <v>45708</v>
      </c>
      <c r="G166">
        <v>61</v>
      </c>
      <c r="H166" t="s">
        <v>961</v>
      </c>
      <c r="I166">
        <v>6101</v>
      </c>
      <c r="J166" t="s">
        <v>1182</v>
      </c>
      <c r="K166">
        <v>610101</v>
      </c>
      <c r="L166" t="s">
        <v>1182</v>
      </c>
      <c r="M166" t="s">
        <v>1183</v>
      </c>
      <c r="O166" t="s">
        <v>1184</v>
      </c>
      <c r="Q166" t="s">
        <v>942</v>
      </c>
      <c r="S166" t="s">
        <v>711</v>
      </c>
      <c r="U166" t="s">
        <v>761</v>
      </c>
      <c r="V166" t="s">
        <v>796</v>
      </c>
      <c r="W166">
        <v>2850</v>
      </c>
      <c r="Y166" t="s">
        <v>874</v>
      </c>
      <c r="Z166">
        <v>1</v>
      </c>
      <c r="AA166">
        <v>0</v>
      </c>
      <c r="AB166">
        <v>0</v>
      </c>
      <c r="AC166">
        <v>0</v>
      </c>
      <c r="AD166">
        <v>0</v>
      </c>
      <c r="AE166">
        <v>0</v>
      </c>
      <c r="AF166" t="s">
        <v>715</v>
      </c>
      <c r="AH166" t="s">
        <v>1185</v>
      </c>
      <c r="AJ166">
        <v>1500</v>
      </c>
      <c r="AK166" t="s">
        <v>1192</v>
      </c>
      <c r="AL166" t="s">
        <v>1192</v>
      </c>
      <c r="AM166" t="s">
        <v>718</v>
      </c>
      <c r="AN166" t="s">
        <v>1192</v>
      </c>
      <c r="AP166" t="s">
        <v>719</v>
      </c>
      <c r="AQ166">
        <v>61</v>
      </c>
      <c r="AR166">
        <v>6101</v>
      </c>
      <c r="AS166" t="s">
        <v>745</v>
      </c>
      <c r="AT166" t="s">
        <v>719</v>
      </c>
      <c r="AU166">
        <v>61</v>
      </c>
      <c r="AV166">
        <v>6111</v>
      </c>
      <c r="AW166">
        <v>611101</v>
      </c>
      <c r="AX166">
        <v>8</v>
      </c>
      <c r="AY166">
        <v>1</v>
      </c>
      <c r="AZ166" t="s">
        <v>718</v>
      </c>
      <c r="BA166" t="s">
        <v>751</v>
      </c>
      <c r="ES166" t="s">
        <v>734</v>
      </c>
      <c r="ET166" t="s">
        <v>734</v>
      </c>
      <c r="FJ166" t="s">
        <v>882</v>
      </c>
      <c r="GF166" t="s">
        <v>874</v>
      </c>
      <c r="GG166">
        <v>1</v>
      </c>
      <c r="GH166">
        <v>0</v>
      </c>
      <c r="GI166">
        <v>0</v>
      </c>
      <c r="GJ166">
        <v>0</v>
      </c>
      <c r="GK166">
        <v>0</v>
      </c>
      <c r="GL166">
        <v>0</v>
      </c>
      <c r="GM166" t="s">
        <v>885</v>
      </c>
      <c r="GN166">
        <v>1</v>
      </c>
      <c r="GO166">
        <v>0</v>
      </c>
      <c r="GP166">
        <v>0</v>
      </c>
      <c r="GQ166">
        <v>0</v>
      </c>
      <c r="GR166">
        <v>0</v>
      </c>
      <c r="GS166">
        <v>0</v>
      </c>
      <c r="GT166">
        <v>0</v>
      </c>
      <c r="GU166">
        <v>0</v>
      </c>
      <c r="GV166">
        <v>0</v>
      </c>
      <c r="GW166">
        <v>0</v>
      </c>
      <c r="GX166">
        <v>0</v>
      </c>
      <c r="GY166">
        <v>0</v>
      </c>
      <c r="HA166" t="s">
        <v>737</v>
      </c>
      <c r="HB166">
        <v>0</v>
      </c>
      <c r="HC166">
        <v>0</v>
      </c>
      <c r="HD166">
        <v>0</v>
      </c>
      <c r="HE166">
        <v>0</v>
      </c>
      <c r="HF166">
        <v>1</v>
      </c>
      <c r="NF166" t="s">
        <v>737</v>
      </c>
      <c r="NG166">
        <v>0</v>
      </c>
      <c r="NH166">
        <v>0</v>
      </c>
      <c r="NI166">
        <v>0</v>
      </c>
      <c r="NJ166">
        <v>0</v>
      </c>
      <c r="NK166">
        <v>0</v>
      </c>
      <c r="NL166">
        <v>1</v>
      </c>
      <c r="UN166" t="s">
        <v>738</v>
      </c>
      <c r="UO166">
        <v>1</v>
      </c>
      <c r="UP166">
        <v>0</v>
      </c>
      <c r="UQ166">
        <v>0</v>
      </c>
      <c r="UR166">
        <v>0</v>
      </c>
      <c r="US166">
        <v>0</v>
      </c>
      <c r="UT166">
        <v>0</v>
      </c>
      <c r="UU166">
        <v>0</v>
      </c>
      <c r="UV166">
        <v>0</v>
      </c>
      <c r="UW166">
        <v>0</v>
      </c>
      <c r="UX166">
        <v>0</v>
      </c>
      <c r="UY166">
        <v>0</v>
      </c>
      <c r="UZ166">
        <v>0</v>
      </c>
      <c r="VA166">
        <v>0</v>
      </c>
      <c r="VC166" t="s">
        <v>734</v>
      </c>
      <c r="VE166" t="s">
        <v>739</v>
      </c>
      <c r="VF166">
        <v>1</v>
      </c>
      <c r="VG166">
        <v>0</v>
      </c>
      <c r="VH166">
        <v>0</v>
      </c>
      <c r="VI166">
        <v>0</v>
      </c>
      <c r="VJ166">
        <v>0</v>
      </c>
      <c r="VK166">
        <v>0</v>
      </c>
      <c r="VL166">
        <v>0</v>
      </c>
      <c r="VM166">
        <v>0</v>
      </c>
      <c r="VN166">
        <v>0</v>
      </c>
      <c r="VP166" t="s">
        <v>822</v>
      </c>
      <c r="VQ166">
        <v>0</v>
      </c>
      <c r="VR166">
        <v>1</v>
      </c>
      <c r="VS166">
        <v>0</v>
      </c>
      <c r="VT166">
        <v>0</v>
      </c>
      <c r="VU166">
        <v>0</v>
      </c>
      <c r="VV166">
        <v>0</v>
      </c>
      <c r="VW166">
        <v>0</v>
      </c>
      <c r="VX166">
        <v>0</v>
      </c>
      <c r="VZ166" t="s">
        <v>734</v>
      </c>
      <c r="WA166" t="s">
        <v>745</v>
      </c>
      <c r="WB166">
        <v>0</v>
      </c>
      <c r="WC166">
        <v>0</v>
      </c>
      <c r="WD166">
        <v>0</v>
      </c>
      <c r="WE166">
        <v>0</v>
      </c>
      <c r="WF166">
        <v>0</v>
      </c>
      <c r="WG166">
        <v>1</v>
      </c>
      <c r="WI166" t="s">
        <v>823</v>
      </c>
      <c r="WJ166">
        <v>1</v>
      </c>
      <c r="WK166">
        <v>0</v>
      </c>
      <c r="WL166">
        <v>0</v>
      </c>
      <c r="WM166">
        <v>0</v>
      </c>
      <c r="WN166">
        <v>0</v>
      </c>
      <c r="WO166">
        <v>0</v>
      </c>
      <c r="WP166">
        <v>0</v>
      </c>
      <c r="WQ166">
        <v>0</v>
      </c>
      <c r="WR166">
        <v>0</v>
      </c>
      <c r="WS166">
        <v>0</v>
      </c>
      <c r="WT166">
        <v>0</v>
      </c>
      <c r="WV166" t="s">
        <v>1041</v>
      </c>
      <c r="WX166" t="s">
        <v>780</v>
      </c>
      <c r="WY166">
        <v>1</v>
      </c>
      <c r="WZ166">
        <v>1</v>
      </c>
      <c r="XA166">
        <v>0</v>
      </c>
      <c r="XB166">
        <v>0</v>
      </c>
      <c r="XC166">
        <v>0</v>
      </c>
      <c r="XD166">
        <v>0</v>
      </c>
      <c r="XE166">
        <v>0</v>
      </c>
      <c r="XF166">
        <v>0</v>
      </c>
      <c r="XH166" t="s">
        <v>756</v>
      </c>
      <c r="YA166">
        <v>2534059</v>
      </c>
      <c r="YB166" t="s">
        <v>1341</v>
      </c>
      <c r="YC166" s="49">
        <v>45708.451516203713</v>
      </c>
      <c r="YF166" t="s">
        <v>747</v>
      </c>
      <c r="YG166" t="s">
        <v>748</v>
      </c>
      <c r="YH166" t="s">
        <v>749</v>
      </c>
      <c r="YJ166">
        <v>572</v>
      </c>
    </row>
    <row r="167" spans="1:660" x14ac:dyDescent="0.35">
      <c r="A167" s="49">
        <v>45708.470628622686</v>
      </c>
      <c r="B167" s="49">
        <v>45708.474139016202</v>
      </c>
      <c r="C167" s="50">
        <v>45708</v>
      </c>
      <c r="D167" t="s">
        <v>1322</v>
      </c>
      <c r="E167" t="s">
        <v>1181</v>
      </c>
      <c r="F167" s="50">
        <v>45708</v>
      </c>
      <c r="G167">
        <v>61</v>
      </c>
      <c r="H167" t="s">
        <v>961</v>
      </c>
      <c r="I167">
        <v>6101</v>
      </c>
      <c r="J167" t="s">
        <v>1182</v>
      </c>
      <c r="K167">
        <v>610101</v>
      </c>
      <c r="L167" t="s">
        <v>1182</v>
      </c>
      <c r="M167" t="s">
        <v>1183</v>
      </c>
      <c r="O167" t="s">
        <v>1184</v>
      </c>
      <c r="Q167" t="s">
        <v>942</v>
      </c>
      <c r="S167" t="s">
        <v>711</v>
      </c>
      <c r="T167">
        <v>40</v>
      </c>
      <c r="U167" t="s">
        <v>712</v>
      </c>
      <c r="V167" t="s">
        <v>796</v>
      </c>
      <c r="W167">
        <v>2800</v>
      </c>
      <c r="Y167" t="s">
        <v>870</v>
      </c>
      <c r="Z167">
        <v>0</v>
      </c>
      <c r="AA167">
        <v>1</v>
      </c>
      <c r="AB167">
        <v>0</v>
      </c>
      <c r="AC167">
        <v>0</v>
      </c>
      <c r="AD167">
        <v>0</v>
      </c>
      <c r="AE167">
        <v>0</v>
      </c>
      <c r="BC167" t="s">
        <v>715</v>
      </c>
      <c r="BE167" t="s">
        <v>1185</v>
      </c>
      <c r="BG167">
        <v>1000</v>
      </c>
      <c r="BH167" t="s">
        <v>1189</v>
      </c>
      <c r="BI167" t="s">
        <v>1189</v>
      </c>
      <c r="BJ167" t="s">
        <v>718</v>
      </c>
      <c r="BK167" t="s">
        <v>1189</v>
      </c>
      <c r="BM167" t="s">
        <v>719</v>
      </c>
      <c r="BN167">
        <v>61</v>
      </c>
      <c r="BO167" t="s">
        <v>745</v>
      </c>
      <c r="BP167" t="s">
        <v>745</v>
      </c>
      <c r="BQ167" t="s">
        <v>719</v>
      </c>
      <c r="BR167">
        <v>61</v>
      </c>
      <c r="BS167">
        <v>6103</v>
      </c>
      <c r="BT167">
        <v>610303</v>
      </c>
      <c r="BU167">
        <v>6</v>
      </c>
      <c r="BV167">
        <v>1</v>
      </c>
      <c r="BW167" t="s">
        <v>718</v>
      </c>
      <c r="BX167" t="s">
        <v>726</v>
      </c>
      <c r="ES167" t="s">
        <v>711</v>
      </c>
      <c r="ET167" t="s">
        <v>711</v>
      </c>
      <c r="EU167" t="s">
        <v>759</v>
      </c>
      <c r="EV167">
        <v>0</v>
      </c>
      <c r="EW167">
        <v>0</v>
      </c>
      <c r="EX167">
        <v>0</v>
      </c>
      <c r="EY167">
        <v>1</v>
      </c>
      <c r="EZ167">
        <v>0</v>
      </c>
      <c r="FA167">
        <v>0</v>
      </c>
      <c r="FB167">
        <v>0</v>
      </c>
      <c r="FC167">
        <v>0</v>
      </c>
      <c r="FD167">
        <v>0</v>
      </c>
      <c r="FE167">
        <v>0</v>
      </c>
      <c r="FF167">
        <v>0</v>
      </c>
      <c r="FG167">
        <v>0</v>
      </c>
      <c r="FH167">
        <v>0</v>
      </c>
      <c r="FJ167" t="s">
        <v>882</v>
      </c>
      <c r="GF167" t="s">
        <v>870</v>
      </c>
      <c r="GG167">
        <v>0</v>
      </c>
      <c r="GH167">
        <v>1</v>
      </c>
      <c r="GI167">
        <v>0</v>
      </c>
      <c r="GJ167">
        <v>0</v>
      </c>
      <c r="GK167">
        <v>0</v>
      </c>
      <c r="GL167">
        <v>0</v>
      </c>
      <c r="GM167" t="s">
        <v>1342</v>
      </c>
      <c r="GN167">
        <v>1</v>
      </c>
      <c r="GO167">
        <v>0</v>
      </c>
      <c r="GP167">
        <v>0</v>
      </c>
      <c r="GQ167">
        <v>0</v>
      </c>
      <c r="GR167">
        <v>0</v>
      </c>
      <c r="GS167">
        <v>1</v>
      </c>
      <c r="GT167">
        <v>0</v>
      </c>
      <c r="GU167">
        <v>0</v>
      </c>
      <c r="GV167">
        <v>0</v>
      </c>
      <c r="GW167">
        <v>0</v>
      </c>
      <c r="GX167">
        <v>0</v>
      </c>
      <c r="GY167">
        <v>0</v>
      </c>
      <c r="HA167" t="s">
        <v>737</v>
      </c>
      <c r="HB167">
        <v>0</v>
      </c>
      <c r="HC167">
        <v>0</v>
      </c>
      <c r="HD167">
        <v>0</v>
      </c>
      <c r="HE167">
        <v>0</v>
      </c>
      <c r="HF167">
        <v>1</v>
      </c>
      <c r="NF167" t="s">
        <v>737</v>
      </c>
      <c r="NG167">
        <v>0</v>
      </c>
      <c r="NH167">
        <v>0</v>
      </c>
      <c r="NI167">
        <v>0</v>
      </c>
      <c r="NJ167">
        <v>0</v>
      </c>
      <c r="NK167">
        <v>0</v>
      </c>
      <c r="NL167">
        <v>1</v>
      </c>
      <c r="UN167" t="s">
        <v>738</v>
      </c>
      <c r="UO167">
        <v>1</v>
      </c>
      <c r="UP167">
        <v>0</v>
      </c>
      <c r="UQ167">
        <v>0</v>
      </c>
      <c r="UR167">
        <v>0</v>
      </c>
      <c r="US167">
        <v>0</v>
      </c>
      <c r="UT167">
        <v>0</v>
      </c>
      <c r="UU167">
        <v>0</v>
      </c>
      <c r="UV167">
        <v>0</v>
      </c>
      <c r="UW167">
        <v>0</v>
      </c>
      <c r="UX167">
        <v>0</v>
      </c>
      <c r="UY167">
        <v>0</v>
      </c>
      <c r="UZ167">
        <v>0</v>
      </c>
      <c r="VA167">
        <v>0</v>
      </c>
      <c r="VC167" t="s">
        <v>734</v>
      </c>
      <c r="VE167" t="s">
        <v>1099</v>
      </c>
      <c r="VF167">
        <v>0</v>
      </c>
      <c r="VG167">
        <v>0</v>
      </c>
      <c r="VH167">
        <v>0</v>
      </c>
      <c r="VI167">
        <v>0</v>
      </c>
      <c r="VJ167">
        <v>1</v>
      </c>
      <c r="VK167">
        <v>0</v>
      </c>
      <c r="VL167">
        <v>0</v>
      </c>
      <c r="VM167">
        <v>0</v>
      </c>
      <c r="VN167">
        <v>0</v>
      </c>
      <c r="VP167" t="s">
        <v>822</v>
      </c>
      <c r="VQ167">
        <v>0</v>
      </c>
      <c r="VR167">
        <v>1</v>
      </c>
      <c r="VS167">
        <v>0</v>
      </c>
      <c r="VT167">
        <v>0</v>
      </c>
      <c r="VU167">
        <v>0</v>
      </c>
      <c r="VV167">
        <v>0</v>
      </c>
      <c r="VW167">
        <v>0</v>
      </c>
      <c r="VX167">
        <v>0</v>
      </c>
      <c r="VZ167" t="s">
        <v>711</v>
      </c>
      <c r="WI167" t="s">
        <v>823</v>
      </c>
      <c r="WJ167">
        <v>1</v>
      </c>
      <c r="WK167">
        <v>0</v>
      </c>
      <c r="WL167">
        <v>0</v>
      </c>
      <c r="WM167">
        <v>0</v>
      </c>
      <c r="WN167">
        <v>0</v>
      </c>
      <c r="WO167">
        <v>0</v>
      </c>
      <c r="WP167">
        <v>0</v>
      </c>
      <c r="WQ167">
        <v>0</v>
      </c>
      <c r="WR167">
        <v>0</v>
      </c>
      <c r="WS167">
        <v>0</v>
      </c>
      <c r="WT167">
        <v>0</v>
      </c>
      <c r="WV167" t="s">
        <v>743</v>
      </c>
      <c r="WX167" t="s">
        <v>780</v>
      </c>
      <c r="WY167">
        <v>1</v>
      </c>
      <c r="WZ167">
        <v>1</v>
      </c>
      <c r="XA167">
        <v>0</v>
      </c>
      <c r="XB167">
        <v>0</v>
      </c>
      <c r="XC167">
        <v>0</v>
      </c>
      <c r="XD167">
        <v>0</v>
      </c>
      <c r="XE167">
        <v>0</v>
      </c>
      <c r="XF167">
        <v>0</v>
      </c>
      <c r="XH167" t="s">
        <v>756</v>
      </c>
      <c r="YA167">
        <v>2534061</v>
      </c>
      <c r="YB167" t="s">
        <v>1343</v>
      </c>
      <c r="YC167" s="49">
        <v>45708.451539351852</v>
      </c>
      <c r="YF167" t="s">
        <v>747</v>
      </c>
      <c r="YG167" t="s">
        <v>748</v>
      </c>
      <c r="YH167" t="s">
        <v>749</v>
      </c>
      <c r="YJ167">
        <v>574</v>
      </c>
    </row>
    <row r="168" spans="1:660" x14ac:dyDescent="0.35">
      <c r="A168" s="49">
        <v>45708.474427685192</v>
      </c>
      <c r="B168" s="49">
        <v>45708.478135046287</v>
      </c>
      <c r="C168" s="50">
        <v>45708</v>
      </c>
      <c r="D168" t="s">
        <v>1322</v>
      </c>
      <c r="E168" t="s">
        <v>1181</v>
      </c>
      <c r="F168" s="50">
        <v>45708</v>
      </c>
      <c r="G168">
        <v>61</v>
      </c>
      <c r="H168" t="s">
        <v>961</v>
      </c>
      <c r="I168">
        <v>6101</v>
      </c>
      <c r="J168" t="s">
        <v>1182</v>
      </c>
      <c r="K168">
        <v>610101</v>
      </c>
      <c r="L168" t="s">
        <v>1182</v>
      </c>
      <c r="M168" t="s">
        <v>1183</v>
      </c>
      <c r="O168" t="s">
        <v>1184</v>
      </c>
      <c r="Q168" t="s">
        <v>942</v>
      </c>
      <c r="S168" t="s">
        <v>711</v>
      </c>
      <c r="U168" t="s">
        <v>712</v>
      </c>
      <c r="V168" t="s">
        <v>796</v>
      </c>
      <c r="W168">
        <v>2900</v>
      </c>
      <c r="Y168" t="s">
        <v>810</v>
      </c>
      <c r="Z168">
        <v>0</v>
      </c>
      <c r="AA168">
        <v>0</v>
      </c>
      <c r="AB168">
        <v>0</v>
      </c>
      <c r="AC168">
        <v>0</v>
      </c>
      <c r="AD168">
        <v>1</v>
      </c>
      <c r="AE168">
        <v>0</v>
      </c>
      <c r="DV168" t="s">
        <v>715</v>
      </c>
      <c r="DX168" t="s">
        <v>811</v>
      </c>
      <c r="DZ168">
        <v>800</v>
      </c>
      <c r="EA168" t="s">
        <v>1017</v>
      </c>
      <c r="EB168" t="s">
        <v>1017</v>
      </c>
      <c r="EC168" t="s">
        <v>724</v>
      </c>
      <c r="ED168" t="s">
        <v>1017</v>
      </c>
      <c r="EF168" t="s">
        <v>719</v>
      </c>
      <c r="EG168">
        <v>61</v>
      </c>
      <c r="EH168">
        <v>6101</v>
      </c>
      <c r="EI168">
        <v>610101</v>
      </c>
      <c r="EJ168" t="s">
        <v>897</v>
      </c>
      <c r="EN168">
        <v>4</v>
      </c>
      <c r="EO168">
        <v>1</v>
      </c>
      <c r="EP168" t="s">
        <v>718</v>
      </c>
      <c r="EQ168" t="s">
        <v>729</v>
      </c>
      <c r="ES168" t="s">
        <v>734</v>
      </c>
      <c r="ET168" t="s">
        <v>734</v>
      </c>
      <c r="FJ168" t="s">
        <v>814</v>
      </c>
      <c r="FK168" t="s">
        <v>810</v>
      </c>
      <c r="FL168">
        <v>0</v>
      </c>
      <c r="FM168">
        <v>0</v>
      </c>
      <c r="FN168">
        <v>0</v>
      </c>
      <c r="FO168">
        <v>0</v>
      </c>
      <c r="FP168">
        <v>1</v>
      </c>
      <c r="FQ168">
        <v>0</v>
      </c>
      <c r="FR168" t="s">
        <v>974</v>
      </c>
      <c r="FS168">
        <v>0</v>
      </c>
      <c r="FT168">
        <v>0</v>
      </c>
      <c r="FU168">
        <v>0</v>
      </c>
      <c r="FV168">
        <v>0</v>
      </c>
      <c r="FW168">
        <v>0</v>
      </c>
      <c r="FX168">
        <v>1</v>
      </c>
      <c r="FY168">
        <v>0</v>
      </c>
      <c r="FZ168">
        <v>0</v>
      </c>
      <c r="GA168">
        <v>0</v>
      </c>
      <c r="GB168">
        <v>0</v>
      </c>
      <c r="GC168">
        <v>0</v>
      </c>
      <c r="GD168">
        <v>0</v>
      </c>
      <c r="HA168" t="s">
        <v>737</v>
      </c>
      <c r="HB168">
        <v>0</v>
      </c>
      <c r="HC168">
        <v>0</v>
      </c>
      <c r="HD168">
        <v>0</v>
      </c>
      <c r="HE168">
        <v>0</v>
      </c>
      <c r="HF168">
        <v>1</v>
      </c>
      <c r="NF168" t="s">
        <v>737</v>
      </c>
      <c r="NG168">
        <v>0</v>
      </c>
      <c r="NH168">
        <v>0</v>
      </c>
      <c r="NI168">
        <v>0</v>
      </c>
      <c r="NJ168">
        <v>0</v>
      </c>
      <c r="NK168">
        <v>0</v>
      </c>
      <c r="NL168">
        <v>1</v>
      </c>
      <c r="UN168" t="s">
        <v>738</v>
      </c>
      <c r="UO168">
        <v>1</v>
      </c>
      <c r="UP168">
        <v>0</v>
      </c>
      <c r="UQ168">
        <v>0</v>
      </c>
      <c r="UR168">
        <v>0</v>
      </c>
      <c r="US168">
        <v>0</v>
      </c>
      <c r="UT168">
        <v>0</v>
      </c>
      <c r="UU168">
        <v>0</v>
      </c>
      <c r="UV168">
        <v>0</v>
      </c>
      <c r="UW168">
        <v>0</v>
      </c>
      <c r="UX168">
        <v>0</v>
      </c>
      <c r="UY168">
        <v>0</v>
      </c>
      <c r="UZ168">
        <v>0</v>
      </c>
      <c r="VA168">
        <v>0</v>
      </c>
      <c r="VC168" t="s">
        <v>734</v>
      </c>
      <c r="VE168" t="s">
        <v>739</v>
      </c>
      <c r="VF168">
        <v>1</v>
      </c>
      <c r="VG168">
        <v>0</v>
      </c>
      <c r="VH168">
        <v>0</v>
      </c>
      <c r="VI168">
        <v>0</v>
      </c>
      <c r="VJ168">
        <v>0</v>
      </c>
      <c r="VK168">
        <v>0</v>
      </c>
      <c r="VL168">
        <v>0</v>
      </c>
      <c r="VM168">
        <v>0</v>
      </c>
      <c r="VN168">
        <v>0</v>
      </c>
      <c r="VP168" t="s">
        <v>822</v>
      </c>
      <c r="VQ168">
        <v>0</v>
      </c>
      <c r="VR168">
        <v>1</v>
      </c>
      <c r="VS168">
        <v>0</v>
      </c>
      <c r="VT168">
        <v>0</v>
      </c>
      <c r="VU168">
        <v>0</v>
      </c>
      <c r="VV168">
        <v>0</v>
      </c>
      <c r="VW168">
        <v>0</v>
      </c>
      <c r="VX168">
        <v>0</v>
      </c>
      <c r="VZ168" t="s">
        <v>734</v>
      </c>
      <c r="WA168" t="s">
        <v>841</v>
      </c>
      <c r="WB168">
        <v>1</v>
      </c>
      <c r="WC168">
        <v>0</v>
      </c>
      <c r="WD168">
        <v>0</v>
      </c>
      <c r="WE168">
        <v>0</v>
      </c>
      <c r="WF168">
        <v>0</v>
      </c>
      <c r="WG168">
        <v>0</v>
      </c>
      <c r="WI168" t="s">
        <v>823</v>
      </c>
      <c r="WJ168">
        <v>1</v>
      </c>
      <c r="WK168">
        <v>0</v>
      </c>
      <c r="WL168">
        <v>0</v>
      </c>
      <c r="WM168">
        <v>0</v>
      </c>
      <c r="WN168">
        <v>0</v>
      </c>
      <c r="WO168">
        <v>0</v>
      </c>
      <c r="WP168">
        <v>0</v>
      </c>
      <c r="WQ168">
        <v>0</v>
      </c>
      <c r="WR168">
        <v>0</v>
      </c>
      <c r="WS168">
        <v>0</v>
      </c>
      <c r="WT168">
        <v>0</v>
      </c>
      <c r="WV168" t="s">
        <v>779</v>
      </c>
      <c r="WX168" t="s">
        <v>780</v>
      </c>
      <c r="WY168">
        <v>1</v>
      </c>
      <c r="WZ168">
        <v>1</v>
      </c>
      <c r="XA168">
        <v>0</v>
      </c>
      <c r="XB168">
        <v>0</v>
      </c>
      <c r="XC168">
        <v>0</v>
      </c>
      <c r="XD168">
        <v>0</v>
      </c>
      <c r="XE168">
        <v>0</v>
      </c>
      <c r="XF168">
        <v>0</v>
      </c>
      <c r="XH168" t="s">
        <v>756</v>
      </c>
      <c r="YA168">
        <v>2534063</v>
      </c>
      <c r="YB168" t="s">
        <v>1344</v>
      </c>
      <c r="YC168" s="49">
        <v>45708.451562499999</v>
      </c>
      <c r="YF168" t="s">
        <v>747</v>
      </c>
      <c r="YG168" t="s">
        <v>748</v>
      </c>
      <c r="YH168" t="s">
        <v>749</v>
      </c>
      <c r="YJ168">
        <v>576</v>
      </c>
    </row>
    <row r="169" spans="1:660" x14ac:dyDescent="0.35">
      <c r="A169" s="49">
        <v>45708.478372094913</v>
      </c>
      <c r="B169" s="49">
        <v>45708.483747222221</v>
      </c>
      <c r="C169" s="50">
        <v>45708</v>
      </c>
      <c r="D169" t="s">
        <v>1322</v>
      </c>
      <c r="E169" t="s">
        <v>1181</v>
      </c>
      <c r="F169" s="50">
        <v>45708</v>
      </c>
      <c r="G169">
        <v>61</v>
      </c>
      <c r="H169" t="s">
        <v>961</v>
      </c>
      <c r="I169">
        <v>6101</v>
      </c>
      <c r="J169" t="s">
        <v>1182</v>
      </c>
      <c r="K169">
        <v>610101</v>
      </c>
      <c r="L169" t="s">
        <v>1182</v>
      </c>
      <c r="M169" t="s">
        <v>1183</v>
      </c>
      <c r="O169" t="s">
        <v>1184</v>
      </c>
      <c r="Q169" t="s">
        <v>942</v>
      </c>
      <c r="S169" t="s">
        <v>711</v>
      </c>
      <c r="T169">
        <v>20</v>
      </c>
      <c r="U169" t="s">
        <v>712</v>
      </c>
      <c r="V169" t="s">
        <v>796</v>
      </c>
      <c r="W169">
        <v>2800</v>
      </c>
      <c r="Y169" t="s">
        <v>737</v>
      </c>
      <c r="Z169">
        <v>0</v>
      </c>
      <c r="AA169">
        <v>0</v>
      </c>
      <c r="AB169">
        <v>0</v>
      </c>
      <c r="AC169">
        <v>0</v>
      </c>
      <c r="AD169">
        <v>0</v>
      </c>
      <c r="AE169">
        <v>1</v>
      </c>
      <c r="HA169" t="s">
        <v>797</v>
      </c>
      <c r="HB169">
        <v>0</v>
      </c>
      <c r="HC169">
        <v>0</v>
      </c>
      <c r="HD169">
        <v>0</v>
      </c>
      <c r="HE169">
        <v>1</v>
      </c>
      <c r="HF169">
        <v>0</v>
      </c>
      <c r="KB169" t="s">
        <v>715</v>
      </c>
      <c r="KD169">
        <v>100</v>
      </c>
      <c r="KE169">
        <v>70000</v>
      </c>
      <c r="KF169" t="s">
        <v>847</v>
      </c>
      <c r="KG169" t="s">
        <v>847</v>
      </c>
      <c r="KH169" t="s">
        <v>718</v>
      </c>
      <c r="KK169" t="s">
        <v>1205</v>
      </c>
      <c r="KM169" t="s">
        <v>719</v>
      </c>
      <c r="KN169">
        <v>62</v>
      </c>
      <c r="KO169">
        <v>6205</v>
      </c>
      <c r="KP169">
        <v>620502</v>
      </c>
      <c r="KQ169" t="s">
        <v>719</v>
      </c>
      <c r="KR169">
        <v>62</v>
      </c>
      <c r="KS169">
        <v>6205</v>
      </c>
      <c r="KT169">
        <v>620502</v>
      </c>
      <c r="KU169">
        <v>8</v>
      </c>
      <c r="KV169">
        <v>5</v>
      </c>
      <c r="KW169" t="s">
        <v>718</v>
      </c>
      <c r="KX169" t="s">
        <v>729</v>
      </c>
      <c r="KZ169" t="s">
        <v>711</v>
      </c>
      <c r="LA169" t="s">
        <v>734</v>
      </c>
      <c r="LQ169" t="s">
        <v>882</v>
      </c>
      <c r="ML169" t="s">
        <v>797</v>
      </c>
      <c r="MM169">
        <v>0</v>
      </c>
      <c r="MN169">
        <v>0</v>
      </c>
      <c r="MO169">
        <v>0</v>
      </c>
      <c r="MP169">
        <v>1</v>
      </c>
      <c r="MQ169">
        <v>0</v>
      </c>
      <c r="MR169" t="s">
        <v>883</v>
      </c>
      <c r="MS169">
        <v>0</v>
      </c>
      <c r="MT169">
        <v>0</v>
      </c>
      <c r="MU169">
        <v>0</v>
      </c>
      <c r="MV169">
        <v>0</v>
      </c>
      <c r="MW169">
        <v>0</v>
      </c>
      <c r="MX169">
        <v>1</v>
      </c>
      <c r="MY169">
        <v>0</v>
      </c>
      <c r="MZ169">
        <v>0</v>
      </c>
      <c r="NA169">
        <v>0</v>
      </c>
      <c r="NB169">
        <v>0</v>
      </c>
      <c r="NC169">
        <v>0</v>
      </c>
      <c r="ND169">
        <v>0</v>
      </c>
      <c r="NF169" t="s">
        <v>737</v>
      </c>
      <c r="NG169">
        <v>0</v>
      </c>
      <c r="NH169">
        <v>0</v>
      </c>
      <c r="NI169">
        <v>0</v>
      </c>
      <c r="NJ169">
        <v>0</v>
      </c>
      <c r="NK169">
        <v>0</v>
      </c>
      <c r="NL169">
        <v>1</v>
      </c>
      <c r="UN169" t="s">
        <v>738</v>
      </c>
      <c r="UO169">
        <v>1</v>
      </c>
      <c r="UP169">
        <v>0</v>
      </c>
      <c r="UQ169">
        <v>0</v>
      </c>
      <c r="UR169">
        <v>0</v>
      </c>
      <c r="US169">
        <v>0</v>
      </c>
      <c r="UT169">
        <v>0</v>
      </c>
      <c r="UU169">
        <v>0</v>
      </c>
      <c r="UV169">
        <v>0</v>
      </c>
      <c r="UW169">
        <v>0</v>
      </c>
      <c r="UX169">
        <v>0</v>
      </c>
      <c r="UY169">
        <v>0</v>
      </c>
      <c r="UZ169">
        <v>0</v>
      </c>
      <c r="VA169">
        <v>0</v>
      </c>
      <c r="VC169" t="s">
        <v>734</v>
      </c>
      <c r="VE169" t="s">
        <v>1345</v>
      </c>
      <c r="VF169">
        <v>0</v>
      </c>
      <c r="VG169">
        <v>0</v>
      </c>
      <c r="VH169">
        <v>1</v>
      </c>
      <c r="VI169">
        <v>1</v>
      </c>
      <c r="VJ169">
        <v>1</v>
      </c>
      <c r="VK169">
        <v>0</v>
      </c>
      <c r="VL169">
        <v>0</v>
      </c>
      <c r="VM169">
        <v>0</v>
      </c>
      <c r="VN169">
        <v>0</v>
      </c>
      <c r="VP169" t="s">
        <v>822</v>
      </c>
      <c r="VQ169">
        <v>0</v>
      </c>
      <c r="VR169">
        <v>1</v>
      </c>
      <c r="VS169">
        <v>0</v>
      </c>
      <c r="VT169">
        <v>0</v>
      </c>
      <c r="VU169">
        <v>0</v>
      </c>
      <c r="VV169">
        <v>0</v>
      </c>
      <c r="VW169">
        <v>0</v>
      </c>
      <c r="VX169">
        <v>0</v>
      </c>
      <c r="VZ169" t="s">
        <v>734</v>
      </c>
      <c r="WA169" t="s">
        <v>745</v>
      </c>
      <c r="WB169">
        <v>0</v>
      </c>
      <c r="WC169">
        <v>0</v>
      </c>
      <c r="WD169">
        <v>0</v>
      </c>
      <c r="WE169">
        <v>0</v>
      </c>
      <c r="WF169">
        <v>0</v>
      </c>
      <c r="WG169">
        <v>1</v>
      </c>
      <c r="WI169" t="s">
        <v>823</v>
      </c>
      <c r="WJ169">
        <v>1</v>
      </c>
      <c r="WK169">
        <v>0</v>
      </c>
      <c r="WL169">
        <v>0</v>
      </c>
      <c r="WM169">
        <v>0</v>
      </c>
      <c r="WN169">
        <v>0</v>
      </c>
      <c r="WO169">
        <v>0</v>
      </c>
      <c r="WP169">
        <v>0</v>
      </c>
      <c r="WQ169">
        <v>0</v>
      </c>
      <c r="WR169">
        <v>0</v>
      </c>
      <c r="WS169">
        <v>0</v>
      </c>
      <c r="WT169">
        <v>0</v>
      </c>
      <c r="WV169" t="s">
        <v>900</v>
      </c>
      <c r="WX169" t="s">
        <v>780</v>
      </c>
      <c r="WY169">
        <v>1</v>
      </c>
      <c r="WZ169">
        <v>1</v>
      </c>
      <c r="XA169">
        <v>0</v>
      </c>
      <c r="XB169">
        <v>0</v>
      </c>
      <c r="XC169">
        <v>0</v>
      </c>
      <c r="XD169">
        <v>0</v>
      </c>
      <c r="XE169">
        <v>0</v>
      </c>
      <c r="XF169">
        <v>0</v>
      </c>
      <c r="XH169" t="s">
        <v>756</v>
      </c>
      <c r="YA169">
        <v>2534065</v>
      </c>
      <c r="YB169" t="s">
        <v>1346</v>
      </c>
      <c r="YC169" s="49">
        <v>45708.451585648138</v>
      </c>
      <c r="YF169" t="s">
        <v>747</v>
      </c>
      <c r="YG169" t="s">
        <v>748</v>
      </c>
      <c r="YH169" t="s">
        <v>749</v>
      </c>
      <c r="YJ169">
        <v>578</v>
      </c>
    </row>
    <row r="170" spans="1:660" x14ac:dyDescent="0.35">
      <c r="A170" s="49">
        <v>45708.483829328703</v>
      </c>
      <c r="B170" s="49">
        <v>45708.486510613417</v>
      </c>
      <c r="C170" s="50">
        <v>45708</v>
      </c>
      <c r="D170" t="s">
        <v>1322</v>
      </c>
      <c r="E170" t="s">
        <v>1181</v>
      </c>
      <c r="F170" s="50">
        <v>45708</v>
      </c>
      <c r="G170">
        <v>61</v>
      </c>
      <c r="H170" t="s">
        <v>961</v>
      </c>
      <c r="I170">
        <v>6101</v>
      </c>
      <c r="J170" t="s">
        <v>1182</v>
      </c>
      <c r="K170">
        <v>610101</v>
      </c>
      <c r="L170" t="s">
        <v>1182</v>
      </c>
      <c r="M170" t="s">
        <v>1183</v>
      </c>
      <c r="O170" t="s">
        <v>1184</v>
      </c>
      <c r="Q170" t="s">
        <v>942</v>
      </c>
      <c r="S170" t="s">
        <v>711</v>
      </c>
      <c r="T170">
        <v>36</v>
      </c>
      <c r="U170" t="s">
        <v>712</v>
      </c>
      <c r="V170" t="s">
        <v>796</v>
      </c>
      <c r="W170">
        <v>2900</v>
      </c>
      <c r="Y170" t="s">
        <v>737</v>
      </c>
      <c r="Z170">
        <v>0</v>
      </c>
      <c r="AA170">
        <v>0</v>
      </c>
      <c r="AB170">
        <v>0</v>
      </c>
      <c r="AC170">
        <v>0</v>
      </c>
      <c r="AD170">
        <v>0</v>
      </c>
      <c r="AE170">
        <v>1</v>
      </c>
      <c r="HA170" t="s">
        <v>860</v>
      </c>
      <c r="HB170">
        <v>0</v>
      </c>
      <c r="HC170">
        <v>1</v>
      </c>
      <c r="HD170">
        <v>0</v>
      </c>
      <c r="HE170">
        <v>0</v>
      </c>
      <c r="HF170">
        <v>0</v>
      </c>
      <c r="IF170" t="s">
        <v>715</v>
      </c>
      <c r="IH170" t="s">
        <v>1097</v>
      </c>
      <c r="IJ170">
        <v>22500</v>
      </c>
      <c r="IK170" t="s">
        <v>1347</v>
      </c>
      <c r="IL170" t="s">
        <v>1347</v>
      </c>
      <c r="IM170" t="s">
        <v>718</v>
      </c>
      <c r="IN170" t="s">
        <v>1190</v>
      </c>
      <c r="IP170" t="s">
        <v>719</v>
      </c>
      <c r="IQ170">
        <v>61</v>
      </c>
      <c r="IR170">
        <v>6101</v>
      </c>
      <c r="IS170">
        <v>610101</v>
      </c>
      <c r="IT170" t="s">
        <v>745</v>
      </c>
      <c r="IX170">
        <v>14</v>
      </c>
      <c r="IY170">
        <v>1</v>
      </c>
      <c r="IZ170" t="s">
        <v>718</v>
      </c>
      <c r="JA170" t="s">
        <v>733</v>
      </c>
      <c r="KZ170" t="s">
        <v>734</v>
      </c>
      <c r="LA170" t="s">
        <v>734</v>
      </c>
      <c r="LQ170" t="s">
        <v>882</v>
      </c>
      <c r="ML170" t="s">
        <v>860</v>
      </c>
      <c r="MM170">
        <v>0</v>
      </c>
      <c r="MN170">
        <v>1</v>
      </c>
      <c r="MO170">
        <v>0</v>
      </c>
      <c r="MP170">
        <v>0</v>
      </c>
      <c r="MQ170">
        <v>0</v>
      </c>
      <c r="MR170" t="s">
        <v>745</v>
      </c>
      <c r="MS170">
        <v>0</v>
      </c>
      <c r="MT170">
        <v>0</v>
      </c>
      <c r="MU170">
        <v>0</v>
      </c>
      <c r="MV170">
        <v>0</v>
      </c>
      <c r="MW170">
        <v>0</v>
      </c>
      <c r="MX170">
        <v>0</v>
      </c>
      <c r="MY170">
        <v>0</v>
      </c>
      <c r="MZ170">
        <v>0</v>
      </c>
      <c r="NA170">
        <v>0</v>
      </c>
      <c r="NB170">
        <v>0</v>
      </c>
      <c r="NC170">
        <v>0</v>
      </c>
      <c r="ND170">
        <v>1</v>
      </c>
      <c r="NF170" t="s">
        <v>737</v>
      </c>
      <c r="NG170">
        <v>0</v>
      </c>
      <c r="NH170">
        <v>0</v>
      </c>
      <c r="NI170">
        <v>0</v>
      </c>
      <c r="NJ170">
        <v>0</v>
      </c>
      <c r="NK170">
        <v>0</v>
      </c>
      <c r="NL170">
        <v>1</v>
      </c>
      <c r="UN170" t="s">
        <v>738</v>
      </c>
      <c r="UO170">
        <v>1</v>
      </c>
      <c r="UP170">
        <v>0</v>
      </c>
      <c r="UQ170">
        <v>0</v>
      </c>
      <c r="UR170">
        <v>0</v>
      </c>
      <c r="US170">
        <v>0</v>
      </c>
      <c r="UT170">
        <v>0</v>
      </c>
      <c r="UU170">
        <v>0</v>
      </c>
      <c r="UV170">
        <v>0</v>
      </c>
      <c r="UW170">
        <v>0</v>
      </c>
      <c r="UX170">
        <v>0</v>
      </c>
      <c r="UY170">
        <v>0</v>
      </c>
      <c r="UZ170">
        <v>0</v>
      </c>
      <c r="VA170">
        <v>0</v>
      </c>
      <c r="VC170" t="s">
        <v>734</v>
      </c>
      <c r="VE170" t="s">
        <v>1206</v>
      </c>
      <c r="VF170">
        <v>0</v>
      </c>
      <c r="VG170">
        <v>0</v>
      </c>
      <c r="VH170">
        <v>1</v>
      </c>
      <c r="VI170">
        <v>1</v>
      </c>
      <c r="VJ170">
        <v>1</v>
      </c>
      <c r="VK170">
        <v>1</v>
      </c>
      <c r="VL170">
        <v>0</v>
      </c>
      <c r="VM170">
        <v>0</v>
      </c>
      <c r="VN170">
        <v>0</v>
      </c>
      <c r="VP170" t="s">
        <v>822</v>
      </c>
      <c r="VQ170">
        <v>0</v>
      </c>
      <c r="VR170">
        <v>1</v>
      </c>
      <c r="VS170">
        <v>0</v>
      </c>
      <c r="VT170">
        <v>0</v>
      </c>
      <c r="VU170">
        <v>0</v>
      </c>
      <c r="VV170">
        <v>0</v>
      </c>
      <c r="VW170">
        <v>0</v>
      </c>
      <c r="VX170">
        <v>0</v>
      </c>
      <c r="VZ170" t="s">
        <v>734</v>
      </c>
      <c r="WA170" t="s">
        <v>841</v>
      </c>
      <c r="WB170">
        <v>1</v>
      </c>
      <c r="WC170">
        <v>0</v>
      </c>
      <c r="WD170">
        <v>0</v>
      </c>
      <c r="WE170">
        <v>0</v>
      </c>
      <c r="WF170">
        <v>0</v>
      </c>
      <c r="WG170">
        <v>0</v>
      </c>
      <c r="WI170" t="s">
        <v>823</v>
      </c>
      <c r="WJ170">
        <v>1</v>
      </c>
      <c r="WK170">
        <v>0</v>
      </c>
      <c r="WL170">
        <v>0</v>
      </c>
      <c r="WM170">
        <v>0</v>
      </c>
      <c r="WN170">
        <v>0</v>
      </c>
      <c r="WO170">
        <v>0</v>
      </c>
      <c r="WP170">
        <v>0</v>
      </c>
      <c r="WQ170">
        <v>0</v>
      </c>
      <c r="WR170">
        <v>0</v>
      </c>
      <c r="WS170">
        <v>0</v>
      </c>
      <c r="WT170">
        <v>0</v>
      </c>
      <c r="WV170" t="s">
        <v>779</v>
      </c>
      <c r="WX170" t="s">
        <v>780</v>
      </c>
      <c r="WY170">
        <v>1</v>
      </c>
      <c r="WZ170">
        <v>1</v>
      </c>
      <c r="XA170">
        <v>0</v>
      </c>
      <c r="XB170">
        <v>0</v>
      </c>
      <c r="XC170">
        <v>0</v>
      </c>
      <c r="XD170">
        <v>0</v>
      </c>
      <c r="XE170">
        <v>0</v>
      </c>
      <c r="XF170">
        <v>0</v>
      </c>
      <c r="XH170" t="s">
        <v>756</v>
      </c>
      <c r="YA170">
        <v>2534067</v>
      </c>
      <c r="YB170" t="s">
        <v>1348</v>
      </c>
      <c r="YC170" s="49">
        <v>45708.451608796298</v>
      </c>
      <c r="YF170" t="s">
        <v>747</v>
      </c>
      <c r="YG170" t="s">
        <v>748</v>
      </c>
      <c r="YH170" t="s">
        <v>749</v>
      </c>
      <c r="YJ170">
        <v>580</v>
      </c>
    </row>
    <row r="171" spans="1:660" x14ac:dyDescent="0.35">
      <c r="A171" s="49">
        <v>45708.486928124999</v>
      </c>
      <c r="B171" s="49">
        <v>45708.489108506947</v>
      </c>
      <c r="C171" s="50">
        <v>45708</v>
      </c>
      <c r="D171" t="s">
        <v>1322</v>
      </c>
      <c r="E171" t="s">
        <v>1181</v>
      </c>
      <c r="F171" s="50">
        <v>45708</v>
      </c>
      <c r="G171">
        <v>61</v>
      </c>
      <c r="H171" t="s">
        <v>961</v>
      </c>
      <c r="I171">
        <v>6101</v>
      </c>
      <c r="J171" t="s">
        <v>1182</v>
      </c>
      <c r="K171">
        <v>610101</v>
      </c>
      <c r="L171" t="s">
        <v>1182</v>
      </c>
      <c r="M171" t="s">
        <v>1183</v>
      </c>
      <c r="O171" t="s">
        <v>1184</v>
      </c>
      <c r="Q171" t="s">
        <v>942</v>
      </c>
      <c r="S171" t="s">
        <v>711</v>
      </c>
      <c r="T171">
        <v>25</v>
      </c>
      <c r="U171" t="s">
        <v>712</v>
      </c>
      <c r="V171" t="s">
        <v>796</v>
      </c>
      <c r="W171">
        <v>2900</v>
      </c>
      <c r="Y171" t="s">
        <v>737</v>
      </c>
      <c r="Z171">
        <v>0</v>
      </c>
      <c r="AA171">
        <v>0</v>
      </c>
      <c r="AB171">
        <v>0</v>
      </c>
      <c r="AC171">
        <v>0</v>
      </c>
      <c r="AD171">
        <v>0</v>
      </c>
      <c r="AE171">
        <v>1</v>
      </c>
      <c r="HA171" t="s">
        <v>816</v>
      </c>
      <c r="HB171">
        <v>1</v>
      </c>
      <c r="HC171">
        <v>0</v>
      </c>
      <c r="HD171">
        <v>0</v>
      </c>
      <c r="HE171">
        <v>0</v>
      </c>
      <c r="HF171">
        <v>0</v>
      </c>
      <c r="HG171" t="s">
        <v>721</v>
      </c>
      <c r="HI171" t="s">
        <v>893</v>
      </c>
      <c r="HK171">
        <v>3000</v>
      </c>
      <c r="HL171" t="s">
        <v>1198</v>
      </c>
      <c r="HM171" t="s">
        <v>1198</v>
      </c>
      <c r="HN171" t="s">
        <v>724</v>
      </c>
      <c r="HO171" t="s">
        <v>1199</v>
      </c>
      <c r="HQ171" t="s">
        <v>716</v>
      </c>
      <c r="HR171" t="s">
        <v>1270</v>
      </c>
      <c r="HS171" t="s">
        <v>719</v>
      </c>
      <c r="HT171">
        <v>61</v>
      </c>
      <c r="HU171">
        <v>6101</v>
      </c>
      <c r="HV171">
        <v>610101</v>
      </c>
      <c r="HW171" t="s">
        <v>719</v>
      </c>
      <c r="HX171">
        <v>61</v>
      </c>
      <c r="HY171">
        <v>6101</v>
      </c>
      <c r="HZ171">
        <v>610101</v>
      </c>
      <c r="IA171">
        <v>10</v>
      </c>
      <c r="IB171">
        <v>1</v>
      </c>
      <c r="IC171" t="s">
        <v>718</v>
      </c>
      <c r="ID171" t="s">
        <v>753</v>
      </c>
      <c r="KZ171" t="s">
        <v>711</v>
      </c>
      <c r="LA171" t="s">
        <v>734</v>
      </c>
      <c r="LQ171" t="s">
        <v>736</v>
      </c>
      <c r="NF171" t="s">
        <v>737</v>
      </c>
      <c r="NG171">
        <v>0</v>
      </c>
      <c r="NH171">
        <v>0</v>
      </c>
      <c r="NI171">
        <v>0</v>
      </c>
      <c r="NJ171">
        <v>0</v>
      </c>
      <c r="NK171">
        <v>0</v>
      </c>
      <c r="NL171">
        <v>1</v>
      </c>
      <c r="UN171" t="s">
        <v>738</v>
      </c>
      <c r="UO171">
        <v>1</v>
      </c>
      <c r="UP171">
        <v>0</v>
      </c>
      <c r="UQ171">
        <v>0</v>
      </c>
      <c r="UR171">
        <v>0</v>
      </c>
      <c r="US171">
        <v>0</v>
      </c>
      <c r="UT171">
        <v>0</v>
      </c>
      <c r="UU171">
        <v>0</v>
      </c>
      <c r="UV171">
        <v>0</v>
      </c>
      <c r="UW171">
        <v>0</v>
      </c>
      <c r="UX171">
        <v>0</v>
      </c>
      <c r="UY171">
        <v>0</v>
      </c>
      <c r="UZ171">
        <v>0</v>
      </c>
      <c r="VA171">
        <v>0</v>
      </c>
      <c r="VC171" t="s">
        <v>734</v>
      </c>
      <c r="VE171" t="s">
        <v>1099</v>
      </c>
      <c r="VF171">
        <v>0</v>
      </c>
      <c r="VG171">
        <v>0</v>
      </c>
      <c r="VH171">
        <v>0</v>
      </c>
      <c r="VI171">
        <v>0</v>
      </c>
      <c r="VJ171">
        <v>1</v>
      </c>
      <c r="VK171">
        <v>0</v>
      </c>
      <c r="VL171">
        <v>0</v>
      </c>
      <c r="VM171">
        <v>0</v>
      </c>
      <c r="VN171">
        <v>0</v>
      </c>
      <c r="VP171" t="s">
        <v>745</v>
      </c>
      <c r="VQ171">
        <v>0</v>
      </c>
      <c r="VR171">
        <v>0</v>
      </c>
      <c r="VS171">
        <v>0</v>
      </c>
      <c r="VT171">
        <v>0</v>
      </c>
      <c r="VU171">
        <v>0</v>
      </c>
      <c r="VV171">
        <v>0</v>
      </c>
      <c r="VW171">
        <v>1</v>
      </c>
      <c r="VX171">
        <v>0</v>
      </c>
      <c r="VZ171" t="s">
        <v>734</v>
      </c>
      <c r="WA171" t="s">
        <v>841</v>
      </c>
      <c r="WB171">
        <v>1</v>
      </c>
      <c r="WC171">
        <v>0</v>
      </c>
      <c r="WD171">
        <v>0</v>
      </c>
      <c r="WE171">
        <v>0</v>
      </c>
      <c r="WF171">
        <v>0</v>
      </c>
      <c r="WG171">
        <v>0</v>
      </c>
      <c r="WI171" t="s">
        <v>823</v>
      </c>
      <c r="WJ171">
        <v>1</v>
      </c>
      <c r="WK171">
        <v>0</v>
      </c>
      <c r="WL171">
        <v>0</v>
      </c>
      <c r="WM171">
        <v>0</v>
      </c>
      <c r="WN171">
        <v>0</v>
      </c>
      <c r="WO171">
        <v>0</v>
      </c>
      <c r="WP171">
        <v>0</v>
      </c>
      <c r="WQ171">
        <v>0</v>
      </c>
      <c r="WR171">
        <v>0</v>
      </c>
      <c r="WS171">
        <v>0</v>
      </c>
      <c r="WT171">
        <v>0</v>
      </c>
      <c r="WV171" t="s">
        <v>779</v>
      </c>
      <c r="WX171" t="s">
        <v>1349</v>
      </c>
      <c r="WY171">
        <v>1</v>
      </c>
      <c r="WZ171">
        <v>1</v>
      </c>
      <c r="XA171">
        <v>0</v>
      </c>
      <c r="XB171">
        <v>0</v>
      </c>
      <c r="XC171">
        <v>0</v>
      </c>
      <c r="XD171">
        <v>0</v>
      </c>
      <c r="XE171">
        <v>0</v>
      </c>
      <c r="XF171">
        <v>0</v>
      </c>
      <c r="XH171" t="s">
        <v>756</v>
      </c>
      <c r="YA171">
        <v>2534069</v>
      </c>
      <c r="YB171" t="s">
        <v>1350</v>
      </c>
      <c r="YC171" s="49">
        <v>45708.451631944437</v>
      </c>
      <c r="YF171" t="s">
        <v>747</v>
      </c>
      <c r="YG171" t="s">
        <v>748</v>
      </c>
      <c r="YH171" t="s">
        <v>749</v>
      </c>
      <c r="YJ171">
        <v>582</v>
      </c>
    </row>
    <row r="172" spans="1:660" x14ac:dyDescent="0.35">
      <c r="A172" s="49">
        <v>45708.489178518517</v>
      </c>
      <c r="B172" s="49">
        <v>45708.492577199067</v>
      </c>
      <c r="C172" s="50">
        <v>45708</v>
      </c>
      <c r="D172" t="s">
        <v>1322</v>
      </c>
      <c r="E172" t="s">
        <v>1181</v>
      </c>
      <c r="F172" s="50">
        <v>45708</v>
      </c>
      <c r="G172">
        <v>61</v>
      </c>
      <c r="H172" t="s">
        <v>961</v>
      </c>
      <c r="I172">
        <v>6101</v>
      </c>
      <c r="J172" t="s">
        <v>1182</v>
      </c>
      <c r="K172">
        <v>610101</v>
      </c>
      <c r="L172" t="s">
        <v>1182</v>
      </c>
      <c r="M172" t="s">
        <v>1183</v>
      </c>
      <c r="O172" t="s">
        <v>1184</v>
      </c>
      <c r="Q172" t="s">
        <v>942</v>
      </c>
      <c r="S172" t="s">
        <v>711</v>
      </c>
      <c r="U172" t="s">
        <v>761</v>
      </c>
      <c r="V172" t="s">
        <v>796</v>
      </c>
      <c r="W172">
        <v>2800</v>
      </c>
      <c r="Y172" t="s">
        <v>737</v>
      </c>
      <c r="Z172">
        <v>0</v>
      </c>
      <c r="AA172">
        <v>0</v>
      </c>
      <c r="AB172">
        <v>0</v>
      </c>
      <c r="AC172">
        <v>0</v>
      </c>
      <c r="AD172">
        <v>0</v>
      </c>
      <c r="AE172">
        <v>1</v>
      </c>
      <c r="HA172" t="s">
        <v>902</v>
      </c>
      <c r="HB172">
        <v>0</v>
      </c>
      <c r="HC172">
        <v>0</v>
      </c>
      <c r="HD172">
        <v>1</v>
      </c>
      <c r="HE172">
        <v>0</v>
      </c>
      <c r="HF172">
        <v>0</v>
      </c>
      <c r="JC172" t="s">
        <v>715</v>
      </c>
      <c r="JE172" t="s">
        <v>769</v>
      </c>
      <c r="JG172">
        <v>3000</v>
      </c>
      <c r="JH172" t="s">
        <v>1208</v>
      </c>
      <c r="JI172" t="s">
        <v>1208</v>
      </c>
      <c r="JJ172" t="s">
        <v>718</v>
      </c>
      <c r="JK172" t="s">
        <v>838</v>
      </c>
      <c r="JM172" t="s">
        <v>716</v>
      </c>
      <c r="JN172" t="s">
        <v>1351</v>
      </c>
      <c r="JO172" t="s">
        <v>719</v>
      </c>
      <c r="JP172">
        <v>61</v>
      </c>
      <c r="JQ172">
        <v>6101</v>
      </c>
      <c r="JR172">
        <v>610101</v>
      </c>
      <c r="JS172" t="s">
        <v>745</v>
      </c>
      <c r="JW172">
        <v>18</v>
      </c>
      <c r="JX172">
        <v>1</v>
      </c>
      <c r="JY172" t="s">
        <v>718</v>
      </c>
      <c r="JZ172" t="s">
        <v>1352</v>
      </c>
      <c r="KZ172" t="s">
        <v>734</v>
      </c>
      <c r="LA172" t="s">
        <v>734</v>
      </c>
      <c r="LQ172" t="s">
        <v>736</v>
      </c>
      <c r="NF172" t="s">
        <v>737</v>
      </c>
      <c r="NG172">
        <v>0</v>
      </c>
      <c r="NH172">
        <v>0</v>
      </c>
      <c r="NI172">
        <v>0</v>
      </c>
      <c r="NJ172">
        <v>0</v>
      </c>
      <c r="NK172">
        <v>0</v>
      </c>
      <c r="NL172">
        <v>1</v>
      </c>
      <c r="UN172" t="s">
        <v>738</v>
      </c>
      <c r="UO172">
        <v>1</v>
      </c>
      <c r="UP172">
        <v>0</v>
      </c>
      <c r="UQ172">
        <v>0</v>
      </c>
      <c r="UR172">
        <v>0</v>
      </c>
      <c r="US172">
        <v>0</v>
      </c>
      <c r="UT172">
        <v>0</v>
      </c>
      <c r="UU172">
        <v>0</v>
      </c>
      <c r="UV172">
        <v>0</v>
      </c>
      <c r="UW172">
        <v>0</v>
      </c>
      <c r="UX172">
        <v>0</v>
      </c>
      <c r="UY172">
        <v>0</v>
      </c>
      <c r="UZ172">
        <v>0</v>
      </c>
      <c r="VA172">
        <v>0</v>
      </c>
      <c r="VC172" t="s">
        <v>734</v>
      </c>
      <c r="VE172" t="s">
        <v>1206</v>
      </c>
      <c r="VF172">
        <v>0</v>
      </c>
      <c r="VG172">
        <v>0</v>
      </c>
      <c r="VH172">
        <v>1</v>
      </c>
      <c r="VI172">
        <v>1</v>
      </c>
      <c r="VJ172">
        <v>1</v>
      </c>
      <c r="VK172">
        <v>1</v>
      </c>
      <c r="VL172">
        <v>0</v>
      </c>
      <c r="VM172">
        <v>0</v>
      </c>
      <c r="VN172">
        <v>0</v>
      </c>
      <c r="VP172" t="s">
        <v>822</v>
      </c>
      <c r="VQ172">
        <v>0</v>
      </c>
      <c r="VR172">
        <v>1</v>
      </c>
      <c r="VS172">
        <v>0</v>
      </c>
      <c r="VT172">
        <v>0</v>
      </c>
      <c r="VU172">
        <v>0</v>
      </c>
      <c r="VV172">
        <v>0</v>
      </c>
      <c r="VW172">
        <v>0</v>
      </c>
      <c r="VX172">
        <v>0</v>
      </c>
      <c r="VZ172" t="s">
        <v>734</v>
      </c>
      <c r="WA172" t="s">
        <v>972</v>
      </c>
      <c r="WB172">
        <v>1</v>
      </c>
      <c r="WC172">
        <v>0</v>
      </c>
      <c r="WD172">
        <v>0</v>
      </c>
      <c r="WE172">
        <v>1</v>
      </c>
      <c r="WF172">
        <v>0</v>
      </c>
      <c r="WG172">
        <v>0</v>
      </c>
      <c r="WI172" t="s">
        <v>823</v>
      </c>
      <c r="WJ172">
        <v>1</v>
      </c>
      <c r="WK172">
        <v>0</v>
      </c>
      <c r="WL172">
        <v>0</v>
      </c>
      <c r="WM172">
        <v>0</v>
      </c>
      <c r="WN172">
        <v>0</v>
      </c>
      <c r="WO172">
        <v>0</v>
      </c>
      <c r="WP172">
        <v>0</v>
      </c>
      <c r="WQ172">
        <v>0</v>
      </c>
      <c r="WR172">
        <v>0</v>
      </c>
      <c r="WS172">
        <v>0</v>
      </c>
      <c r="WT172">
        <v>0</v>
      </c>
      <c r="WV172" t="s">
        <v>779</v>
      </c>
      <c r="WX172" t="s">
        <v>780</v>
      </c>
      <c r="WY172">
        <v>1</v>
      </c>
      <c r="WZ172">
        <v>1</v>
      </c>
      <c r="XA172">
        <v>0</v>
      </c>
      <c r="XB172">
        <v>0</v>
      </c>
      <c r="XC172">
        <v>0</v>
      </c>
      <c r="XD172">
        <v>0</v>
      </c>
      <c r="XE172">
        <v>0</v>
      </c>
      <c r="XF172">
        <v>0</v>
      </c>
      <c r="XH172" t="s">
        <v>756</v>
      </c>
      <c r="YA172">
        <v>2534071</v>
      </c>
      <c r="YB172" t="s">
        <v>1353</v>
      </c>
      <c r="YC172" s="49">
        <v>45708.451655092591</v>
      </c>
      <c r="YF172" t="s">
        <v>747</v>
      </c>
      <c r="YG172" t="s">
        <v>748</v>
      </c>
      <c r="YH172" t="s">
        <v>749</v>
      </c>
      <c r="YJ172">
        <v>584</v>
      </c>
    </row>
    <row r="173" spans="1:660" x14ac:dyDescent="0.35">
      <c r="A173" s="49">
        <v>45708.485532268518</v>
      </c>
      <c r="B173" s="49">
        <v>45708.496707604158</v>
      </c>
      <c r="C173" s="50">
        <v>45708</v>
      </c>
      <c r="D173" t="s">
        <v>1354</v>
      </c>
      <c r="E173" t="s">
        <v>1181</v>
      </c>
      <c r="F173" s="50">
        <v>45708</v>
      </c>
      <c r="G173">
        <v>61</v>
      </c>
      <c r="H173" t="s">
        <v>961</v>
      </c>
      <c r="I173">
        <v>6102</v>
      </c>
      <c r="J173" t="s">
        <v>1237</v>
      </c>
      <c r="K173">
        <v>610201</v>
      </c>
      <c r="L173" t="s">
        <v>1237</v>
      </c>
      <c r="M173" t="s">
        <v>716</v>
      </c>
      <c r="N173" t="s">
        <v>1324</v>
      </c>
      <c r="O173" t="s">
        <v>716</v>
      </c>
      <c r="P173" t="s">
        <v>1355</v>
      </c>
      <c r="Q173" t="s">
        <v>942</v>
      </c>
      <c r="S173" t="s">
        <v>711</v>
      </c>
      <c r="T173">
        <v>38</v>
      </c>
      <c r="U173" t="s">
        <v>712</v>
      </c>
      <c r="V173" t="s">
        <v>796</v>
      </c>
      <c r="W173">
        <v>2500</v>
      </c>
      <c r="Y173" t="s">
        <v>810</v>
      </c>
      <c r="Z173">
        <v>0</v>
      </c>
      <c r="AA173">
        <v>0</v>
      </c>
      <c r="AB173">
        <v>0</v>
      </c>
      <c r="AC173">
        <v>0</v>
      </c>
      <c r="AD173">
        <v>1</v>
      </c>
      <c r="AE173">
        <v>0</v>
      </c>
      <c r="DV173" t="s">
        <v>715</v>
      </c>
      <c r="DX173" t="s">
        <v>811</v>
      </c>
      <c r="DZ173">
        <v>2000</v>
      </c>
      <c r="EA173" t="s">
        <v>834</v>
      </c>
      <c r="EB173" t="s">
        <v>834</v>
      </c>
      <c r="EC173" t="s">
        <v>720</v>
      </c>
      <c r="ED173" t="s">
        <v>834</v>
      </c>
      <c r="EF173" t="s">
        <v>719</v>
      </c>
      <c r="EG173">
        <v>61</v>
      </c>
      <c r="EH173">
        <v>6102</v>
      </c>
      <c r="EI173" t="s">
        <v>745</v>
      </c>
      <c r="EJ173" t="s">
        <v>745</v>
      </c>
      <c r="EN173">
        <v>24</v>
      </c>
      <c r="EO173">
        <v>1</v>
      </c>
      <c r="EP173" t="s">
        <v>718</v>
      </c>
      <c r="EQ173" t="s">
        <v>1288</v>
      </c>
      <c r="ES173" t="s">
        <v>734</v>
      </c>
      <c r="ET173" t="s">
        <v>734</v>
      </c>
      <c r="FJ173" t="s">
        <v>736</v>
      </c>
      <c r="HA173" t="s">
        <v>1356</v>
      </c>
      <c r="HB173">
        <v>1</v>
      </c>
      <c r="HC173">
        <v>1</v>
      </c>
      <c r="HD173">
        <v>0</v>
      </c>
      <c r="HE173">
        <v>0</v>
      </c>
      <c r="HF173">
        <v>0</v>
      </c>
      <c r="HG173" t="s">
        <v>715</v>
      </c>
      <c r="HI173" t="s">
        <v>893</v>
      </c>
      <c r="HK173">
        <v>2000</v>
      </c>
      <c r="HL173" t="s">
        <v>1017</v>
      </c>
      <c r="HM173" t="s">
        <v>1017</v>
      </c>
      <c r="HN173" t="s">
        <v>724</v>
      </c>
      <c r="HO173" t="s">
        <v>1018</v>
      </c>
      <c r="HQ173" t="s">
        <v>896</v>
      </c>
      <c r="HS173" t="s">
        <v>719</v>
      </c>
      <c r="HT173">
        <v>61</v>
      </c>
      <c r="HU173">
        <v>6101</v>
      </c>
      <c r="HV173" t="s">
        <v>745</v>
      </c>
      <c r="HW173" t="s">
        <v>719</v>
      </c>
      <c r="HX173">
        <v>61</v>
      </c>
      <c r="HY173" t="s">
        <v>745</v>
      </c>
      <c r="HZ173" t="s">
        <v>745</v>
      </c>
      <c r="IA173">
        <v>20</v>
      </c>
      <c r="IB173">
        <v>1</v>
      </c>
      <c r="IC173" t="s">
        <v>718</v>
      </c>
      <c r="ID173" t="s">
        <v>784</v>
      </c>
      <c r="IF173" t="s">
        <v>715</v>
      </c>
      <c r="IH173" t="s">
        <v>1097</v>
      </c>
      <c r="IJ173">
        <v>30000</v>
      </c>
      <c r="IK173" t="s">
        <v>1208</v>
      </c>
      <c r="IL173" t="s">
        <v>1208</v>
      </c>
      <c r="IM173" t="s">
        <v>718</v>
      </c>
      <c r="IN173" t="s">
        <v>1327</v>
      </c>
      <c r="IP173" t="s">
        <v>719</v>
      </c>
      <c r="IQ173">
        <v>61</v>
      </c>
      <c r="IR173">
        <v>6102</v>
      </c>
      <c r="IS173" t="s">
        <v>745</v>
      </c>
      <c r="IT173" t="s">
        <v>897</v>
      </c>
      <c r="IX173">
        <v>30</v>
      </c>
      <c r="IY173">
        <v>2</v>
      </c>
      <c r="IZ173" t="s">
        <v>718</v>
      </c>
      <c r="JA173" t="s">
        <v>1357</v>
      </c>
      <c r="KZ173" t="s">
        <v>734</v>
      </c>
      <c r="LA173" t="s">
        <v>734</v>
      </c>
      <c r="LQ173" t="s">
        <v>736</v>
      </c>
      <c r="NF173" t="s">
        <v>737</v>
      </c>
      <c r="NG173">
        <v>0</v>
      </c>
      <c r="NH173">
        <v>0</v>
      </c>
      <c r="NI173">
        <v>0</v>
      </c>
      <c r="NJ173">
        <v>0</v>
      </c>
      <c r="NK173">
        <v>0</v>
      </c>
      <c r="NL173">
        <v>1</v>
      </c>
      <c r="UN173" t="s">
        <v>738</v>
      </c>
      <c r="UO173">
        <v>1</v>
      </c>
      <c r="UP173">
        <v>0</v>
      </c>
      <c r="UQ173">
        <v>0</v>
      </c>
      <c r="UR173">
        <v>0</v>
      </c>
      <c r="US173">
        <v>0</v>
      </c>
      <c r="UT173">
        <v>0</v>
      </c>
      <c r="UU173">
        <v>0</v>
      </c>
      <c r="UV173">
        <v>0</v>
      </c>
      <c r="UW173">
        <v>0</v>
      </c>
      <c r="UX173">
        <v>0</v>
      </c>
      <c r="UY173">
        <v>0</v>
      </c>
      <c r="UZ173">
        <v>0</v>
      </c>
      <c r="VA173">
        <v>0</v>
      </c>
      <c r="VC173" t="s">
        <v>734</v>
      </c>
      <c r="VE173" t="s">
        <v>739</v>
      </c>
      <c r="VF173">
        <v>1</v>
      </c>
      <c r="VG173">
        <v>0</v>
      </c>
      <c r="VH173">
        <v>0</v>
      </c>
      <c r="VI173">
        <v>0</v>
      </c>
      <c r="VJ173">
        <v>0</v>
      </c>
      <c r="VK173">
        <v>0</v>
      </c>
      <c r="VL173">
        <v>0</v>
      </c>
      <c r="VM173">
        <v>0</v>
      </c>
      <c r="VN173">
        <v>0</v>
      </c>
      <c r="VP173" t="s">
        <v>822</v>
      </c>
      <c r="VQ173">
        <v>0</v>
      </c>
      <c r="VR173">
        <v>1</v>
      </c>
      <c r="VS173">
        <v>0</v>
      </c>
      <c r="VT173">
        <v>0</v>
      </c>
      <c r="VU173">
        <v>0</v>
      </c>
      <c r="VV173">
        <v>0</v>
      </c>
      <c r="VW173">
        <v>0</v>
      </c>
      <c r="VX173">
        <v>0</v>
      </c>
      <c r="VZ173" t="s">
        <v>734</v>
      </c>
      <c r="WA173" t="s">
        <v>972</v>
      </c>
      <c r="WB173">
        <v>1</v>
      </c>
      <c r="WC173">
        <v>0</v>
      </c>
      <c r="WD173">
        <v>0</v>
      </c>
      <c r="WE173">
        <v>1</v>
      </c>
      <c r="WF173">
        <v>0</v>
      </c>
      <c r="WG173">
        <v>0</v>
      </c>
      <c r="WI173" t="s">
        <v>1358</v>
      </c>
      <c r="WJ173">
        <v>0</v>
      </c>
      <c r="WK173">
        <v>1</v>
      </c>
      <c r="WL173">
        <v>0</v>
      </c>
      <c r="WM173">
        <v>1</v>
      </c>
      <c r="WN173">
        <v>0</v>
      </c>
      <c r="WO173">
        <v>0</v>
      </c>
      <c r="WP173">
        <v>0</v>
      </c>
      <c r="WQ173">
        <v>0</v>
      </c>
      <c r="WR173">
        <v>0</v>
      </c>
      <c r="WS173">
        <v>0</v>
      </c>
      <c r="WT173">
        <v>0</v>
      </c>
      <c r="WV173" t="s">
        <v>779</v>
      </c>
      <c r="WX173" t="s">
        <v>744</v>
      </c>
      <c r="WY173">
        <v>1</v>
      </c>
      <c r="WZ173">
        <v>0</v>
      </c>
      <c r="XA173">
        <v>0</v>
      </c>
      <c r="XB173">
        <v>0</v>
      </c>
      <c r="XC173">
        <v>0</v>
      </c>
      <c r="XD173">
        <v>0</v>
      </c>
      <c r="XE173">
        <v>0</v>
      </c>
      <c r="XF173">
        <v>0</v>
      </c>
      <c r="XH173" t="s">
        <v>907</v>
      </c>
      <c r="XQ173" t="s">
        <v>1107</v>
      </c>
      <c r="XR173">
        <v>0</v>
      </c>
      <c r="XS173">
        <v>0</v>
      </c>
      <c r="XT173">
        <v>0</v>
      </c>
      <c r="XU173">
        <v>0</v>
      </c>
      <c r="XV173">
        <v>1</v>
      </c>
      <c r="XW173">
        <v>0</v>
      </c>
      <c r="XX173">
        <v>0</v>
      </c>
      <c r="YA173">
        <v>2534110</v>
      </c>
      <c r="YB173" t="s">
        <v>1359</v>
      </c>
      <c r="YC173" s="49">
        <v>45708.459467592591</v>
      </c>
      <c r="YF173" t="s">
        <v>747</v>
      </c>
      <c r="YG173" t="s">
        <v>748</v>
      </c>
      <c r="YH173" t="s">
        <v>749</v>
      </c>
      <c r="YJ173">
        <v>595</v>
      </c>
    </row>
    <row r="174" spans="1:660" x14ac:dyDescent="0.35">
      <c r="A174" s="49">
        <v>45708.47989347222</v>
      </c>
      <c r="B174" s="49">
        <v>45708.485261041656</v>
      </c>
      <c r="C174" s="50">
        <v>45708</v>
      </c>
      <c r="D174" t="s">
        <v>1354</v>
      </c>
      <c r="E174" t="s">
        <v>1181</v>
      </c>
      <c r="F174" s="50">
        <v>45708</v>
      </c>
      <c r="G174">
        <v>61</v>
      </c>
      <c r="H174" t="s">
        <v>961</v>
      </c>
      <c r="I174">
        <v>6102</v>
      </c>
      <c r="J174" t="s">
        <v>1237</v>
      </c>
      <c r="K174">
        <v>610201</v>
      </c>
      <c r="L174" t="s">
        <v>1237</v>
      </c>
      <c r="M174" t="s">
        <v>716</v>
      </c>
      <c r="N174" t="s">
        <v>1324</v>
      </c>
      <c r="O174" t="s">
        <v>716</v>
      </c>
      <c r="P174" t="s">
        <v>1355</v>
      </c>
      <c r="Q174" t="s">
        <v>942</v>
      </c>
      <c r="S174" t="s">
        <v>711</v>
      </c>
      <c r="T174">
        <v>28</v>
      </c>
      <c r="U174" t="s">
        <v>712</v>
      </c>
      <c r="V174" t="s">
        <v>796</v>
      </c>
      <c r="W174">
        <v>2500</v>
      </c>
      <c r="Y174" t="s">
        <v>927</v>
      </c>
      <c r="Z174">
        <v>0</v>
      </c>
      <c r="AA174">
        <v>0</v>
      </c>
      <c r="AB174">
        <v>0</v>
      </c>
      <c r="AC174">
        <v>1</v>
      </c>
      <c r="AD174">
        <v>0</v>
      </c>
      <c r="AE174">
        <v>0</v>
      </c>
      <c r="CY174" t="s">
        <v>715</v>
      </c>
      <c r="DA174" t="s">
        <v>995</v>
      </c>
      <c r="DC174">
        <v>5000</v>
      </c>
      <c r="DD174" t="s">
        <v>1360</v>
      </c>
      <c r="DE174" t="s">
        <v>1360</v>
      </c>
      <c r="DF174" t="s">
        <v>724</v>
      </c>
      <c r="DG174" t="s">
        <v>1360</v>
      </c>
      <c r="DI174" t="s">
        <v>719</v>
      </c>
      <c r="DJ174">
        <v>61</v>
      </c>
      <c r="DK174">
        <v>6101</v>
      </c>
      <c r="DL174" t="s">
        <v>745</v>
      </c>
      <c r="DM174" t="s">
        <v>719</v>
      </c>
      <c r="DN174">
        <v>61</v>
      </c>
      <c r="DO174">
        <v>6104</v>
      </c>
      <c r="DP174">
        <v>610403</v>
      </c>
      <c r="DQ174">
        <v>15</v>
      </c>
      <c r="DR174">
        <v>2</v>
      </c>
      <c r="DS174" t="s">
        <v>718</v>
      </c>
      <c r="DT174" t="s">
        <v>733</v>
      </c>
      <c r="ES174" t="s">
        <v>734</v>
      </c>
      <c r="ET174" t="s">
        <v>734</v>
      </c>
      <c r="FJ174" t="s">
        <v>814</v>
      </c>
      <c r="FK174" t="s">
        <v>927</v>
      </c>
      <c r="FL174">
        <v>0</v>
      </c>
      <c r="FM174">
        <v>0</v>
      </c>
      <c r="FN174">
        <v>0</v>
      </c>
      <c r="FO174">
        <v>1</v>
      </c>
      <c r="FP174">
        <v>0</v>
      </c>
      <c r="FQ174">
        <v>0</v>
      </c>
      <c r="FR174" t="s">
        <v>1006</v>
      </c>
      <c r="FS174">
        <v>0</v>
      </c>
      <c r="FT174">
        <v>0</v>
      </c>
      <c r="FU174">
        <v>1</v>
      </c>
      <c r="FV174">
        <v>0</v>
      </c>
      <c r="FW174">
        <v>0</v>
      </c>
      <c r="FX174">
        <v>1</v>
      </c>
      <c r="FY174">
        <v>0</v>
      </c>
      <c r="FZ174">
        <v>0</v>
      </c>
      <c r="GA174">
        <v>1</v>
      </c>
      <c r="GB174">
        <v>0</v>
      </c>
      <c r="GC174">
        <v>0</v>
      </c>
      <c r="GD174">
        <v>0</v>
      </c>
      <c r="HA174" t="s">
        <v>737</v>
      </c>
      <c r="HB174">
        <v>0</v>
      </c>
      <c r="HC174">
        <v>0</v>
      </c>
      <c r="HD174">
        <v>0</v>
      </c>
      <c r="HE174">
        <v>0</v>
      </c>
      <c r="HF174">
        <v>1</v>
      </c>
      <c r="NF174" t="s">
        <v>737</v>
      </c>
      <c r="NG174">
        <v>0</v>
      </c>
      <c r="NH174">
        <v>0</v>
      </c>
      <c r="NI174">
        <v>0</v>
      </c>
      <c r="NJ174">
        <v>0</v>
      </c>
      <c r="NK174">
        <v>0</v>
      </c>
      <c r="NL174">
        <v>1</v>
      </c>
      <c r="UN174" t="s">
        <v>738</v>
      </c>
      <c r="UO174">
        <v>1</v>
      </c>
      <c r="UP174">
        <v>0</v>
      </c>
      <c r="UQ174">
        <v>0</v>
      </c>
      <c r="UR174">
        <v>0</v>
      </c>
      <c r="US174">
        <v>0</v>
      </c>
      <c r="UT174">
        <v>0</v>
      </c>
      <c r="UU174">
        <v>0</v>
      </c>
      <c r="UV174">
        <v>0</v>
      </c>
      <c r="UW174">
        <v>0</v>
      </c>
      <c r="UX174">
        <v>0</v>
      </c>
      <c r="UY174">
        <v>0</v>
      </c>
      <c r="UZ174">
        <v>0</v>
      </c>
      <c r="VA174">
        <v>0</v>
      </c>
      <c r="VC174" t="s">
        <v>734</v>
      </c>
      <c r="VE174" t="s">
        <v>739</v>
      </c>
      <c r="VF174">
        <v>1</v>
      </c>
      <c r="VG174">
        <v>0</v>
      </c>
      <c r="VH174">
        <v>0</v>
      </c>
      <c r="VI174">
        <v>0</v>
      </c>
      <c r="VJ174">
        <v>0</v>
      </c>
      <c r="VK174">
        <v>0</v>
      </c>
      <c r="VL174">
        <v>0</v>
      </c>
      <c r="VM174">
        <v>0</v>
      </c>
      <c r="VN174">
        <v>0</v>
      </c>
      <c r="VP174" t="s">
        <v>822</v>
      </c>
      <c r="VQ174">
        <v>0</v>
      </c>
      <c r="VR174">
        <v>1</v>
      </c>
      <c r="VS174">
        <v>0</v>
      </c>
      <c r="VT174">
        <v>0</v>
      </c>
      <c r="VU174">
        <v>0</v>
      </c>
      <c r="VV174">
        <v>0</v>
      </c>
      <c r="VW174">
        <v>0</v>
      </c>
      <c r="VX174">
        <v>0</v>
      </c>
      <c r="VZ174" t="s">
        <v>734</v>
      </c>
      <c r="WA174" t="s">
        <v>841</v>
      </c>
      <c r="WB174">
        <v>1</v>
      </c>
      <c r="WC174">
        <v>0</v>
      </c>
      <c r="WD174">
        <v>0</v>
      </c>
      <c r="WE174">
        <v>0</v>
      </c>
      <c r="WF174">
        <v>0</v>
      </c>
      <c r="WG174">
        <v>0</v>
      </c>
      <c r="WI174" t="s">
        <v>823</v>
      </c>
      <c r="WJ174">
        <v>1</v>
      </c>
      <c r="WK174">
        <v>0</v>
      </c>
      <c r="WL174">
        <v>0</v>
      </c>
      <c r="WM174">
        <v>0</v>
      </c>
      <c r="WN174">
        <v>0</v>
      </c>
      <c r="WO174">
        <v>0</v>
      </c>
      <c r="WP174">
        <v>0</v>
      </c>
      <c r="WQ174">
        <v>0</v>
      </c>
      <c r="WR174">
        <v>0</v>
      </c>
      <c r="WS174">
        <v>0</v>
      </c>
      <c r="WT174">
        <v>0</v>
      </c>
      <c r="WV174" t="s">
        <v>743</v>
      </c>
      <c r="WX174" t="s">
        <v>744</v>
      </c>
      <c r="WY174">
        <v>1</v>
      </c>
      <c r="WZ174">
        <v>0</v>
      </c>
      <c r="XA174">
        <v>0</v>
      </c>
      <c r="XB174">
        <v>0</v>
      </c>
      <c r="XC174">
        <v>0</v>
      </c>
      <c r="XD174">
        <v>0</v>
      </c>
      <c r="XE174">
        <v>0</v>
      </c>
      <c r="XF174">
        <v>0</v>
      </c>
      <c r="XH174" t="s">
        <v>907</v>
      </c>
      <c r="XQ174" t="s">
        <v>1361</v>
      </c>
      <c r="XR174">
        <v>0</v>
      </c>
      <c r="XS174">
        <v>0</v>
      </c>
      <c r="XT174">
        <v>0</v>
      </c>
      <c r="XU174">
        <v>1</v>
      </c>
      <c r="XV174">
        <v>1</v>
      </c>
      <c r="XW174">
        <v>0</v>
      </c>
      <c r="XX174">
        <v>0</v>
      </c>
      <c r="YA174">
        <v>2534111</v>
      </c>
      <c r="YB174" t="s">
        <v>1362</v>
      </c>
      <c r="YC174" s="49">
        <v>45708.459490740737</v>
      </c>
      <c r="YF174" t="s">
        <v>747</v>
      </c>
      <c r="YG174" t="s">
        <v>748</v>
      </c>
      <c r="YH174" t="s">
        <v>749</v>
      </c>
      <c r="YJ174">
        <v>596</v>
      </c>
    </row>
    <row r="175" spans="1:660" x14ac:dyDescent="0.35">
      <c r="A175" s="49">
        <v>45708.467544490741</v>
      </c>
      <c r="B175" s="49">
        <v>45708.478011631953</v>
      </c>
      <c r="C175" s="50">
        <v>45708</v>
      </c>
      <c r="D175" t="s">
        <v>1354</v>
      </c>
      <c r="E175" t="s">
        <v>1181</v>
      </c>
      <c r="F175" s="50">
        <v>45708</v>
      </c>
      <c r="G175">
        <v>61</v>
      </c>
      <c r="H175" t="s">
        <v>961</v>
      </c>
      <c r="I175">
        <v>6102</v>
      </c>
      <c r="J175" t="s">
        <v>1237</v>
      </c>
      <c r="K175">
        <v>610201</v>
      </c>
      <c r="L175" t="s">
        <v>1237</v>
      </c>
      <c r="M175" t="s">
        <v>716</v>
      </c>
      <c r="N175" t="s">
        <v>1324</v>
      </c>
      <c r="O175" t="s">
        <v>716</v>
      </c>
      <c r="P175" t="s">
        <v>1355</v>
      </c>
      <c r="Q175" t="s">
        <v>942</v>
      </c>
      <c r="S175" t="s">
        <v>711</v>
      </c>
      <c r="T175">
        <v>33</v>
      </c>
      <c r="U175" t="s">
        <v>761</v>
      </c>
      <c r="V175" t="s">
        <v>796</v>
      </c>
      <c r="W175">
        <v>2500</v>
      </c>
      <c r="Y175" t="s">
        <v>1363</v>
      </c>
      <c r="Z175">
        <v>0</v>
      </c>
      <c r="AA175">
        <v>1</v>
      </c>
      <c r="AB175">
        <v>1</v>
      </c>
      <c r="AC175">
        <v>0</v>
      </c>
      <c r="AD175">
        <v>0</v>
      </c>
      <c r="AE175">
        <v>0</v>
      </c>
      <c r="BC175" t="s">
        <v>715</v>
      </c>
      <c r="BE175" t="s">
        <v>1240</v>
      </c>
      <c r="BG175">
        <v>3500</v>
      </c>
      <c r="BH175" t="s">
        <v>1364</v>
      </c>
      <c r="BI175" t="s">
        <v>1364</v>
      </c>
      <c r="BJ175" t="s">
        <v>720</v>
      </c>
      <c r="BK175" t="s">
        <v>1364</v>
      </c>
      <c r="BM175" t="s">
        <v>719</v>
      </c>
      <c r="BN175">
        <v>61</v>
      </c>
      <c r="BO175">
        <v>6101</v>
      </c>
      <c r="BP175" t="s">
        <v>745</v>
      </c>
      <c r="BQ175" t="s">
        <v>719</v>
      </c>
      <c r="BR175">
        <v>61</v>
      </c>
      <c r="BS175">
        <v>6105</v>
      </c>
      <c r="BT175" t="s">
        <v>745</v>
      </c>
      <c r="BU175">
        <v>20</v>
      </c>
      <c r="BV175">
        <v>2</v>
      </c>
      <c r="BW175" t="s">
        <v>718</v>
      </c>
      <c r="BX175" t="s">
        <v>765</v>
      </c>
      <c r="BZ175" t="s">
        <v>715</v>
      </c>
      <c r="CB175" t="s">
        <v>1240</v>
      </c>
      <c r="CD175">
        <v>3800</v>
      </c>
      <c r="CE175" t="s">
        <v>1365</v>
      </c>
      <c r="CF175" t="s">
        <v>1365</v>
      </c>
      <c r="CG175" t="s">
        <v>724</v>
      </c>
      <c r="CH175" t="s">
        <v>1365</v>
      </c>
      <c r="CJ175" t="s">
        <v>1187</v>
      </c>
      <c r="CL175" t="s">
        <v>719</v>
      </c>
      <c r="CM175">
        <v>61</v>
      </c>
      <c r="CN175" t="s">
        <v>745</v>
      </c>
      <c r="CO175" t="s">
        <v>745</v>
      </c>
      <c r="CP175" t="s">
        <v>719</v>
      </c>
      <c r="CQ175">
        <v>61</v>
      </c>
      <c r="CR175">
        <v>6105</v>
      </c>
      <c r="CS175" t="s">
        <v>745</v>
      </c>
      <c r="CT175">
        <v>12</v>
      </c>
      <c r="CU175">
        <v>2</v>
      </c>
      <c r="CV175" t="s">
        <v>718</v>
      </c>
      <c r="CW175" t="s">
        <v>773</v>
      </c>
      <c r="ES175" t="s">
        <v>734</v>
      </c>
      <c r="ET175" t="s">
        <v>734</v>
      </c>
      <c r="FJ175" t="s">
        <v>736</v>
      </c>
      <c r="HA175" t="s">
        <v>737</v>
      </c>
      <c r="HB175">
        <v>0</v>
      </c>
      <c r="HC175">
        <v>0</v>
      </c>
      <c r="HD175">
        <v>0</v>
      </c>
      <c r="HE175">
        <v>0</v>
      </c>
      <c r="HF175">
        <v>1</v>
      </c>
      <c r="NF175" t="s">
        <v>737</v>
      </c>
      <c r="NG175">
        <v>0</v>
      </c>
      <c r="NH175">
        <v>0</v>
      </c>
      <c r="NI175">
        <v>0</v>
      </c>
      <c r="NJ175">
        <v>0</v>
      </c>
      <c r="NK175">
        <v>0</v>
      </c>
      <c r="NL175">
        <v>1</v>
      </c>
      <c r="UN175" t="s">
        <v>738</v>
      </c>
      <c r="UO175">
        <v>1</v>
      </c>
      <c r="UP175">
        <v>0</v>
      </c>
      <c r="UQ175">
        <v>0</v>
      </c>
      <c r="UR175">
        <v>0</v>
      </c>
      <c r="US175">
        <v>0</v>
      </c>
      <c r="UT175">
        <v>0</v>
      </c>
      <c r="UU175">
        <v>0</v>
      </c>
      <c r="UV175">
        <v>0</v>
      </c>
      <c r="UW175">
        <v>0</v>
      </c>
      <c r="UX175">
        <v>0</v>
      </c>
      <c r="UY175">
        <v>0</v>
      </c>
      <c r="UZ175">
        <v>0</v>
      </c>
      <c r="VA175">
        <v>0</v>
      </c>
      <c r="VC175" t="s">
        <v>734</v>
      </c>
      <c r="VE175" t="s">
        <v>739</v>
      </c>
      <c r="VF175">
        <v>1</v>
      </c>
      <c r="VG175">
        <v>0</v>
      </c>
      <c r="VH175">
        <v>0</v>
      </c>
      <c r="VI175">
        <v>0</v>
      </c>
      <c r="VJ175">
        <v>0</v>
      </c>
      <c r="VK175">
        <v>0</v>
      </c>
      <c r="VL175">
        <v>0</v>
      </c>
      <c r="VM175">
        <v>0</v>
      </c>
      <c r="VN175">
        <v>0</v>
      </c>
      <c r="VP175" t="s">
        <v>822</v>
      </c>
      <c r="VQ175">
        <v>0</v>
      </c>
      <c r="VR175">
        <v>1</v>
      </c>
      <c r="VS175">
        <v>0</v>
      </c>
      <c r="VT175">
        <v>0</v>
      </c>
      <c r="VU175">
        <v>0</v>
      </c>
      <c r="VV175">
        <v>0</v>
      </c>
      <c r="VW175">
        <v>0</v>
      </c>
      <c r="VX175">
        <v>0</v>
      </c>
      <c r="VZ175" t="s">
        <v>734</v>
      </c>
      <c r="WA175" t="s">
        <v>841</v>
      </c>
      <c r="WB175">
        <v>1</v>
      </c>
      <c r="WC175">
        <v>0</v>
      </c>
      <c r="WD175">
        <v>0</v>
      </c>
      <c r="WE175">
        <v>0</v>
      </c>
      <c r="WF175">
        <v>0</v>
      </c>
      <c r="WG175">
        <v>0</v>
      </c>
      <c r="WI175" t="s">
        <v>800</v>
      </c>
      <c r="WJ175">
        <v>0</v>
      </c>
      <c r="WK175">
        <v>0</v>
      </c>
      <c r="WL175">
        <v>0</v>
      </c>
      <c r="WM175">
        <v>0</v>
      </c>
      <c r="WN175">
        <v>0</v>
      </c>
      <c r="WO175">
        <v>0</v>
      </c>
      <c r="WP175">
        <v>0</v>
      </c>
      <c r="WQ175">
        <v>1</v>
      </c>
      <c r="WR175">
        <v>0</v>
      </c>
      <c r="WS175">
        <v>0</v>
      </c>
      <c r="WT175">
        <v>0</v>
      </c>
      <c r="WV175" t="s">
        <v>743</v>
      </c>
      <c r="WX175" t="s">
        <v>744</v>
      </c>
      <c r="WY175">
        <v>1</v>
      </c>
      <c r="WZ175">
        <v>0</v>
      </c>
      <c r="XA175">
        <v>0</v>
      </c>
      <c r="XB175">
        <v>0</v>
      </c>
      <c r="XC175">
        <v>0</v>
      </c>
      <c r="XD175">
        <v>0</v>
      </c>
      <c r="XE175">
        <v>0</v>
      </c>
      <c r="XF175">
        <v>0</v>
      </c>
      <c r="XH175" t="s">
        <v>907</v>
      </c>
      <c r="XQ175" t="s">
        <v>908</v>
      </c>
      <c r="XR175">
        <v>1</v>
      </c>
      <c r="XS175">
        <v>0</v>
      </c>
      <c r="XT175">
        <v>0</v>
      </c>
      <c r="XU175">
        <v>0</v>
      </c>
      <c r="XV175">
        <v>0</v>
      </c>
      <c r="XW175">
        <v>0</v>
      </c>
      <c r="XX175">
        <v>0</v>
      </c>
      <c r="YA175">
        <v>2534112</v>
      </c>
      <c r="YB175" t="s">
        <v>1366</v>
      </c>
      <c r="YC175" s="49">
        <v>45708.459513888891</v>
      </c>
      <c r="YF175" t="s">
        <v>747</v>
      </c>
      <c r="YG175" t="s">
        <v>748</v>
      </c>
      <c r="YH175" t="s">
        <v>749</v>
      </c>
      <c r="YJ175">
        <v>597</v>
      </c>
    </row>
    <row r="176" spans="1:660" x14ac:dyDescent="0.35">
      <c r="A176" s="49">
        <v>45708.427256087962</v>
      </c>
      <c r="B176" s="49">
        <v>45708.466910162038</v>
      </c>
      <c r="C176" s="50">
        <v>45708</v>
      </c>
      <c r="D176" t="s">
        <v>1354</v>
      </c>
      <c r="E176" t="s">
        <v>1181</v>
      </c>
      <c r="F176" s="50">
        <v>45708</v>
      </c>
      <c r="G176">
        <v>61</v>
      </c>
      <c r="H176" t="s">
        <v>961</v>
      </c>
      <c r="I176">
        <v>6102</v>
      </c>
      <c r="J176" t="s">
        <v>1237</v>
      </c>
      <c r="K176">
        <v>610201</v>
      </c>
      <c r="L176" t="s">
        <v>1237</v>
      </c>
      <c r="M176" t="s">
        <v>716</v>
      </c>
      <c r="N176" t="s">
        <v>1324</v>
      </c>
      <c r="O176" t="s">
        <v>716</v>
      </c>
      <c r="P176" t="s">
        <v>1367</v>
      </c>
      <c r="Q176" t="s">
        <v>942</v>
      </c>
      <c r="S176" t="s">
        <v>711</v>
      </c>
      <c r="T176">
        <v>35</v>
      </c>
      <c r="U176" t="s">
        <v>712</v>
      </c>
      <c r="V176" t="s">
        <v>796</v>
      </c>
      <c r="W176">
        <v>2500</v>
      </c>
      <c r="Y176" t="s">
        <v>874</v>
      </c>
      <c r="Z176">
        <v>1</v>
      </c>
      <c r="AA176">
        <v>0</v>
      </c>
      <c r="AB176">
        <v>0</v>
      </c>
      <c r="AC176">
        <v>0</v>
      </c>
      <c r="AD176">
        <v>0</v>
      </c>
      <c r="AE176">
        <v>0</v>
      </c>
      <c r="AF176" t="s">
        <v>721</v>
      </c>
      <c r="AH176" t="s">
        <v>1240</v>
      </c>
      <c r="AJ176">
        <v>4000</v>
      </c>
      <c r="AK176" t="s">
        <v>1368</v>
      </c>
      <c r="AL176" t="s">
        <v>1368</v>
      </c>
      <c r="AM176" t="s">
        <v>724</v>
      </c>
      <c r="AN176" t="s">
        <v>1368</v>
      </c>
      <c r="AP176" t="s">
        <v>719</v>
      </c>
      <c r="AQ176">
        <v>61</v>
      </c>
      <c r="AR176">
        <v>6101</v>
      </c>
      <c r="AS176" t="s">
        <v>745</v>
      </c>
      <c r="AT176" t="s">
        <v>745</v>
      </c>
      <c r="AX176">
        <v>12</v>
      </c>
      <c r="AY176">
        <v>1</v>
      </c>
      <c r="AZ176" t="s">
        <v>718</v>
      </c>
      <c r="BA176" t="s">
        <v>1190</v>
      </c>
      <c r="ES176" t="s">
        <v>734</v>
      </c>
      <c r="ET176" t="s">
        <v>711</v>
      </c>
      <c r="EU176" t="s">
        <v>1369</v>
      </c>
      <c r="EV176">
        <v>1</v>
      </c>
      <c r="EW176">
        <v>1</v>
      </c>
      <c r="EX176">
        <v>0</v>
      </c>
      <c r="EY176">
        <v>0</v>
      </c>
      <c r="EZ176">
        <v>0</v>
      </c>
      <c r="FA176">
        <v>1</v>
      </c>
      <c r="FB176">
        <v>0</v>
      </c>
      <c r="FC176">
        <v>0</v>
      </c>
      <c r="FD176">
        <v>0</v>
      </c>
      <c r="FE176">
        <v>1</v>
      </c>
      <c r="FF176">
        <v>0</v>
      </c>
      <c r="FG176">
        <v>0</v>
      </c>
      <c r="FH176">
        <v>0</v>
      </c>
      <c r="FJ176" t="s">
        <v>814</v>
      </c>
      <c r="FK176" t="s">
        <v>874</v>
      </c>
      <c r="FL176">
        <v>1</v>
      </c>
      <c r="FM176">
        <v>0</v>
      </c>
      <c r="FN176">
        <v>0</v>
      </c>
      <c r="FO176">
        <v>0</v>
      </c>
      <c r="FP176">
        <v>0</v>
      </c>
      <c r="FQ176">
        <v>0</v>
      </c>
      <c r="FR176" t="s">
        <v>1370</v>
      </c>
      <c r="FS176">
        <v>0</v>
      </c>
      <c r="FT176">
        <v>1</v>
      </c>
      <c r="FU176">
        <v>1</v>
      </c>
      <c r="FV176">
        <v>0</v>
      </c>
      <c r="FW176">
        <v>0</v>
      </c>
      <c r="FX176">
        <v>1</v>
      </c>
      <c r="FY176">
        <v>1</v>
      </c>
      <c r="FZ176">
        <v>0</v>
      </c>
      <c r="GA176">
        <v>1</v>
      </c>
      <c r="GB176">
        <v>0</v>
      </c>
      <c r="GC176">
        <v>0</v>
      </c>
      <c r="GD176">
        <v>0</v>
      </c>
      <c r="HA176" t="s">
        <v>797</v>
      </c>
      <c r="HB176">
        <v>0</v>
      </c>
      <c r="HC176">
        <v>0</v>
      </c>
      <c r="HD176">
        <v>0</v>
      </c>
      <c r="HE176">
        <v>1</v>
      </c>
      <c r="HF176">
        <v>0</v>
      </c>
      <c r="KB176" t="s">
        <v>715</v>
      </c>
      <c r="KD176">
        <v>100</v>
      </c>
      <c r="KE176">
        <v>120000</v>
      </c>
      <c r="KF176" t="s">
        <v>1116</v>
      </c>
      <c r="KG176" t="s">
        <v>1116</v>
      </c>
      <c r="KH176" t="s">
        <v>718</v>
      </c>
      <c r="KK176" t="s">
        <v>1205</v>
      </c>
      <c r="KM176" t="s">
        <v>719</v>
      </c>
      <c r="KN176">
        <v>61</v>
      </c>
      <c r="KO176">
        <v>6101</v>
      </c>
      <c r="KP176" t="s">
        <v>745</v>
      </c>
      <c r="KQ176" t="s">
        <v>719</v>
      </c>
      <c r="KR176">
        <v>61</v>
      </c>
      <c r="KS176" t="s">
        <v>745</v>
      </c>
      <c r="KT176" t="s">
        <v>745</v>
      </c>
      <c r="KU176">
        <v>15</v>
      </c>
      <c r="KV176">
        <v>1</v>
      </c>
      <c r="KW176" t="s">
        <v>718</v>
      </c>
      <c r="KX176" t="s">
        <v>768</v>
      </c>
      <c r="KZ176" t="s">
        <v>734</v>
      </c>
      <c r="LA176" t="s">
        <v>711</v>
      </c>
      <c r="LB176" t="s">
        <v>1371</v>
      </c>
      <c r="LC176">
        <v>1</v>
      </c>
      <c r="LD176">
        <v>0</v>
      </c>
      <c r="LE176">
        <v>0</v>
      </c>
      <c r="LF176">
        <v>0</v>
      </c>
      <c r="LG176">
        <v>0</v>
      </c>
      <c r="LH176">
        <v>1</v>
      </c>
      <c r="LI176">
        <v>0</v>
      </c>
      <c r="LJ176">
        <v>1</v>
      </c>
      <c r="LK176">
        <v>0</v>
      </c>
      <c r="LL176">
        <v>1</v>
      </c>
      <c r="LM176">
        <v>0</v>
      </c>
      <c r="LN176">
        <v>0</v>
      </c>
      <c r="LO176">
        <v>0</v>
      </c>
      <c r="LQ176" t="s">
        <v>814</v>
      </c>
      <c r="LR176" t="s">
        <v>797</v>
      </c>
      <c r="LS176">
        <v>0</v>
      </c>
      <c r="LT176">
        <v>0</v>
      </c>
      <c r="LU176">
        <v>0</v>
      </c>
      <c r="LV176">
        <v>1</v>
      </c>
      <c r="LW176">
        <v>0</v>
      </c>
      <c r="LX176" t="s">
        <v>1372</v>
      </c>
      <c r="LY176">
        <v>0</v>
      </c>
      <c r="LZ176">
        <v>1</v>
      </c>
      <c r="MA176">
        <v>0</v>
      </c>
      <c r="MB176">
        <v>0</v>
      </c>
      <c r="MC176">
        <v>0</v>
      </c>
      <c r="MD176">
        <v>1</v>
      </c>
      <c r="ME176">
        <v>1</v>
      </c>
      <c r="MF176">
        <v>0</v>
      </c>
      <c r="MG176">
        <v>1</v>
      </c>
      <c r="MH176">
        <v>0</v>
      </c>
      <c r="MI176">
        <v>0</v>
      </c>
      <c r="MJ176">
        <v>0</v>
      </c>
      <c r="NF176" t="s">
        <v>737</v>
      </c>
      <c r="NG176">
        <v>0</v>
      </c>
      <c r="NH176">
        <v>0</v>
      </c>
      <c r="NI176">
        <v>0</v>
      </c>
      <c r="NJ176">
        <v>0</v>
      </c>
      <c r="NK176">
        <v>0</v>
      </c>
      <c r="NL176">
        <v>1</v>
      </c>
      <c r="UN176" t="s">
        <v>1373</v>
      </c>
      <c r="UO176">
        <v>0</v>
      </c>
      <c r="UP176">
        <v>0</v>
      </c>
      <c r="UQ176">
        <v>1</v>
      </c>
      <c r="UR176">
        <v>0</v>
      </c>
      <c r="US176">
        <v>0</v>
      </c>
      <c r="UT176">
        <v>0</v>
      </c>
      <c r="UU176">
        <v>0</v>
      </c>
      <c r="UV176">
        <v>0</v>
      </c>
      <c r="UW176">
        <v>0</v>
      </c>
      <c r="UX176">
        <v>1</v>
      </c>
      <c r="UY176">
        <v>0</v>
      </c>
      <c r="UZ176">
        <v>0</v>
      </c>
      <c r="VA176">
        <v>0</v>
      </c>
      <c r="VC176" t="s">
        <v>734</v>
      </c>
      <c r="VE176" t="s">
        <v>1374</v>
      </c>
      <c r="VF176">
        <v>0</v>
      </c>
      <c r="VG176">
        <v>0</v>
      </c>
      <c r="VH176">
        <v>0</v>
      </c>
      <c r="VI176">
        <v>1</v>
      </c>
      <c r="VJ176">
        <v>1</v>
      </c>
      <c r="VK176">
        <v>1</v>
      </c>
      <c r="VL176">
        <v>0</v>
      </c>
      <c r="VM176">
        <v>0</v>
      </c>
      <c r="VN176">
        <v>0</v>
      </c>
      <c r="VP176" t="s">
        <v>776</v>
      </c>
      <c r="VQ176">
        <v>0</v>
      </c>
      <c r="VR176">
        <v>1</v>
      </c>
      <c r="VS176">
        <v>1</v>
      </c>
      <c r="VT176">
        <v>0</v>
      </c>
      <c r="VU176">
        <v>1</v>
      </c>
      <c r="VV176">
        <v>0</v>
      </c>
      <c r="VW176">
        <v>0</v>
      </c>
      <c r="VX176">
        <v>0</v>
      </c>
      <c r="VZ176" t="s">
        <v>734</v>
      </c>
      <c r="WA176" t="s">
        <v>972</v>
      </c>
      <c r="WB176">
        <v>1</v>
      </c>
      <c r="WC176">
        <v>0</v>
      </c>
      <c r="WD176">
        <v>0</v>
      </c>
      <c r="WE176">
        <v>1</v>
      </c>
      <c r="WF176">
        <v>0</v>
      </c>
      <c r="WG176">
        <v>0</v>
      </c>
      <c r="WI176" t="s">
        <v>1375</v>
      </c>
      <c r="WJ176">
        <v>0</v>
      </c>
      <c r="WK176">
        <v>1</v>
      </c>
      <c r="WL176">
        <v>1</v>
      </c>
      <c r="WM176">
        <v>1</v>
      </c>
      <c r="WN176">
        <v>0</v>
      </c>
      <c r="WO176">
        <v>0</v>
      </c>
      <c r="WP176">
        <v>0</v>
      </c>
      <c r="WQ176">
        <v>0</v>
      </c>
      <c r="WR176">
        <v>0</v>
      </c>
      <c r="WS176">
        <v>0</v>
      </c>
      <c r="WT176">
        <v>0</v>
      </c>
      <c r="WV176" t="s">
        <v>1041</v>
      </c>
      <c r="WX176" t="s">
        <v>744</v>
      </c>
      <c r="WY176">
        <v>1</v>
      </c>
      <c r="WZ176">
        <v>0</v>
      </c>
      <c r="XA176">
        <v>0</v>
      </c>
      <c r="XB176">
        <v>0</v>
      </c>
      <c r="XC176">
        <v>0</v>
      </c>
      <c r="XD176">
        <v>0</v>
      </c>
      <c r="XE176">
        <v>0</v>
      </c>
      <c r="XF176">
        <v>0</v>
      </c>
      <c r="XH176" t="s">
        <v>907</v>
      </c>
      <c r="XQ176" t="s">
        <v>1137</v>
      </c>
      <c r="XR176">
        <v>1</v>
      </c>
      <c r="XS176">
        <v>0</v>
      </c>
      <c r="XT176">
        <v>0</v>
      </c>
      <c r="XU176">
        <v>1</v>
      </c>
      <c r="XV176">
        <v>1</v>
      </c>
      <c r="XW176">
        <v>0</v>
      </c>
      <c r="XX176">
        <v>0</v>
      </c>
      <c r="YA176">
        <v>2534113</v>
      </c>
      <c r="YB176" t="s">
        <v>1376</v>
      </c>
      <c r="YC176" s="49">
        <v>45708.459548611107</v>
      </c>
      <c r="YF176" t="s">
        <v>747</v>
      </c>
      <c r="YG176" t="s">
        <v>748</v>
      </c>
      <c r="YH176" t="s">
        <v>749</v>
      </c>
      <c r="YJ176">
        <v>598</v>
      </c>
    </row>
    <row r="177" spans="1:660" x14ac:dyDescent="0.35">
      <c r="A177" s="49">
        <v>45708.496809699071</v>
      </c>
      <c r="B177" s="49">
        <v>45708.505766712973</v>
      </c>
      <c r="C177" s="50">
        <v>45708</v>
      </c>
      <c r="D177" t="s">
        <v>1354</v>
      </c>
      <c r="E177" t="s">
        <v>1181</v>
      </c>
      <c r="F177" s="50">
        <v>45708</v>
      </c>
      <c r="G177">
        <v>61</v>
      </c>
      <c r="H177" t="s">
        <v>961</v>
      </c>
      <c r="I177">
        <v>6102</v>
      </c>
      <c r="J177" t="s">
        <v>1237</v>
      </c>
      <c r="K177">
        <v>610201</v>
      </c>
      <c r="L177" t="s">
        <v>1237</v>
      </c>
      <c r="M177" t="s">
        <v>716</v>
      </c>
      <c r="N177" t="s">
        <v>1324</v>
      </c>
      <c r="O177" t="s">
        <v>716</v>
      </c>
      <c r="P177" t="s">
        <v>1355</v>
      </c>
      <c r="Q177" t="s">
        <v>942</v>
      </c>
      <c r="S177" t="s">
        <v>711</v>
      </c>
      <c r="T177">
        <v>36</v>
      </c>
      <c r="U177" t="s">
        <v>712</v>
      </c>
      <c r="V177" t="s">
        <v>796</v>
      </c>
      <c r="W177">
        <v>2500</v>
      </c>
      <c r="Y177" t="s">
        <v>737</v>
      </c>
      <c r="Z177">
        <v>0</v>
      </c>
      <c r="AA177">
        <v>0</v>
      </c>
      <c r="AB177">
        <v>0</v>
      </c>
      <c r="AC177">
        <v>0</v>
      </c>
      <c r="AD177">
        <v>0</v>
      </c>
      <c r="AE177">
        <v>1</v>
      </c>
      <c r="HA177" t="s">
        <v>902</v>
      </c>
      <c r="HB177">
        <v>0</v>
      </c>
      <c r="HC177">
        <v>0</v>
      </c>
      <c r="HD177">
        <v>1</v>
      </c>
      <c r="HE177">
        <v>0</v>
      </c>
      <c r="HF177">
        <v>0</v>
      </c>
      <c r="JC177" t="s">
        <v>715</v>
      </c>
      <c r="JE177" t="s">
        <v>769</v>
      </c>
      <c r="JG177">
        <v>5300</v>
      </c>
      <c r="JH177" t="s">
        <v>1377</v>
      </c>
      <c r="JI177" t="s">
        <v>1377</v>
      </c>
      <c r="JJ177" t="s">
        <v>718</v>
      </c>
      <c r="JK177" t="s">
        <v>1378</v>
      </c>
      <c r="JM177" t="s">
        <v>1145</v>
      </c>
      <c r="JO177" t="s">
        <v>719</v>
      </c>
      <c r="JP177">
        <v>61</v>
      </c>
      <c r="JQ177">
        <v>6102</v>
      </c>
      <c r="JR177" t="s">
        <v>745</v>
      </c>
      <c r="JS177" t="s">
        <v>745</v>
      </c>
      <c r="JW177">
        <v>18</v>
      </c>
      <c r="JX177">
        <v>1</v>
      </c>
      <c r="JY177" t="s">
        <v>718</v>
      </c>
      <c r="JZ177" t="s">
        <v>1352</v>
      </c>
      <c r="KZ177" t="s">
        <v>734</v>
      </c>
      <c r="LA177" t="s">
        <v>734</v>
      </c>
      <c r="LQ177" t="s">
        <v>736</v>
      </c>
      <c r="NF177" t="s">
        <v>737</v>
      </c>
      <c r="NG177">
        <v>0</v>
      </c>
      <c r="NH177">
        <v>0</v>
      </c>
      <c r="NI177">
        <v>0</v>
      </c>
      <c r="NJ177">
        <v>0</v>
      </c>
      <c r="NK177">
        <v>0</v>
      </c>
      <c r="NL177">
        <v>1</v>
      </c>
      <c r="UN177" t="s">
        <v>738</v>
      </c>
      <c r="UO177">
        <v>1</v>
      </c>
      <c r="UP177">
        <v>0</v>
      </c>
      <c r="UQ177">
        <v>0</v>
      </c>
      <c r="UR177">
        <v>0</v>
      </c>
      <c r="US177">
        <v>0</v>
      </c>
      <c r="UT177">
        <v>0</v>
      </c>
      <c r="UU177">
        <v>0</v>
      </c>
      <c r="UV177">
        <v>0</v>
      </c>
      <c r="UW177">
        <v>0</v>
      </c>
      <c r="UX177">
        <v>0</v>
      </c>
      <c r="UY177">
        <v>0</v>
      </c>
      <c r="UZ177">
        <v>0</v>
      </c>
      <c r="VA177">
        <v>0</v>
      </c>
      <c r="VC177" t="s">
        <v>734</v>
      </c>
      <c r="VE177" t="s">
        <v>739</v>
      </c>
      <c r="VF177">
        <v>1</v>
      </c>
      <c r="VG177">
        <v>0</v>
      </c>
      <c r="VH177">
        <v>0</v>
      </c>
      <c r="VI177">
        <v>0</v>
      </c>
      <c r="VJ177">
        <v>0</v>
      </c>
      <c r="VK177">
        <v>0</v>
      </c>
      <c r="VL177">
        <v>0</v>
      </c>
      <c r="VM177">
        <v>0</v>
      </c>
      <c r="VN177">
        <v>0</v>
      </c>
      <c r="VP177" t="s">
        <v>872</v>
      </c>
      <c r="VQ177">
        <v>1</v>
      </c>
      <c r="VR177">
        <v>0</v>
      </c>
      <c r="VS177">
        <v>0</v>
      </c>
      <c r="VT177">
        <v>0</v>
      </c>
      <c r="VU177">
        <v>0</v>
      </c>
      <c r="VV177">
        <v>0</v>
      </c>
      <c r="VW177">
        <v>0</v>
      </c>
      <c r="VX177">
        <v>0</v>
      </c>
      <c r="VZ177" t="s">
        <v>734</v>
      </c>
      <c r="WA177" t="s">
        <v>972</v>
      </c>
      <c r="WB177">
        <v>1</v>
      </c>
      <c r="WC177">
        <v>0</v>
      </c>
      <c r="WD177">
        <v>0</v>
      </c>
      <c r="WE177">
        <v>1</v>
      </c>
      <c r="WF177">
        <v>0</v>
      </c>
      <c r="WG177">
        <v>0</v>
      </c>
      <c r="WI177" t="s">
        <v>1105</v>
      </c>
      <c r="WJ177">
        <v>0</v>
      </c>
      <c r="WK177">
        <v>0</v>
      </c>
      <c r="WL177">
        <v>0</v>
      </c>
      <c r="WM177">
        <v>1</v>
      </c>
      <c r="WN177">
        <v>0</v>
      </c>
      <c r="WO177">
        <v>0</v>
      </c>
      <c r="WP177">
        <v>0</v>
      </c>
      <c r="WQ177">
        <v>0</v>
      </c>
      <c r="WR177">
        <v>0</v>
      </c>
      <c r="WS177">
        <v>0</v>
      </c>
      <c r="WT177">
        <v>0</v>
      </c>
      <c r="WV177" t="s">
        <v>1041</v>
      </c>
      <c r="WX177" t="s">
        <v>744</v>
      </c>
      <c r="WY177">
        <v>1</v>
      </c>
      <c r="WZ177">
        <v>0</v>
      </c>
      <c r="XA177">
        <v>0</v>
      </c>
      <c r="XB177">
        <v>0</v>
      </c>
      <c r="XC177">
        <v>0</v>
      </c>
      <c r="XD177">
        <v>0</v>
      </c>
      <c r="XE177">
        <v>0</v>
      </c>
      <c r="XF177">
        <v>0</v>
      </c>
      <c r="XH177" t="s">
        <v>907</v>
      </c>
      <c r="XQ177" t="s">
        <v>1107</v>
      </c>
      <c r="XR177">
        <v>0</v>
      </c>
      <c r="XS177">
        <v>0</v>
      </c>
      <c r="XT177">
        <v>0</v>
      </c>
      <c r="XU177">
        <v>0</v>
      </c>
      <c r="XV177">
        <v>1</v>
      </c>
      <c r="XW177">
        <v>0</v>
      </c>
      <c r="XX177">
        <v>0</v>
      </c>
      <c r="XZ177" t="s">
        <v>711</v>
      </c>
      <c r="YA177">
        <v>2534114</v>
      </c>
      <c r="YB177" t="s">
        <v>1379</v>
      </c>
      <c r="YC177" s="49">
        <v>45708.45957175926</v>
      </c>
      <c r="YF177" t="s">
        <v>747</v>
      </c>
      <c r="YG177" t="s">
        <v>748</v>
      </c>
      <c r="YH177" t="s">
        <v>749</v>
      </c>
      <c r="YJ177">
        <v>599</v>
      </c>
    </row>
    <row r="178" spans="1:660" x14ac:dyDescent="0.35">
      <c r="A178" s="49">
        <v>45709.585527592593</v>
      </c>
      <c r="B178" s="49">
        <v>45709.597302627313</v>
      </c>
      <c r="C178" s="50">
        <v>45709</v>
      </c>
      <c r="D178" t="s">
        <v>1380</v>
      </c>
      <c r="E178" t="s">
        <v>1381</v>
      </c>
      <c r="F178" s="50">
        <v>45709</v>
      </c>
      <c r="G178">
        <v>54</v>
      </c>
      <c r="H178" t="s">
        <v>1382</v>
      </c>
      <c r="I178">
        <v>5401</v>
      </c>
      <c r="J178" t="s">
        <v>1383</v>
      </c>
      <c r="K178">
        <v>540101</v>
      </c>
      <c r="L178" t="s">
        <v>1383</v>
      </c>
      <c r="M178" t="s">
        <v>1384</v>
      </c>
      <c r="O178" t="s">
        <v>1385</v>
      </c>
      <c r="Q178" t="s">
        <v>710</v>
      </c>
      <c r="S178" t="s">
        <v>711</v>
      </c>
      <c r="T178">
        <v>32</v>
      </c>
      <c r="U178" t="s">
        <v>712</v>
      </c>
      <c r="V178" t="s">
        <v>713</v>
      </c>
      <c r="W178">
        <v>2800</v>
      </c>
      <c r="Y178" t="s">
        <v>874</v>
      </c>
      <c r="Z178">
        <v>1</v>
      </c>
      <c r="AA178">
        <v>0</v>
      </c>
      <c r="AB178">
        <v>0</v>
      </c>
      <c r="AC178">
        <v>0</v>
      </c>
      <c r="AD178">
        <v>0</v>
      </c>
      <c r="AE178">
        <v>0</v>
      </c>
      <c r="AF178" t="s">
        <v>715</v>
      </c>
      <c r="AH178" t="s">
        <v>1386</v>
      </c>
      <c r="AJ178">
        <v>1000</v>
      </c>
      <c r="AK178" t="s">
        <v>771</v>
      </c>
      <c r="AL178" t="s">
        <v>771</v>
      </c>
      <c r="AM178" t="s">
        <v>720</v>
      </c>
      <c r="AN178" t="s">
        <v>771</v>
      </c>
      <c r="AP178" t="s">
        <v>719</v>
      </c>
      <c r="AQ178">
        <v>54</v>
      </c>
      <c r="AR178">
        <v>5401</v>
      </c>
      <c r="AS178">
        <v>540101</v>
      </c>
      <c r="AT178" t="s">
        <v>719</v>
      </c>
      <c r="AU178">
        <v>54</v>
      </c>
      <c r="AV178">
        <v>5402</v>
      </c>
      <c r="AW178">
        <v>540204</v>
      </c>
      <c r="AX178">
        <v>3</v>
      </c>
      <c r="AY178">
        <v>1</v>
      </c>
      <c r="AZ178" t="s">
        <v>718</v>
      </c>
      <c r="BA178" t="s">
        <v>720</v>
      </c>
      <c r="ES178" t="s">
        <v>734</v>
      </c>
      <c r="ET178" t="s">
        <v>734</v>
      </c>
      <c r="FJ178" t="s">
        <v>736</v>
      </c>
      <c r="HA178" t="s">
        <v>737</v>
      </c>
      <c r="HB178">
        <v>0</v>
      </c>
      <c r="HC178">
        <v>0</v>
      </c>
      <c r="HD178">
        <v>0</v>
      </c>
      <c r="HE178">
        <v>0</v>
      </c>
      <c r="HF178">
        <v>1</v>
      </c>
      <c r="NF178" t="s">
        <v>737</v>
      </c>
      <c r="NG178">
        <v>0</v>
      </c>
      <c r="NH178">
        <v>0</v>
      </c>
      <c r="NI178">
        <v>0</v>
      </c>
      <c r="NJ178">
        <v>0</v>
      </c>
      <c r="NK178">
        <v>0</v>
      </c>
      <c r="NL178">
        <v>1</v>
      </c>
      <c r="UN178" t="s">
        <v>738</v>
      </c>
      <c r="UO178">
        <v>1</v>
      </c>
      <c r="UP178">
        <v>0</v>
      </c>
      <c r="UQ178">
        <v>0</v>
      </c>
      <c r="UR178">
        <v>0</v>
      </c>
      <c r="US178">
        <v>0</v>
      </c>
      <c r="UT178">
        <v>0</v>
      </c>
      <c r="UU178">
        <v>0</v>
      </c>
      <c r="UV178">
        <v>0</v>
      </c>
      <c r="UW178">
        <v>0</v>
      </c>
      <c r="UX178">
        <v>0</v>
      </c>
      <c r="UY178">
        <v>0</v>
      </c>
      <c r="UZ178">
        <v>0</v>
      </c>
      <c r="VA178">
        <v>0</v>
      </c>
      <c r="VC178" t="s">
        <v>734</v>
      </c>
      <c r="VE178" t="s">
        <v>739</v>
      </c>
      <c r="VF178">
        <v>1</v>
      </c>
      <c r="VG178">
        <v>0</v>
      </c>
      <c r="VH178">
        <v>0</v>
      </c>
      <c r="VI178">
        <v>0</v>
      </c>
      <c r="VJ178">
        <v>0</v>
      </c>
      <c r="VK178">
        <v>0</v>
      </c>
      <c r="VL178">
        <v>0</v>
      </c>
      <c r="VM178">
        <v>0</v>
      </c>
      <c r="VN178">
        <v>0</v>
      </c>
      <c r="VP178" t="s">
        <v>872</v>
      </c>
      <c r="VQ178">
        <v>1</v>
      </c>
      <c r="VR178">
        <v>0</v>
      </c>
      <c r="VS178">
        <v>0</v>
      </c>
      <c r="VT178">
        <v>0</v>
      </c>
      <c r="VU178">
        <v>0</v>
      </c>
      <c r="VV178">
        <v>0</v>
      </c>
      <c r="VW178">
        <v>0</v>
      </c>
      <c r="VX178">
        <v>0</v>
      </c>
      <c r="VZ178" t="s">
        <v>734</v>
      </c>
      <c r="WA178" t="s">
        <v>855</v>
      </c>
      <c r="WB178">
        <v>1</v>
      </c>
      <c r="WC178">
        <v>1</v>
      </c>
      <c r="WD178">
        <v>1</v>
      </c>
      <c r="WE178">
        <v>0</v>
      </c>
      <c r="WF178">
        <v>0</v>
      </c>
      <c r="WG178">
        <v>0</v>
      </c>
      <c r="WI178" t="s">
        <v>823</v>
      </c>
      <c r="WJ178">
        <v>1</v>
      </c>
      <c r="WK178">
        <v>0</v>
      </c>
      <c r="WL178">
        <v>0</v>
      </c>
      <c r="WM178">
        <v>0</v>
      </c>
      <c r="WN178">
        <v>0</v>
      </c>
      <c r="WO178">
        <v>0</v>
      </c>
      <c r="WP178">
        <v>0</v>
      </c>
      <c r="WQ178">
        <v>0</v>
      </c>
      <c r="WR178">
        <v>0</v>
      </c>
      <c r="WS178">
        <v>0</v>
      </c>
      <c r="WT178">
        <v>0</v>
      </c>
      <c r="WV178" t="s">
        <v>900</v>
      </c>
      <c r="WX178" t="s">
        <v>744</v>
      </c>
      <c r="WY178">
        <v>1</v>
      </c>
      <c r="WZ178">
        <v>0</v>
      </c>
      <c r="XA178">
        <v>0</v>
      </c>
      <c r="XB178">
        <v>0</v>
      </c>
      <c r="XC178">
        <v>0</v>
      </c>
      <c r="XD178">
        <v>0</v>
      </c>
      <c r="XE178">
        <v>0</v>
      </c>
      <c r="XF178">
        <v>0</v>
      </c>
      <c r="XH178" t="s">
        <v>756</v>
      </c>
      <c r="YA178">
        <v>2535758</v>
      </c>
      <c r="YB178" t="s">
        <v>1387</v>
      </c>
      <c r="YC178" s="49">
        <v>45709.620567129627</v>
      </c>
      <c r="YF178" t="s">
        <v>747</v>
      </c>
      <c r="YG178" t="s">
        <v>748</v>
      </c>
      <c r="YH178" t="s">
        <v>749</v>
      </c>
      <c r="YJ178">
        <v>620</v>
      </c>
    </row>
    <row r="179" spans="1:660" x14ac:dyDescent="0.35">
      <c r="A179" s="49">
        <v>45709.597884201386</v>
      </c>
      <c r="B179" s="49">
        <v>45709.606196747693</v>
      </c>
      <c r="C179" s="50">
        <v>45709</v>
      </c>
      <c r="D179" t="s">
        <v>1380</v>
      </c>
      <c r="E179" t="s">
        <v>1381</v>
      </c>
      <c r="F179" s="50">
        <v>45709</v>
      </c>
      <c r="G179">
        <v>54</v>
      </c>
      <c r="H179" t="s">
        <v>1382</v>
      </c>
      <c r="I179">
        <v>5401</v>
      </c>
      <c r="J179" t="s">
        <v>1383</v>
      </c>
      <c r="K179">
        <v>540101</v>
      </c>
      <c r="L179" t="s">
        <v>1383</v>
      </c>
      <c r="M179" t="s">
        <v>1384</v>
      </c>
      <c r="O179" t="s">
        <v>1385</v>
      </c>
      <c r="Q179" t="s">
        <v>710</v>
      </c>
      <c r="S179" t="s">
        <v>711</v>
      </c>
      <c r="T179">
        <v>39</v>
      </c>
      <c r="U179" t="s">
        <v>712</v>
      </c>
      <c r="V179" t="s">
        <v>713</v>
      </c>
      <c r="W179">
        <v>2800</v>
      </c>
      <c r="Y179" t="s">
        <v>874</v>
      </c>
      <c r="Z179">
        <v>1</v>
      </c>
      <c r="AA179">
        <v>0</v>
      </c>
      <c r="AB179">
        <v>0</v>
      </c>
      <c r="AC179">
        <v>0</v>
      </c>
      <c r="AD179">
        <v>0</v>
      </c>
      <c r="AE179">
        <v>0</v>
      </c>
      <c r="AF179" t="s">
        <v>715</v>
      </c>
      <c r="AH179" t="s">
        <v>1386</v>
      </c>
      <c r="AJ179">
        <v>1000</v>
      </c>
      <c r="AK179" t="s">
        <v>771</v>
      </c>
      <c r="AL179" t="s">
        <v>771</v>
      </c>
      <c r="AM179" t="s">
        <v>720</v>
      </c>
      <c r="AN179" t="s">
        <v>771</v>
      </c>
      <c r="AP179" t="s">
        <v>719</v>
      </c>
      <c r="AQ179">
        <v>54</v>
      </c>
      <c r="AR179">
        <v>5401</v>
      </c>
      <c r="AS179">
        <v>540101</v>
      </c>
      <c r="AT179" t="s">
        <v>719</v>
      </c>
      <c r="AU179">
        <v>54</v>
      </c>
      <c r="AV179">
        <v>5402</v>
      </c>
      <c r="AW179">
        <v>540206</v>
      </c>
      <c r="AX179">
        <v>4</v>
      </c>
      <c r="AY179">
        <v>0</v>
      </c>
      <c r="AZ179" t="s">
        <v>718</v>
      </c>
      <c r="BA179" t="s">
        <v>758</v>
      </c>
      <c r="ES179" t="s">
        <v>711</v>
      </c>
      <c r="ET179" t="s">
        <v>734</v>
      </c>
      <c r="FJ179" t="s">
        <v>736</v>
      </c>
      <c r="HA179" t="s">
        <v>737</v>
      </c>
      <c r="HB179">
        <v>0</v>
      </c>
      <c r="HC179">
        <v>0</v>
      </c>
      <c r="HD179">
        <v>0</v>
      </c>
      <c r="HE179">
        <v>0</v>
      </c>
      <c r="HF179">
        <v>1</v>
      </c>
      <c r="NF179" t="s">
        <v>737</v>
      </c>
      <c r="NG179">
        <v>0</v>
      </c>
      <c r="NH179">
        <v>0</v>
      </c>
      <c r="NI179">
        <v>0</v>
      </c>
      <c r="NJ179">
        <v>0</v>
      </c>
      <c r="NK179">
        <v>0</v>
      </c>
      <c r="NL179">
        <v>1</v>
      </c>
      <c r="UN179" t="s">
        <v>738</v>
      </c>
      <c r="UO179">
        <v>1</v>
      </c>
      <c r="UP179">
        <v>0</v>
      </c>
      <c r="UQ179">
        <v>0</v>
      </c>
      <c r="UR179">
        <v>0</v>
      </c>
      <c r="US179">
        <v>0</v>
      </c>
      <c r="UT179">
        <v>0</v>
      </c>
      <c r="UU179">
        <v>0</v>
      </c>
      <c r="UV179">
        <v>0</v>
      </c>
      <c r="UW179">
        <v>0</v>
      </c>
      <c r="UX179">
        <v>0</v>
      </c>
      <c r="UY179">
        <v>0</v>
      </c>
      <c r="UZ179">
        <v>0</v>
      </c>
      <c r="VA179">
        <v>0</v>
      </c>
      <c r="VC179" t="s">
        <v>734</v>
      </c>
      <c r="VE179" t="s">
        <v>739</v>
      </c>
      <c r="VF179">
        <v>1</v>
      </c>
      <c r="VG179">
        <v>0</v>
      </c>
      <c r="VH179">
        <v>0</v>
      </c>
      <c r="VI179">
        <v>0</v>
      </c>
      <c r="VJ179">
        <v>0</v>
      </c>
      <c r="VK179">
        <v>0</v>
      </c>
      <c r="VL179">
        <v>0</v>
      </c>
      <c r="VM179">
        <v>0</v>
      </c>
      <c r="VN179">
        <v>0</v>
      </c>
      <c r="VP179" t="s">
        <v>872</v>
      </c>
      <c r="VQ179">
        <v>1</v>
      </c>
      <c r="VR179">
        <v>0</v>
      </c>
      <c r="VS179">
        <v>0</v>
      </c>
      <c r="VT179">
        <v>0</v>
      </c>
      <c r="VU179">
        <v>0</v>
      </c>
      <c r="VV179">
        <v>0</v>
      </c>
      <c r="VW179">
        <v>0</v>
      </c>
      <c r="VX179">
        <v>0</v>
      </c>
      <c r="VZ179" t="s">
        <v>734</v>
      </c>
      <c r="WA179" t="s">
        <v>855</v>
      </c>
      <c r="WB179">
        <v>1</v>
      </c>
      <c r="WC179">
        <v>1</v>
      </c>
      <c r="WD179">
        <v>1</v>
      </c>
      <c r="WE179">
        <v>0</v>
      </c>
      <c r="WF179">
        <v>0</v>
      </c>
      <c r="WG179">
        <v>0</v>
      </c>
      <c r="WI179" t="s">
        <v>823</v>
      </c>
      <c r="WJ179">
        <v>1</v>
      </c>
      <c r="WK179">
        <v>0</v>
      </c>
      <c r="WL179">
        <v>0</v>
      </c>
      <c r="WM179">
        <v>0</v>
      </c>
      <c r="WN179">
        <v>0</v>
      </c>
      <c r="WO179">
        <v>0</v>
      </c>
      <c r="WP179">
        <v>0</v>
      </c>
      <c r="WQ179">
        <v>0</v>
      </c>
      <c r="WR179">
        <v>0</v>
      </c>
      <c r="WS179">
        <v>0</v>
      </c>
      <c r="WT179">
        <v>0</v>
      </c>
      <c r="WV179" t="s">
        <v>900</v>
      </c>
      <c r="WX179" t="s">
        <v>744</v>
      </c>
      <c r="WY179">
        <v>1</v>
      </c>
      <c r="WZ179">
        <v>0</v>
      </c>
      <c r="XA179">
        <v>0</v>
      </c>
      <c r="XB179">
        <v>0</v>
      </c>
      <c r="XC179">
        <v>0</v>
      </c>
      <c r="XD179">
        <v>0</v>
      </c>
      <c r="XE179">
        <v>0</v>
      </c>
      <c r="XF179">
        <v>0</v>
      </c>
      <c r="XH179" t="s">
        <v>756</v>
      </c>
      <c r="YA179">
        <v>2535759</v>
      </c>
      <c r="YB179" t="s">
        <v>1388</v>
      </c>
      <c r="YC179" s="49">
        <v>45709.62059027778</v>
      </c>
      <c r="YF179" t="s">
        <v>747</v>
      </c>
      <c r="YG179" t="s">
        <v>748</v>
      </c>
      <c r="YH179" t="s">
        <v>749</v>
      </c>
      <c r="YJ179">
        <v>621</v>
      </c>
    </row>
    <row r="180" spans="1:660" x14ac:dyDescent="0.35">
      <c r="A180" s="49">
        <v>45709.607205416673</v>
      </c>
      <c r="B180" s="49">
        <v>45709.614620671287</v>
      </c>
      <c r="C180" s="50">
        <v>45709</v>
      </c>
      <c r="D180" t="s">
        <v>1380</v>
      </c>
      <c r="E180" t="s">
        <v>1381</v>
      </c>
      <c r="F180" s="50">
        <v>45709</v>
      </c>
      <c r="G180">
        <v>54</v>
      </c>
      <c r="H180" t="s">
        <v>1382</v>
      </c>
      <c r="I180">
        <v>5401</v>
      </c>
      <c r="J180" t="s">
        <v>1383</v>
      </c>
      <c r="K180">
        <v>540101</v>
      </c>
      <c r="L180" t="s">
        <v>1383</v>
      </c>
      <c r="M180" t="s">
        <v>1384</v>
      </c>
      <c r="O180" t="s">
        <v>1385</v>
      </c>
      <c r="Q180" t="s">
        <v>710</v>
      </c>
      <c r="S180" t="s">
        <v>711</v>
      </c>
      <c r="T180">
        <v>29</v>
      </c>
      <c r="U180" t="s">
        <v>712</v>
      </c>
      <c r="V180" t="s">
        <v>713</v>
      </c>
      <c r="W180">
        <v>2800</v>
      </c>
      <c r="Y180" t="s">
        <v>870</v>
      </c>
      <c r="Z180">
        <v>0</v>
      </c>
      <c r="AA180">
        <v>1</v>
      </c>
      <c r="AB180">
        <v>0</v>
      </c>
      <c r="AC180">
        <v>0</v>
      </c>
      <c r="AD180">
        <v>0</v>
      </c>
      <c r="AE180">
        <v>0</v>
      </c>
      <c r="BC180" t="s">
        <v>715</v>
      </c>
      <c r="BE180" t="s">
        <v>1389</v>
      </c>
      <c r="BG180">
        <v>500</v>
      </c>
      <c r="BH180" t="s">
        <v>826</v>
      </c>
      <c r="BI180" t="s">
        <v>826</v>
      </c>
      <c r="BJ180" t="s">
        <v>724</v>
      </c>
      <c r="BK180" t="s">
        <v>826</v>
      </c>
      <c r="BM180" t="s">
        <v>719</v>
      </c>
      <c r="BN180">
        <v>54</v>
      </c>
      <c r="BO180">
        <v>5401</v>
      </c>
      <c r="BP180">
        <v>540101</v>
      </c>
      <c r="BQ180" t="s">
        <v>719</v>
      </c>
      <c r="BR180">
        <v>54</v>
      </c>
      <c r="BS180">
        <v>5402</v>
      </c>
      <c r="BT180">
        <v>540203</v>
      </c>
      <c r="BU180">
        <v>3</v>
      </c>
      <c r="BV180">
        <v>0</v>
      </c>
      <c r="BW180" t="s">
        <v>718</v>
      </c>
      <c r="BX180" t="s">
        <v>729</v>
      </c>
      <c r="ES180" t="s">
        <v>734</v>
      </c>
      <c r="ET180" t="s">
        <v>734</v>
      </c>
      <c r="FJ180" t="s">
        <v>736</v>
      </c>
      <c r="HA180" t="s">
        <v>737</v>
      </c>
      <c r="HB180">
        <v>0</v>
      </c>
      <c r="HC180">
        <v>0</v>
      </c>
      <c r="HD180">
        <v>0</v>
      </c>
      <c r="HE180">
        <v>0</v>
      </c>
      <c r="HF180">
        <v>1</v>
      </c>
      <c r="NF180" t="s">
        <v>737</v>
      </c>
      <c r="NG180">
        <v>0</v>
      </c>
      <c r="NH180">
        <v>0</v>
      </c>
      <c r="NI180">
        <v>0</v>
      </c>
      <c r="NJ180">
        <v>0</v>
      </c>
      <c r="NK180">
        <v>0</v>
      </c>
      <c r="NL180">
        <v>1</v>
      </c>
      <c r="UN180" t="s">
        <v>738</v>
      </c>
      <c r="UO180">
        <v>1</v>
      </c>
      <c r="UP180">
        <v>0</v>
      </c>
      <c r="UQ180">
        <v>0</v>
      </c>
      <c r="UR180">
        <v>0</v>
      </c>
      <c r="US180">
        <v>0</v>
      </c>
      <c r="UT180">
        <v>0</v>
      </c>
      <c r="UU180">
        <v>0</v>
      </c>
      <c r="UV180">
        <v>0</v>
      </c>
      <c r="UW180">
        <v>0</v>
      </c>
      <c r="UX180">
        <v>0</v>
      </c>
      <c r="UY180">
        <v>0</v>
      </c>
      <c r="UZ180">
        <v>0</v>
      </c>
      <c r="VA180">
        <v>0</v>
      </c>
      <c r="VC180" t="s">
        <v>734</v>
      </c>
      <c r="VE180" t="s">
        <v>1390</v>
      </c>
      <c r="VF180">
        <v>0</v>
      </c>
      <c r="VG180">
        <v>1</v>
      </c>
      <c r="VH180">
        <v>0</v>
      </c>
      <c r="VI180">
        <v>0</v>
      </c>
      <c r="VJ180">
        <v>1</v>
      </c>
      <c r="VK180">
        <v>0</v>
      </c>
      <c r="VL180">
        <v>0</v>
      </c>
      <c r="VM180">
        <v>1</v>
      </c>
      <c r="VN180">
        <v>0</v>
      </c>
      <c r="VO180" t="s">
        <v>1391</v>
      </c>
      <c r="VP180" t="s">
        <v>872</v>
      </c>
      <c r="VQ180">
        <v>1</v>
      </c>
      <c r="VR180">
        <v>0</v>
      </c>
      <c r="VS180">
        <v>0</v>
      </c>
      <c r="VT180">
        <v>0</v>
      </c>
      <c r="VU180">
        <v>0</v>
      </c>
      <c r="VV180">
        <v>0</v>
      </c>
      <c r="VW180">
        <v>0</v>
      </c>
      <c r="VX180">
        <v>0</v>
      </c>
      <c r="VZ180" t="s">
        <v>734</v>
      </c>
      <c r="WA180" t="s">
        <v>1392</v>
      </c>
      <c r="WB180">
        <v>1</v>
      </c>
      <c r="WC180">
        <v>1</v>
      </c>
      <c r="WD180">
        <v>0</v>
      </c>
      <c r="WE180">
        <v>0</v>
      </c>
      <c r="WF180">
        <v>0</v>
      </c>
      <c r="WG180">
        <v>0</v>
      </c>
      <c r="WI180" t="s">
        <v>823</v>
      </c>
      <c r="WJ180">
        <v>1</v>
      </c>
      <c r="WK180">
        <v>0</v>
      </c>
      <c r="WL180">
        <v>0</v>
      </c>
      <c r="WM180">
        <v>0</v>
      </c>
      <c r="WN180">
        <v>0</v>
      </c>
      <c r="WO180">
        <v>0</v>
      </c>
      <c r="WP180">
        <v>0</v>
      </c>
      <c r="WQ180">
        <v>0</v>
      </c>
      <c r="WR180">
        <v>0</v>
      </c>
      <c r="WS180">
        <v>0</v>
      </c>
      <c r="WT180">
        <v>0</v>
      </c>
      <c r="WV180" t="s">
        <v>900</v>
      </c>
      <c r="WX180" t="s">
        <v>744</v>
      </c>
      <c r="WY180">
        <v>1</v>
      </c>
      <c r="WZ180">
        <v>0</v>
      </c>
      <c r="XA180">
        <v>0</v>
      </c>
      <c r="XB180">
        <v>0</v>
      </c>
      <c r="XC180">
        <v>0</v>
      </c>
      <c r="XD180">
        <v>0</v>
      </c>
      <c r="XE180">
        <v>0</v>
      </c>
      <c r="XF180">
        <v>0</v>
      </c>
      <c r="XH180" t="s">
        <v>756</v>
      </c>
      <c r="YA180">
        <v>2535760</v>
      </c>
      <c r="YB180" t="s">
        <v>1393</v>
      </c>
      <c r="YC180" s="49">
        <v>45709.620613425926</v>
      </c>
      <c r="YF180" t="s">
        <v>747</v>
      </c>
      <c r="YG180" t="s">
        <v>748</v>
      </c>
      <c r="YH180" t="s">
        <v>749</v>
      </c>
      <c r="YJ180">
        <v>622</v>
      </c>
    </row>
    <row r="181" spans="1:660" x14ac:dyDescent="0.35">
      <c r="A181" s="49">
        <v>45709.614672534721</v>
      </c>
      <c r="B181" s="49">
        <v>45709.625945300933</v>
      </c>
      <c r="C181" s="50">
        <v>45709</v>
      </c>
      <c r="D181" t="s">
        <v>1380</v>
      </c>
      <c r="E181" t="s">
        <v>1381</v>
      </c>
      <c r="F181" s="50">
        <v>45709</v>
      </c>
      <c r="G181">
        <v>54</v>
      </c>
      <c r="H181" t="s">
        <v>1382</v>
      </c>
      <c r="I181">
        <v>5401</v>
      </c>
      <c r="J181" t="s">
        <v>1383</v>
      </c>
      <c r="K181">
        <v>540101</v>
      </c>
      <c r="L181" t="s">
        <v>1383</v>
      </c>
      <c r="M181" t="s">
        <v>1384</v>
      </c>
      <c r="O181" t="s">
        <v>1385</v>
      </c>
      <c r="Q181" t="s">
        <v>710</v>
      </c>
      <c r="S181" t="s">
        <v>711</v>
      </c>
      <c r="T181">
        <v>44</v>
      </c>
      <c r="U181" t="s">
        <v>712</v>
      </c>
      <c r="V181" t="s">
        <v>713</v>
      </c>
      <c r="W181">
        <v>2850</v>
      </c>
      <c r="Y181" t="s">
        <v>923</v>
      </c>
      <c r="Z181">
        <v>0</v>
      </c>
      <c r="AA181">
        <v>0</v>
      </c>
      <c r="AB181">
        <v>1</v>
      </c>
      <c r="AC181">
        <v>0</v>
      </c>
      <c r="AD181">
        <v>0</v>
      </c>
      <c r="AE181">
        <v>0</v>
      </c>
      <c r="BZ181" t="s">
        <v>715</v>
      </c>
      <c r="CB181" t="s">
        <v>1394</v>
      </c>
      <c r="CD181">
        <v>32000</v>
      </c>
      <c r="CE181" t="s">
        <v>931</v>
      </c>
      <c r="CF181" t="s">
        <v>931</v>
      </c>
      <c r="CG181" t="s">
        <v>724</v>
      </c>
      <c r="CH181" t="s">
        <v>931</v>
      </c>
      <c r="CJ181" t="s">
        <v>1302</v>
      </c>
      <c r="CL181" t="s">
        <v>719</v>
      </c>
      <c r="CM181">
        <v>54</v>
      </c>
      <c r="CN181">
        <v>5405</v>
      </c>
      <c r="CO181">
        <v>540505</v>
      </c>
      <c r="CP181" t="s">
        <v>719</v>
      </c>
      <c r="CQ181">
        <v>54</v>
      </c>
      <c r="CR181">
        <v>5405</v>
      </c>
      <c r="CS181">
        <v>540505</v>
      </c>
      <c r="CT181">
        <v>5</v>
      </c>
      <c r="CU181">
        <v>4</v>
      </c>
      <c r="CV181" t="s">
        <v>718</v>
      </c>
      <c r="CW181" t="s">
        <v>724</v>
      </c>
      <c r="ES181" t="s">
        <v>734</v>
      </c>
      <c r="ET181" t="s">
        <v>711</v>
      </c>
      <c r="EU181" t="s">
        <v>1395</v>
      </c>
      <c r="EV181">
        <v>0</v>
      </c>
      <c r="EW181">
        <v>1</v>
      </c>
      <c r="EX181">
        <v>0</v>
      </c>
      <c r="EY181">
        <v>0</v>
      </c>
      <c r="EZ181">
        <v>0</v>
      </c>
      <c r="FA181">
        <v>1</v>
      </c>
      <c r="FB181">
        <v>0</v>
      </c>
      <c r="FC181">
        <v>1</v>
      </c>
      <c r="FD181">
        <v>0</v>
      </c>
      <c r="FE181">
        <v>0</v>
      </c>
      <c r="FF181">
        <v>0</v>
      </c>
      <c r="FG181">
        <v>0</v>
      </c>
      <c r="FH181">
        <v>0</v>
      </c>
      <c r="FJ181" t="s">
        <v>814</v>
      </c>
      <c r="FK181" t="s">
        <v>923</v>
      </c>
      <c r="FL181">
        <v>0</v>
      </c>
      <c r="FM181">
        <v>0</v>
      </c>
      <c r="FN181">
        <v>1</v>
      </c>
      <c r="FO181">
        <v>0</v>
      </c>
      <c r="FP181">
        <v>0</v>
      </c>
      <c r="FQ181">
        <v>0</v>
      </c>
      <c r="FR181" t="s">
        <v>1396</v>
      </c>
      <c r="FS181">
        <v>0</v>
      </c>
      <c r="FT181">
        <v>0</v>
      </c>
      <c r="FU181">
        <v>0</v>
      </c>
      <c r="FV181">
        <v>0</v>
      </c>
      <c r="FW181">
        <v>0</v>
      </c>
      <c r="FX181">
        <v>1</v>
      </c>
      <c r="FY181">
        <v>0</v>
      </c>
      <c r="FZ181">
        <v>1</v>
      </c>
      <c r="GA181">
        <v>1</v>
      </c>
      <c r="GB181">
        <v>0</v>
      </c>
      <c r="GC181">
        <v>0</v>
      </c>
      <c r="GD181">
        <v>0</v>
      </c>
      <c r="HA181" t="s">
        <v>737</v>
      </c>
      <c r="HB181">
        <v>0</v>
      </c>
      <c r="HC181">
        <v>0</v>
      </c>
      <c r="HD181">
        <v>0</v>
      </c>
      <c r="HE181">
        <v>0</v>
      </c>
      <c r="HF181">
        <v>1</v>
      </c>
      <c r="NF181" t="s">
        <v>737</v>
      </c>
      <c r="NG181">
        <v>0</v>
      </c>
      <c r="NH181">
        <v>0</v>
      </c>
      <c r="NI181">
        <v>0</v>
      </c>
      <c r="NJ181">
        <v>0</v>
      </c>
      <c r="NK181">
        <v>0</v>
      </c>
      <c r="NL181">
        <v>1</v>
      </c>
      <c r="UN181" t="s">
        <v>738</v>
      </c>
      <c r="UO181">
        <v>1</v>
      </c>
      <c r="UP181">
        <v>0</v>
      </c>
      <c r="UQ181">
        <v>0</v>
      </c>
      <c r="UR181">
        <v>0</v>
      </c>
      <c r="US181">
        <v>0</v>
      </c>
      <c r="UT181">
        <v>0</v>
      </c>
      <c r="UU181">
        <v>0</v>
      </c>
      <c r="UV181">
        <v>0</v>
      </c>
      <c r="UW181">
        <v>0</v>
      </c>
      <c r="UX181">
        <v>0</v>
      </c>
      <c r="UY181">
        <v>0</v>
      </c>
      <c r="UZ181">
        <v>0</v>
      </c>
      <c r="VA181">
        <v>0</v>
      </c>
      <c r="VC181" t="s">
        <v>734</v>
      </c>
      <c r="VE181" t="s">
        <v>1397</v>
      </c>
      <c r="VF181">
        <v>0</v>
      </c>
      <c r="VG181">
        <v>1</v>
      </c>
      <c r="VH181">
        <v>0</v>
      </c>
      <c r="VI181">
        <v>0</v>
      </c>
      <c r="VJ181">
        <v>1</v>
      </c>
      <c r="VK181">
        <v>1</v>
      </c>
      <c r="VL181">
        <v>0</v>
      </c>
      <c r="VM181">
        <v>0</v>
      </c>
      <c r="VN181">
        <v>0</v>
      </c>
      <c r="VP181" t="s">
        <v>872</v>
      </c>
      <c r="VQ181">
        <v>1</v>
      </c>
      <c r="VR181">
        <v>0</v>
      </c>
      <c r="VS181">
        <v>0</v>
      </c>
      <c r="VT181">
        <v>0</v>
      </c>
      <c r="VU181">
        <v>0</v>
      </c>
      <c r="VV181">
        <v>0</v>
      </c>
      <c r="VW181">
        <v>0</v>
      </c>
      <c r="VX181">
        <v>0</v>
      </c>
      <c r="VZ181" t="s">
        <v>734</v>
      </c>
      <c r="WA181" t="s">
        <v>1398</v>
      </c>
      <c r="WB181">
        <v>1</v>
      </c>
      <c r="WC181">
        <v>0</v>
      </c>
      <c r="WD181">
        <v>1</v>
      </c>
      <c r="WE181">
        <v>1</v>
      </c>
      <c r="WF181">
        <v>0</v>
      </c>
      <c r="WG181">
        <v>0</v>
      </c>
      <c r="WI181" t="s">
        <v>1399</v>
      </c>
      <c r="WJ181">
        <v>0</v>
      </c>
      <c r="WK181">
        <v>0</v>
      </c>
      <c r="WL181">
        <v>1</v>
      </c>
      <c r="WM181">
        <v>0</v>
      </c>
      <c r="WN181">
        <v>0</v>
      </c>
      <c r="WO181">
        <v>0</v>
      </c>
      <c r="WP181">
        <v>0</v>
      </c>
      <c r="WQ181">
        <v>1</v>
      </c>
      <c r="WR181">
        <v>0</v>
      </c>
      <c r="WS181">
        <v>0</v>
      </c>
      <c r="WT181">
        <v>0</v>
      </c>
      <c r="WV181" t="s">
        <v>900</v>
      </c>
      <c r="WX181" t="s">
        <v>744</v>
      </c>
      <c r="WY181">
        <v>1</v>
      </c>
      <c r="WZ181">
        <v>0</v>
      </c>
      <c r="XA181">
        <v>0</v>
      </c>
      <c r="XB181">
        <v>0</v>
      </c>
      <c r="XC181">
        <v>0</v>
      </c>
      <c r="XD181">
        <v>0</v>
      </c>
      <c r="XE181">
        <v>0</v>
      </c>
      <c r="XF181">
        <v>0</v>
      </c>
      <c r="XH181" t="s">
        <v>756</v>
      </c>
      <c r="YA181">
        <v>2535761</v>
      </c>
      <c r="YB181" t="s">
        <v>1400</v>
      </c>
      <c r="YC181" s="49">
        <v>45709.620625000003</v>
      </c>
      <c r="YF181" t="s">
        <v>747</v>
      </c>
      <c r="YG181" t="s">
        <v>748</v>
      </c>
      <c r="YH181" t="s">
        <v>749</v>
      </c>
      <c r="YJ181">
        <v>623</v>
      </c>
    </row>
    <row r="182" spans="1:660" x14ac:dyDescent="0.35">
      <c r="A182" s="49">
        <v>45709.626027430553</v>
      </c>
      <c r="B182" s="49">
        <v>45709.634530474526</v>
      </c>
      <c r="C182" s="50">
        <v>45709</v>
      </c>
      <c r="D182" t="s">
        <v>1380</v>
      </c>
      <c r="E182" t="s">
        <v>1381</v>
      </c>
      <c r="F182" s="50">
        <v>45709</v>
      </c>
      <c r="G182">
        <v>54</v>
      </c>
      <c r="H182" t="s">
        <v>1382</v>
      </c>
      <c r="I182">
        <v>5401</v>
      </c>
      <c r="J182" t="s">
        <v>1383</v>
      </c>
      <c r="K182">
        <v>540101</v>
      </c>
      <c r="L182" t="s">
        <v>1383</v>
      </c>
      <c r="M182" t="s">
        <v>1384</v>
      </c>
      <c r="O182" t="s">
        <v>1385</v>
      </c>
      <c r="Q182" t="s">
        <v>710</v>
      </c>
      <c r="S182" t="s">
        <v>711</v>
      </c>
      <c r="T182">
        <v>35</v>
      </c>
      <c r="U182" t="s">
        <v>761</v>
      </c>
      <c r="V182" t="s">
        <v>713</v>
      </c>
      <c r="W182">
        <v>2900</v>
      </c>
      <c r="Y182" t="s">
        <v>927</v>
      </c>
      <c r="Z182">
        <v>0</v>
      </c>
      <c r="AA182">
        <v>0</v>
      </c>
      <c r="AB182">
        <v>0</v>
      </c>
      <c r="AC182">
        <v>1</v>
      </c>
      <c r="AD182">
        <v>0</v>
      </c>
      <c r="AE182">
        <v>0</v>
      </c>
      <c r="CY182" t="s">
        <v>715</v>
      </c>
      <c r="DA182" t="s">
        <v>995</v>
      </c>
      <c r="DC182">
        <v>7000</v>
      </c>
      <c r="DD182" t="s">
        <v>1244</v>
      </c>
      <c r="DE182" t="s">
        <v>1244</v>
      </c>
      <c r="DF182" t="s">
        <v>720</v>
      </c>
      <c r="DG182" t="s">
        <v>1244</v>
      </c>
      <c r="DI182" t="s">
        <v>719</v>
      </c>
      <c r="DJ182">
        <v>54</v>
      </c>
      <c r="DK182">
        <v>5403</v>
      </c>
      <c r="DL182">
        <v>540303</v>
      </c>
      <c r="DM182" t="s">
        <v>719</v>
      </c>
      <c r="DN182">
        <v>54</v>
      </c>
      <c r="DO182">
        <v>5403</v>
      </c>
      <c r="DP182">
        <v>540303</v>
      </c>
      <c r="DQ182">
        <v>5</v>
      </c>
      <c r="DR182">
        <v>4</v>
      </c>
      <c r="DS182" t="s">
        <v>718</v>
      </c>
      <c r="DT182" t="s">
        <v>724</v>
      </c>
      <c r="ES182" t="s">
        <v>711</v>
      </c>
      <c r="ET182" t="s">
        <v>734</v>
      </c>
      <c r="FJ182" t="s">
        <v>736</v>
      </c>
      <c r="HA182" t="s">
        <v>737</v>
      </c>
      <c r="HB182">
        <v>0</v>
      </c>
      <c r="HC182">
        <v>0</v>
      </c>
      <c r="HD182">
        <v>0</v>
      </c>
      <c r="HE182">
        <v>0</v>
      </c>
      <c r="HF182">
        <v>1</v>
      </c>
      <c r="NF182" t="s">
        <v>737</v>
      </c>
      <c r="NG182">
        <v>0</v>
      </c>
      <c r="NH182">
        <v>0</v>
      </c>
      <c r="NI182">
        <v>0</v>
      </c>
      <c r="NJ182">
        <v>0</v>
      </c>
      <c r="NK182">
        <v>0</v>
      </c>
      <c r="NL182">
        <v>1</v>
      </c>
      <c r="UN182" t="s">
        <v>738</v>
      </c>
      <c r="UO182">
        <v>1</v>
      </c>
      <c r="UP182">
        <v>0</v>
      </c>
      <c r="UQ182">
        <v>0</v>
      </c>
      <c r="UR182">
        <v>0</v>
      </c>
      <c r="US182">
        <v>0</v>
      </c>
      <c r="UT182">
        <v>0</v>
      </c>
      <c r="UU182">
        <v>0</v>
      </c>
      <c r="UV182">
        <v>0</v>
      </c>
      <c r="UW182">
        <v>0</v>
      </c>
      <c r="UX182">
        <v>0</v>
      </c>
      <c r="UY182">
        <v>0</v>
      </c>
      <c r="UZ182">
        <v>0</v>
      </c>
      <c r="VA182">
        <v>0</v>
      </c>
      <c r="VC182" t="s">
        <v>734</v>
      </c>
      <c r="VE182" t="s">
        <v>739</v>
      </c>
      <c r="VF182">
        <v>1</v>
      </c>
      <c r="VG182">
        <v>0</v>
      </c>
      <c r="VH182">
        <v>0</v>
      </c>
      <c r="VI182">
        <v>0</v>
      </c>
      <c r="VJ182">
        <v>0</v>
      </c>
      <c r="VK182">
        <v>0</v>
      </c>
      <c r="VL182">
        <v>0</v>
      </c>
      <c r="VM182">
        <v>0</v>
      </c>
      <c r="VN182">
        <v>0</v>
      </c>
      <c r="VP182" t="s">
        <v>872</v>
      </c>
      <c r="VQ182">
        <v>1</v>
      </c>
      <c r="VR182">
        <v>0</v>
      </c>
      <c r="VS182">
        <v>0</v>
      </c>
      <c r="VT182">
        <v>0</v>
      </c>
      <c r="VU182">
        <v>0</v>
      </c>
      <c r="VV182">
        <v>0</v>
      </c>
      <c r="VW182">
        <v>0</v>
      </c>
      <c r="VX182">
        <v>0</v>
      </c>
      <c r="VZ182" t="s">
        <v>734</v>
      </c>
      <c r="WA182" t="s">
        <v>745</v>
      </c>
      <c r="WB182">
        <v>0</v>
      </c>
      <c r="WC182">
        <v>0</v>
      </c>
      <c r="WD182">
        <v>0</v>
      </c>
      <c r="WE182">
        <v>0</v>
      </c>
      <c r="WF182">
        <v>0</v>
      </c>
      <c r="WG182">
        <v>1</v>
      </c>
      <c r="WI182" t="s">
        <v>823</v>
      </c>
      <c r="WJ182">
        <v>1</v>
      </c>
      <c r="WK182">
        <v>0</v>
      </c>
      <c r="WL182">
        <v>0</v>
      </c>
      <c r="WM182">
        <v>0</v>
      </c>
      <c r="WN182">
        <v>0</v>
      </c>
      <c r="WO182">
        <v>0</v>
      </c>
      <c r="WP182">
        <v>0</v>
      </c>
      <c r="WQ182">
        <v>0</v>
      </c>
      <c r="WR182">
        <v>0</v>
      </c>
      <c r="WS182">
        <v>0</v>
      </c>
      <c r="WT182">
        <v>0</v>
      </c>
      <c r="WV182" t="s">
        <v>900</v>
      </c>
      <c r="WX182" t="s">
        <v>744</v>
      </c>
      <c r="WY182">
        <v>1</v>
      </c>
      <c r="WZ182">
        <v>0</v>
      </c>
      <c r="XA182">
        <v>0</v>
      </c>
      <c r="XB182">
        <v>0</v>
      </c>
      <c r="XC182">
        <v>0</v>
      </c>
      <c r="XD182">
        <v>0</v>
      </c>
      <c r="XE182">
        <v>0</v>
      </c>
      <c r="XF182">
        <v>0</v>
      </c>
      <c r="XH182" t="s">
        <v>756</v>
      </c>
      <c r="YA182">
        <v>2535762</v>
      </c>
      <c r="YB182" t="s">
        <v>1401</v>
      </c>
      <c r="YC182" s="49">
        <v>45709.620648148149</v>
      </c>
      <c r="YF182" t="s">
        <v>747</v>
      </c>
      <c r="YG182" t="s">
        <v>748</v>
      </c>
      <c r="YH182" t="s">
        <v>749</v>
      </c>
      <c r="YJ182">
        <v>624</v>
      </c>
    </row>
    <row r="183" spans="1:660" x14ac:dyDescent="0.35">
      <c r="A183" s="49">
        <v>45709.634605358799</v>
      </c>
      <c r="B183" s="49">
        <v>45709.641419409723</v>
      </c>
      <c r="C183" s="50">
        <v>45709</v>
      </c>
      <c r="D183" t="s">
        <v>1380</v>
      </c>
      <c r="E183" t="s">
        <v>1381</v>
      </c>
      <c r="F183" s="50">
        <v>45709</v>
      </c>
      <c r="G183">
        <v>54</v>
      </c>
      <c r="H183" t="s">
        <v>1382</v>
      </c>
      <c r="I183">
        <v>5401</v>
      </c>
      <c r="J183" t="s">
        <v>1383</v>
      </c>
      <c r="K183">
        <v>540101</v>
      </c>
      <c r="L183" t="s">
        <v>1383</v>
      </c>
      <c r="M183" t="s">
        <v>1384</v>
      </c>
      <c r="O183" t="s">
        <v>1385</v>
      </c>
      <c r="Q183" t="s">
        <v>710</v>
      </c>
      <c r="S183" t="s">
        <v>711</v>
      </c>
      <c r="T183">
        <v>46</v>
      </c>
      <c r="U183" t="s">
        <v>712</v>
      </c>
      <c r="V183" t="s">
        <v>713</v>
      </c>
      <c r="W183">
        <v>2850</v>
      </c>
      <c r="Y183" t="s">
        <v>927</v>
      </c>
      <c r="Z183">
        <v>0</v>
      </c>
      <c r="AA183">
        <v>0</v>
      </c>
      <c r="AB183">
        <v>0</v>
      </c>
      <c r="AC183">
        <v>1</v>
      </c>
      <c r="AD183">
        <v>0</v>
      </c>
      <c r="AE183">
        <v>0</v>
      </c>
      <c r="CY183" t="s">
        <v>715</v>
      </c>
      <c r="DA183" t="s">
        <v>995</v>
      </c>
      <c r="DC183">
        <v>6000</v>
      </c>
      <c r="DD183" t="s">
        <v>834</v>
      </c>
      <c r="DE183" t="s">
        <v>834</v>
      </c>
      <c r="DF183" t="s">
        <v>724</v>
      </c>
      <c r="DG183" t="s">
        <v>834</v>
      </c>
      <c r="DI183" t="s">
        <v>719</v>
      </c>
      <c r="DJ183">
        <v>61</v>
      </c>
      <c r="DK183">
        <v>6107</v>
      </c>
      <c r="DL183">
        <v>610706</v>
      </c>
      <c r="DM183" t="s">
        <v>719</v>
      </c>
      <c r="DN183">
        <v>61</v>
      </c>
      <c r="DO183">
        <v>6107</v>
      </c>
      <c r="DP183">
        <v>610706</v>
      </c>
      <c r="DQ183">
        <v>6</v>
      </c>
      <c r="DR183">
        <v>4</v>
      </c>
      <c r="DS183" t="s">
        <v>718</v>
      </c>
      <c r="DT183" t="s">
        <v>720</v>
      </c>
      <c r="ES183" t="s">
        <v>734</v>
      </c>
      <c r="ET183" t="s">
        <v>711</v>
      </c>
      <c r="EU183" t="s">
        <v>1402</v>
      </c>
      <c r="EV183">
        <v>0</v>
      </c>
      <c r="EW183">
        <v>0</v>
      </c>
      <c r="EX183">
        <v>0</v>
      </c>
      <c r="EY183">
        <v>1</v>
      </c>
      <c r="EZ183">
        <v>0</v>
      </c>
      <c r="FA183">
        <v>1</v>
      </c>
      <c r="FB183">
        <v>1</v>
      </c>
      <c r="FC183">
        <v>0</v>
      </c>
      <c r="FD183">
        <v>0</v>
      </c>
      <c r="FE183">
        <v>1</v>
      </c>
      <c r="FF183">
        <v>0</v>
      </c>
      <c r="FG183">
        <v>0</v>
      </c>
      <c r="FH183">
        <v>0</v>
      </c>
      <c r="FJ183" t="s">
        <v>736</v>
      </c>
      <c r="HA183" t="s">
        <v>737</v>
      </c>
      <c r="HB183">
        <v>0</v>
      </c>
      <c r="HC183">
        <v>0</v>
      </c>
      <c r="HD183">
        <v>0</v>
      </c>
      <c r="HE183">
        <v>0</v>
      </c>
      <c r="HF183">
        <v>1</v>
      </c>
      <c r="NF183" t="s">
        <v>737</v>
      </c>
      <c r="NG183">
        <v>0</v>
      </c>
      <c r="NH183">
        <v>0</v>
      </c>
      <c r="NI183">
        <v>0</v>
      </c>
      <c r="NJ183">
        <v>0</v>
      </c>
      <c r="NK183">
        <v>0</v>
      </c>
      <c r="NL183">
        <v>1</v>
      </c>
      <c r="UN183" t="s">
        <v>738</v>
      </c>
      <c r="UO183">
        <v>1</v>
      </c>
      <c r="UP183">
        <v>0</v>
      </c>
      <c r="UQ183">
        <v>0</v>
      </c>
      <c r="UR183">
        <v>0</v>
      </c>
      <c r="US183">
        <v>0</v>
      </c>
      <c r="UT183">
        <v>0</v>
      </c>
      <c r="UU183">
        <v>0</v>
      </c>
      <c r="UV183">
        <v>0</v>
      </c>
      <c r="UW183">
        <v>0</v>
      </c>
      <c r="UX183">
        <v>0</v>
      </c>
      <c r="UY183">
        <v>0</v>
      </c>
      <c r="UZ183">
        <v>0</v>
      </c>
      <c r="VA183">
        <v>0</v>
      </c>
      <c r="VC183" t="s">
        <v>734</v>
      </c>
      <c r="VE183" t="s">
        <v>739</v>
      </c>
      <c r="VF183">
        <v>1</v>
      </c>
      <c r="VG183">
        <v>0</v>
      </c>
      <c r="VH183">
        <v>0</v>
      </c>
      <c r="VI183">
        <v>0</v>
      </c>
      <c r="VJ183">
        <v>0</v>
      </c>
      <c r="VK183">
        <v>0</v>
      </c>
      <c r="VL183">
        <v>0</v>
      </c>
      <c r="VM183">
        <v>0</v>
      </c>
      <c r="VN183">
        <v>0</v>
      </c>
      <c r="VP183" t="s">
        <v>872</v>
      </c>
      <c r="VQ183">
        <v>1</v>
      </c>
      <c r="VR183">
        <v>0</v>
      </c>
      <c r="VS183">
        <v>0</v>
      </c>
      <c r="VT183">
        <v>0</v>
      </c>
      <c r="VU183">
        <v>0</v>
      </c>
      <c r="VV183">
        <v>0</v>
      </c>
      <c r="VW183">
        <v>0</v>
      </c>
      <c r="VX183">
        <v>0</v>
      </c>
      <c r="VZ183" t="s">
        <v>734</v>
      </c>
      <c r="WA183" t="s">
        <v>788</v>
      </c>
      <c r="WB183">
        <v>1</v>
      </c>
      <c r="WC183">
        <v>1</v>
      </c>
      <c r="WD183">
        <v>0</v>
      </c>
      <c r="WE183">
        <v>1</v>
      </c>
      <c r="WF183">
        <v>0</v>
      </c>
      <c r="WG183">
        <v>0</v>
      </c>
      <c r="WI183" t="s">
        <v>823</v>
      </c>
      <c r="WJ183">
        <v>1</v>
      </c>
      <c r="WK183">
        <v>0</v>
      </c>
      <c r="WL183">
        <v>0</v>
      </c>
      <c r="WM183">
        <v>0</v>
      </c>
      <c r="WN183">
        <v>0</v>
      </c>
      <c r="WO183">
        <v>0</v>
      </c>
      <c r="WP183">
        <v>0</v>
      </c>
      <c r="WQ183">
        <v>0</v>
      </c>
      <c r="WR183">
        <v>0</v>
      </c>
      <c r="WS183">
        <v>0</v>
      </c>
      <c r="WT183">
        <v>0</v>
      </c>
      <c r="WV183" t="s">
        <v>900</v>
      </c>
      <c r="WX183" t="s">
        <v>744</v>
      </c>
      <c r="WY183">
        <v>1</v>
      </c>
      <c r="WZ183">
        <v>0</v>
      </c>
      <c r="XA183">
        <v>0</v>
      </c>
      <c r="XB183">
        <v>0</v>
      </c>
      <c r="XC183">
        <v>0</v>
      </c>
      <c r="XD183">
        <v>0</v>
      </c>
      <c r="XE183">
        <v>0</v>
      </c>
      <c r="XF183">
        <v>0</v>
      </c>
      <c r="XH183" t="s">
        <v>756</v>
      </c>
      <c r="YA183">
        <v>2535763</v>
      </c>
      <c r="YB183" t="s">
        <v>1403</v>
      </c>
      <c r="YC183" s="49">
        <v>45709.620671296303</v>
      </c>
      <c r="YF183" t="s">
        <v>747</v>
      </c>
      <c r="YG183" t="s">
        <v>748</v>
      </c>
      <c r="YH183" t="s">
        <v>749</v>
      </c>
      <c r="YJ183">
        <v>625</v>
      </c>
    </row>
    <row r="184" spans="1:660" x14ac:dyDescent="0.35">
      <c r="A184" s="49">
        <v>45709.641477581019</v>
      </c>
      <c r="B184" s="49">
        <v>45709.645885416663</v>
      </c>
      <c r="C184" s="50">
        <v>45709</v>
      </c>
      <c r="D184" t="s">
        <v>1380</v>
      </c>
      <c r="E184" t="s">
        <v>1381</v>
      </c>
      <c r="F184" s="50">
        <v>45709</v>
      </c>
      <c r="G184">
        <v>54</v>
      </c>
      <c r="H184" t="s">
        <v>1382</v>
      </c>
      <c r="I184">
        <v>5401</v>
      </c>
      <c r="J184" t="s">
        <v>1383</v>
      </c>
      <c r="K184">
        <v>540101</v>
      </c>
      <c r="L184" t="s">
        <v>1383</v>
      </c>
      <c r="M184" t="s">
        <v>1384</v>
      </c>
      <c r="O184" t="s">
        <v>1385</v>
      </c>
      <c r="Q184" t="s">
        <v>710</v>
      </c>
      <c r="S184" t="s">
        <v>711</v>
      </c>
      <c r="T184">
        <v>28</v>
      </c>
      <c r="U184" t="s">
        <v>761</v>
      </c>
      <c r="V184" t="s">
        <v>713</v>
      </c>
      <c r="W184">
        <v>2800</v>
      </c>
      <c r="Y184" t="s">
        <v>810</v>
      </c>
      <c r="Z184">
        <v>0</v>
      </c>
      <c r="AA184">
        <v>0</v>
      </c>
      <c r="AB184">
        <v>0</v>
      </c>
      <c r="AC184">
        <v>0</v>
      </c>
      <c r="AD184">
        <v>1</v>
      </c>
      <c r="AE184">
        <v>0</v>
      </c>
      <c r="DV184" t="s">
        <v>715</v>
      </c>
      <c r="DX184" t="s">
        <v>811</v>
      </c>
      <c r="DZ184">
        <v>800</v>
      </c>
      <c r="EA184" t="s">
        <v>1017</v>
      </c>
      <c r="EB184" t="s">
        <v>1017</v>
      </c>
      <c r="EC184" t="s">
        <v>724</v>
      </c>
      <c r="ED184" t="s">
        <v>1017</v>
      </c>
      <c r="EF184" t="s">
        <v>719</v>
      </c>
      <c r="EG184">
        <v>54</v>
      </c>
      <c r="EH184">
        <v>5401</v>
      </c>
      <c r="EI184">
        <v>540101</v>
      </c>
      <c r="EJ184" t="s">
        <v>821</v>
      </c>
      <c r="EN184">
        <v>6</v>
      </c>
      <c r="EO184">
        <v>0</v>
      </c>
      <c r="EP184" t="s">
        <v>718</v>
      </c>
      <c r="EQ184" t="s">
        <v>752</v>
      </c>
      <c r="ES184" t="s">
        <v>734</v>
      </c>
      <c r="ET184" t="s">
        <v>734</v>
      </c>
      <c r="FJ184" t="s">
        <v>736</v>
      </c>
      <c r="HA184" t="s">
        <v>737</v>
      </c>
      <c r="HB184">
        <v>0</v>
      </c>
      <c r="HC184">
        <v>0</v>
      </c>
      <c r="HD184">
        <v>0</v>
      </c>
      <c r="HE184">
        <v>0</v>
      </c>
      <c r="HF184">
        <v>1</v>
      </c>
      <c r="NF184" t="s">
        <v>737</v>
      </c>
      <c r="NG184">
        <v>0</v>
      </c>
      <c r="NH184">
        <v>0</v>
      </c>
      <c r="NI184">
        <v>0</v>
      </c>
      <c r="NJ184">
        <v>0</v>
      </c>
      <c r="NK184">
        <v>0</v>
      </c>
      <c r="NL184">
        <v>1</v>
      </c>
      <c r="UN184" t="s">
        <v>738</v>
      </c>
      <c r="UO184">
        <v>1</v>
      </c>
      <c r="UP184">
        <v>0</v>
      </c>
      <c r="UQ184">
        <v>0</v>
      </c>
      <c r="UR184">
        <v>0</v>
      </c>
      <c r="US184">
        <v>0</v>
      </c>
      <c r="UT184">
        <v>0</v>
      </c>
      <c r="UU184">
        <v>0</v>
      </c>
      <c r="UV184">
        <v>0</v>
      </c>
      <c r="UW184">
        <v>0</v>
      </c>
      <c r="UX184">
        <v>0</v>
      </c>
      <c r="UY184">
        <v>0</v>
      </c>
      <c r="UZ184">
        <v>0</v>
      </c>
      <c r="VA184">
        <v>0</v>
      </c>
      <c r="VC184" t="s">
        <v>734</v>
      </c>
      <c r="VE184" t="s">
        <v>739</v>
      </c>
      <c r="VF184">
        <v>1</v>
      </c>
      <c r="VG184">
        <v>0</v>
      </c>
      <c r="VH184">
        <v>0</v>
      </c>
      <c r="VI184">
        <v>0</v>
      </c>
      <c r="VJ184">
        <v>0</v>
      </c>
      <c r="VK184">
        <v>0</v>
      </c>
      <c r="VL184">
        <v>0</v>
      </c>
      <c r="VM184">
        <v>0</v>
      </c>
      <c r="VN184">
        <v>0</v>
      </c>
      <c r="VP184" t="s">
        <v>872</v>
      </c>
      <c r="VQ184">
        <v>1</v>
      </c>
      <c r="VR184">
        <v>0</v>
      </c>
      <c r="VS184">
        <v>0</v>
      </c>
      <c r="VT184">
        <v>0</v>
      </c>
      <c r="VU184">
        <v>0</v>
      </c>
      <c r="VV184">
        <v>0</v>
      </c>
      <c r="VW184">
        <v>0</v>
      </c>
      <c r="VX184">
        <v>0</v>
      </c>
      <c r="VZ184" t="s">
        <v>734</v>
      </c>
      <c r="WA184" t="s">
        <v>745</v>
      </c>
      <c r="WB184">
        <v>0</v>
      </c>
      <c r="WC184">
        <v>0</v>
      </c>
      <c r="WD184">
        <v>0</v>
      </c>
      <c r="WE184">
        <v>0</v>
      </c>
      <c r="WF184">
        <v>0</v>
      </c>
      <c r="WG184">
        <v>1</v>
      </c>
      <c r="WI184" t="s">
        <v>823</v>
      </c>
      <c r="WJ184">
        <v>1</v>
      </c>
      <c r="WK184">
        <v>0</v>
      </c>
      <c r="WL184">
        <v>0</v>
      </c>
      <c r="WM184">
        <v>0</v>
      </c>
      <c r="WN184">
        <v>0</v>
      </c>
      <c r="WO184">
        <v>0</v>
      </c>
      <c r="WP184">
        <v>0</v>
      </c>
      <c r="WQ184">
        <v>0</v>
      </c>
      <c r="WR184">
        <v>0</v>
      </c>
      <c r="WS184">
        <v>0</v>
      </c>
      <c r="WT184">
        <v>0</v>
      </c>
      <c r="WV184" t="s">
        <v>900</v>
      </c>
      <c r="WX184" t="s">
        <v>744</v>
      </c>
      <c r="WY184">
        <v>1</v>
      </c>
      <c r="WZ184">
        <v>0</v>
      </c>
      <c r="XA184">
        <v>0</v>
      </c>
      <c r="XB184">
        <v>0</v>
      </c>
      <c r="XC184">
        <v>0</v>
      </c>
      <c r="XD184">
        <v>0</v>
      </c>
      <c r="XE184">
        <v>0</v>
      </c>
      <c r="XF184">
        <v>0</v>
      </c>
      <c r="XH184" t="s">
        <v>756</v>
      </c>
      <c r="YA184">
        <v>2535764</v>
      </c>
      <c r="YB184" t="s">
        <v>1404</v>
      </c>
      <c r="YC184" s="49">
        <v>45709.620694444442</v>
      </c>
      <c r="YF184" t="s">
        <v>747</v>
      </c>
      <c r="YG184" t="s">
        <v>748</v>
      </c>
      <c r="YH184" t="s">
        <v>749</v>
      </c>
      <c r="YJ184">
        <v>626</v>
      </c>
    </row>
    <row r="185" spans="1:660" x14ac:dyDescent="0.35">
      <c r="A185" s="49">
        <v>45709.645916886577</v>
      </c>
      <c r="B185" s="49">
        <v>45709.652128877307</v>
      </c>
      <c r="C185" s="50">
        <v>45709</v>
      </c>
      <c r="D185" t="s">
        <v>1380</v>
      </c>
      <c r="E185" t="s">
        <v>1381</v>
      </c>
      <c r="F185" s="50">
        <v>45709</v>
      </c>
      <c r="G185">
        <v>54</v>
      </c>
      <c r="H185" t="s">
        <v>1382</v>
      </c>
      <c r="I185">
        <v>5401</v>
      </c>
      <c r="J185" t="s">
        <v>1383</v>
      </c>
      <c r="K185">
        <v>540101</v>
      </c>
      <c r="L185" t="s">
        <v>1383</v>
      </c>
      <c r="M185" t="s">
        <v>1384</v>
      </c>
      <c r="O185" t="s">
        <v>1385</v>
      </c>
      <c r="Q185" t="s">
        <v>710</v>
      </c>
      <c r="S185" t="s">
        <v>711</v>
      </c>
      <c r="T185">
        <v>31</v>
      </c>
      <c r="U185" t="s">
        <v>761</v>
      </c>
      <c r="V185" t="s">
        <v>713</v>
      </c>
      <c r="W185">
        <v>2900</v>
      </c>
      <c r="Y185" t="s">
        <v>737</v>
      </c>
      <c r="Z185">
        <v>0</v>
      </c>
      <c r="AA185">
        <v>0</v>
      </c>
      <c r="AB185">
        <v>0</v>
      </c>
      <c r="AC185">
        <v>0</v>
      </c>
      <c r="AD185">
        <v>0</v>
      </c>
      <c r="AE185">
        <v>1</v>
      </c>
      <c r="HA185" t="s">
        <v>816</v>
      </c>
      <c r="HB185">
        <v>1</v>
      </c>
      <c r="HC185">
        <v>0</v>
      </c>
      <c r="HD185">
        <v>0</v>
      </c>
      <c r="HE185">
        <v>0</v>
      </c>
      <c r="HF185">
        <v>0</v>
      </c>
      <c r="HG185" t="s">
        <v>715</v>
      </c>
      <c r="HI185" t="s">
        <v>893</v>
      </c>
      <c r="HK185">
        <v>2500</v>
      </c>
      <c r="HL185" t="s">
        <v>826</v>
      </c>
      <c r="HM185" t="s">
        <v>826</v>
      </c>
      <c r="HN185" t="s">
        <v>724</v>
      </c>
      <c r="HO185" t="s">
        <v>1017</v>
      </c>
      <c r="HQ185" t="s">
        <v>1405</v>
      </c>
      <c r="HS185" t="s">
        <v>719</v>
      </c>
      <c r="HT185">
        <v>54</v>
      </c>
      <c r="HU185">
        <v>5401</v>
      </c>
      <c r="HV185">
        <v>540101</v>
      </c>
      <c r="HW185" t="s">
        <v>719</v>
      </c>
      <c r="HX185">
        <v>54</v>
      </c>
      <c r="HY185">
        <v>5401</v>
      </c>
      <c r="HZ185">
        <v>540101</v>
      </c>
      <c r="IA185">
        <v>2</v>
      </c>
      <c r="IB185">
        <v>0</v>
      </c>
      <c r="IC185" t="s">
        <v>718</v>
      </c>
      <c r="ID185" t="s">
        <v>720</v>
      </c>
      <c r="KZ185" t="s">
        <v>734</v>
      </c>
      <c r="LA185" t="s">
        <v>734</v>
      </c>
      <c r="LQ185" t="s">
        <v>736</v>
      </c>
      <c r="NF185" t="s">
        <v>737</v>
      </c>
      <c r="NG185">
        <v>0</v>
      </c>
      <c r="NH185">
        <v>0</v>
      </c>
      <c r="NI185">
        <v>0</v>
      </c>
      <c r="NJ185">
        <v>0</v>
      </c>
      <c r="NK185">
        <v>0</v>
      </c>
      <c r="NL185">
        <v>1</v>
      </c>
      <c r="UN185" t="s">
        <v>738</v>
      </c>
      <c r="UO185">
        <v>1</v>
      </c>
      <c r="UP185">
        <v>0</v>
      </c>
      <c r="UQ185">
        <v>0</v>
      </c>
      <c r="UR185">
        <v>0</v>
      </c>
      <c r="US185">
        <v>0</v>
      </c>
      <c r="UT185">
        <v>0</v>
      </c>
      <c r="UU185">
        <v>0</v>
      </c>
      <c r="UV185">
        <v>0</v>
      </c>
      <c r="UW185">
        <v>0</v>
      </c>
      <c r="UX185">
        <v>0</v>
      </c>
      <c r="UY185">
        <v>0</v>
      </c>
      <c r="UZ185">
        <v>0</v>
      </c>
      <c r="VA185">
        <v>0</v>
      </c>
      <c r="VC185" t="s">
        <v>734</v>
      </c>
      <c r="VE185" t="s">
        <v>739</v>
      </c>
      <c r="VF185">
        <v>1</v>
      </c>
      <c r="VG185">
        <v>0</v>
      </c>
      <c r="VH185">
        <v>0</v>
      </c>
      <c r="VI185">
        <v>0</v>
      </c>
      <c r="VJ185">
        <v>0</v>
      </c>
      <c r="VK185">
        <v>0</v>
      </c>
      <c r="VL185">
        <v>0</v>
      </c>
      <c r="VM185">
        <v>0</v>
      </c>
      <c r="VN185">
        <v>0</v>
      </c>
      <c r="VP185" t="s">
        <v>872</v>
      </c>
      <c r="VQ185">
        <v>1</v>
      </c>
      <c r="VR185">
        <v>0</v>
      </c>
      <c r="VS185">
        <v>0</v>
      </c>
      <c r="VT185">
        <v>0</v>
      </c>
      <c r="VU185">
        <v>0</v>
      </c>
      <c r="VV185">
        <v>0</v>
      </c>
      <c r="VW185">
        <v>0</v>
      </c>
      <c r="VX185">
        <v>0</v>
      </c>
      <c r="VZ185" t="s">
        <v>734</v>
      </c>
      <c r="WA185" t="s">
        <v>841</v>
      </c>
      <c r="WB185">
        <v>1</v>
      </c>
      <c r="WC185">
        <v>0</v>
      </c>
      <c r="WD185">
        <v>0</v>
      </c>
      <c r="WE185">
        <v>0</v>
      </c>
      <c r="WF185">
        <v>0</v>
      </c>
      <c r="WG185">
        <v>0</v>
      </c>
      <c r="WI185" t="s">
        <v>823</v>
      </c>
      <c r="WJ185">
        <v>1</v>
      </c>
      <c r="WK185">
        <v>0</v>
      </c>
      <c r="WL185">
        <v>0</v>
      </c>
      <c r="WM185">
        <v>0</v>
      </c>
      <c r="WN185">
        <v>0</v>
      </c>
      <c r="WO185">
        <v>0</v>
      </c>
      <c r="WP185">
        <v>0</v>
      </c>
      <c r="WQ185">
        <v>0</v>
      </c>
      <c r="WR185">
        <v>0</v>
      </c>
      <c r="WS185">
        <v>0</v>
      </c>
      <c r="WT185">
        <v>0</v>
      </c>
      <c r="WV185" t="s">
        <v>900</v>
      </c>
      <c r="WX185" t="s">
        <v>744</v>
      </c>
      <c r="WY185">
        <v>1</v>
      </c>
      <c r="WZ185">
        <v>0</v>
      </c>
      <c r="XA185">
        <v>0</v>
      </c>
      <c r="XB185">
        <v>0</v>
      </c>
      <c r="XC185">
        <v>0</v>
      </c>
      <c r="XD185">
        <v>0</v>
      </c>
      <c r="XE185">
        <v>0</v>
      </c>
      <c r="XF185">
        <v>0</v>
      </c>
      <c r="XH185" t="s">
        <v>756</v>
      </c>
      <c r="YA185">
        <v>2535765</v>
      </c>
      <c r="YB185" t="s">
        <v>1406</v>
      </c>
      <c r="YC185" s="49">
        <v>45709.620717592603</v>
      </c>
      <c r="YF185" t="s">
        <v>747</v>
      </c>
      <c r="YG185" t="s">
        <v>748</v>
      </c>
      <c r="YH185" t="s">
        <v>749</v>
      </c>
      <c r="YJ185">
        <v>627</v>
      </c>
    </row>
    <row r="186" spans="1:660" x14ac:dyDescent="0.35">
      <c r="A186" s="49">
        <v>45709.652171319452</v>
      </c>
      <c r="B186" s="49">
        <v>45709.658360023153</v>
      </c>
      <c r="C186" s="50">
        <v>45709</v>
      </c>
      <c r="D186" t="s">
        <v>1380</v>
      </c>
      <c r="E186" t="s">
        <v>1381</v>
      </c>
      <c r="F186" s="50">
        <v>45709</v>
      </c>
      <c r="G186">
        <v>54</v>
      </c>
      <c r="H186" t="s">
        <v>1382</v>
      </c>
      <c r="I186">
        <v>5401</v>
      </c>
      <c r="J186" t="s">
        <v>1383</v>
      </c>
      <c r="K186">
        <v>540101</v>
      </c>
      <c r="L186" t="s">
        <v>1383</v>
      </c>
      <c r="M186" t="s">
        <v>1384</v>
      </c>
      <c r="O186" t="s">
        <v>1385</v>
      </c>
      <c r="Q186" t="s">
        <v>710</v>
      </c>
      <c r="S186" t="s">
        <v>711</v>
      </c>
      <c r="T186">
        <v>43</v>
      </c>
      <c r="U186" t="s">
        <v>761</v>
      </c>
      <c r="V186" t="s">
        <v>713</v>
      </c>
      <c r="W186">
        <v>2900</v>
      </c>
      <c r="Y186" t="s">
        <v>737</v>
      </c>
      <c r="Z186">
        <v>0</v>
      </c>
      <c r="AA186">
        <v>0</v>
      </c>
      <c r="AB186">
        <v>0</v>
      </c>
      <c r="AC186">
        <v>0</v>
      </c>
      <c r="AD186">
        <v>0</v>
      </c>
      <c r="AE186">
        <v>1</v>
      </c>
      <c r="HA186" t="s">
        <v>860</v>
      </c>
      <c r="HB186">
        <v>0</v>
      </c>
      <c r="HC186">
        <v>1</v>
      </c>
      <c r="HD186">
        <v>0</v>
      </c>
      <c r="HE186">
        <v>0</v>
      </c>
      <c r="HF186">
        <v>0</v>
      </c>
      <c r="IF186" t="s">
        <v>715</v>
      </c>
      <c r="IH186" t="s">
        <v>1097</v>
      </c>
      <c r="IJ186">
        <v>23500</v>
      </c>
      <c r="IK186" t="s">
        <v>1407</v>
      </c>
      <c r="IL186" t="s">
        <v>1407</v>
      </c>
      <c r="IM186" t="s">
        <v>718</v>
      </c>
      <c r="IN186" t="s">
        <v>997</v>
      </c>
      <c r="IP186" t="s">
        <v>719</v>
      </c>
      <c r="IQ186">
        <v>54</v>
      </c>
      <c r="IR186">
        <v>5401</v>
      </c>
      <c r="IS186">
        <v>540101</v>
      </c>
      <c r="IT186" t="s">
        <v>821</v>
      </c>
      <c r="IX186">
        <v>6</v>
      </c>
      <c r="IY186">
        <v>1</v>
      </c>
      <c r="IZ186" t="s">
        <v>718</v>
      </c>
      <c r="JA186" t="s">
        <v>726</v>
      </c>
      <c r="KZ186" t="s">
        <v>734</v>
      </c>
      <c r="LA186" t="s">
        <v>734</v>
      </c>
      <c r="LQ186" t="s">
        <v>736</v>
      </c>
      <c r="NF186" t="s">
        <v>737</v>
      </c>
      <c r="NG186">
        <v>0</v>
      </c>
      <c r="NH186">
        <v>0</v>
      </c>
      <c r="NI186">
        <v>0</v>
      </c>
      <c r="NJ186">
        <v>0</v>
      </c>
      <c r="NK186">
        <v>0</v>
      </c>
      <c r="NL186">
        <v>1</v>
      </c>
      <c r="UN186" t="s">
        <v>738</v>
      </c>
      <c r="UO186">
        <v>1</v>
      </c>
      <c r="UP186">
        <v>0</v>
      </c>
      <c r="UQ186">
        <v>0</v>
      </c>
      <c r="UR186">
        <v>0</v>
      </c>
      <c r="US186">
        <v>0</v>
      </c>
      <c r="UT186">
        <v>0</v>
      </c>
      <c r="UU186">
        <v>0</v>
      </c>
      <c r="UV186">
        <v>0</v>
      </c>
      <c r="UW186">
        <v>0</v>
      </c>
      <c r="UX186">
        <v>0</v>
      </c>
      <c r="UY186">
        <v>0</v>
      </c>
      <c r="UZ186">
        <v>0</v>
      </c>
      <c r="VA186">
        <v>0</v>
      </c>
      <c r="VC186" t="s">
        <v>734</v>
      </c>
      <c r="VE186" t="s">
        <v>739</v>
      </c>
      <c r="VF186">
        <v>1</v>
      </c>
      <c r="VG186">
        <v>0</v>
      </c>
      <c r="VH186">
        <v>0</v>
      </c>
      <c r="VI186">
        <v>0</v>
      </c>
      <c r="VJ186">
        <v>0</v>
      </c>
      <c r="VK186">
        <v>0</v>
      </c>
      <c r="VL186">
        <v>0</v>
      </c>
      <c r="VM186">
        <v>0</v>
      </c>
      <c r="VN186">
        <v>0</v>
      </c>
      <c r="VP186" t="s">
        <v>872</v>
      </c>
      <c r="VQ186">
        <v>1</v>
      </c>
      <c r="VR186">
        <v>0</v>
      </c>
      <c r="VS186">
        <v>0</v>
      </c>
      <c r="VT186">
        <v>0</v>
      </c>
      <c r="VU186">
        <v>0</v>
      </c>
      <c r="VV186">
        <v>0</v>
      </c>
      <c r="VW186">
        <v>0</v>
      </c>
      <c r="VX186">
        <v>0</v>
      </c>
      <c r="VZ186" t="s">
        <v>734</v>
      </c>
      <c r="WA186" t="s">
        <v>841</v>
      </c>
      <c r="WB186">
        <v>1</v>
      </c>
      <c r="WC186">
        <v>0</v>
      </c>
      <c r="WD186">
        <v>0</v>
      </c>
      <c r="WE186">
        <v>0</v>
      </c>
      <c r="WF186">
        <v>0</v>
      </c>
      <c r="WG186">
        <v>0</v>
      </c>
      <c r="WI186" t="s">
        <v>823</v>
      </c>
      <c r="WJ186">
        <v>1</v>
      </c>
      <c r="WK186">
        <v>0</v>
      </c>
      <c r="WL186">
        <v>0</v>
      </c>
      <c r="WM186">
        <v>0</v>
      </c>
      <c r="WN186">
        <v>0</v>
      </c>
      <c r="WO186">
        <v>0</v>
      </c>
      <c r="WP186">
        <v>0</v>
      </c>
      <c r="WQ186">
        <v>0</v>
      </c>
      <c r="WR186">
        <v>0</v>
      </c>
      <c r="WS186">
        <v>0</v>
      </c>
      <c r="WT186">
        <v>0</v>
      </c>
      <c r="WV186" t="s">
        <v>900</v>
      </c>
      <c r="WX186" t="s">
        <v>744</v>
      </c>
      <c r="WY186">
        <v>1</v>
      </c>
      <c r="WZ186">
        <v>0</v>
      </c>
      <c r="XA186">
        <v>0</v>
      </c>
      <c r="XB186">
        <v>0</v>
      </c>
      <c r="XC186">
        <v>0</v>
      </c>
      <c r="XD186">
        <v>0</v>
      </c>
      <c r="XE186">
        <v>0</v>
      </c>
      <c r="XF186">
        <v>0</v>
      </c>
      <c r="XH186" t="s">
        <v>756</v>
      </c>
      <c r="YA186">
        <v>2535766</v>
      </c>
      <c r="YB186" t="s">
        <v>1408</v>
      </c>
      <c r="YC186" s="49">
        <v>45709.620729166672</v>
      </c>
      <c r="YF186" t="s">
        <v>747</v>
      </c>
      <c r="YG186" t="s">
        <v>748</v>
      </c>
      <c r="YH186" t="s">
        <v>749</v>
      </c>
      <c r="YJ186">
        <v>628</v>
      </c>
    </row>
    <row r="187" spans="1:660" x14ac:dyDescent="0.35">
      <c r="A187" s="49">
        <v>45709.658388900461</v>
      </c>
      <c r="B187" s="49">
        <v>45709.667083333326</v>
      </c>
      <c r="C187" s="50">
        <v>45709</v>
      </c>
      <c r="D187" t="s">
        <v>1380</v>
      </c>
      <c r="E187" t="s">
        <v>1381</v>
      </c>
      <c r="F187" s="50">
        <v>45709</v>
      </c>
      <c r="G187">
        <v>54</v>
      </c>
      <c r="H187" t="s">
        <v>1382</v>
      </c>
      <c r="I187">
        <v>5401</v>
      </c>
      <c r="J187" t="s">
        <v>1383</v>
      </c>
      <c r="K187">
        <v>540101</v>
      </c>
      <c r="L187" t="s">
        <v>1383</v>
      </c>
      <c r="M187" t="s">
        <v>1384</v>
      </c>
      <c r="O187" t="s">
        <v>1385</v>
      </c>
      <c r="Q187" t="s">
        <v>710</v>
      </c>
      <c r="S187" t="s">
        <v>711</v>
      </c>
      <c r="T187">
        <v>37</v>
      </c>
      <c r="U187" t="s">
        <v>712</v>
      </c>
      <c r="V187" t="s">
        <v>713</v>
      </c>
      <c r="W187">
        <v>2900</v>
      </c>
      <c r="Y187" t="s">
        <v>737</v>
      </c>
      <c r="Z187">
        <v>0</v>
      </c>
      <c r="AA187">
        <v>0</v>
      </c>
      <c r="AB187">
        <v>0</v>
      </c>
      <c r="AC187">
        <v>0</v>
      </c>
      <c r="AD187">
        <v>0</v>
      </c>
      <c r="AE187">
        <v>1</v>
      </c>
      <c r="HA187" t="s">
        <v>860</v>
      </c>
      <c r="HB187">
        <v>0</v>
      </c>
      <c r="HC187">
        <v>1</v>
      </c>
      <c r="HD187">
        <v>0</v>
      </c>
      <c r="HE187">
        <v>0</v>
      </c>
      <c r="HF187">
        <v>0</v>
      </c>
      <c r="IF187" t="s">
        <v>715</v>
      </c>
      <c r="IH187" t="s">
        <v>1097</v>
      </c>
      <c r="IJ187">
        <v>23000</v>
      </c>
      <c r="IK187" t="s">
        <v>1250</v>
      </c>
      <c r="IL187" t="s">
        <v>1250</v>
      </c>
      <c r="IM187" t="s">
        <v>718</v>
      </c>
      <c r="IN187" t="s">
        <v>997</v>
      </c>
      <c r="IP187" t="s">
        <v>719</v>
      </c>
      <c r="IQ187">
        <v>54</v>
      </c>
      <c r="IR187">
        <v>5401</v>
      </c>
      <c r="IS187">
        <v>540101</v>
      </c>
      <c r="IT187" t="s">
        <v>821</v>
      </c>
      <c r="IX187">
        <v>5</v>
      </c>
      <c r="IY187">
        <v>0</v>
      </c>
      <c r="IZ187" t="s">
        <v>718</v>
      </c>
      <c r="JA187" t="s">
        <v>726</v>
      </c>
      <c r="KZ187" t="s">
        <v>734</v>
      </c>
      <c r="LA187" t="s">
        <v>734</v>
      </c>
      <c r="LQ187" t="s">
        <v>736</v>
      </c>
      <c r="NF187" t="s">
        <v>737</v>
      </c>
      <c r="NG187">
        <v>0</v>
      </c>
      <c r="NH187">
        <v>0</v>
      </c>
      <c r="NI187">
        <v>0</v>
      </c>
      <c r="NJ187">
        <v>0</v>
      </c>
      <c r="NK187">
        <v>0</v>
      </c>
      <c r="NL187">
        <v>1</v>
      </c>
      <c r="UN187" t="s">
        <v>738</v>
      </c>
      <c r="UO187">
        <v>1</v>
      </c>
      <c r="UP187">
        <v>0</v>
      </c>
      <c r="UQ187">
        <v>0</v>
      </c>
      <c r="UR187">
        <v>0</v>
      </c>
      <c r="US187">
        <v>0</v>
      </c>
      <c r="UT187">
        <v>0</v>
      </c>
      <c r="UU187">
        <v>0</v>
      </c>
      <c r="UV187">
        <v>0</v>
      </c>
      <c r="UW187">
        <v>0</v>
      </c>
      <c r="UX187">
        <v>0</v>
      </c>
      <c r="UY187">
        <v>0</v>
      </c>
      <c r="UZ187">
        <v>0</v>
      </c>
      <c r="VA187">
        <v>0</v>
      </c>
      <c r="VC187" t="s">
        <v>734</v>
      </c>
      <c r="VE187" t="s">
        <v>739</v>
      </c>
      <c r="VF187">
        <v>1</v>
      </c>
      <c r="VG187">
        <v>0</v>
      </c>
      <c r="VH187">
        <v>0</v>
      </c>
      <c r="VI187">
        <v>0</v>
      </c>
      <c r="VJ187">
        <v>0</v>
      </c>
      <c r="VK187">
        <v>0</v>
      </c>
      <c r="VL187">
        <v>0</v>
      </c>
      <c r="VM187">
        <v>0</v>
      </c>
      <c r="VN187">
        <v>0</v>
      </c>
      <c r="VP187" t="s">
        <v>872</v>
      </c>
      <c r="VQ187">
        <v>1</v>
      </c>
      <c r="VR187">
        <v>0</v>
      </c>
      <c r="VS187">
        <v>0</v>
      </c>
      <c r="VT187">
        <v>0</v>
      </c>
      <c r="VU187">
        <v>0</v>
      </c>
      <c r="VV187">
        <v>0</v>
      </c>
      <c r="VW187">
        <v>0</v>
      </c>
      <c r="VX187">
        <v>0</v>
      </c>
      <c r="VZ187" t="s">
        <v>734</v>
      </c>
      <c r="WA187" t="s">
        <v>972</v>
      </c>
      <c r="WB187">
        <v>1</v>
      </c>
      <c r="WC187">
        <v>0</v>
      </c>
      <c r="WD187">
        <v>0</v>
      </c>
      <c r="WE187">
        <v>1</v>
      </c>
      <c r="WF187">
        <v>0</v>
      </c>
      <c r="WG187">
        <v>0</v>
      </c>
      <c r="WI187" t="s">
        <v>823</v>
      </c>
      <c r="WJ187">
        <v>1</v>
      </c>
      <c r="WK187">
        <v>0</v>
      </c>
      <c r="WL187">
        <v>0</v>
      </c>
      <c r="WM187">
        <v>0</v>
      </c>
      <c r="WN187">
        <v>0</v>
      </c>
      <c r="WO187">
        <v>0</v>
      </c>
      <c r="WP187">
        <v>0</v>
      </c>
      <c r="WQ187">
        <v>0</v>
      </c>
      <c r="WR187">
        <v>0</v>
      </c>
      <c r="WS187">
        <v>0</v>
      </c>
      <c r="WT187">
        <v>0</v>
      </c>
      <c r="WV187" t="s">
        <v>900</v>
      </c>
      <c r="WX187" t="s">
        <v>744</v>
      </c>
      <c r="WY187">
        <v>1</v>
      </c>
      <c r="WZ187">
        <v>0</v>
      </c>
      <c r="XA187">
        <v>0</v>
      </c>
      <c r="XB187">
        <v>0</v>
      </c>
      <c r="XC187">
        <v>0</v>
      </c>
      <c r="XD187">
        <v>0</v>
      </c>
      <c r="XE187">
        <v>0</v>
      </c>
      <c r="XF187">
        <v>0</v>
      </c>
      <c r="XH187" t="s">
        <v>756</v>
      </c>
      <c r="YA187">
        <v>2535767</v>
      </c>
      <c r="YB187" t="s">
        <v>1409</v>
      </c>
      <c r="YC187" s="49">
        <v>45709.620752314811</v>
      </c>
      <c r="YF187" t="s">
        <v>747</v>
      </c>
      <c r="YG187" t="s">
        <v>748</v>
      </c>
      <c r="YH187" t="s">
        <v>749</v>
      </c>
      <c r="YJ187">
        <v>629</v>
      </c>
    </row>
    <row r="188" spans="1:660" x14ac:dyDescent="0.35">
      <c r="A188" s="49">
        <v>45709.667141736107</v>
      </c>
      <c r="B188" s="49">
        <v>45709.675300127317</v>
      </c>
      <c r="C188" s="50">
        <v>45709</v>
      </c>
      <c r="D188" t="s">
        <v>1380</v>
      </c>
      <c r="E188" t="s">
        <v>1381</v>
      </c>
      <c r="F188" s="50">
        <v>45709</v>
      </c>
      <c r="G188">
        <v>54</v>
      </c>
      <c r="H188" t="s">
        <v>1382</v>
      </c>
      <c r="I188">
        <v>5401</v>
      </c>
      <c r="J188" t="s">
        <v>1383</v>
      </c>
      <c r="K188">
        <v>540101</v>
      </c>
      <c r="L188" t="s">
        <v>1383</v>
      </c>
      <c r="M188" t="s">
        <v>1384</v>
      </c>
      <c r="O188" t="s">
        <v>1385</v>
      </c>
      <c r="Q188" t="s">
        <v>710</v>
      </c>
      <c r="S188" t="s">
        <v>711</v>
      </c>
      <c r="T188">
        <v>29</v>
      </c>
      <c r="U188" t="s">
        <v>712</v>
      </c>
      <c r="V188" t="s">
        <v>713</v>
      </c>
      <c r="W188">
        <v>2800</v>
      </c>
      <c r="Y188" t="s">
        <v>737</v>
      </c>
      <c r="Z188">
        <v>0</v>
      </c>
      <c r="AA188">
        <v>0</v>
      </c>
      <c r="AB188">
        <v>0</v>
      </c>
      <c r="AC188">
        <v>0</v>
      </c>
      <c r="AD188">
        <v>0</v>
      </c>
      <c r="AE188">
        <v>1</v>
      </c>
      <c r="HA188" t="s">
        <v>902</v>
      </c>
      <c r="HB188">
        <v>0</v>
      </c>
      <c r="HC188">
        <v>0</v>
      </c>
      <c r="HD188">
        <v>1</v>
      </c>
      <c r="HE188">
        <v>0</v>
      </c>
      <c r="HF188">
        <v>0</v>
      </c>
      <c r="JC188" t="s">
        <v>715</v>
      </c>
      <c r="JE188" t="s">
        <v>769</v>
      </c>
      <c r="JG188">
        <v>3500</v>
      </c>
      <c r="JH188" t="s">
        <v>976</v>
      </c>
      <c r="JI188" t="s">
        <v>976</v>
      </c>
      <c r="JJ188" t="s">
        <v>718</v>
      </c>
      <c r="JK188" t="s">
        <v>933</v>
      </c>
      <c r="JM188" t="s">
        <v>1410</v>
      </c>
      <c r="JO188" t="s">
        <v>719</v>
      </c>
      <c r="JP188">
        <v>54</v>
      </c>
      <c r="JQ188">
        <v>5401</v>
      </c>
      <c r="JR188">
        <v>540101</v>
      </c>
      <c r="JS188" t="s">
        <v>821</v>
      </c>
      <c r="JW188">
        <v>10</v>
      </c>
      <c r="JX188">
        <v>0</v>
      </c>
      <c r="JY188" t="s">
        <v>718</v>
      </c>
      <c r="JZ188" t="s">
        <v>773</v>
      </c>
      <c r="KZ188" t="s">
        <v>734</v>
      </c>
      <c r="LA188" t="s">
        <v>734</v>
      </c>
      <c r="LQ188" t="s">
        <v>736</v>
      </c>
      <c r="NF188" t="s">
        <v>737</v>
      </c>
      <c r="NG188">
        <v>0</v>
      </c>
      <c r="NH188">
        <v>0</v>
      </c>
      <c r="NI188">
        <v>0</v>
      </c>
      <c r="NJ188">
        <v>0</v>
      </c>
      <c r="NK188">
        <v>0</v>
      </c>
      <c r="NL188">
        <v>1</v>
      </c>
      <c r="UN188" t="s">
        <v>738</v>
      </c>
      <c r="UO188">
        <v>1</v>
      </c>
      <c r="UP188">
        <v>0</v>
      </c>
      <c r="UQ188">
        <v>0</v>
      </c>
      <c r="UR188">
        <v>0</v>
      </c>
      <c r="US188">
        <v>0</v>
      </c>
      <c r="UT188">
        <v>0</v>
      </c>
      <c r="UU188">
        <v>0</v>
      </c>
      <c r="UV188">
        <v>0</v>
      </c>
      <c r="UW188">
        <v>0</v>
      </c>
      <c r="UX188">
        <v>0</v>
      </c>
      <c r="UY188">
        <v>0</v>
      </c>
      <c r="UZ188">
        <v>0</v>
      </c>
      <c r="VA188">
        <v>0</v>
      </c>
      <c r="VC188" t="s">
        <v>734</v>
      </c>
      <c r="VE188" t="s">
        <v>739</v>
      </c>
      <c r="VF188">
        <v>1</v>
      </c>
      <c r="VG188">
        <v>0</v>
      </c>
      <c r="VH188">
        <v>0</v>
      </c>
      <c r="VI188">
        <v>0</v>
      </c>
      <c r="VJ188">
        <v>0</v>
      </c>
      <c r="VK188">
        <v>0</v>
      </c>
      <c r="VL188">
        <v>0</v>
      </c>
      <c r="VM188">
        <v>0</v>
      </c>
      <c r="VN188">
        <v>0</v>
      </c>
      <c r="VP188" t="s">
        <v>872</v>
      </c>
      <c r="VQ188">
        <v>1</v>
      </c>
      <c r="VR188">
        <v>0</v>
      </c>
      <c r="VS188">
        <v>0</v>
      </c>
      <c r="VT188">
        <v>0</v>
      </c>
      <c r="VU188">
        <v>0</v>
      </c>
      <c r="VV188">
        <v>0</v>
      </c>
      <c r="VW188">
        <v>0</v>
      </c>
      <c r="VX188">
        <v>0</v>
      </c>
      <c r="VZ188" t="s">
        <v>734</v>
      </c>
      <c r="WA188" t="s">
        <v>841</v>
      </c>
      <c r="WB188">
        <v>1</v>
      </c>
      <c r="WC188">
        <v>0</v>
      </c>
      <c r="WD188">
        <v>0</v>
      </c>
      <c r="WE188">
        <v>0</v>
      </c>
      <c r="WF188">
        <v>0</v>
      </c>
      <c r="WG188">
        <v>0</v>
      </c>
      <c r="WI188" t="s">
        <v>823</v>
      </c>
      <c r="WJ188">
        <v>1</v>
      </c>
      <c r="WK188">
        <v>0</v>
      </c>
      <c r="WL188">
        <v>0</v>
      </c>
      <c r="WM188">
        <v>0</v>
      </c>
      <c r="WN188">
        <v>0</v>
      </c>
      <c r="WO188">
        <v>0</v>
      </c>
      <c r="WP188">
        <v>0</v>
      </c>
      <c r="WQ188">
        <v>0</v>
      </c>
      <c r="WR188">
        <v>0</v>
      </c>
      <c r="WS188">
        <v>0</v>
      </c>
      <c r="WT188">
        <v>0</v>
      </c>
      <c r="WV188" t="s">
        <v>743</v>
      </c>
      <c r="WX188" t="s">
        <v>744</v>
      </c>
      <c r="WY188">
        <v>1</v>
      </c>
      <c r="WZ188">
        <v>0</v>
      </c>
      <c r="XA188">
        <v>0</v>
      </c>
      <c r="XB188">
        <v>0</v>
      </c>
      <c r="XC188">
        <v>0</v>
      </c>
      <c r="XD188">
        <v>0</v>
      </c>
      <c r="XE188">
        <v>0</v>
      </c>
      <c r="XF188">
        <v>0</v>
      </c>
      <c r="XH188" t="s">
        <v>756</v>
      </c>
      <c r="YA188">
        <v>2535768</v>
      </c>
      <c r="YB188" t="s">
        <v>1411</v>
      </c>
      <c r="YC188" s="49">
        <v>45709.620775462958</v>
      </c>
      <c r="YF188" t="s">
        <v>747</v>
      </c>
      <c r="YG188" t="s">
        <v>748</v>
      </c>
      <c r="YH188" t="s">
        <v>749</v>
      </c>
      <c r="YJ188">
        <v>630</v>
      </c>
    </row>
    <row r="189" spans="1:660" x14ac:dyDescent="0.35">
      <c r="A189" s="49">
        <v>45709.675327627323</v>
      </c>
      <c r="B189" s="49">
        <v>45709.684525509263</v>
      </c>
      <c r="C189" s="50">
        <v>45709</v>
      </c>
      <c r="D189" t="s">
        <v>1380</v>
      </c>
      <c r="E189" t="s">
        <v>1381</v>
      </c>
      <c r="F189" s="50">
        <v>45709</v>
      </c>
      <c r="G189">
        <v>54</v>
      </c>
      <c r="H189" t="s">
        <v>1382</v>
      </c>
      <c r="I189">
        <v>5401</v>
      </c>
      <c r="J189" t="s">
        <v>1383</v>
      </c>
      <c r="K189">
        <v>540101</v>
      </c>
      <c r="L189" t="s">
        <v>1383</v>
      </c>
      <c r="M189" t="s">
        <v>1384</v>
      </c>
      <c r="O189" t="s">
        <v>1385</v>
      </c>
      <c r="Q189" t="s">
        <v>710</v>
      </c>
      <c r="S189" t="s">
        <v>711</v>
      </c>
      <c r="T189">
        <v>33</v>
      </c>
      <c r="U189" t="s">
        <v>712</v>
      </c>
      <c r="V189" t="s">
        <v>713</v>
      </c>
      <c r="W189">
        <v>2900</v>
      </c>
      <c r="Y189" t="s">
        <v>737</v>
      </c>
      <c r="Z189">
        <v>0</v>
      </c>
      <c r="AA189">
        <v>0</v>
      </c>
      <c r="AB189">
        <v>0</v>
      </c>
      <c r="AC189">
        <v>0</v>
      </c>
      <c r="AD189">
        <v>0</v>
      </c>
      <c r="AE189">
        <v>1</v>
      </c>
      <c r="HA189" t="s">
        <v>797</v>
      </c>
      <c r="HB189">
        <v>0</v>
      </c>
      <c r="HC189">
        <v>0</v>
      </c>
      <c r="HD189">
        <v>0</v>
      </c>
      <c r="HE189">
        <v>1</v>
      </c>
      <c r="HF189">
        <v>0</v>
      </c>
      <c r="KB189" t="s">
        <v>715</v>
      </c>
      <c r="KD189">
        <v>65</v>
      </c>
      <c r="KE189">
        <v>80000</v>
      </c>
      <c r="KF189" t="s">
        <v>1412</v>
      </c>
      <c r="KG189" t="s">
        <v>1412</v>
      </c>
      <c r="KH189" t="s">
        <v>718</v>
      </c>
      <c r="KK189" t="s">
        <v>1413</v>
      </c>
      <c r="KM189" t="s">
        <v>719</v>
      </c>
      <c r="KN189">
        <v>54</v>
      </c>
      <c r="KO189">
        <v>5402</v>
      </c>
      <c r="KP189">
        <v>540202</v>
      </c>
      <c r="KQ189" t="s">
        <v>719</v>
      </c>
      <c r="KR189">
        <v>54</v>
      </c>
      <c r="KS189">
        <v>5402</v>
      </c>
      <c r="KT189">
        <v>540204</v>
      </c>
      <c r="KU189">
        <v>10</v>
      </c>
      <c r="KV189">
        <v>0</v>
      </c>
      <c r="KW189" t="s">
        <v>718</v>
      </c>
      <c r="KX189" t="s">
        <v>773</v>
      </c>
      <c r="KZ189" t="s">
        <v>734</v>
      </c>
      <c r="LA189" t="s">
        <v>734</v>
      </c>
      <c r="LQ189" t="s">
        <v>814</v>
      </c>
      <c r="LR189" t="s">
        <v>797</v>
      </c>
      <c r="LS189">
        <v>0</v>
      </c>
      <c r="LT189">
        <v>0</v>
      </c>
      <c r="LU189">
        <v>0</v>
      </c>
      <c r="LV189">
        <v>1</v>
      </c>
      <c r="LW189">
        <v>0</v>
      </c>
      <c r="LX189" t="s">
        <v>1414</v>
      </c>
      <c r="LY189">
        <v>1</v>
      </c>
      <c r="LZ189">
        <v>0</v>
      </c>
      <c r="MA189">
        <v>1</v>
      </c>
      <c r="MB189">
        <v>0</v>
      </c>
      <c r="MC189">
        <v>0</v>
      </c>
      <c r="MD189">
        <v>1</v>
      </c>
      <c r="ME189">
        <v>1</v>
      </c>
      <c r="MF189">
        <v>0</v>
      </c>
      <c r="MG189">
        <v>0</v>
      </c>
      <c r="MH189">
        <v>0</v>
      </c>
      <c r="MI189">
        <v>0</v>
      </c>
      <c r="MJ189">
        <v>0</v>
      </c>
      <c r="NF189" t="s">
        <v>737</v>
      </c>
      <c r="NG189">
        <v>0</v>
      </c>
      <c r="NH189">
        <v>0</v>
      </c>
      <c r="NI189">
        <v>0</v>
      </c>
      <c r="NJ189">
        <v>0</v>
      </c>
      <c r="NK189">
        <v>0</v>
      </c>
      <c r="NL189">
        <v>1</v>
      </c>
      <c r="UN189" t="s">
        <v>738</v>
      </c>
      <c r="UO189">
        <v>1</v>
      </c>
      <c r="UP189">
        <v>0</v>
      </c>
      <c r="UQ189">
        <v>0</v>
      </c>
      <c r="UR189">
        <v>0</v>
      </c>
      <c r="US189">
        <v>0</v>
      </c>
      <c r="UT189">
        <v>0</v>
      </c>
      <c r="UU189">
        <v>0</v>
      </c>
      <c r="UV189">
        <v>0</v>
      </c>
      <c r="UW189">
        <v>0</v>
      </c>
      <c r="UX189">
        <v>0</v>
      </c>
      <c r="UY189">
        <v>0</v>
      </c>
      <c r="UZ189">
        <v>0</v>
      </c>
      <c r="VA189">
        <v>0</v>
      </c>
      <c r="VC189" t="s">
        <v>734</v>
      </c>
      <c r="VE189" t="s">
        <v>739</v>
      </c>
      <c r="VF189">
        <v>1</v>
      </c>
      <c r="VG189">
        <v>0</v>
      </c>
      <c r="VH189">
        <v>0</v>
      </c>
      <c r="VI189">
        <v>0</v>
      </c>
      <c r="VJ189">
        <v>0</v>
      </c>
      <c r="VK189">
        <v>0</v>
      </c>
      <c r="VL189">
        <v>0</v>
      </c>
      <c r="VM189">
        <v>0</v>
      </c>
      <c r="VN189">
        <v>0</v>
      </c>
      <c r="VP189" t="s">
        <v>872</v>
      </c>
      <c r="VQ189">
        <v>1</v>
      </c>
      <c r="VR189">
        <v>0</v>
      </c>
      <c r="VS189">
        <v>0</v>
      </c>
      <c r="VT189">
        <v>0</v>
      </c>
      <c r="VU189">
        <v>0</v>
      </c>
      <c r="VV189">
        <v>0</v>
      </c>
      <c r="VW189">
        <v>0</v>
      </c>
      <c r="VX189">
        <v>0</v>
      </c>
      <c r="VZ189" t="s">
        <v>734</v>
      </c>
      <c r="WA189" t="s">
        <v>788</v>
      </c>
      <c r="WB189">
        <v>1</v>
      </c>
      <c r="WC189">
        <v>1</v>
      </c>
      <c r="WD189">
        <v>0</v>
      </c>
      <c r="WE189">
        <v>1</v>
      </c>
      <c r="WF189">
        <v>0</v>
      </c>
      <c r="WG189">
        <v>0</v>
      </c>
      <c r="WI189" t="s">
        <v>823</v>
      </c>
      <c r="WJ189">
        <v>1</v>
      </c>
      <c r="WK189">
        <v>0</v>
      </c>
      <c r="WL189">
        <v>0</v>
      </c>
      <c r="WM189">
        <v>0</v>
      </c>
      <c r="WN189">
        <v>0</v>
      </c>
      <c r="WO189">
        <v>0</v>
      </c>
      <c r="WP189">
        <v>0</v>
      </c>
      <c r="WQ189">
        <v>0</v>
      </c>
      <c r="WR189">
        <v>0</v>
      </c>
      <c r="WS189">
        <v>0</v>
      </c>
      <c r="WT189">
        <v>0</v>
      </c>
      <c r="WV189" t="s">
        <v>900</v>
      </c>
      <c r="WX189" t="s">
        <v>744</v>
      </c>
      <c r="WY189">
        <v>1</v>
      </c>
      <c r="WZ189">
        <v>0</v>
      </c>
      <c r="XA189">
        <v>0</v>
      </c>
      <c r="XB189">
        <v>0</v>
      </c>
      <c r="XC189">
        <v>0</v>
      </c>
      <c r="XD189">
        <v>0</v>
      </c>
      <c r="XE189">
        <v>0</v>
      </c>
      <c r="XF189">
        <v>0</v>
      </c>
      <c r="XH189" t="s">
        <v>756</v>
      </c>
      <c r="YA189">
        <v>2535769</v>
      </c>
      <c r="YB189" t="s">
        <v>1415</v>
      </c>
      <c r="YC189" s="49">
        <v>45709.620798611111</v>
      </c>
      <c r="YF189" t="s">
        <v>747</v>
      </c>
      <c r="YG189" t="s">
        <v>748</v>
      </c>
      <c r="YH189" t="s">
        <v>749</v>
      </c>
      <c r="YJ189">
        <v>631</v>
      </c>
    </row>
    <row r="190" spans="1:660" x14ac:dyDescent="0.35">
      <c r="A190" s="49">
        <v>45709.586966157411</v>
      </c>
      <c r="B190" s="49">
        <v>45709.599065555558</v>
      </c>
      <c r="C190" s="50">
        <v>45709</v>
      </c>
      <c r="D190" t="s">
        <v>1416</v>
      </c>
      <c r="E190" t="s">
        <v>1381</v>
      </c>
      <c r="F190" s="50">
        <v>45709</v>
      </c>
      <c r="G190">
        <v>54</v>
      </c>
      <c r="H190" t="s">
        <v>1382</v>
      </c>
      <c r="I190">
        <v>5401</v>
      </c>
      <c r="J190" t="s">
        <v>1383</v>
      </c>
      <c r="K190">
        <v>540101</v>
      </c>
      <c r="L190" t="s">
        <v>1383</v>
      </c>
      <c r="M190" t="s">
        <v>1384</v>
      </c>
      <c r="O190" t="s">
        <v>1385</v>
      </c>
      <c r="Q190" t="s">
        <v>710</v>
      </c>
      <c r="S190" t="s">
        <v>711</v>
      </c>
      <c r="T190">
        <v>35</v>
      </c>
      <c r="U190" t="s">
        <v>712</v>
      </c>
      <c r="V190" t="s">
        <v>713</v>
      </c>
      <c r="W190">
        <v>2800</v>
      </c>
      <c r="Y190" t="s">
        <v>874</v>
      </c>
      <c r="Z190">
        <v>1</v>
      </c>
      <c r="AA190">
        <v>0</v>
      </c>
      <c r="AB190">
        <v>0</v>
      </c>
      <c r="AC190">
        <v>0</v>
      </c>
      <c r="AD190">
        <v>0</v>
      </c>
      <c r="AE190">
        <v>0</v>
      </c>
      <c r="AF190" t="s">
        <v>715</v>
      </c>
      <c r="AH190" t="s">
        <v>1386</v>
      </c>
      <c r="AJ190">
        <v>1000</v>
      </c>
      <c r="AK190" t="s">
        <v>771</v>
      </c>
      <c r="AL190" t="s">
        <v>771</v>
      </c>
      <c r="AM190" t="s">
        <v>720</v>
      </c>
      <c r="AN190" t="s">
        <v>771</v>
      </c>
      <c r="AP190" t="s">
        <v>719</v>
      </c>
      <c r="AQ190">
        <v>54</v>
      </c>
      <c r="AR190">
        <v>5401</v>
      </c>
      <c r="AS190">
        <v>540101</v>
      </c>
      <c r="AT190" t="s">
        <v>719</v>
      </c>
      <c r="AU190">
        <v>54</v>
      </c>
      <c r="AV190">
        <v>5402</v>
      </c>
      <c r="AW190">
        <v>540206</v>
      </c>
      <c r="AX190">
        <v>4</v>
      </c>
      <c r="AY190">
        <v>1</v>
      </c>
      <c r="AZ190" t="s">
        <v>718</v>
      </c>
      <c r="BA190" t="s">
        <v>729</v>
      </c>
      <c r="ES190" t="s">
        <v>734</v>
      </c>
      <c r="ET190" t="s">
        <v>734</v>
      </c>
      <c r="FJ190" t="s">
        <v>736</v>
      </c>
      <c r="HA190" t="s">
        <v>737</v>
      </c>
      <c r="HB190">
        <v>0</v>
      </c>
      <c r="HC190">
        <v>0</v>
      </c>
      <c r="HD190">
        <v>0</v>
      </c>
      <c r="HE190">
        <v>0</v>
      </c>
      <c r="HF190">
        <v>1</v>
      </c>
      <c r="NF190" t="s">
        <v>737</v>
      </c>
      <c r="NG190">
        <v>0</v>
      </c>
      <c r="NH190">
        <v>0</v>
      </c>
      <c r="NI190">
        <v>0</v>
      </c>
      <c r="NJ190">
        <v>0</v>
      </c>
      <c r="NK190">
        <v>0</v>
      </c>
      <c r="NL190">
        <v>1</v>
      </c>
      <c r="UN190" t="s">
        <v>738</v>
      </c>
      <c r="UO190">
        <v>1</v>
      </c>
      <c r="UP190">
        <v>0</v>
      </c>
      <c r="UQ190">
        <v>0</v>
      </c>
      <c r="UR190">
        <v>0</v>
      </c>
      <c r="US190">
        <v>0</v>
      </c>
      <c r="UT190">
        <v>0</v>
      </c>
      <c r="UU190">
        <v>0</v>
      </c>
      <c r="UV190">
        <v>0</v>
      </c>
      <c r="UW190">
        <v>0</v>
      </c>
      <c r="UX190">
        <v>0</v>
      </c>
      <c r="UY190">
        <v>0</v>
      </c>
      <c r="UZ190">
        <v>0</v>
      </c>
      <c r="VA190">
        <v>0</v>
      </c>
      <c r="VC190" t="s">
        <v>734</v>
      </c>
      <c r="VE190" t="s">
        <v>739</v>
      </c>
      <c r="VF190">
        <v>1</v>
      </c>
      <c r="VG190">
        <v>0</v>
      </c>
      <c r="VH190">
        <v>0</v>
      </c>
      <c r="VI190">
        <v>0</v>
      </c>
      <c r="VJ190">
        <v>0</v>
      </c>
      <c r="VK190">
        <v>0</v>
      </c>
      <c r="VL190">
        <v>0</v>
      </c>
      <c r="VM190">
        <v>0</v>
      </c>
      <c r="VN190">
        <v>0</v>
      </c>
      <c r="VP190" t="s">
        <v>872</v>
      </c>
      <c r="VQ190">
        <v>1</v>
      </c>
      <c r="VR190">
        <v>0</v>
      </c>
      <c r="VS190">
        <v>0</v>
      </c>
      <c r="VT190">
        <v>0</v>
      </c>
      <c r="VU190">
        <v>0</v>
      </c>
      <c r="VV190">
        <v>0</v>
      </c>
      <c r="VW190">
        <v>0</v>
      </c>
      <c r="VX190">
        <v>0</v>
      </c>
      <c r="VZ190" t="s">
        <v>734</v>
      </c>
      <c r="WA190" t="s">
        <v>855</v>
      </c>
      <c r="WB190">
        <v>1</v>
      </c>
      <c r="WC190">
        <v>1</v>
      </c>
      <c r="WD190">
        <v>1</v>
      </c>
      <c r="WE190">
        <v>0</v>
      </c>
      <c r="WF190">
        <v>0</v>
      </c>
      <c r="WG190">
        <v>0</v>
      </c>
      <c r="WI190" t="s">
        <v>823</v>
      </c>
      <c r="WJ190">
        <v>1</v>
      </c>
      <c r="WK190">
        <v>0</v>
      </c>
      <c r="WL190">
        <v>0</v>
      </c>
      <c r="WM190">
        <v>0</v>
      </c>
      <c r="WN190">
        <v>0</v>
      </c>
      <c r="WO190">
        <v>0</v>
      </c>
      <c r="WP190">
        <v>0</v>
      </c>
      <c r="WQ190">
        <v>0</v>
      </c>
      <c r="WR190">
        <v>0</v>
      </c>
      <c r="WS190">
        <v>0</v>
      </c>
      <c r="WT190">
        <v>0</v>
      </c>
      <c r="WV190" t="s">
        <v>900</v>
      </c>
      <c r="WX190" t="s">
        <v>744</v>
      </c>
      <c r="WY190">
        <v>1</v>
      </c>
      <c r="WZ190">
        <v>0</v>
      </c>
      <c r="XA190">
        <v>0</v>
      </c>
      <c r="XB190">
        <v>0</v>
      </c>
      <c r="XC190">
        <v>0</v>
      </c>
      <c r="XD190">
        <v>0</v>
      </c>
      <c r="XE190">
        <v>0</v>
      </c>
      <c r="XF190">
        <v>0</v>
      </c>
      <c r="XH190" t="s">
        <v>756</v>
      </c>
      <c r="YA190">
        <v>2535777</v>
      </c>
      <c r="YB190" t="s">
        <v>1417</v>
      </c>
      <c r="YC190" s="49">
        <v>45709.621458333328</v>
      </c>
      <c r="YF190" t="s">
        <v>747</v>
      </c>
      <c r="YG190" t="s">
        <v>748</v>
      </c>
      <c r="YH190" t="s">
        <v>749</v>
      </c>
      <c r="YJ190">
        <v>639</v>
      </c>
    </row>
    <row r="191" spans="1:660" x14ac:dyDescent="0.35">
      <c r="A191" s="49">
        <v>45709.600500590277</v>
      </c>
      <c r="B191" s="49">
        <v>45709.605603043979</v>
      </c>
      <c r="C191" s="50">
        <v>45709</v>
      </c>
      <c r="D191" t="s">
        <v>1416</v>
      </c>
      <c r="E191" t="s">
        <v>1381</v>
      </c>
      <c r="F191" s="50">
        <v>45709</v>
      </c>
      <c r="G191">
        <v>54</v>
      </c>
      <c r="H191" t="s">
        <v>1382</v>
      </c>
      <c r="I191">
        <v>5401</v>
      </c>
      <c r="J191" t="s">
        <v>1383</v>
      </c>
      <c r="K191">
        <v>540101</v>
      </c>
      <c r="L191" t="s">
        <v>1383</v>
      </c>
      <c r="M191" t="s">
        <v>1384</v>
      </c>
      <c r="O191" t="s">
        <v>1385</v>
      </c>
      <c r="Q191" t="s">
        <v>710</v>
      </c>
      <c r="S191" t="s">
        <v>711</v>
      </c>
      <c r="T191">
        <v>40</v>
      </c>
      <c r="U191" t="s">
        <v>712</v>
      </c>
      <c r="V191" t="s">
        <v>796</v>
      </c>
      <c r="W191">
        <v>2800</v>
      </c>
      <c r="Y191" t="s">
        <v>870</v>
      </c>
      <c r="Z191">
        <v>0</v>
      </c>
      <c r="AA191">
        <v>1</v>
      </c>
      <c r="AB191">
        <v>0</v>
      </c>
      <c r="AC191">
        <v>0</v>
      </c>
      <c r="AD191">
        <v>0</v>
      </c>
      <c r="AE191">
        <v>0</v>
      </c>
      <c r="BC191" t="s">
        <v>715</v>
      </c>
      <c r="BE191" t="s">
        <v>1389</v>
      </c>
      <c r="BG191">
        <v>500</v>
      </c>
      <c r="BH191" t="s">
        <v>826</v>
      </c>
      <c r="BI191" t="s">
        <v>826</v>
      </c>
      <c r="BJ191" t="s">
        <v>724</v>
      </c>
      <c r="BK191" t="s">
        <v>826</v>
      </c>
      <c r="BM191" t="s">
        <v>719</v>
      </c>
      <c r="BN191">
        <v>54</v>
      </c>
      <c r="BO191">
        <v>5402</v>
      </c>
      <c r="BP191">
        <v>540203</v>
      </c>
      <c r="BQ191" t="s">
        <v>719</v>
      </c>
      <c r="BR191">
        <v>54</v>
      </c>
      <c r="BS191">
        <v>5402</v>
      </c>
      <c r="BT191">
        <v>540203</v>
      </c>
      <c r="BU191">
        <v>3</v>
      </c>
      <c r="BV191">
        <v>0</v>
      </c>
      <c r="BW191" t="s">
        <v>718</v>
      </c>
      <c r="BX191" t="s">
        <v>729</v>
      </c>
      <c r="ES191" t="s">
        <v>734</v>
      </c>
      <c r="ET191" t="s">
        <v>734</v>
      </c>
      <c r="FJ191" t="s">
        <v>736</v>
      </c>
      <c r="HA191" t="s">
        <v>737</v>
      </c>
      <c r="HB191">
        <v>0</v>
      </c>
      <c r="HC191">
        <v>0</v>
      </c>
      <c r="HD191">
        <v>0</v>
      </c>
      <c r="HE191">
        <v>0</v>
      </c>
      <c r="HF191">
        <v>1</v>
      </c>
      <c r="NF191" t="s">
        <v>737</v>
      </c>
      <c r="NG191">
        <v>0</v>
      </c>
      <c r="NH191">
        <v>0</v>
      </c>
      <c r="NI191">
        <v>0</v>
      </c>
      <c r="NJ191">
        <v>0</v>
      </c>
      <c r="NK191">
        <v>0</v>
      </c>
      <c r="NL191">
        <v>1</v>
      </c>
      <c r="UN191" t="s">
        <v>738</v>
      </c>
      <c r="UO191">
        <v>1</v>
      </c>
      <c r="UP191">
        <v>0</v>
      </c>
      <c r="UQ191">
        <v>0</v>
      </c>
      <c r="UR191">
        <v>0</v>
      </c>
      <c r="US191">
        <v>0</v>
      </c>
      <c r="UT191">
        <v>0</v>
      </c>
      <c r="UU191">
        <v>0</v>
      </c>
      <c r="UV191">
        <v>0</v>
      </c>
      <c r="UW191">
        <v>0</v>
      </c>
      <c r="UX191">
        <v>0</v>
      </c>
      <c r="UY191">
        <v>0</v>
      </c>
      <c r="UZ191">
        <v>0</v>
      </c>
      <c r="VA191">
        <v>0</v>
      </c>
      <c r="VC191" t="s">
        <v>734</v>
      </c>
      <c r="VE191" t="s">
        <v>739</v>
      </c>
      <c r="VF191">
        <v>1</v>
      </c>
      <c r="VG191">
        <v>0</v>
      </c>
      <c r="VH191">
        <v>0</v>
      </c>
      <c r="VI191">
        <v>0</v>
      </c>
      <c r="VJ191">
        <v>0</v>
      </c>
      <c r="VK191">
        <v>0</v>
      </c>
      <c r="VL191">
        <v>0</v>
      </c>
      <c r="VM191">
        <v>0</v>
      </c>
      <c r="VN191">
        <v>0</v>
      </c>
      <c r="VP191" t="s">
        <v>872</v>
      </c>
      <c r="VQ191">
        <v>1</v>
      </c>
      <c r="VR191">
        <v>0</v>
      </c>
      <c r="VS191">
        <v>0</v>
      </c>
      <c r="VT191">
        <v>0</v>
      </c>
      <c r="VU191">
        <v>0</v>
      </c>
      <c r="VV191">
        <v>0</v>
      </c>
      <c r="VW191">
        <v>0</v>
      </c>
      <c r="VX191">
        <v>0</v>
      </c>
      <c r="VZ191" t="s">
        <v>734</v>
      </c>
      <c r="WA191" t="s">
        <v>741</v>
      </c>
      <c r="WB191">
        <v>1</v>
      </c>
      <c r="WC191">
        <v>1</v>
      </c>
      <c r="WD191">
        <v>1</v>
      </c>
      <c r="WE191">
        <v>1</v>
      </c>
      <c r="WF191">
        <v>0</v>
      </c>
      <c r="WG191">
        <v>0</v>
      </c>
      <c r="WI191" t="s">
        <v>823</v>
      </c>
      <c r="WJ191">
        <v>1</v>
      </c>
      <c r="WK191">
        <v>0</v>
      </c>
      <c r="WL191">
        <v>0</v>
      </c>
      <c r="WM191">
        <v>0</v>
      </c>
      <c r="WN191">
        <v>0</v>
      </c>
      <c r="WO191">
        <v>0</v>
      </c>
      <c r="WP191">
        <v>0</v>
      </c>
      <c r="WQ191">
        <v>0</v>
      </c>
      <c r="WR191">
        <v>0</v>
      </c>
      <c r="WS191">
        <v>0</v>
      </c>
      <c r="WT191">
        <v>0</v>
      </c>
      <c r="WV191" t="s">
        <v>900</v>
      </c>
      <c r="WX191" t="s">
        <v>744</v>
      </c>
      <c r="WY191">
        <v>1</v>
      </c>
      <c r="WZ191">
        <v>0</v>
      </c>
      <c r="XA191">
        <v>0</v>
      </c>
      <c r="XB191">
        <v>0</v>
      </c>
      <c r="XC191">
        <v>0</v>
      </c>
      <c r="XD191">
        <v>0</v>
      </c>
      <c r="XE191">
        <v>0</v>
      </c>
      <c r="XF191">
        <v>0</v>
      </c>
      <c r="XH191" t="s">
        <v>756</v>
      </c>
      <c r="YA191">
        <v>2535778</v>
      </c>
      <c r="YB191" t="s">
        <v>1418</v>
      </c>
      <c r="YC191" s="49">
        <v>45709.621481481481</v>
      </c>
      <c r="YF191" t="s">
        <v>747</v>
      </c>
      <c r="YG191" t="s">
        <v>748</v>
      </c>
      <c r="YH191" t="s">
        <v>749</v>
      </c>
      <c r="YJ191">
        <v>640</v>
      </c>
    </row>
    <row r="192" spans="1:660" x14ac:dyDescent="0.35">
      <c r="A192" s="49">
        <v>45709.607833865739</v>
      </c>
      <c r="B192" s="49">
        <v>45709.612534803236</v>
      </c>
      <c r="C192" s="50">
        <v>45709</v>
      </c>
      <c r="D192" t="s">
        <v>1416</v>
      </c>
      <c r="E192" t="s">
        <v>1381</v>
      </c>
      <c r="F192" s="50">
        <v>45709</v>
      </c>
      <c r="G192">
        <v>54</v>
      </c>
      <c r="H192" t="s">
        <v>1382</v>
      </c>
      <c r="I192">
        <v>5401</v>
      </c>
      <c r="J192" t="s">
        <v>1383</v>
      </c>
      <c r="K192">
        <v>540101</v>
      </c>
      <c r="L192" t="s">
        <v>1383</v>
      </c>
      <c r="M192" t="s">
        <v>1384</v>
      </c>
      <c r="O192" t="s">
        <v>1385</v>
      </c>
      <c r="Q192" t="s">
        <v>710</v>
      </c>
      <c r="S192" t="s">
        <v>711</v>
      </c>
      <c r="T192">
        <v>27</v>
      </c>
      <c r="U192" t="s">
        <v>712</v>
      </c>
      <c r="V192" t="s">
        <v>713</v>
      </c>
      <c r="W192">
        <v>2800</v>
      </c>
      <c r="Y192" t="s">
        <v>870</v>
      </c>
      <c r="Z192">
        <v>0</v>
      </c>
      <c r="AA192">
        <v>1</v>
      </c>
      <c r="AB192">
        <v>0</v>
      </c>
      <c r="AC192">
        <v>0</v>
      </c>
      <c r="AD192">
        <v>0</v>
      </c>
      <c r="AE192">
        <v>0</v>
      </c>
      <c r="BC192" t="s">
        <v>715</v>
      </c>
      <c r="BE192" t="s">
        <v>1389</v>
      </c>
      <c r="BG192">
        <v>500</v>
      </c>
      <c r="BH192" t="s">
        <v>826</v>
      </c>
      <c r="BI192" t="s">
        <v>826</v>
      </c>
      <c r="BJ192" t="s">
        <v>724</v>
      </c>
      <c r="BK192" t="s">
        <v>826</v>
      </c>
      <c r="BM192" t="s">
        <v>719</v>
      </c>
      <c r="BN192">
        <v>54</v>
      </c>
      <c r="BO192">
        <v>5402</v>
      </c>
      <c r="BP192">
        <v>540203</v>
      </c>
      <c r="BQ192" t="s">
        <v>719</v>
      </c>
      <c r="BR192">
        <v>54</v>
      </c>
      <c r="BS192">
        <v>5402</v>
      </c>
      <c r="BT192">
        <v>540203</v>
      </c>
      <c r="BU192">
        <v>3</v>
      </c>
      <c r="BV192">
        <v>0</v>
      </c>
      <c r="BW192" t="s">
        <v>718</v>
      </c>
      <c r="BX192" t="s">
        <v>729</v>
      </c>
      <c r="ES192" t="s">
        <v>734</v>
      </c>
      <c r="ET192" t="s">
        <v>734</v>
      </c>
      <c r="FJ192" t="s">
        <v>736</v>
      </c>
      <c r="HA192" t="s">
        <v>737</v>
      </c>
      <c r="HB192">
        <v>0</v>
      </c>
      <c r="HC192">
        <v>0</v>
      </c>
      <c r="HD192">
        <v>0</v>
      </c>
      <c r="HE192">
        <v>0</v>
      </c>
      <c r="HF192">
        <v>1</v>
      </c>
      <c r="NF192" t="s">
        <v>737</v>
      </c>
      <c r="NG192">
        <v>0</v>
      </c>
      <c r="NH192">
        <v>0</v>
      </c>
      <c r="NI192">
        <v>0</v>
      </c>
      <c r="NJ192">
        <v>0</v>
      </c>
      <c r="NK192">
        <v>0</v>
      </c>
      <c r="NL192">
        <v>1</v>
      </c>
      <c r="UN192" t="s">
        <v>738</v>
      </c>
      <c r="UO192">
        <v>1</v>
      </c>
      <c r="UP192">
        <v>0</v>
      </c>
      <c r="UQ192">
        <v>0</v>
      </c>
      <c r="UR192">
        <v>0</v>
      </c>
      <c r="US192">
        <v>0</v>
      </c>
      <c r="UT192">
        <v>0</v>
      </c>
      <c r="UU192">
        <v>0</v>
      </c>
      <c r="UV192">
        <v>0</v>
      </c>
      <c r="UW192">
        <v>0</v>
      </c>
      <c r="UX192">
        <v>0</v>
      </c>
      <c r="UY192">
        <v>0</v>
      </c>
      <c r="UZ192">
        <v>0</v>
      </c>
      <c r="VA192">
        <v>0</v>
      </c>
      <c r="VC192" t="s">
        <v>734</v>
      </c>
      <c r="VE192" t="s">
        <v>739</v>
      </c>
      <c r="VF192">
        <v>1</v>
      </c>
      <c r="VG192">
        <v>0</v>
      </c>
      <c r="VH192">
        <v>0</v>
      </c>
      <c r="VI192">
        <v>0</v>
      </c>
      <c r="VJ192">
        <v>0</v>
      </c>
      <c r="VK192">
        <v>0</v>
      </c>
      <c r="VL192">
        <v>0</v>
      </c>
      <c r="VM192">
        <v>0</v>
      </c>
      <c r="VN192">
        <v>0</v>
      </c>
      <c r="VP192" t="s">
        <v>872</v>
      </c>
      <c r="VQ192">
        <v>1</v>
      </c>
      <c r="VR192">
        <v>0</v>
      </c>
      <c r="VS192">
        <v>0</v>
      </c>
      <c r="VT192">
        <v>0</v>
      </c>
      <c r="VU192">
        <v>0</v>
      </c>
      <c r="VV192">
        <v>0</v>
      </c>
      <c r="VW192">
        <v>0</v>
      </c>
      <c r="VX192">
        <v>0</v>
      </c>
      <c r="VZ192" t="s">
        <v>734</v>
      </c>
      <c r="WA192" t="s">
        <v>741</v>
      </c>
      <c r="WB192">
        <v>1</v>
      </c>
      <c r="WC192">
        <v>1</v>
      </c>
      <c r="WD192">
        <v>1</v>
      </c>
      <c r="WE192">
        <v>1</v>
      </c>
      <c r="WF192">
        <v>0</v>
      </c>
      <c r="WG192">
        <v>0</v>
      </c>
      <c r="WI192" t="s">
        <v>823</v>
      </c>
      <c r="WJ192">
        <v>1</v>
      </c>
      <c r="WK192">
        <v>0</v>
      </c>
      <c r="WL192">
        <v>0</v>
      </c>
      <c r="WM192">
        <v>0</v>
      </c>
      <c r="WN192">
        <v>0</v>
      </c>
      <c r="WO192">
        <v>0</v>
      </c>
      <c r="WP192">
        <v>0</v>
      </c>
      <c r="WQ192">
        <v>0</v>
      </c>
      <c r="WR192">
        <v>0</v>
      </c>
      <c r="WS192">
        <v>0</v>
      </c>
      <c r="WT192">
        <v>0</v>
      </c>
      <c r="WV192" t="s">
        <v>900</v>
      </c>
      <c r="WX192" t="s">
        <v>744</v>
      </c>
      <c r="WY192">
        <v>1</v>
      </c>
      <c r="WZ192">
        <v>0</v>
      </c>
      <c r="XA192">
        <v>0</v>
      </c>
      <c r="XB192">
        <v>0</v>
      </c>
      <c r="XC192">
        <v>0</v>
      </c>
      <c r="XD192">
        <v>0</v>
      </c>
      <c r="XE192">
        <v>0</v>
      </c>
      <c r="XF192">
        <v>0</v>
      </c>
      <c r="XH192" t="s">
        <v>756</v>
      </c>
      <c r="YA192">
        <v>2535779</v>
      </c>
      <c r="YB192" t="s">
        <v>1419</v>
      </c>
      <c r="YC192" s="49">
        <v>45709.621516203697</v>
      </c>
      <c r="YF192" t="s">
        <v>747</v>
      </c>
      <c r="YG192" t="s">
        <v>748</v>
      </c>
      <c r="YH192" t="s">
        <v>749</v>
      </c>
      <c r="YJ192">
        <v>641</v>
      </c>
    </row>
    <row r="193" spans="1:660" x14ac:dyDescent="0.35">
      <c r="A193" s="49">
        <v>45709.627915949073</v>
      </c>
      <c r="B193" s="49">
        <v>45709.634073229157</v>
      </c>
      <c r="C193" s="50">
        <v>45709</v>
      </c>
      <c r="D193" t="s">
        <v>1416</v>
      </c>
      <c r="E193" t="s">
        <v>1381</v>
      </c>
      <c r="F193" s="50">
        <v>45709</v>
      </c>
      <c r="G193">
        <v>54</v>
      </c>
      <c r="H193" t="s">
        <v>1382</v>
      </c>
      <c r="I193">
        <v>5401</v>
      </c>
      <c r="J193" t="s">
        <v>1383</v>
      </c>
      <c r="K193">
        <v>540101</v>
      </c>
      <c r="L193" t="s">
        <v>1383</v>
      </c>
      <c r="M193" t="s">
        <v>1384</v>
      </c>
      <c r="O193" t="s">
        <v>1385</v>
      </c>
      <c r="Q193" t="s">
        <v>710</v>
      </c>
      <c r="S193" t="s">
        <v>711</v>
      </c>
      <c r="T193">
        <v>38</v>
      </c>
      <c r="U193" t="s">
        <v>761</v>
      </c>
      <c r="V193" t="s">
        <v>713</v>
      </c>
      <c r="W193">
        <v>2800</v>
      </c>
      <c r="Y193" t="s">
        <v>810</v>
      </c>
      <c r="Z193">
        <v>0</v>
      </c>
      <c r="AA193">
        <v>0</v>
      </c>
      <c r="AB193">
        <v>0</v>
      </c>
      <c r="AC193">
        <v>0</v>
      </c>
      <c r="AD193">
        <v>1</v>
      </c>
      <c r="AE193">
        <v>0</v>
      </c>
      <c r="DV193" t="s">
        <v>715</v>
      </c>
      <c r="DX193" t="s">
        <v>811</v>
      </c>
      <c r="DZ193">
        <v>800</v>
      </c>
      <c r="EA193" t="s">
        <v>1017</v>
      </c>
      <c r="EB193" t="s">
        <v>1017</v>
      </c>
      <c r="EC193" t="s">
        <v>724</v>
      </c>
      <c r="ED193" t="s">
        <v>1017</v>
      </c>
      <c r="EF193" t="s">
        <v>719</v>
      </c>
      <c r="EG193">
        <v>54</v>
      </c>
      <c r="EH193">
        <v>5401</v>
      </c>
      <c r="EI193">
        <v>540101</v>
      </c>
      <c r="EJ193" t="s">
        <v>821</v>
      </c>
      <c r="EN193">
        <v>3</v>
      </c>
      <c r="EO193">
        <v>0</v>
      </c>
      <c r="EP193" t="s">
        <v>718</v>
      </c>
      <c r="EQ193" t="s">
        <v>729</v>
      </c>
      <c r="ES193" t="s">
        <v>734</v>
      </c>
      <c r="ET193" t="s">
        <v>734</v>
      </c>
      <c r="FJ193" t="s">
        <v>736</v>
      </c>
      <c r="HA193" t="s">
        <v>737</v>
      </c>
      <c r="HB193">
        <v>0</v>
      </c>
      <c r="HC193">
        <v>0</v>
      </c>
      <c r="HD193">
        <v>0</v>
      </c>
      <c r="HE193">
        <v>0</v>
      </c>
      <c r="HF193">
        <v>1</v>
      </c>
      <c r="NF193" t="s">
        <v>737</v>
      </c>
      <c r="NG193">
        <v>0</v>
      </c>
      <c r="NH193">
        <v>0</v>
      </c>
      <c r="NI193">
        <v>0</v>
      </c>
      <c r="NJ193">
        <v>0</v>
      </c>
      <c r="NK193">
        <v>0</v>
      </c>
      <c r="NL193">
        <v>1</v>
      </c>
      <c r="UN193" t="s">
        <v>738</v>
      </c>
      <c r="UO193">
        <v>1</v>
      </c>
      <c r="UP193">
        <v>0</v>
      </c>
      <c r="UQ193">
        <v>0</v>
      </c>
      <c r="UR193">
        <v>0</v>
      </c>
      <c r="US193">
        <v>0</v>
      </c>
      <c r="UT193">
        <v>0</v>
      </c>
      <c r="UU193">
        <v>0</v>
      </c>
      <c r="UV193">
        <v>0</v>
      </c>
      <c r="UW193">
        <v>0</v>
      </c>
      <c r="UX193">
        <v>0</v>
      </c>
      <c r="UY193">
        <v>0</v>
      </c>
      <c r="UZ193">
        <v>0</v>
      </c>
      <c r="VA193">
        <v>0</v>
      </c>
      <c r="VC193" t="s">
        <v>734</v>
      </c>
      <c r="VE193" t="s">
        <v>739</v>
      </c>
      <c r="VF193">
        <v>1</v>
      </c>
      <c r="VG193">
        <v>0</v>
      </c>
      <c r="VH193">
        <v>0</v>
      </c>
      <c r="VI193">
        <v>0</v>
      </c>
      <c r="VJ193">
        <v>0</v>
      </c>
      <c r="VK193">
        <v>0</v>
      </c>
      <c r="VL193">
        <v>0</v>
      </c>
      <c r="VM193">
        <v>0</v>
      </c>
      <c r="VN193">
        <v>0</v>
      </c>
      <c r="VP193" t="s">
        <v>872</v>
      </c>
      <c r="VQ193">
        <v>1</v>
      </c>
      <c r="VR193">
        <v>0</v>
      </c>
      <c r="VS193">
        <v>0</v>
      </c>
      <c r="VT193">
        <v>0</v>
      </c>
      <c r="VU193">
        <v>0</v>
      </c>
      <c r="VV193">
        <v>0</v>
      </c>
      <c r="VW193">
        <v>0</v>
      </c>
      <c r="VX193">
        <v>0</v>
      </c>
      <c r="VZ193" t="s">
        <v>734</v>
      </c>
      <c r="WA193" t="s">
        <v>788</v>
      </c>
      <c r="WB193">
        <v>1</v>
      </c>
      <c r="WC193">
        <v>1</v>
      </c>
      <c r="WD193">
        <v>0</v>
      </c>
      <c r="WE193">
        <v>1</v>
      </c>
      <c r="WF193">
        <v>0</v>
      </c>
      <c r="WG193">
        <v>0</v>
      </c>
      <c r="WI193" t="s">
        <v>823</v>
      </c>
      <c r="WJ193">
        <v>1</v>
      </c>
      <c r="WK193">
        <v>0</v>
      </c>
      <c r="WL193">
        <v>0</v>
      </c>
      <c r="WM193">
        <v>0</v>
      </c>
      <c r="WN193">
        <v>0</v>
      </c>
      <c r="WO193">
        <v>0</v>
      </c>
      <c r="WP193">
        <v>0</v>
      </c>
      <c r="WQ193">
        <v>0</v>
      </c>
      <c r="WR193">
        <v>0</v>
      </c>
      <c r="WS193">
        <v>0</v>
      </c>
      <c r="WT193">
        <v>0</v>
      </c>
      <c r="WV193" t="s">
        <v>900</v>
      </c>
      <c r="WX193" t="s">
        <v>744</v>
      </c>
      <c r="WY193">
        <v>1</v>
      </c>
      <c r="WZ193">
        <v>0</v>
      </c>
      <c r="XA193">
        <v>0</v>
      </c>
      <c r="XB193">
        <v>0</v>
      </c>
      <c r="XC193">
        <v>0</v>
      </c>
      <c r="XD193">
        <v>0</v>
      </c>
      <c r="XE193">
        <v>0</v>
      </c>
      <c r="XF193">
        <v>0</v>
      </c>
      <c r="XH193" t="s">
        <v>756</v>
      </c>
      <c r="YA193">
        <v>2535782</v>
      </c>
      <c r="YB193" t="s">
        <v>1420</v>
      </c>
      <c r="YC193" s="49">
        <v>45709.62158564815</v>
      </c>
      <c r="YF193" t="s">
        <v>747</v>
      </c>
      <c r="YG193" t="s">
        <v>748</v>
      </c>
      <c r="YH193" t="s">
        <v>749</v>
      </c>
      <c r="YJ193">
        <v>644</v>
      </c>
    </row>
    <row r="194" spans="1:660" x14ac:dyDescent="0.35">
      <c r="A194" s="49">
        <v>45709.634410254628</v>
      </c>
      <c r="B194" s="49">
        <v>45709.641695023151</v>
      </c>
      <c r="C194" s="50">
        <v>45709</v>
      </c>
      <c r="D194" t="s">
        <v>1416</v>
      </c>
      <c r="E194" t="s">
        <v>1381</v>
      </c>
      <c r="F194" s="50">
        <v>45709</v>
      </c>
      <c r="G194">
        <v>54</v>
      </c>
      <c r="H194" t="s">
        <v>1382</v>
      </c>
      <c r="I194">
        <v>5401</v>
      </c>
      <c r="J194" t="s">
        <v>1383</v>
      </c>
      <c r="K194">
        <v>540101</v>
      </c>
      <c r="L194" t="s">
        <v>1383</v>
      </c>
      <c r="M194" t="s">
        <v>1384</v>
      </c>
      <c r="O194" t="s">
        <v>1385</v>
      </c>
      <c r="Q194" t="s">
        <v>710</v>
      </c>
      <c r="S194" t="s">
        <v>711</v>
      </c>
      <c r="T194">
        <v>29</v>
      </c>
      <c r="U194" t="s">
        <v>761</v>
      </c>
      <c r="V194" t="s">
        <v>796</v>
      </c>
      <c r="W194">
        <v>2800</v>
      </c>
      <c r="Y194" t="s">
        <v>810</v>
      </c>
      <c r="Z194">
        <v>0</v>
      </c>
      <c r="AA194">
        <v>0</v>
      </c>
      <c r="AB194">
        <v>0</v>
      </c>
      <c r="AC194">
        <v>0</v>
      </c>
      <c r="AD194">
        <v>1</v>
      </c>
      <c r="AE194">
        <v>0</v>
      </c>
      <c r="DV194" t="s">
        <v>715</v>
      </c>
      <c r="DX194" t="s">
        <v>811</v>
      </c>
      <c r="DZ194">
        <v>750</v>
      </c>
      <c r="EA194" t="s">
        <v>1421</v>
      </c>
      <c r="EB194" t="s">
        <v>1421</v>
      </c>
      <c r="EC194" t="s">
        <v>724</v>
      </c>
      <c r="ED194" t="s">
        <v>1421</v>
      </c>
      <c r="EF194" t="s">
        <v>719</v>
      </c>
      <c r="EG194">
        <v>54</v>
      </c>
      <c r="EH194">
        <v>5401</v>
      </c>
      <c r="EI194">
        <v>540101</v>
      </c>
      <c r="EJ194" t="s">
        <v>821</v>
      </c>
      <c r="EN194">
        <v>4</v>
      </c>
      <c r="EO194">
        <v>0</v>
      </c>
      <c r="EP194" t="s">
        <v>718</v>
      </c>
      <c r="EQ194" t="s">
        <v>758</v>
      </c>
      <c r="ES194" t="s">
        <v>734</v>
      </c>
      <c r="ET194" t="s">
        <v>734</v>
      </c>
      <c r="FJ194" t="s">
        <v>736</v>
      </c>
      <c r="HA194" t="s">
        <v>737</v>
      </c>
      <c r="HB194">
        <v>0</v>
      </c>
      <c r="HC194">
        <v>0</v>
      </c>
      <c r="HD194">
        <v>0</v>
      </c>
      <c r="HE194">
        <v>0</v>
      </c>
      <c r="HF194">
        <v>1</v>
      </c>
      <c r="NF194" t="s">
        <v>737</v>
      </c>
      <c r="NG194">
        <v>0</v>
      </c>
      <c r="NH194">
        <v>0</v>
      </c>
      <c r="NI194">
        <v>0</v>
      </c>
      <c r="NJ194">
        <v>0</v>
      </c>
      <c r="NK194">
        <v>0</v>
      </c>
      <c r="NL194">
        <v>1</v>
      </c>
      <c r="UN194" t="s">
        <v>738</v>
      </c>
      <c r="UO194">
        <v>1</v>
      </c>
      <c r="UP194">
        <v>0</v>
      </c>
      <c r="UQ194">
        <v>0</v>
      </c>
      <c r="UR194">
        <v>0</v>
      </c>
      <c r="US194">
        <v>0</v>
      </c>
      <c r="UT194">
        <v>0</v>
      </c>
      <c r="UU194">
        <v>0</v>
      </c>
      <c r="UV194">
        <v>0</v>
      </c>
      <c r="UW194">
        <v>0</v>
      </c>
      <c r="UX194">
        <v>0</v>
      </c>
      <c r="UY194">
        <v>0</v>
      </c>
      <c r="UZ194">
        <v>0</v>
      </c>
      <c r="VA194">
        <v>0</v>
      </c>
      <c r="VC194" t="s">
        <v>734</v>
      </c>
      <c r="VE194" t="s">
        <v>739</v>
      </c>
      <c r="VF194">
        <v>1</v>
      </c>
      <c r="VG194">
        <v>0</v>
      </c>
      <c r="VH194">
        <v>0</v>
      </c>
      <c r="VI194">
        <v>0</v>
      </c>
      <c r="VJ194">
        <v>0</v>
      </c>
      <c r="VK194">
        <v>0</v>
      </c>
      <c r="VL194">
        <v>0</v>
      </c>
      <c r="VM194">
        <v>0</v>
      </c>
      <c r="VN194">
        <v>0</v>
      </c>
      <c r="VP194" t="s">
        <v>872</v>
      </c>
      <c r="VQ194">
        <v>1</v>
      </c>
      <c r="VR194">
        <v>0</v>
      </c>
      <c r="VS194">
        <v>0</v>
      </c>
      <c r="VT194">
        <v>0</v>
      </c>
      <c r="VU194">
        <v>0</v>
      </c>
      <c r="VV194">
        <v>0</v>
      </c>
      <c r="VW194">
        <v>0</v>
      </c>
      <c r="VX194">
        <v>0</v>
      </c>
      <c r="VZ194" t="s">
        <v>734</v>
      </c>
      <c r="WA194" t="s">
        <v>788</v>
      </c>
      <c r="WB194">
        <v>1</v>
      </c>
      <c r="WC194">
        <v>1</v>
      </c>
      <c r="WD194">
        <v>0</v>
      </c>
      <c r="WE194">
        <v>1</v>
      </c>
      <c r="WF194">
        <v>0</v>
      </c>
      <c r="WG194">
        <v>0</v>
      </c>
      <c r="WI194" t="s">
        <v>823</v>
      </c>
      <c r="WJ194">
        <v>1</v>
      </c>
      <c r="WK194">
        <v>0</v>
      </c>
      <c r="WL194">
        <v>0</v>
      </c>
      <c r="WM194">
        <v>0</v>
      </c>
      <c r="WN194">
        <v>0</v>
      </c>
      <c r="WO194">
        <v>0</v>
      </c>
      <c r="WP194">
        <v>0</v>
      </c>
      <c r="WQ194">
        <v>0</v>
      </c>
      <c r="WR194">
        <v>0</v>
      </c>
      <c r="WS194">
        <v>0</v>
      </c>
      <c r="WT194">
        <v>0</v>
      </c>
      <c r="WV194" t="s">
        <v>900</v>
      </c>
      <c r="WX194" t="s">
        <v>744</v>
      </c>
      <c r="WY194">
        <v>1</v>
      </c>
      <c r="WZ194">
        <v>0</v>
      </c>
      <c r="XA194">
        <v>0</v>
      </c>
      <c r="XB194">
        <v>0</v>
      </c>
      <c r="XC194">
        <v>0</v>
      </c>
      <c r="XD194">
        <v>0</v>
      </c>
      <c r="XE194">
        <v>0</v>
      </c>
      <c r="XF194">
        <v>0</v>
      </c>
      <c r="XH194" t="s">
        <v>756</v>
      </c>
      <c r="YA194">
        <v>2535783</v>
      </c>
      <c r="YB194" t="s">
        <v>1422</v>
      </c>
      <c r="YC194" s="49">
        <v>45709.62159722222</v>
      </c>
      <c r="YF194" t="s">
        <v>747</v>
      </c>
      <c r="YG194" t="s">
        <v>748</v>
      </c>
      <c r="YH194" t="s">
        <v>749</v>
      </c>
      <c r="YJ194">
        <v>645</v>
      </c>
    </row>
    <row r="195" spans="1:660" x14ac:dyDescent="0.35">
      <c r="A195" s="49">
        <v>45709.638774594911</v>
      </c>
      <c r="B195" s="49">
        <v>45709.649339270843</v>
      </c>
      <c r="C195" s="50">
        <v>45709</v>
      </c>
      <c r="D195" t="s">
        <v>1416</v>
      </c>
      <c r="E195" t="s">
        <v>1381</v>
      </c>
      <c r="F195" s="50">
        <v>45709</v>
      </c>
      <c r="G195">
        <v>54</v>
      </c>
      <c r="H195" t="s">
        <v>1382</v>
      </c>
      <c r="I195">
        <v>5401</v>
      </c>
      <c r="J195" t="s">
        <v>1383</v>
      </c>
      <c r="K195">
        <v>540101</v>
      </c>
      <c r="L195" t="s">
        <v>1383</v>
      </c>
      <c r="M195" t="s">
        <v>1384</v>
      </c>
      <c r="O195" t="s">
        <v>1385</v>
      </c>
      <c r="Q195" t="s">
        <v>710</v>
      </c>
      <c r="S195" t="s">
        <v>711</v>
      </c>
      <c r="T195">
        <v>40</v>
      </c>
      <c r="U195" t="s">
        <v>761</v>
      </c>
      <c r="V195" t="s">
        <v>713</v>
      </c>
      <c r="W195">
        <v>2800</v>
      </c>
      <c r="Y195" t="s">
        <v>737</v>
      </c>
      <c r="Z195">
        <v>0</v>
      </c>
      <c r="AA195">
        <v>0</v>
      </c>
      <c r="AB195">
        <v>0</v>
      </c>
      <c r="AC195">
        <v>0</v>
      </c>
      <c r="AD195">
        <v>0</v>
      </c>
      <c r="AE195">
        <v>1</v>
      </c>
      <c r="HA195" t="s">
        <v>816</v>
      </c>
      <c r="HB195">
        <v>1</v>
      </c>
      <c r="HC195">
        <v>0</v>
      </c>
      <c r="HD195">
        <v>0</v>
      </c>
      <c r="HE195">
        <v>0</v>
      </c>
      <c r="HF195">
        <v>0</v>
      </c>
      <c r="HG195" t="s">
        <v>715</v>
      </c>
      <c r="HI195" t="s">
        <v>893</v>
      </c>
      <c r="HK195">
        <v>2500</v>
      </c>
      <c r="HL195" t="s">
        <v>826</v>
      </c>
      <c r="HM195" t="s">
        <v>826</v>
      </c>
      <c r="HN195" t="s">
        <v>724</v>
      </c>
      <c r="HO195" t="s">
        <v>1017</v>
      </c>
      <c r="HQ195" t="s">
        <v>896</v>
      </c>
      <c r="HS195" t="s">
        <v>719</v>
      </c>
      <c r="HT195">
        <v>54</v>
      </c>
      <c r="HU195">
        <v>5401</v>
      </c>
      <c r="HV195">
        <v>540101</v>
      </c>
      <c r="HW195" t="s">
        <v>719</v>
      </c>
      <c r="HX195">
        <v>54</v>
      </c>
      <c r="HY195">
        <v>5401</v>
      </c>
      <c r="HZ195">
        <v>540101</v>
      </c>
      <c r="IA195">
        <v>5</v>
      </c>
      <c r="IB195">
        <v>0</v>
      </c>
      <c r="IC195" t="s">
        <v>718</v>
      </c>
      <c r="ID195" t="s">
        <v>726</v>
      </c>
      <c r="KZ195" t="s">
        <v>734</v>
      </c>
      <c r="LA195" t="s">
        <v>734</v>
      </c>
      <c r="LQ195" t="s">
        <v>736</v>
      </c>
      <c r="NF195" t="s">
        <v>737</v>
      </c>
      <c r="NG195">
        <v>0</v>
      </c>
      <c r="NH195">
        <v>0</v>
      </c>
      <c r="NI195">
        <v>0</v>
      </c>
      <c r="NJ195">
        <v>0</v>
      </c>
      <c r="NK195">
        <v>0</v>
      </c>
      <c r="NL195">
        <v>1</v>
      </c>
      <c r="UN195" t="s">
        <v>738</v>
      </c>
      <c r="UO195">
        <v>1</v>
      </c>
      <c r="UP195">
        <v>0</v>
      </c>
      <c r="UQ195">
        <v>0</v>
      </c>
      <c r="UR195">
        <v>0</v>
      </c>
      <c r="US195">
        <v>0</v>
      </c>
      <c r="UT195">
        <v>0</v>
      </c>
      <c r="UU195">
        <v>0</v>
      </c>
      <c r="UV195">
        <v>0</v>
      </c>
      <c r="UW195">
        <v>0</v>
      </c>
      <c r="UX195">
        <v>0</v>
      </c>
      <c r="UY195">
        <v>0</v>
      </c>
      <c r="UZ195">
        <v>0</v>
      </c>
      <c r="VA195">
        <v>0</v>
      </c>
      <c r="VC195" t="s">
        <v>734</v>
      </c>
      <c r="VE195" t="s">
        <v>739</v>
      </c>
      <c r="VF195">
        <v>1</v>
      </c>
      <c r="VG195">
        <v>0</v>
      </c>
      <c r="VH195">
        <v>0</v>
      </c>
      <c r="VI195">
        <v>0</v>
      </c>
      <c r="VJ195">
        <v>0</v>
      </c>
      <c r="VK195">
        <v>0</v>
      </c>
      <c r="VL195">
        <v>0</v>
      </c>
      <c r="VM195">
        <v>0</v>
      </c>
      <c r="VN195">
        <v>0</v>
      </c>
      <c r="VP195" t="s">
        <v>872</v>
      </c>
      <c r="VQ195">
        <v>1</v>
      </c>
      <c r="VR195">
        <v>0</v>
      </c>
      <c r="VS195">
        <v>0</v>
      </c>
      <c r="VT195">
        <v>0</v>
      </c>
      <c r="VU195">
        <v>0</v>
      </c>
      <c r="VV195">
        <v>0</v>
      </c>
      <c r="VW195">
        <v>0</v>
      </c>
      <c r="VX195">
        <v>0</v>
      </c>
      <c r="VZ195" t="s">
        <v>734</v>
      </c>
      <c r="WA195" t="s">
        <v>1392</v>
      </c>
      <c r="WB195">
        <v>1</v>
      </c>
      <c r="WC195">
        <v>1</v>
      </c>
      <c r="WD195">
        <v>0</v>
      </c>
      <c r="WE195">
        <v>0</v>
      </c>
      <c r="WF195">
        <v>0</v>
      </c>
      <c r="WG195">
        <v>0</v>
      </c>
      <c r="WI195" t="s">
        <v>823</v>
      </c>
      <c r="WJ195">
        <v>1</v>
      </c>
      <c r="WK195">
        <v>0</v>
      </c>
      <c r="WL195">
        <v>0</v>
      </c>
      <c r="WM195">
        <v>0</v>
      </c>
      <c r="WN195">
        <v>0</v>
      </c>
      <c r="WO195">
        <v>0</v>
      </c>
      <c r="WP195">
        <v>0</v>
      </c>
      <c r="WQ195">
        <v>0</v>
      </c>
      <c r="WR195">
        <v>0</v>
      </c>
      <c r="WS195">
        <v>0</v>
      </c>
      <c r="WT195">
        <v>0</v>
      </c>
      <c r="WV195" t="s">
        <v>900</v>
      </c>
      <c r="WX195" t="s">
        <v>744</v>
      </c>
      <c r="WY195">
        <v>1</v>
      </c>
      <c r="WZ195">
        <v>0</v>
      </c>
      <c r="XA195">
        <v>0</v>
      </c>
      <c r="XB195">
        <v>0</v>
      </c>
      <c r="XC195">
        <v>0</v>
      </c>
      <c r="XD195">
        <v>0</v>
      </c>
      <c r="XE195">
        <v>0</v>
      </c>
      <c r="XF195">
        <v>0</v>
      </c>
      <c r="XH195" t="s">
        <v>756</v>
      </c>
      <c r="YA195">
        <v>2535784</v>
      </c>
      <c r="YB195" t="s">
        <v>1423</v>
      </c>
      <c r="YC195" s="49">
        <v>45709.621620370373</v>
      </c>
      <c r="YF195" t="s">
        <v>747</v>
      </c>
      <c r="YG195" t="s">
        <v>748</v>
      </c>
      <c r="YH195" t="s">
        <v>749</v>
      </c>
      <c r="YJ195">
        <v>646</v>
      </c>
    </row>
    <row r="196" spans="1:660" x14ac:dyDescent="0.35">
      <c r="A196" s="49">
        <v>45709.644957939818</v>
      </c>
      <c r="B196" s="49">
        <v>45709.655586319437</v>
      </c>
      <c r="C196" s="50">
        <v>45709</v>
      </c>
      <c r="D196" t="s">
        <v>1416</v>
      </c>
      <c r="E196" t="s">
        <v>1381</v>
      </c>
      <c r="F196" s="50">
        <v>45709</v>
      </c>
      <c r="G196">
        <v>54</v>
      </c>
      <c r="H196" t="s">
        <v>1382</v>
      </c>
      <c r="I196">
        <v>5401</v>
      </c>
      <c r="J196" t="s">
        <v>1383</v>
      </c>
      <c r="K196">
        <v>540101</v>
      </c>
      <c r="L196" t="s">
        <v>1383</v>
      </c>
      <c r="M196" t="s">
        <v>1384</v>
      </c>
      <c r="O196" t="s">
        <v>1385</v>
      </c>
      <c r="Q196" t="s">
        <v>710</v>
      </c>
      <c r="S196" t="s">
        <v>711</v>
      </c>
      <c r="T196">
        <v>46</v>
      </c>
      <c r="U196" t="s">
        <v>761</v>
      </c>
      <c r="V196" t="s">
        <v>713</v>
      </c>
      <c r="W196">
        <v>2850</v>
      </c>
      <c r="Y196" t="s">
        <v>737</v>
      </c>
      <c r="Z196">
        <v>0</v>
      </c>
      <c r="AA196">
        <v>0</v>
      </c>
      <c r="AB196">
        <v>0</v>
      </c>
      <c r="AC196">
        <v>0</v>
      </c>
      <c r="AD196">
        <v>0</v>
      </c>
      <c r="AE196">
        <v>1</v>
      </c>
      <c r="HA196" t="s">
        <v>860</v>
      </c>
      <c r="HB196">
        <v>0</v>
      </c>
      <c r="HC196">
        <v>1</v>
      </c>
      <c r="HD196">
        <v>0</v>
      </c>
      <c r="HE196">
        <v>0</v>
      </c>
      <c r="HF196">
        <v>0</v>
      </c>
      <c r="IF196" t="s">
        <v>715</v>
      </c>
      <c r="IH196" t="s">
        <v>1097</v>
      </c>
      <c r="IJ196">
        <v>23300</v>
      </c>
      <c r="IK196" t="s">
        <v>1424</v>
      </c>
      <c r="IL196" t="s">
        <v>1424</v>
      </c>
      <c r="IM196" t="s">
        <v>718</v>
      </c>
      <c r="IN196" t="s">
        <v>997</v>
      </c>
      <c r="IP196" t="s">
        <v>719</v>
      </c>
      <c r="IQ196">
        <v>54</v>
      </c>
      <c r="IR196">
        <v>5401</v>
      </c>
      <c r="IS196">
        <v>540101</v>
      </c>
      <c r="IT196" t="s">
        <v>821</v>
      </c>
      <c r="IX196">
        <v>5</v>
      </c>
      <c r="IY196">
        <v>0</v>
      </c>
      <c r="IZ196" t="s">
        <v>718</v>
      </c>
      <c r="JA196" t="s">
        <v>726</v>
      </c>
      <c r="KZ196" t="s">
        <v>734</v>
      </c>
      <c r="LA196" t="s">
        <v>734</v>
      </c>
      <c r="LQ196" t="s">
        <v>736</v>
      </c>
      <c r="NF196" t="s">
        <v>737</v>
      </c>
      <c r="NG196">
        <v>0</v>
      </c>
      <c r="NH196">
        <v>0</v>
      </c>
      <c r="NI196">
        <v>0</v>
      </c>
      <c r="NJ196">
        <v>0</v>
      </c>
      <c r="NK196">
        <v>0</v>
      </c>
      <c r="NL196">
        <v>1</v>
      </c>
      <c r="UN196" t="s">
        <v>738</v>
      </c>
      <c r="UO196">
        <v>1</v>
      </c>
      <c r="UP196">
        <v>0</v>
      </c>
      <c r="UQ196">
        <v>0</v>
      </c>
      <c r="UR196">
        <v>0</v>
      </c>
      <c r="US196">
        <v>0</v>
      </c>
      <c r="UT196">
        <v>0</v>
      </c>
      <c r="UU196">
        <v>0</v>
      </c>
      <c r="UV196">
        <v>0</v>
      </c>
      <c r="UW196">
        <v>0</v>
      </c>
      <c r="UX196">
        <v>0</v>
      </c>
      <c r="UY196">
        <v>0</v>
      </c>
      <c r="UZ196">
        <v>0</v>
      </c>
      <c r="VA196">
        <v>0</v>
      </c>
      <c r="VC196" t="s">
        <v>734</v>
      </c>
      <c r="VE196" t="s">
        <v>739</v>
      </c>
      <c r="VF196">
        <v>1</v>
      </c>
      <c r="VG196">
        <v>0</v>
      </c>
      <c r="VH196">
        <v>0</v>
      </c>
      <c r="VI196">
        <v>0</v>
      </c>
      <c r="VJ196">
        <v>0</v>
      </c>
      <c r="VK196">
        <v>0</v>
      </c>
      <c r="VL196">
        <v>0</v>
      </c>
      <c r="VM196">
        <v>0</v>
      </c>
      <c r="VN196">
        <v>0</v>
      </c>
      <c r="VP196" t="s">
        <v>872</v>
      </c>
      <c r="VQ196">
        <v>1</v>
      </c>
      <c r="VR196">
        <v>0</v>
      </c>
      <c r="VS196">
        <v>0</v>
      </c>
      <c r="VT196">
        <v>0</v>
      </c>
      <c r="VU196">
        <v>0</v>
      </c>
      <c r="VV196">
        <v>0</v>
      </c>
      <c r="VW196">
        <v>0</v>
      </c>
      <c r="VX196">
        <v>0</v>
      </c>
      <c r="VZ196" t="s">
        <v>734</v>
      </c>
      <c r="WA196" t="s">
        <v>788</v>
      </c>
      <c r="WB196">
        <v>1</v>
      </c>
      <c r="WC196">
        <v>1</v>
      </c>
      <c r="WD196">
        <v>0</v>
      </c>
      <c r="WE196">
        <v>1</v>
      </c>
      <c r="WF196">
        <v>0</v>
      </c>
      <c r="WG196">
        <v>0</v>
      </c>
      <c r="WI196" t="s">
        <v>823</v>
      </c>
      <c r="WJ196">
        <v>1</v>
      </c>
      <c r="WK196">
        <v>0</v>
      </c>
      <c r="WL196">
        <v>0</v>
      </c>
      <c r="WM196">
        <v>0</v>
      </c>
      <c r="WN196">
        <v>0</v>
      </c>
      <c r="WO196">
        <v>0</v>
      </c>
      <c r="WP196">
        <v>0</v>
      </c>
      <c r="WQ196">
        <v>0</v>
      </c>
      <c r="WR196">
        <v>0</v>
      </c>
      <c r="WS196">
        <v>0</v>
      </c>
      <c r="WT196">
        <v>0</v>
      </c>
      <c r="WV196" t="s">
        <v>900</v>
      </c>
      <c r="WX196" t="s">
        <v>744</v>
      </c>
      <c r="WY196">
        <v>1</v>
      </c>
      <c r="WZ196">
        <v>0</v>
      </c>
      <c r="XA196">
        <v>0</v>
      </c>
      <c r="XB196">
        <v>0</v>
      </c>
      <c r="XC196">
        <v>0</v>
      </c>
      <c r="XD196">
        <v>0</v>
      </c>
      <c r="XE196">
        <v>0</v>
      </c>
      <c r="XF196">
        <v>0</v>
      </c>
      <c r="XH196" t="s">
        <v>756</v>
      </c>
      <c r="YA196">
        <v>2535785</v>
      </c>
      <c r="YB196" t="s">
        <v>1425</v>
      </c>
      <c r="YC196" s="49">
        <v>45709.621631944443</v>
      </c>
      <c r="YF196" t="s">
        <v>747</v>
      </c>
      <c r="YG196" t="s">
        <v>748</v>
      </c>
      <c r="YH196" t="s">
        <v>749</v>
      </c>
      <c r="YJ196">
        <v>647</v>
      </c>
    </row>
    <row r="197" spans="1:660" x14ac:dyDescent="0.35">
      <c r="A197" s="49">
        <v>45709.649329513893</v>
      </c>
      <c r="B197" s="49">
        <v>45709.662527835651</v>
      </c>
      <c r="C197" s="50">
        <v>45709</v>
      </c>
      <c r="D197" t="s">
        <v>1416</v>
      </c>
      <c r="E197" t="s">
        <v>1381</v>
      </c>
      <c r="F197" s="50">
        <v>45709</v>
      </c>
      <c r="G197">
        <v>54</v>
      </c>
      <c r="H197" t="s">
        <v>1382</v>
      </c>
      <c r="I197">
        <v>5401</v>
      </c>
      <c r="J197" t="s">
        <v>1383</v>
      </c>
      <c r="K197">
        <v>540101</v>
      </c>
      <c r="L197" t="s">
        <v>1383</v>
      </c>
      <c r="M197" t="s">
        <v>1384</v>
      </c>
      <c r="O197" t="s">
        <v>1385</v>
      </c>
      <c r="Q197" t="s">
        <v>710</v>
      </c>
      <c r="S197" t="s">
        <v>711</v>
      </c>
      <c r="T197">
        <v>30</v>
      </c>
      <c r="U197" t="s">
        <v>761</v>
      </c>
      <c r="V197" t="s">
        <v>796</v>
      </c>
      <c r="W197">
        <v>2800</v>
      </c>
      <c r="Y197" t="s">
        <v>737</v>
      </c>
      <c r="Z197">
        <v>0</v>
      </c>
      <c r="AA197">
        <v>0</v>
      </c>
      <c r="AB197">
        <v>0</v>
      </c>
      <c r="AC197">
        <v>0</v>
      </c>
      <c r="AD197">
        <v>0</v>
      </c>
      <c r="AE197">
        <v>1</v>
      </c>
      <c r="HA197" t="s">
        <v>902</v>
      </c>
      <c r="HB197">
        <v>0</v>
      </c>
      <c r="HC197">
        <v>0</v>
      </c>
      <c r="HD197">
        <v>1</v>
      </c>
      <c r="HE197">
        <v>0</v>
      </c>
      <c r="HF197">
        <v>0</v>
      </c>
      <c r="JC197" t="s">
        <v>715</v>
      </c>
      <c r="JE197" t="s">
        <v>769</v>
      </c>
      <c r="JG197">
        <v>4000</v>
      </c>
      <c r="JH197" t="s">
        <v>966</v>
      </c>
      <c r="JI197" t="s">
        <v>966</v>
      </c>
      <c r="JJ197" t="s">
        <v>718</v>
      </c>
      <c r="JK197" t="s">
        <v>834</v>
      </c>
      <c r="JM197" t="s">
        <v>977</v>
      </c>
      <c r="JO197" t="s">
        <v>719</v>
      </c>
      <c r="JP197">
        <v>54</v>
      </c>
      <c r="JQ197">
        <v>5401</v>
      </c>
      <c r="JR197">
        <v>540101</v>
      </c>
      <c r="JS197" t="s">
        <v>821</v>
      </c>
      <c r="JW197">
        <v>4</v>
      </c>
      <c r="JX197">
        <v>0</v>
      </c>
      <c r="JY197" t="s">
        <v>718</v>
      </c>
      <c r="JZ197" t="s">
        <v>758</v>
      </c>
      <c r="KZ197" t="s">
        <v>734</v>
      </c>
      <c r="LA197" t="s">
        <v>734</v>
      </c>
      <c r="LQ197" t="s">
        <v>814</v>
      </c>
      <c r="LR197" t="s">
        <v>902</v>
      </c>
      <c r="LS197">
        <v>0</v>
      </c>
      <c r="LT197">
        <v>0</v>
      </c>
      <c r="LU197">
        <v>1</v>
      </c>
      <c r="LV197">
        <v>0</v>
      </c>
      <c r="LW197">
        <v>0</v>
      </c>
      <c r="LX197" t="s">
        <v>1426</v>
      </c>
      <c r="LY197">
        <v>0</v>
      </c>
      <c r="LZ197">
        <v>0</v>
      </c>
      <c r="MA197">
        <v>1</v>
      </c>
      <c r="MB197">
        <v>0</v>
      </c>
      <c r="MC197">
        <v>0</v>
      </c>
      <c r="MD197">
        <v>0</v>
      </c>
      <c r="ME197">
        <v>0</v>
      </c>
      <c r="MF197">
        <v>0</v>
      </c>
      <c r="MG197">
        <v>1</v>
      </c>
      <c r="MH197">
        <v>0</v>
      </c>
      <c r="MI197">
        <v>0</v>
      </c>
      <c r="MJ197">
        <v>0</v>
      </c>
      <c r="NF197" t="s">
        <v>737</v>
      </c>
      <c r="NG197">
        <v>0</v>
      </c>
      <c r="NH197">
        <v>0</v>
      </c>
      <c r="NI197">
        <v>0</v>
      </c>
      <c r="NJ197">
        <v>0</v>
      </c>
      <c r="NK197">
        <v>0</v>
      </c>
      <c r="NL197">
        <v>1</v>
      </c>
      <c r="UN197" t="s">
        <v>738</v>
      </c>
      <c r="UO197">
        <v>1</v>
      </c>
      <c r="UP197">
        <v>0</v>
      </c>
      <c r="UQ197">
        <v>0</v>
      </c>
      <c r="UR197">
        <v>0</v>
      </c>
      <c r="US197">
        <v>0</v>
      </c>
      <c r="UT197">
        <v>0</v>
      </c>
      <c r="UU197">
        <v>0</v>
      </c>
      <c r="UV197">
        <v>0</v>
      </c>
      <c r="UW197">
        <v>0</v>
      </c>
      <c r="UX197">
        <v>0</v>
      </c>
      <c r="UY197">
        <v>0</v>
      </c>
      <c r="UZ197">
        <v>0</v>
      </c>
      <c r="VA197">
        <v>0</v>
      </c>
      <c r="VC197" t="s">
        <v>734</v>
      </c>
      <c r="VE197" t="s">
        <v>739</v>
      </c>
      <c r="VF197">
        <v>1</v>
      </c>
      <c r="VG197">
        <v>0</v>
      </c>
      <c r="VH197">
        <v>0</v>
      </c>
      <c r="VI197">
        <v>0</v>
      </c>
      <c r="VJ197">
        <v>0</v>
      </c>
      <c r="VK197">
        <v>0</v>
      </c>
      <c r="VL197">
        <v>0</v>
      </c>
      <c r="VM197">
        <v>0</v>
      </c>
      <c r="VN197">
        <v>0</v>
      </c>
      <c r="VP197" t="s">
        <v>872</v>
      </c>
      <c r="VQ197">
        <v>1</v>
      </c>
      <c r="VR197">
        <v>0</v>
      </c>
      <c r="VS197">
        <v>0</v>
      </c>
      <c r="VT197">
        <v>0</v>
      </c>
      <c r="VU197">
        <v>0</v>
      </c>
      <c r="VV197">
        <v>0</v>
      </c>
      <c r="VW197">
        <v>0</v>
      </c>
      <c r="VX197">
        <v>0</v>
      </c>
      <c r="VZ197" t="s">
        <v>734</v>
      </c>
      <c r="WA197" t="s">
        <v>788</v>
      </c>
      <c r="WB197">
        <v>1</v>
      </c>
      <c r="WC197">
        <v>1</v>
      </c>
      <c r="WD197">
        <v>0</v>
      </c>
      <c r="WE197">
        <v>1</v>
      </c>
      <c r="WF197">
        <v>0</v>
      </c>
      <c r="WG197">
        <v>0</v>
      </c>
      <c r="WI197" t="s">
        <v>823</v>
      </c>
      <c r="WJ197">
        <v>1</v>
      </c>
      <c r="WK197">
        <v>0</v>
      </c>
      <c r="WL197">
        <v>0</v>
      </c>
      <c r="WM197">
        <v>0</v>
      </c>
      <c r="WN197">
        <v>0</v>
      </c>
      <c r="WO197">
        <v>0</v>
      </c>
      <c r="WP197">
        <v>0</v>
      </c>
      <c r="WQ197">
        <v>0</v>
      </c>
      <c r="WR197">
        <v>0</v>
      </c>
      <c r="WS197">
        <v>0</v>
      </c>
      <c r="WT197">
        <v>0</v>
      </c>
      <c r="WV197" t="s">
        <v>900</v>
      </c>
      <c r="WX197" t="s">
        <v>744</v>
      </c>
      <c r="WY197">
        <v>1</v>
      </c>
      <c r="WZ197">
        <v>0</v>
      </c>
      <c r="XA197">
        <v>0</v>
      </c>
      <c r="XB197">
        <v>0</v>
      </c>
      <c r="XC197">
        <v>0</v>
      </c>
      <c r="XD197">
        <v>0</v>
      </c>
      <c r="XE197">
        <v>0</v>
      </c>
      <c r="XF197">
        <v>0</v>
      </c>
      <c r="XH197" t="s">
        <v>756</v>
      </c>
      <c r="YA197">
        <v>2535786</v>
      </c>
      <c r="YB197" t="s">
        <v>1427</v>
      </c>
      <c r="YC197" s="49">
        <v>45709.621666666673</v>
      </c>
      <c r="YF197" t="s">
        <v>747</v>
      </c>
      <c r="YG197" t="s">
        <v>748</v>
      </c>
      <c r="YH197" t="s">
        <v>749</v>
      </c>
      <c r="YJ197">
        <v>648</v>
      </c>
    </row>
    <row r="198" spans="1:660" x14ac:dyDescent="0.35">
      <c r="A198" s="49">
        <v>45709.653412962973</v>
      </c>
      <c r="B198" s="49">
        <v>45709.669476550916</v>
      </c>
      <c r="C198" s="50">
        <v>45709</v>
      </c>
      <c r="D198" t="s">
        <v>1416</v>
      </c>
      <c r="E198" t="s">
        <v>1381</v>
      </c>
      <c r="F198" s="50">
        <v>45709</v>
      </c>
      <c r="G198">
        <v>54</v>
      </c>
      <c r="H198" t="s">
        <v>1382</v>
      </c>
      <c r="I198">
        <v>5401</v>
      </c>
      <c r="J198" t="s">
        <v>1383</v>
      </c>
      <c r="K198">
        <v>540101</v>
      </c>
      <c r="L198" t="s">
        <v>1383</v>
      </c>
      <c r="M198" t="s">
        <v>1384</v>
      </c>
      <c r="O198" t="s">
        <v>1385</v>
      </c>
      <c r="Q198" t="s">
        <v>710</v>
      </c>
      <c r="S198" t="s">
        <v>711</v>
      </c>
      <c r="T198">
        <v>34</v>
      </c>
      <c r="U198" t="s">
        <v>761</v>
      </c>
      <c r="V198" t="s">
        <v>796</v>
      </c>
      <c r="W198">
        <v>2800</v>
      </c>
      <c r="Y198" t="s">
        <v>737</v>
      </c>
      <c r="Z198">
        <v>0</v>
      </c>
      <c r="AA198">
        <v>0</v>
      </c>
      <c r="AB198">
        <v>0</v>
      </c>
      <c r="AC198">
        <v>0</v>
      </c>
      <c r="AD198">
        <v>0</v>
      </c>
      <c r="AE198">
        <v>1</v>
      </c>
      <c r="HA198" t="s">
        <v>902</v>
      </c>
      <c r="HB198">
        <v>0</v>
      </c>
      <c r="HC198">
        <v>0</v>
      </c>
      <c r="HD198">
        <v>1</v>
      </c>
      <c r="HE198">
        <v>0</v>
      </c>
      <c r="HF198">
        <v>0</v>
      </c>
      <c r="JC198" t="s">
        <v>715</v>
      </c>
      <c r="JE198" t="s">
        <v>769</v>
      </c>
      <c r="JG198">
        <v>4000</v>
      </c>
      <c r="JH198" t="s">
        <v>966</v>
      </c>
      <c r="JI198" t="s">
        <v>966</v>
      </c>
      <c r="JJ198" t="s">
        <v>718</v>
      </c>
      <c r="JK198" t="s">
        <v>834</v>
      </c>
      <c r="JM198" t="s">
        <v>977</v>
      </c>
      <c r="JO198" t="s">
        <v>719</v>
      </c>
      <c r="JP198">
        <v>54</v>
      </c>
      <c r="JQ198">
        <v>5401</v>
      </c>
      <c r="JR198">
        <v>540101</v>
      </c>
      <c r="JS198" t="s">
        <v>821</v>
      </c>
      <c r="JW198">
        <v>4</v>
      </c>
      <c r="JX198">
        <v>0</v>
      </c>
      <c r="JY198" t="s">
        <v>718</v>
      </c>
      <c r="JZ198" t="s">
        <v>758</v>
      </c>
      <c r="KZ198" t="s">
        <v>734</v>
      </c>
      <c r="LA198" t="s">
        <v>734</v>
      </c>
      <c r="LQ198" t="s">
        <v>814</v>
      </c>
      <c r="LR198" t="s">
        <v>902</v>
      </c>
      <c r="LS198">
        <v>0</v>
      </c>
      <c r="LT198">
        <v>0</v>
      </c>
      <c r="LU198">
        <v>1</v>
      </c>
      <c r="LV198">
        <v>0</v>
      </c>
      <c r="LW198">
        <v>0</v>
      </c>
      <c r="LX198" t="s">
        <v>1428</v>
      </c>
      <c r="LY198">
        <v>0</v>
      </c>
      <c r="LZ198">
        <v>0</v>
      </c>
      <c r="MA198">
        <v>1</v>
      </c>
      <c r="MB198">
        <v>0</v>
      </c>
      <c r="MC198">
        <v>0</v>
      </c>
      <c r="MD198">
        <v>0</v>
      </c>
      <c r="ME198">
        <v>0</v>
      </c>
      <c r="MF198">
        <v>0</v>
      </c>
      <c r="MG198">
        <v>1</v>
      </c>
      <c r="MH198">
        <v>0</v>
      </c>
      <c r="MI198">
        <v>0</v>
      </c>
      <c r="MJ198">
        <v>0</v>
      </c>
      <c r="NF198" t="s">
        <v>737</v>
      </c>
      <c r="NG198">
        <v>0</v>
      </c>
      <c r="NH198">
        <v>0</v>
      </c>
      <c r="NI198">
        <v>0</v>
      </c>
      <c r="NJ198">
        <v>0</v>
      </c>
      <c r="NK198">
        <v>0</v>
      </c>
      <c r="NL198">
        <v>1</v>
      </c>
      <c r="UN198" t="s">
        <v>738</v>
      </c>
      <c r="UO198">
        <v>1</v>
      </c>
      <c r="UP198">
        <v>0</v>
      </c>
      <c r="UQ198">
        <v>0</v>
      </c>
      <c r="UR198">
        <v>0</v>
      </c>
      <c r="US198">
        <v>0</v>
      </c>
      <c r="UT198">
        <v>0</v>
      </c>
      <c r="UU198">
        <v>0</v>
      </c>
      <c r="UV198">
        <v>0</v>
      </c>
      <c r="UW198">
        <v>0</v>
      </c>
      <c r="UX198">
        <v>0</v>
      </c>
      <c r="UY198">
        <v>0</v>
      </c>
      <c r="UZ198">
        <v>0</v>
      </c>
      <c r="VA198">
        <v>0</v>
      </c>
      <c r="VC198" t="s">
        <v>734</v>
      </c>
      <c r="VE198" t="s">
        <v>739</v>
      </c>
      <c r="VF198">
        <v>1</v>
      </c>
      <c r="VG198">
        <v>0</v>
      </c>
      <c r="VH198">
        <v>0</v>
      </c>
      <c r="VI198">
        <v>0</v>
      </c>
      <c r="VJ198">
        <v>0</v>
      </c>
      <c r="VK198">
        <v>0</v>
      </c>
      <c r="VL198">
        <v>0</v>
      </c>
      <c r="VM198">
        <v>0</v>
      </c>
      <c r="VN198">
        <v>0</v>
      </c>
      <c r="VP198" t="s">
        <v>872</v>
      </c>
      <c r="VQ198">
        <v>1</v>
      </c>
      <c r="VR198">
        <v>0</v>
      </c>
      <c r="VS198">
        <v>0</v>
      </c>
      <c r="VT198">
        <v>0</v>
      </c>
      <c r="VU198">
        <v>0</v>
      </c>
      <c r="VV198">
        <v>0</v>
      </c>
      <c r="VW198">
        <v>0</v>
      </c>
      <c r="VX198">
        <v>0</v>
      </c>
      <c r="VZ198" t="s">
        <v>734</v>
      </c>
      <c r="WA198" t="s">
        <v>788</v>
      </c>
      <c r="WB198">
        <v>1</v>
      </c>
      <c r="WC198">
        <v>1</v>
      </c>
      <c r="WD198">
        <v>0</v>
      </c>
      <c r="WE198">
        <v>1</v>
      </c>
      <c r="WF198">
        <v>0</v>
      </c>
      <c r="WG198">
        <v>0</v>
      </c>
      <c r="WI198" t="s">
        <v>823</v>
      </c>
      <c r="WJ198">
        <v>1</v>
      </c>
      <c r="WK198">
        <v>0</v>
      </c>
      <c r="WL198">
        <v>0</v>
      </c>
      <c r="WM198">
        <v>0</v>
      </c>
      <c r="WN198">
        <v>0</v>
      </c>
      <c r="WO198">
        <v>0</v>
      </c>
      <c r="WP198">
        <v>0</v>
      </c>
      <c r="WQ198">
        <v>0</v>
      </c>
      <c r="WR198">
        <v>0</v>
      </c>
      <c r="WS198">
        <v>0</v>
      </c>
      <c r="WT198">
        <v>0</v>
      </c>
      <c r="WV198" t="s">
        <v>900</v>
      </c>
      <c r="WX198" t="s">
        <v>744</v>
      </c>
      <c r="WY198">
        <v>1</v>
      </c>
      <c r="WZ198">
        <v>0</v>
      </c>
      <c r="XA198">
        <v>0</v>
      </c>
      <c r="XB198">
        <v>0</v>
      </c>
      <c r="XC198">
        <v>0</v>
      </c>
      <c r="XD198">
        <v>0</v>
      </c>
      <c r="XE198">
        <v>0</v>
      </c>
      <c r="XF198">
        <v>0</v>
      </c>
      <c r="XH198" t="s">
        <v>756</v>
      </c>
      <c r="YA198">
        <v>2535787</v>
      </c>
      <c r="YB198" t="s">
        <v>1429</v>
      </c>
      <c r="YC198" s="49">
        <v>45709.621678240743</v>
      </c>
      <c r="YF198" t="s">
        <v>747</v>
      </c>
      <c r="YG198" t="s">
        <v>748</v>
      </c>
      <c r="YH198" t="s">
        <v>749</v>
      </c>
      <c r="YJ198">
        <v>649</v>
      </c>
    </row>
    <row r="199" spans="1:660" x14ac:dyDescent="0.35">
      <c r="A199" s="49">
        <v>45709.657043831023</v>
      </c>
      <c r="B199" s="49">
        <v>45709.677887256941</v>
      </c>
      <c r="C199" s="50">
        <v>45709</v>
      </c>
      <c r="D199" t="s">
        <v>1416</v>
      </c>
      <c r="E199" t="s">
        <v>1381</v>
      </c>
      <c r="F199" s="50">
        <v>45709</v>
      </c>
      <c r="G199">
        <v>54</v>
      </c>
      <c r="H199" t="s">
        <v>1382</v>
      </c>
      <c r="I199">
        <v>5401</v>
      </c>
      <c r="J199" t="s">
        <v>1383</v>
      </c>
      <c r="K199">
        <v>540101</v>
      </c>
      <c r="L199" t="s">
        <v>1383</v>
      </c>
      <c r="M199" t="s">
        <v>1384</v>
      </c>
      <c r="O199" t="s">
        <v>1385</v>
      </c>
      <c r="Q199" t="s">
        <v>710</v>
      </c>
      <c r="S199" t="s">
        <v>711</v>
      </c>
      <c r="T199">
        <v>32</v>
      </c>
      <c r="U199" t="s">
        <v>712</v>
      </c>
      <c r="V199" t="s">
        <v>713</v>
      </c>
      <c r="W199">
        <v>2800</v>
      </c>
      <c r="Y199" t="s">
        <v>737</v>
      </c>
      <c r="Z199">
        <v>0</v>
      </c>
      <c r="AA199">
        <v>0</v>
      </c>
      <c r="AB199">
        <v>0</v>
      </c>
      <c r="AC199">
        <v>0</v>
      </c>
      <c r="AD199">
        <v>0</v>
      </c>
      <c r="AE199">
        <v>1</v>
      </c>
      <c r="HA199" t="s">
        <v>797</v>
      </c>
      <c r="HB199">
        <v>0</v>
      </c>
      <c r="HC199">
        <v>0</v>
      </c>
      <c r="HD199">
        <v>0</v>
      </c>
      <c r="HE199">
        <v>1</v>
      </c>
      <c r="HF199">
        <v>0</v>
      </c>
      <c r="KB199" t="s">
        <v>715</v>
      </c>
      <c r="KD199">
        <v>65</v>
      </c>
      <c r="KE199">
        <v>80000</v>
      </c>
      <c r="KF199" t="s">
        <v>1412</v>
      </c>
      <c r="KG199" t="s">
        <v>1412</v>
      </c>
      <c r="KH199" t="s">
        <v>718</v>
      </c>
      <c r="KK199" t="s">
        <v>1413</v>
      </c>
      <c r="KM199" t="s">
        <v>719</v>
      </c>
      <c r="KN199">
        <v>54</v>
      </c>
      <c r="KO199">
        <v>5401</v>
      </c>
      <c r="KP199">
        <v>540101</v>
      </c>
      <c r="KQ199" t="s">
        <v>719</v>
      </c>
      <c r="KR199">
        <v>54</v>
      </c>
      <c r="KS199">
        <v>5402</v>
      </c>
      <c r="KT199">
        <v>540204</v>
      </c>
      <c r="KU199">
        <v>5</v>
      </c>
      <c r="KV199">
        <v>1</v>
      </c>
      <c r="KW199" t="s">
        <v>718</v>
      </c>
      <c r="KX199" t="s">
        <v>758</v>
      </c>
      <c r="KZ199" t="s">
        <v>734</v>
      </c>
      <c r="LA199" t="s">
        <v>734</v>
      </c>
      <c r="LQ199" t="s">
        <v>814</v>
      </c>
      <c r="LR199" t="s">
        <v>797</v>
      </c>
      <c r="LS199">
        <v>0</v>
      </c>
      <c r="LT199">
        <v>0</v>
      </c>
      <c r="LU199">
        <v>0</v>
      </c>
      <c r="LV199">
        <v>1</v>
      </c>
      <c r="LW199">
        <v>0</v>
      </c>
      <c r="LX199" t="s">
        <v>1031</v>
      </c>
      <c r="LY199">
        <v>1</v>
      </c>
      <c r="LZ199">
        <v>0</v>
      </c>
      <c r="MA199">
        <v>0</v>
      </c>
      <c r="MB199">
        <v>0</v>
      </c>
      <c r="MC199">
        <v>0</v>
      </c>
      <c r="MD199">
        <v>0</v>
      </c>
      <c r="ME199">
        <v>0</v>
      </c>
      <c r="MF199">
        <v>0</v>
      </c>
      <c r="MG199">
        <v>1</v>
      </c>
      <c r="MH199">
        <v>0</v>
      </c>
      <c r="MI199">
        <v>0</v>
      </c>
      <c r="MJ199">
        <v>0</v>
      </c>
      <c r="NF199" t="s">
        <v>737</v>
      </c>
      <c r="NG199">
        <v>0</v>
      </c>
      <c r="NH199">
        <v>0</v>
      </c>
      <c r="NI199">
        <v>0</v>
      </c>
      <c r="NJ199">
        <v>0</v>
      </c>
      <c r="NK199">
        <v>0</v>
      </c>
      <c r="NL199">
        <v>1</v>
      </c>
      <c r="UN199" t="s">
        <v>738</v>
      </c>
      <c r="UO199">
        <v>1</v>
      </c>
      <c r="UP199">
        <v>0</v>
      </c>
      <c r="UQ199">
        <v>0</v>
      </c>
      <c r="UR199">
        <v>0</v>
      </c>
      <c r="US199">
        <v>0</v>
      </c>
      <c r="UT199">
        <v>0</v>
      </c>
      <c r="UU199">
        <v>0</v>
      </c>
      <c r="UV199">
        <v>0</v>
      </c>
      <c r="UW199">
        <v>0</v>
      </c>
      <c r="UX199">
        <v>0</v>
      </c>
      <c r="UY199">
        <v>0</v>
      </c>
      <c r="UZ199">
        <v>0</v>
      </c>
      <c r="VA199">
        <v>0</v>
      </c>
      <c r="VC199" t="s">
        <v>734</v>
      </c>
      <c r="VE199" t="s">
        <v>739</v>
      </c>
      <c r="VF199">
        <v>1</v>
      </c>
      <c r="VG199">
        <v>0</v>
      </c>
      <c r="VH199">
        <v>0</v>
      </c>
      <c r="VI199">
        <v>0</v>
      </c>
      <c r="VJ199">
        <v>0</v>
      </c>
      <c r="VK199">
        <v>0</v>
      </c>
      <c r="VL199">
        <v>0</v>
      </c>
      <c r="VM199">
        <v>0</v>
      </c>
      <c r="VN199">
        <v>0</v>
      </c>
      <c r="VP199" t="s">
        <v>872</v>
      </c>
      <c r="VQ199">
        <v>1</v>
      </c>
      <c r="VR199">
        <v>0</v>
      </c>
      <c r="VS199">
        <v>0</v>
      </c>
      <c r="VT199">
        <v>0</v>
      </c>
      <c r="VU199">
        <v>0</v>
      </c>
      <c r="VV199">
        <v>0</v>
      </c>
      <c r="VW199">
        <v>0</v>
      </c>
      <c r="VX199">
        <v>0</v>
      </c>
      <c r="VZ199" t="s">
        <v>734</v>
      </c>
      <c r="WA199" t="s">
        <v>788</v>
      </c>
      <c r="WB199">
        <v>1</v>
      </c>
      <c r="WC199">
        <v>1</v>
      </c>
      <c r="WD199">
        <v>0</v>
      </c>
      <c r="WE199">
        <v>1</v>
      </c>
      <c r="WF199">
        <v>0</v>
      </c>
      <c r="WG199">
        <v>0</v>
      </c>
      <c r="WI199" t="s">
        <v>823</v>
      </c>
      <c r="WJ199">
        <v>1</v>
      </c>
      <c r="WK199">
        <v>0</v>
      </c>
      <c r="WL199">
        <v>0</v>
      </c>
      <c r="WM199">
        <v>0</v>
      </c>
      <c r="WN199">
        <v>0</v>
      </c>
      <c r="WO199">
        <v>0</v>
      </c>
      <c r="WP199">
        <v>0</v>
      </c>
      <c r="WQ199">
        <v>0</v>
      </c>
      <c r="WR199">
        <v>0</v>
      </c>
      <c r="WS199">
        <v>0</v>
      </c>
      <c r="WT199">
        <v>0</v>
      </c>
      <c r="WV199" t="s">
        <v>900</v>
      </c>
      <c r="WX199" t="s">
        <v>744</v>
      </c>
      <c r="WY199">
        <v>1</v>
      </c>
      <c r="WZ199">
        <v>0</v>
      </c>
      <c r="XA199">
        <v>0</v>
      </c>
      <c r="XB199">
        <v>0</v>
      </c>
      <c r="XC199">
        <v>0</v>
      </c>
      <c r="XD199">
        <v>0</v>
      </c>
      <c r="XE199">
        <v>0</v>
      </c>
      <c r="XF199">
        <v>0</v>
      </c>
      <c r="XH199" t="s">
        <v>756</v>
      </c>
      <c r="YA199">
        <v>2535788</v>
      </c>
      <c r="YB199" t="s">
        <v>1430</v>
      </c>
      <c r="YC199" s="49">
        <v>45709.621701388889</v>
      </c>
      <c r="YF199" t="s">
        <v>747</v>
      </c>
      <c r="YG199" t="s">
        <v>748</v>
      </c>
      <c r="YH199" t="s">
        <v>749</v>
      </c>
      <c r="YJ199">
        <v>650</v>
      </c>
    </row>
    <row r="200" spans="1:660" x14ac:dyDescent="0.35">
      <c r="A200" s="49">
        <v>45709.612366226851</v>
      </c>
      <c r="B200" s="49">
        <v>45709.620195289353</v>
      </c>
      <c r="C200" s="50">
        <v>45709</v>
      </c>
      <c r="D200" t="s">
        <v>1416</v>
      </c>
      <c r="E200" t="s">
        <v>1381</v>
      </c>
      <c r="F200" s="50">
        <v>45709</v>
      </c>
      <c r="G200">
        <v>54</v>
      </c>
      <c r="H200" t="s">
        <v>1382</v>
      </c>
      <c r="I200">
        <v>5401</v>
      </c>
      <c r="J200" t="s">
        <v>1383</v>
      </c>
      <c r="K200">
        <v>540101</v>
      </c>
      <c r="L200" t="s">
        <v>1383</v>
      </c>
      <c r="M200" t="s">
        <v>1384</v>
      </c>
      <c r="O200" t="s">
        <v>1385</v>
      </c>
      <c r="Q200" t="s">
        <v>710</v>
      </c>
      <c r="S200" t="s">
        <v>711</v>
      </c>
      <c r="T200">
        <v>35</v>
      </c>
      <c r="U200" t="s">
        <v>712</v>
      </c>
      <c r="V200" t="s">
        <v>713</v>
      </c>
      <c r="W200">
        <v>2800</v>
      </c>
      <c r="Y200" t="s">
        <v>923</v>
      </c>
      <c r="Z200">
        <v>0</v>
      </c>
      <c r="AA200">
        <v>0</v>
      </c>
      <c r="AB200">
        <v>1</v>
      </c>
      <c r="AC200">
        <v>0</v>
      </c>
      <c r="AD200">
        <v>0</v>
      </c>
      <c r="AE200">
        <v>0</v>
      </c>
      <c r="BZ200" t="s">
        <v>715</v>
      </c>
      <c r="CB200" t="s">
        <v>1394</v>
      </c>
      <c r="CD200">
        <v>32000</v>
      </c>
      <c r="CE200" t="s">
        <v>931</v>
      </c>
      <c r="CF200" t="s">
        <v>931</v>
      </c>
      <c r="CG200" t="s">
        <v>724</v>
      </c>
      <c r="CH200" t="s">
        <v>931</v>
      </c>
      <c r="CJ200" t="s">
        <v>1302</v>
      </c>
      <c r="CL200" t="s">
        <v>719</v>
      </c>
      <c r="CM200">
        <v>54</v>
      </c>
      <c r="CN200">
        <v>5402</v>
      </c>
      <c r="CO200">
        <v>540206</v>
      </c>
      <c r="CP200" t="s">
        <v>719</v>
      </c>
      <c r="CQ200">
        <v>54</v>
      </c>
      <c r="CR200">
        <v>5402</v>
      </c>
      <c r="CS200">
        <v>540206</v>
      </c>
      <c r="CT200">
        <v>4</v>
      </c>
      <c r="CU200">
        <v>0</v>
      </c>
      <c r="CV200" t="s">
        <v>718</v>
      </c>
      <c r="CW200" t="s">
        <v>758</v>
      </c>
      <c r="ES200" t="s">
        <v>734</v>
      </c>
      <c r="ET200" t="s">
        <v>734</v>
      </c>
      <c r="FJ200" t="s">
        <v>814</v>
      </c>
      <c r="FK200" t="s">
        <v>923</v>
      </c>
      <c r="FL200">
        <v>0</v>
      </c>
      <c r="FM200">
        <v>0</v>
      </c>
      <c r="FN200">
        <v>1</v>
      </c>
      <c r="FO200">
        <v>0</v>
      </c>
      <c r="FP200">
        <v>0</v>
      </c>
      <c r="FQ200">
        <v>0</v>
      </c>
      <c r="FR200" t="s">
        <v>955</v>
      </c>
      <c r="FS200">
        <v>0</v>
      </c>
      <c r="FT200">
        <v>0</v>
      </c>
      <c r="FU200">
        <v>0</v>
      </c>
      <c r="FV200">
        <v>0</v>
      </c>
      <c r="FW200">
        <v>0</v>
      </c>
      <c r="FX200">
        <v>0</v>
      </c>
      <c r="FY200">
        <v>0</v>
      </c>
      <c r="FZ200">
        <v>0</v>
      </c>
      <c r="GA200">
        <v>1</v>
      </c>
      <c r="GB200">
        <v>0</v>
      </c>
      <c r="GC200">
        <v>0</v>
      </c>
      <c r="GD200">
        <v>0</v>
      </c>
      <c r="HA200" t="s">
        <v>737</v>
      </c>
      <c r="HB200">
        <v>0</v>
      </c>
      <c r="HC200">
        <v>0</v>
      </c>
      <c r="HD200">
        <v>0</v>
      </c>
      <c r="HE200">
        <v>0</v>
      </c>
      <c r="HF200">
        <v>1</v>
      </c>
      <c r="NF200" t="s">
        <v>737</v>
      </c>
      <c r="NG200">
        <v>0</v>
      </c>
      <c r="NH200">
        <v>0</v>
      </c>
      <c r="NI200">
        <v>0</v>
      </c>
      <c r="NJ200">
        <v>0</v>
      </c>
      <c r="NK200">
        <v>0</v>
      </c>
      <c r="NL200">
        <v>1</v>
      </c>
      <c r="UN200" t="s">
        <v>738</v>
      </c>
      <c r="UO200">
        <v>1</v>
      </c>
      <c r="UP200">
        <v>0</v>
      </c>
      <c r="UQ200">
        <v>0</v>
      </c>
      <c r="UR200">
        <v>0</v>
      </c>
      <c r="US200">
        <v>0</v>
      </c>
      <c r="UT200">
        <v>0</v>
      </c>
      <c r="UU200">
        <v>0</v>
      </c>
      <c r="UV200">
        <v>0</v>
      </c>
      <c r="UW200">
        <v>0</v>
      </c>
      <c r="UX200">
        <v>0</v>
      </c>
      <c r="UY200">
        <v>0</v>
      </c>
      <c r="UZ200">
        <v>0</v>
      </c>
      <c r="VA200">
        <v>0</v>
      </c>
      <c r="VC200" t="s">
        <v>734</v>
      </c>
      <c r="VE200" t="s">
        <v>739</v>
      </c>
      <c r="VF200">
        <v>1</v>
      </c>
      <c r="VG200">
        <v>0</v>
      </c>
      <c r="VH200">
        <v>0</v>
      </c>
      <c r="VI200">
        <v>0</v>
      </c>
      <c r="VJ200">
        <v>0</v>
      </c>
      <c r="VK200">
        <v>0</v>
      </c>
      <c r="VL200">
        <v>0</v>
      </c>
      <c r="VM200">
        <v>0</v>
      </c>
      <c r="VN200">
        <v>0</v>
      </c>
      <c r="VP200" t="s">
        <v>872</v>
      </c>
      <c r="VQ200">
        <v>1</v>
      </c>
      <c r="VR200">
        <v>0</v>
      </c>
      <c r="VS200">
        <v>0</v>
      </c>
      <c r="VT200">
        <v>0</v>
      </c>
      <c r="VU200">
        <v>0</v>
      </c>
      <c r="VV200">
        <v>0</v>
      </c>
      <c r="VW200">
        <v>0</v>
      </c>
      <c r="VX200">
        <v>0</v>
      </c>
      <c r="VZ200" t="s">
        <v>734</v>
      </c>
      <c r="WA200" t="s">
        <v>741</v>
      </c>
      <c r="WB200">
        <v>1</v>
      </c>
      <c r="WC200">
        <v>1</v>
      </c>
      <c r="WD200">
        <v>1</v>
      </c>
      <c r="WE200">
        <v>1</v>
      </c>
      <c r="WF200">
        <v>0</v>
      </c>
      <c r="WG200">
        <v>0</v>
      </c>
      <c r="WI200" t="s">
        <v>823</v>
      </c>
      <c r="WJ200">
        <v>1</v>
      </c>
      <c r="WK200">
        <v>0</v>
      </c>
      <c r="WL200">
        <v>0</v>
      </c>
      <c r="WM200">
        <v>0</v>
      </c>
      <c r="WN200">
        <v>0</v>
      </c>
      <c r="WO200">
        <v>0</v>
      </c>
      <c r="WP200">
        <v>0</v>
      </c>
      <c r="WQ200">
        <v>0</v>
      </c>
      <c r="WR200">
        <v>0</v>
      </c>
      <c r="WS200">
        <v>0</v>
      </c>
      <c r="WT200">
        <v>0</v>
      </c>
      <c r="WV200" t="s">
        <v>900</v>
      </c>
      <c r="WX200" t="s">
        <v>744</v>
      </c>
      <c r="WY200">
        <v>1</v>
      </c>
      <c r="WZ200">
        <v>0</v>
      </c>
      <c r="XA200">
        <v>0</v>
      </c>
      <c r="XB200">
        <v>0</v>
      </c>
      <c r="XC200">
        <v>0</v>
      </c>
      <c r="XD200">
        <v>0</v>
      </c>
      <c r="XE200">
        <v>0</v>
      </c>
      <c r="XF200">
        <v>0</v>
      </c>
      <c r="XH200" t="s">
        <v>756</v>
      </c>
      <c r="YA200">
        <v>2535780</v>
      </c>
      <c r="YB200" t="s">
        <v>1431</v>
      </c>
      <c r="YC200" s="49">
        <v>45709.621539351851</v>
      </c>
      <c r="YF200" t="s">
        <v>747</v>
      </c>
      <c r="YG200" t="s">
        <v>748</v>
      </c>
      <c r="YH200" t="s">
        <v>749</v>
      </c>
      <c r="YJ200">
        <v>642</v>
      </c>
    </row>
    <row r="201" spans="1:660" x14ac:dyDescent="0.35">
      <c r="A201" s="49">
        <v>45709.620513935188</v>
      </c>
      <c r="B201" s="49">
        <v>45709.62774329861</v>
      </c>
      <c r="C201" s="50">
        <v>45709</v>
      </c>
      <c r="D201" t="s">
        <v>1416</v>
      </c>
      <c r="E201" t="s">
        <v>1381</v>
      </c>
      <c r="F201" s="50">
        <v>45709</v>
      </c>
      <c r="G201">
        <v>54</v>
      </c>
      <c r="H201" t="s">
        <v>1382</v>
      </c>
      <c r="I201">
        <v>5401</v>
      </c>
      <c r="J201" t="s">
        <v>1383</v>
      </c>
      <c r="K201">
        <v>540101</v>
      </c>
      <c r="L201" t="s">
        <v>1383</v>
      </c>
      <c r="M201" t="s">
        <v>1384</v>
      </c>
      <c r="O201" t="s">
        <v>1385</v>
      </c>
      <c r="Q201" t="s">
        <v>710</v>
      </c>
      <c r="S201" t="s">
        <v>711</v>
      </c>
      <c r="T201">
        <v>46</v>
      </c>
      <c r="U201" t="s">
        <v>712</v>
      </c>
      <c r="V201" t="s">
        <v>713</v>
      </c>
      <c r="W201">
        <v>2800</v>
      </c>
      <c r="Y201" t="s">
        <v>927</v>
      </c>
      <c r="Z201">
        <v>0</v>
      </c>
      <c r="AA201">
        <v>0</v>
      </c>
      <c r="AB201">
        <v>0</v>
      </c>
      <c r="AC201">
        <v>1</v>
      </c>
      <c r="AD201">
        <v>0</v>
      </c>
      <c r="AE201">
        <v>0</v>
      </c>
      <c r="CY201" t="s">
        <v>715</v>
      </c>
      <c r="DA201" t="s">
        <v>995</v>
      </c>
      <c r="DC201">
        <v>7000</v>
      </c>
      <c r="DD201" t="s">
        <v>1244</v>
      </c>
      <c r="DE201" t="s">
        <v>1244</v>
      </c>
      <c r="DF201" t="s">
        <v>720</v>
      </c>
      <c r="DG201" t="s">
        <v>1244</v>
      </c>
      <c r="DI201" t="s">
        <v>719</v>
      </c>
      <c r="DJ201">
        <v>53</v>
      </c>
      <c r="DK201">
        <v>5303</v>
      </c>
      <c r="DL201" t="s">
        <v>745</v>
      </c>
      <c r="DM201" t="s">
        <v>719</v>
      </c>
      <c r="DN201">
        <v>53</v>
      </c>
      <c r="DO201">
        <v>5303</v>
      </c>
      <c r="DP201" t="s">
        <v>745</v>
      </c>
      <c r="DQ201">
        <v>5</v>
      </c>
      <c r="DR201">
        <v>0</v>
      </c>
      <c r="DS201" t="s">
        <v>718</v>
      </c>
      <c r="DT201" t="s">
        <v>726</v>
      </c>
      <c r="ES201" t="s">
        <v>734</v>
      </c>
      <c r="ET201" t="s">
        <v>734</v>
      </c>
      <c r="FJ201" t="s">
        <v>736</v>
      </c>
      <c r="HA201" t="s">
        <v>737</v>
      </c>
      <c r="HB201">
        <v>0</v>
      </c>
      <c r="HC201">
        <v>0</v>
      </c>
      <c r="HD201">
        <v>0</v>
      </c>
      <c r="HE201">
        <v>0</v>
      </c>
      <c r="HF201">
        <v>1</v>
      </c>
      <c r="NF201" t="s">
        <v>737</v>
      </c>
      <c r="NG201">
        <v>0</v>
      </c>
      <c r="NH201">
        <v>0</v>
      </c>
      <c r="NI201">
        <v>0</v>
      </c>
      <c r="NJ201">
        <v>0</v>
      </c>
      <c r="NK201">
        <v>0</v>
      </c>
      <c r="NL201">
        <v>1</v>
      </c>
      <c r="UN201" t="s">
        <v>738</v>
      </c>
      <c r="UO201">
        <v>1</v>
      </c>
      <c r="UP201">
        <v>0</v>
      </c>
      <c r="UQ201">
        <v>0</v>
      </c>
      <c r="UR201">
        <v>0</v>
      </c>
      <c r="US201">
        <v>0</v>
      </c>
      <c r="UT201">
        <v>0</v>
      </c>
      <c r="UU201">
        <v>0</v>
      </c>
      <c r="UV201">
        <v>0</v>
      </c>
      <c r="UW201">
        <v>0</v>
      </c>
      <c r="UX201">
        <v>0</v>
      </c>
      <c r="UY201">
        <v>0</v>
      </c>
      <c r="UZ201">
        <v>0</v>
      </c>
      <c r="VA201">
        <v>0</v>
      </c>
      <c r="VC201" t="s">
        <v>734</v>
      </c>
      <c r="VE201" t="s">
        <v>739</v>
      </c>
      <c r="VF201">
        <v>1</v>
      </c>
      <c r="VG201">
        <v>0</v>
      </c>
      <c r="VH201">
        <v>0</v>
      </c>
      <c r="VI201">
        <v>0</v>
      </c>
      <c r="VJ201">
        <v>0</v>
      </c>
      <c r="VK201">
        <v>0</v>
      </c>
      <c r="VL201">
        <v>0</v>
      </c>
      <c r="VM201">
        <v>0</v>
      </c>
      <c r="VN201">
        <v>0</v>
      </c>
      <c r="VP201" t="s">
        <v>872</v>
      </c>
      <c r="VQ201">
        <v>1</v>
      </c>
      <c r="VR201">
        <v>0</v>
      </c>
      <c r="VS201">
        <v>0</v>
      </c>
      <c r="VT201">
        <v>0</v>
      </c>
      <c r="VU201">
        <v>0</v>
      </c>
      <c r="VV201">
        <v>0</v>
      </c>
      <c r="VW201">
        <v>0</v>
      </c>
      <c r="VX201">
        <v>0</v>
      </c>
      <c r="VZ201" t="s">
        <v>734</v>
      </c>
      <c r="WA201" t="s">
        <v>1392</v>
      </c>
      <c r="WB201">
        <v>1</v>
      </c>
      <c r="WC201">
        <v>1</v>
      </c>
      <c r="WD201">
        <v>0</v>
      </c>
      <c r="WE201">
        <v>0</v>
      </c>
      <c r="WF201">
        <v>0</v>
      </c>
      <c r="WG201">
        <v>0</v>
      </c>
      <c r="WI201" t="s">
        <v>823</v>
      </c>
      <c r="WJ201">
        <v>1</v>
      </c>
      <c r="WK201">
        <v>0</v>
      </c>
      <c r="WL201">
        <v>0</v>
      </c>
      <c r="WM201">
        <v>0</v>
      </c>
      <c r="WN201">
        <v>0</v>
      </c>
      <c r="WO201">
        <v>0</v>
      </c>
      <c r="WP201">
        <v>0</v>
      </c>
      <c r="WQ201">
        <v>0</v>
      </c>
      <c r="WR201">
        <v>0</v>
      </c>
      <c r="WS201">
        <v>0</v>
      </c>
      <c r="WT201">
        <v>0</v>
      </c>
      <c r="WV201" t="s">
        <v>900</v>
      </c>
      <c r="WX201" t="s">
        <v>744</v>
      </c>
      <c r="WY201">
        <v>1</v>
      </c>
      <c r="WZ201">
        <v>0</v>
      </c>
      <c r="XA201">
        <v>0</v>
      </c>
      <c r="XB201">
        <v>0</v>
      </c>
      <c r="XC201">
        <v>0</v>
      </c>
      <c r="XD201">
        <v>0</v>
      </c>
      <c r="XE201">
        <v>0</v>
      </c>
      <c r="XF201">
        <v>0</v>
      </c>
      <c r="XH201" t="s">
        <v>756</v>
      </c>
      <c r="YA201">
        <v>2535781</v>
      </c>
      <c r="YB201" t="s">
        <v>1432</v>
      </c>
      <c r="YC201" s="49">
        <v>45709.621550925927</v>
      </c>
      <c r="YF201" t="s">
        <v>747</v>
      </c>
      <c r="YG201" t="s">
        <v>748</v>
      </c>
      <c r="YH201" t="s">
        <v>749</v>
      </c>
      <c r="YJ201">
        <v>643</v>
      </c>
    </row>
    <row r="202" spans="1:660" x14ac:dyDescent="0.35">
      <c r="A202" s="49">
        <v>45709.60069446759</v>
      </c>
      <c r="B202" s="49">
        <v>45709.612375381941</v>
      </c>
      <c r="C202" s="50">
        <v>45709</v>
      </c>
      <c r="D202" t="s">
        <v>1433</v>
      </c>
      <c r="E202" t="s">
        <v>1381</v>
      </c>
      <c r="F202" s="50">
        <v>45709</v>
      </c>
      <c r="G202">
        <v>54</v>
      </c>
      <c r="H202" t="s">
        <v>1382</v>
      </c>
      <c r="I202">
        <v>5401</v>
      </c>
      <c r="J202" t="s">
        <v>1383</v>
      </c>
      <c r="K202">
        <v>540101</v>
      </c>
      <c r="L202" t="s">
        <v>1383</v>
      </c>
      <c r="M202" t="s">
        <v>1384</v>
      </c>
      <c r="O202" t="s">
        <v>1385</v>
      </c>
      <c r="Q202" t="s">
        <v>710</v>
      </c>
      <c r="S202" t="s">
        <v>711</v>
      </c>
      <c r="T202">
        <v>32</v>
      </c>
      <c r="U202" t="s">
        <v>712</v>
      </c>
      <c r="V202" t="s">
        <v>796</v>
      </c>
      <c r="W202">
        <v>2850</v>
      </c>
      <c r="Y202" t="s">
        <v>923</v>
      </c>
      <c r="Z202">
        <v>0</v>
      </c>
      <c r="AA202">
        <v>0</v>
      </c>
      <c r="AB202">
        <v>1</v>
      </c>
      <c r="AC202">
        <v>0</v>
      </c>
      <c r="AD202">
        <v>0</v>
      </c>
      <c r="AE202">
        <v>0</v>
      </c>
      <c r="BZ202" t="s">
        <v>715</v>
      </c>
      <c r="CB202" t="s">
        <v>1394</v>
      </c>
      <c r="CD202">
        <v>33000</v>
      </c>
      <c r="CE202" t="s">
        <v>1434</v>
      </c>
      <c r="CF202" t="s">
        <v>1434</v>
      </c>
      <c r="CG202" t="s">
        <v>724</v>
      </c>
      <c r="CH202" t="s">
        <v>1434</v>
      </c>
      <c r="CJ202" t="s">
        <v>1302</v>
      </c>
      <c r="CL202" t="s">
        <v>719</v>
      </c>
      <c r="CM202">
        <v>54</v>
      </c>
      <c r="CN202">
        <v>5401</v>
      </c>
      <c r="CO202">
        <v>540101</v>
      </c>
      <c r="CP202" t="s">
        <v>719</v>
      </c>
      <c r="CQ202">
        <v>54</v>
      </c>
      <c r="CR202">
        <v>5402</v>
      </c>
      <c r="CS202">
        <v>540206</v>
      </c>
      <c r="CT202">
        <v>4</v>
      </c>
      <c r="CU202">
        <v>0</v>
      </c>
      <c r="CV202" t="s">
        <v>718</v>
      </c>
      <c r="CW202" t="s">
        <v>758</v>
      </c>
      <c r="ES202" t="s">
        <v>734</v>
      </c>
      <c r="ET202" t="s">
        <v>734</v>
      </c>
      <c r="FJ202" t="s">
        <v>814</v>
      </c>
      <c r="FK202" t="s">
        <v>923</v>
      </c>
      <c r="FL202">
        <v>0</v>
      </c>
      <c r="FM202">
        <v>0</v>
      </c>
      <c r="FN202">
        <v>1</v>
      </c>
      <c r="FO202">
        <v>0</v>
      </c>
      <c r="FP202">
        <v>0</v>
      </c>
      <c r="FQ202">
        <v>0</v>
      </c>
      <c r="FR202" t="s">
        <v>1435</v>
      </c>
      <c r="FS202">
        <v>1</v>
      </c>
      <c r="FT202">
        <v>0</v>
      </c>
      <c r="FU202">
        <v>0</v>
      </c>
      <c r="FV202">
        <v>1</v>
      </c>
      <c r="FW202">
        <v>0</v>
      </c>
      <c r="FX202">
        <v>0</v>
      </c>
      <c r="FY202">
        <v>0</v>
      </c>
      <c r="FZ202">
        <v>0</v>
      </c>
      <c r="GA202">
        <v>1</v>
      </c>
      <c r="GB202">
        <v>0</v>
      </c>
      <c r="GC202">
        <v>0</v>
      </c>
      <c r="GD202">
        <v>0</v>
      </c>
      <c r="HA202" t="s">
        <v>737</v>
      </c>
      <c r="HB202">
        <v>0</v>
      </c>
      <c r="HC202">
        <v>0</v>
      </c>
      <c r="HD202">
        <v>0</v>
      </c>
      <c r="HE202">
        <v>0</v>
      </c>
      <c r="HF202">
        <v>1</v>
      </c>
      <c r="NF202" t="s">
        <v>737</v>
      </c>
      <c r="NG202">
        <v>0</v>
      </c>
      <c r="NH202">
        <v>0</v>
      </c>
      <c r="NI202">
        <v>0</v>
      </c>
      <c r="NJ202">
        <v>0</v>
      </c>
      <c r="NK202">
        <v>0</v>
      </c>
      <c r="NL202">
        <v>1</v>
      </c>
      <c r="UN202" t="s">
        <v>738</v>
      </c>
      <c r="UO202">
        <v>1</v>
      </c>
      <c r="UP202">
        <v>0</v>
      </c>
      <c r="UQ202">
        <v>0</v>
      </c>
      <c r="UR202">
        <v>0</v>
      </c>
      <c r="US202">
        <v>0</v>
      </c>
      <c r="UT202">
        <v>0</v>
      </c>
      <c r="UU202">
        <v>0</v>
      </c>
      <c r="UV202">
        <v>0</v>
      </c>
      <c r="UW202">
        <v>0</v>
      </c>
      <c r="UX202">
        <v>0</v>
      </c>
      <c r="UY202">
        <v>0</v>
      </c>
      <c r="UZ202">
        <v>0</v>
      </c>
      <c r="VA202">
        <v>0</v>
      </c>
      <c r="VC202" t="s">
        <v>734</v>
      </c>
      <c r="VE202" t="s">
        <v>1436</v>
      </c>
      <c r="VF202">
        <v>0</v>
      </c>
      <c r="VG202">
        <v>0</v>
      </c>
      <c r="VH202">
        <v>0</v>
      </c>
      <c r="VI202">
        <v>0</v>
      </c>
      <c r="VJ202">
        <v>1</v>
      </c>
      <c r="VK202">
        <v>0</v>
      </c>
      <c r="VL202">
        <v>0</v>
      </c>
      <c r="VM202">
        <v>1</v>
      </c>
      <c r="VN202">
        <v>0</v>
      </c>
      <c r="VO202" t="s">
        <v>1437</v>
      </c>
      <c r="VP202" t="s">
        <v>822</v>
      </c>
      <c r="VQ202">
        <v>0</v>
      </c>
      <c r="VR202">
        <v>1</v>
      </c>
      <c r="VS202">
        <v>0</v>
      </c>
      <c r="VT202">
        <v>0</v>
      </c>
      <c r="VU202">
        <v>0</v>
      </c>
      <c r="VV202">
        <v>0</v>
      </c>
      <c r="VW202">
        <v>0</v>
      </c>
      <c r="VX202">
        <v>0</v>
      </c>
      <c r="VZ202" t="s">
        <v>734</v>
      </c>
      <c r="WA202" t="s">
        <v>1132</v>
      </c>
      <c r="WB202">
        <v>1</v>
      </c>
      <c r="WC202">
        <v>0</v>
      </c>
      <c r="WD202">
        <v>1</v>
      </c>
      <c r="WE202">
        <v>1</v>
      </c>
      <c r="WF202">
        <v>0</v>
      </c>
      <c r="WG202">
        <v>0</v>
      </c>
      <c r="WI202" t="s">
        <v>1438</v>
      </c>
      <c r="WJ202">
        <v>0</v>
      </c>
      <c r="WK202">
        <v>0</v>
      </c>
      <c r="WL202">
        <v>1</v>
      </c>
      <c r="WM202">
        <v>0</v>
      </c>
      <c r="WN202">
        <v>0</v>
      </c>
      <c r="WO202">
        <v>1</v>
      </c>
      <c r="WP202">
        <v>0</v>
      </c>
      <c r="WQ202">
        <v>1</v>
      </c>
      <c r="WR202">
        <v>0</v>
      </c>
      <c r="WS202">
        <v>0</v>
      </c>
      <c r="WT202">
        <v>0</v>
      </c>
      <c r="WV202" t="s">
        <v>900</v>
      </c>
      <c r="WX202" t="s">
        <v>780</v>
      </c>
      <c r="WY202">
        <v>1</v>
      </c>
      <c r="WZ202">
        <v>1</v>
      </c>
      <c r="XA202">
        <v>0</v>
      </c>
      <c r="XB202">
        <v>0</v>
      </c>
      <c r="XC202">
        <v>0</v>
      </c>
      <c r="XD202">
        <v>0</v>
      </c>
      <c r="XE202">
        <v>0</v>
      </c>
      <c r="XF202">
        <v>0</v>
      </c>
      <c r="XH202" t="s">
        <v>916</v>
      </c>
      <c r="XI202" t="s">
        <v>716</v>
      </c>
      <c r="XJ202">
        <v>0</v>
      </c>
      <c r="XK202">
        <v>0</v>
      </c>
      <c r="XL202">
        <v>0</v>
      </c>
      <c r="XM202">
        <v>0</v>
      </c>
      <c r="XN202">
        <v>1</v>
      </c>
      <c r="XO202">
        <v>0</v>
      </c>
      <c r="XP202" t="s">
        <v>1439</v>
      </c>
      <c r="YA202">
        <v>2535771</v>
      </c>
      <c r="YB202" t="s">
        <v>1440</v>
      </c>
      <c r="YC202" s="49">
        <v>45709.620983796303</v>
      </c>
      <c r="YF202" t="s">
        <v>747</v>
      </c>
      <c r="YG202" t="s">
        <v>748</v>
      </c>
      <c r="YH202" t="s">
        <v>749</v>
      </c>
      <c r="YJ202">
        <v>633</v>
      </c>
    </row>
    <row r="203" spans="1:660" x14ac:dyDescent="0.35">
      <c r="A203" s="49">
        <v>45709.613030752313</v>
      </c>
      <c r="B203" s="49">
        <v>45709.629517488429</v>
      </c>
      <c r="C203" s="50">
        <v>45709</v>
      </c>
      <c r="D203" t="s">
        <v>1433</v>
      </c>
      <c r="E203" t="s">
        <v>1381</v>
      </c>
      <c r="F203" s="50">
        <v>45709</v>
      </c>
      <c r="G203">
        <v>54</v>
      </c>
      <c r="H203" t="s">
        <v>1382</v>
      </c>
      <c r="I203">
        <v>5401</v>
      </c>
      <c r="J203" t="s">
        <v>1383</v>
      </c>
      <c r="K203">
        <v>540101</v>
      </c>
      <c r="L203" t="s">
        <v>1383</v>
      </c>
      <c r="M203" t="s">
        <v>1384</v>
      </c>
      <c r="O203" t="s">
        <v>1385</v>
      </c>
      <c r="Q203" t="s">
        <v>710</v>
      </c>
      <c r="S203" t="s">
        <v>711</v>
      </c>
      <c r="T203">
        <v>28</v>
      </c>
      <c r="U203" t="s">
        <v>761</v>
      </c>
      <c r="V203" t="s">
        <v>713</v>
      </c>
      <c r="W203">
        <v>2850</v>
      </c>
      <c r="Y203" t="s">
        <v>1441</v>
      </c>
      <c r="Z203">
        <v>0</v>
      </c>
      <c r="AA203">
        <v>0</v>
      </c>
      <c r="AB203">
        <v>0</v>
      </c>
      <c r="AC203">
        <v>1</v>
      </c>
      <c r="AD203">
        <v>1</v>
      </c>
      <c r="AE203">
        <v>0</v>
      </c>
      <c r="CY203" t="s">
        <v>715</v>
      </c>
      <c r="DA203" t="s">
        <v>995</v>
      </c>
      <c r="DC203">
        <v>6500</v>
      </c>
      <c r="DD203" t="s">
        <v>1194</v>
      </c>
      <c r="DE203" t="s">
        <v>1194</v>
      </c>
      <c r="DF203" t="s">
        <v>720</v>
      </c>
      <c r="DG203" t="s">
        <v>1194</v>
      </c>
      <c r="DI203" t="s">
        <v>719</v>
      </c>
      <c r="DJ203">
        <v>54</v>
      </c>
      <c r="DK203">
        <v>5401</v>
      </c>
      <c r="DL203">
        <v>540101</v>
      </c>
      <c r="DM203" t="s">
        <v>719</v>
      </c>
      <c r="DN203">
        <v>54</v>
      </c>
      <c r="DO203">
        <v>5407</v>
      </c>
      <c r="DP203">
        <v>540701</v>
      </c>
      <c r="DQ203">
        <v>6</v>
      </c>
      <c r="DR203">
        <v>0</v>
      </c>
      <c r="DS203" t="s">
        <v>718</v>
      </c>
      <c r="DT203" t="s">
        <v>752</v>
      </c>
      <c r="DV203" t="s">
        <v>715</v>
      </c>
      <c r="DX203" t="s">
        <v>811</v>
      </c>
      <c r="DZ203">
        <v>800</v>
      </c>
      <c r="EA203" t="s">
        <v>1017</v>
      </c>
      <c r="EB203" t="s">
        <v>1017</v>
      </c>
      <c r="EC203" t="s">
        <v>724</v>
      </c>
      <c r="ED203" t="s">
        <v>1017</v>
      </c>
      <c r="EF203" t="s">
        <v>719</v>
      </c>
      <c r="EG203">
        <v>54</v>
      </c>
      <c r="EH203">
        <v>5401</v>
      </c>
      <c r="EI203">
        <v>540101</v>
      </c>
      <c r="EJ203" t="s">
        <v>821</v>
      </c>
      <c r="EN203">
        <v>4</v>
      </c>
      <c r="EO203">
        <v>0</v>
      </c>
      <c r="EP203" t="s">
        <v>718</v>
      </c>
      <c r="EQ203" t="s">
        <v>758</v>
      </c>
      <c r="ES203" t="s">
        <v>734</v>
      </c>
      <c r="ET203" t="s">
        <v>734</v>
      </c>
      <c r="FJ203" t="s">
        <v>736</v>
      </c>
      <c r="HA203" t="s">
        <v>737</v>
      </c>
      <c r="HB203">
        <v>0</v>
      </c>
      <c r="HC203">
        <v>0</v>
      </c>
      <c r="HD203">
        <v>0</v>
      </c>
      <c r="HE203">
        <v>0</v>
      </c>
      <c r="HF203">
        <v>1</v>
      </c>
      <c r="NF203" t="s">
        <v>737</v>
      </c>
      <c r="NG203">
        <v>0</v>
      </c>
      <c r="NH203">
        <v>0</v>
      </c>
      <c r="NI203">
        <v>0</v>
      </c>
      <c r="NJ203">
        <v>0</v>
      </c>
      <c r="NK203">
        <v>0</v>
      </c>
      <c r="NL203">
        <v>1</v>
      </c>
      <c r="UN203" t="s">
        <v>738</v>
      </c>
      <c r="UO203">
        <v>1</v>
      </c>
      <c r="UP203">
        <v>0</v>
      </c>
      <c r="UQ203">
        <v>0</v>
      </c>
      <c r="UR203">
        <v>0</v>
      </c>
      <c r="US203">
        <v>0</v>
      </c>
      <c r="UT203">
        <v>0</v>
      </c>
      <c r="UU203">
        <v>0</v>
      </c>
      <c r="UV203">
        <v>0</v>
      </c>
      <c r="UW203">
        <v>0</v>
      </c>
      <c r="UX203">
        <v>0</v>
      </c>
      <c r="UY203">
        <v>0</v>
      </c>
      <c r="UZ203">
        <v>0</v>
      </c>
      <c r="VA203">
        <v>0</v>
      </c>
      <c r="VC203" t="s">
        <v>734</v>
      </c>
      <c r="VE203" t="s">
        <v>1436</v>
      </c>
      <c r="VF203">
        <v>0</v>
      </c>
      <c r="VG203">
        <v>0</v>
      </c>
      <c r="VH203">
        <v>0</v>
      </c>
      <c r="VI203">
        <v>0</v>
      </c>
      <c r="VJ203">
        <v>1</v>
      </c>
      <c r="VK203">
        <v>0</v>
      </c>
      <c r="VL203">
        <v>0</v>
      </c>
      <c r="VM203">
        <v>1</v>
      </c>
      <c r="VN203">
        <v>0</v>
      </c>
      <c r="VO203" t="s">
        <v>1442</v>
      </c>
      <c r="VP203" t="s">
        <v>1443</v>
      </c>
      <c r="VQ203">
        <v>0</v>
      </c>
      <c r="VR203">
        <v>1</v>
      </c>
      <c r="VS203">
        <v>0</v>
      </c>
      <c r="VT203">
        <v>0</v>
      </c>
      <c r="VU203">
        <v>0</v>
      </c>
      <c r="VV203">
        <v>1</v>
      </c>
      <c r="VW203">
        <v>0</v>
      </c>
      <c r="VX203">
        <v>0</v>
      </c>
      <c r="VY203" t="s">
        <v>1444</v>
      </c>
      <c r="VZ203" t="s">
        <v>734</v>
      </c>
      <c r="WA203" t="s">
        <v>1398</v>
      </c>
      <c r="WB203">
        <v>1</v>
      </c>
      <c r="WC203">
        <v>0</v>
      </c>
      <c r="WD203">
        <v>1</v>
      </c>
      <c r="WE203">
        <v>1</v>
      </c>
      <c r="WF203">
        <v>0</v>
      </c>
      <c r="WG203">
        <v>0</v>
      </c>
      <c r="WI203" t="s">
        <v>1445</v>
      </c>
      <c r="WJ203">
        <v>0</v>
      </c>
      <c r="WK203">
        <v>1</v>
      </c>
      <c r="WL203">
        <v>1</v>
      </c>
      <c r="WM203">
        <v>0</v>
      </c>
      <c r="WN203">
        <v>0</v>
      </c>
      <c r="WO203">
        <v>0</v>
      </c>
      <c r="WP203">
        <v>0</v>
      </c>
      <c r="WQ203">
        <v>1</v>
      </c>
      <c r="WR203">
        <v>1</v>
      </c>
      <c r="WS203">
        <v>0</v>
      </c>
      <c r="WT203">
        <v>0</v>
      </c>
      <c r="WU203" t="s">
        <v>1446</v>
      </c>
      <c r="WV203" t="s">
        <v>900</v>
      </c>
      <c r="WX203" t="s">
        <v>780</v>
      </c>
      <c r="WY203">
        <v>1</v>
      </c>
      <c r="WZ203">
        <v>1</v>
      </c>
      <c r="XA203">
        <v>0</v>
      </c>
      <c r="XB203">
        <v>0</v>
      </c>
      <c r="XC203">
        <v>0</v>
      </c>
      <c r="XD203">
        <v>0</v>
      </c>
      <c r="XE203">
        <v>0</v>
      </c>
      <c r="XF203">
        <v>0</v>
      </c>
      <c r="XH203" t="s">
        <v>916</v>
      </c>
      <c r="XI203" t="s">
        <v>716</v>
      </c>
      <c r="XJ203">
        <v>0</v>
      </c>
      <c r="XK203">
        <v>0</v>
      </c>
      <c r="XL203">
        <v>0</v>
      </c>
      <c r="XM203">
        <v>0</v>
      </c>
      <c r="XN203">
        <v>1</v>
      </c>
      <c r="XO203">
        <v>0</v>
      </c>
      <c r="XP203" t="s">
        <v>1447</v>
      </c>
      <c r="YA203">
        <v>2535772</v>
      </c>
      <c r="YB203" t="s">
        <v>1448</v>
      </c>
      <c r="YC203" s="49">
        <v>45709.621006944442</v>
      </c>
      <c r="YF203" t="s">
        <v>747</v>
      </c>
      <c r="YG203" t="s">
        <v>748</v>
      </c>
      <c r="YH203" t="s">
        <v>749</v>
      </c>
      <c r="YJ203">
        <v>634</v>
      </c>
    </row>
    <row r="204" spans="1:660" x14ac:dyDescent="0.35">
      <c r="A204" s="49">
        <v>45709.587179525457</v>
      </c>
      <c r="B204" s="49">
        <v>45709.599401493047</v>
      </c>
      <c r="C204" s="50">
        <v>45709</v>
      </c>
      <c r="D204" t="s">
        <v>1433</v>
      </c>
      <c r="E204" t="s">
        <v>1381</v>
      </c>
      <c r="F204" s="50">
        <v>45709</v>
      </c>
      <c r="G204">
        <v>54</v>
      </c>
      <c r="H204" t="s">
        <v>1382</v>
      </c>
      <c r="I204">
        <v>5401</v>
      </c>
      <c r="J204" t="s">
        <v>1383</v>
      </c>
      <c r="K204">
        <v>540101</v>
      </c>
      <c r="L204" t="s">
        <v>1383</v>
      </c>
      <c r="M204" t="s">
        <v>1384</v>
      </c>
      <c r="O204" t="s">
        <v>1385</v>
      </c>
      <c r="Q204" t="s">
        <v>710</v>
      </c>
      <c r="S204" t="s">
        <v>711</v>
      </c>
      <c r="T204">
        <v>41</v>
      </c>
      <c r="U204" t="s">
        <v>712</v>
      </c>
      <c r="V204" t="s">
        <v>713</v>
      </c>
      <c r="W204">
        <v>2800</v>
      </c>
      <c r="Y204" t="s">
        <v>1449</v>
      </c>
      <c r="Z204">
        <v>1</v>
      </c>
      <c r="AA204">
        <v>1</v>
      </c>
      <c r="AB204">
        <v>1</v>
      </c>
      <c r="AC204">
        <v>0</v>
      </c>
      <c r="AD204">
        <v>0</v>
      </c>
      <c r="AE204">
        <v>0</v>
      </c>
      <c r="AF204" t="s">
        <v>715</v>
      </c>
      <c r="AH204" t="s">
        <v>1386</v>
      </c>
      <c r="AJ204">
        <v>1000</v>
      </c>
      <c r="AK204" t="s">
        <v>771</v>
      </c>
      <c r="AL204" t="s">
        <v>771</v>
      </c>
      <c r="AM204" t="s">
        <v>720</v>
      </c>
      <c r="AN204" t="s">
        <v>771</v>
      </c>
      <c r="AP204" t="s">
        <v>719</v>
      </c>
      <c r="AQ204">
        <v>54</v>
      </c>
      <c r="AR204">
        <v>5402</v>
      </c>
      <c r="AS204">
        <v>540201</v>
      </c>
      <c r="AT204" t="s">
        <v>719</v>
      </c>
      <c r="AU204">
        <v>54</v>
      </c>
      <c r="AV204">
        <v>5402</v>
      </c>
      <c r="AW204">
        <v>540201</v>
      </c>
      <c r="AX204">
        <v>5</v>
      </c>
      <c r="AY204">
        <v>0</v>
      </c>
      <c r="AZ204" t="s">
        <v>718</v>
      </c>
      <c r="BA204" t="s">
        <v>726</v>
      </c>
      <c r="BC204" t="s">
        <v>715</v>
      </c>
      <c r="BE204" t="s">
        <v>1389</v>
      </c>
      <c r="BG204">
        <v>500</v>
      </c>
      <c r="BH204" t="s">
        <v>826</v>
      </c>
      <c r="BI204" t="s">
        <v>826</v>
      </c>
      <c r="BJ204" t="s">
        <v>724</v>
      </c>
      <c r="BK204" t="s">
        <v>826</v>
      </c>
      <c r="BM204" t="s">
        <v>719</v>
      </c>
      <c r="BN204">
        <v>54</v>
      </c>
      <c r="BO204">
        <v>5402</v>
      </c>
      <c r="BP204">
        <v>540201</v>
      </c>
      <c r="BQ204" t="s">
        <v>719</v>
      </c>
      <c r="BR204">
        <v>54</v>
      </c>
      <c r="BS204">
        <v>5402</v>
      </c>
      <c r="BT204">
        <v>540201</v>
      </c>
      <c r="BU204">
        <v>5</v>
      </c>
      <c r="BV204">
        <v>0</v>
      </c>
      <c r="BW204" t="s">
        <v>718</v>
      </c>
      <c r="BX204" t="s">
        <v>726</v>
      </c>
      <c r="BZ204" t="s">
        <v>715</v>
      </c>
      <c r="CB204" t="s">
        <v>1394</v>
      </c>
      <c r="CD204">
        <v>32000</v>
      </c>
      <c r="CE204" t="s">
        <v>931</v>
      </c>
      <c r="CF204" t="s">
        <v>931</v>
      </c>
      <c r="CG204" t="s">
        <v>724</v>
      </c>
      <c r="CH204" t="s">
        <v>931</v>
      </c>
      <c r="CJ204" t="s">
        <v>1302</v>
      </c>
      <c r="CL204" t="s">
        <v>719</v>
      </c>
      <c r="CM204">
        <v>54</v>
      </c>
      <c r="CN204">
        <v>5402</v>
      </c>
      <c r="CO204">
        <v>540201</v>
      </c>
      <c r="CP204" t="s">
        <v>719</v>
      </c>
      <c r="CQ204">
        <v>54</v>
      </c>
      <c r="CR204">
        <v>5402</v>
      </c>
      <c r="CS204">
        <v>540201</v>
      </c>
      <c r="CT204">
        <v>4</v>
      </c>
      <c r="CU204">
        <v>0</v>
      </c>
      <c r="CV204" t="s">
        <v>718</v>
      </c>
      <c r="CW204" t="s">
        <v>758</v>
      </c>
      <c r="ES204" t="s">
        <v>711</v>
      </c>
      <c r="ET204" t="s">
        <v>734</v>
      </c>
      <c r="FJ204" t="s">
        <v>814</v>
      </c>
      <c r="FK204" t="s">
        <v>923</v>
      </c>
      <c r="FL204">
        <v>0</v>
      </c>
      <c r="FM204">
        <v>0</v>
      </c>
      <c r="FN204">
        <v>1</v>
      </c>
      <c r="FO204">
        <v>0</v>
      </c>
      <c r="FP204">
        <v>0</v>
      </c>
      <c r="FQ204">
        <v>0</v>
      </c>
      <c r="FR204" t="s">
        <v>1450</v>
      </c>
      <c r="FS204">
        <v>0</v>
      </c>
      <c r="FT204">
        <v>0</v>
      </c>
      <c r="FU204">
        <v>0</v>
      </c>
      <c r="FV204">
        <v>0</v>
      </c>
      <c r="FW204">
        <v>0</v>
      </c>
      <c r="FX204">
        <v>1</v>
      </c>
      <c r="FY204">
        <v>0</v>
      </c>
      <c r="FZ204">
        <v>0</v>
      </c>
      <c r="GA204">
        <v>0</v>
      </c>
      <c r="GB204">
        <v>1</v>
      </c>
      <c r="GC204">
        <v>0</v>
      </c>
      <c r="GD204">
        <v>0</v>
      </c>
      <c r="HA204" t="s">
        <v>737</v>
      </c>
      <c r="HB204">
        <v>0</v>
      </c>
      <c r="HC204">
        <v>0</v>
      </c>
      <c r="HD204">
        <v>0</v>
      </c>
      <c r="HE204">
        <v>0</v>
      </c>
      <c r="HF204">
        <v>1</v>
      </c>
      <c r="NF204" t="s">
        <v>737</v>
      </c>
      <c r="NG204">
        <v>0</v>
      </c>
      <c r="NH204">
        <v>0</v>
      </c>
      <c r="NI204">
        <v>0</v>
      </c>
      <c r="NJ204">
        <v>0</v>
      </c>
      <c r="NK204">
        <v>0</v>
      </c>
      <c r="NL204">
        <v>1</v>
      </c>
      <c r="UN204" t="s">
        <v>738</v>
      </c>
      <c r="UO204">
        <v>1</v>
      </c>
      <c r="UP204">
        <v>0</v>
      </c>
      <c r="UQ204">
        <v>0</v>
      </c>
      <c r="UR204">
        <v>0</v>
      </c>
      <c r="US204">
        <v>0</v>
      </c>
      <c r="UT204">
        <v>0</v>
      </c>
      <c r="UU204">
        <v>0</v>
      </c>
      <c r="UV204">
        <v>0</v>
      </c>
      <c r="UW204">
        <v>0</v>
      </c>
      <c r="UX204">
        <v>0</v>
      </c>
      <c r="UY204">
        <v>0</v>
      </c>
      <c r="UZ204">
        <v>0</v>
      </c>
      <c r="VA204">
        <v>0</v>
      </c>
      <c r="VC204" t="s">
        <v>734</v>
      </c>
      <c r="VE204" t="s">
        <v>739</v>
      </c>
      <c r="VF204">
        <v>1</v>
      </c>
      <c r="VG204">
        <v>0</v>
      </c>
      <c r="VH204">
        <v>0</v>
      </c>
      <c r="VI204">
        <v>0</v>
      </c>
      <c r="VJ204">
        <v>0</v>
      </c>
      <c r="VK204">
        <v>0</v>
      </c>
      <c r="VL204">
        <v>0</v>
      </c>
      <c r="VM204">
        <v>0</v>
      </c>
      <c r="VN204">
        <v>0</v>
      </c>
      <c r="VP204" t="s">
        <v>1033</v>
      </c>
      <c r="VQ204">
        <v>0</v>
      </c>
      <c r="VR204">
        <v>1</v>
      </c>
      <c r="VS204">
        <v>0</v>
      </c>
      <c r="VT204">
        <v>1</v>
      </c>
      <c r="VU204">
        <v>0</v>
      </c>
      <c r="VV204">
        <v>0</v>
      </c>
      <c r="VW204">
        <v>0</v>
      </c>
      <c r="VX204">
        <v>0</v>
      </c>
      <c r="VZ204" t="s">
        <v>711</v>
      </c>
      <c r="WI204" t="s">
        <v>823</v>
      </c>
      <c r="WJ204">
        <v>1</v>
      </c>
      <c r="WK204">
        <v>0</v>
      </c>
      <c r="WL204">
        <v>0</v>
      </c>
      <c r="WM204">
        <v>0</v>
      </c>
      <c r="WN204">
        <v>0</v>
      </c>
      <c r="WO204">
        <v>0</v>
      </c>
      <c r="WP204">
        <v>0</v>
      </c>
      <c r="WQ204">
        <v>0</v>
      </c>
      <c r="WR204">
        <v>0</v>
      </c>
      <c r="WS204">
        <v>0</v>
      </c>
      <c r="WT204">
        <v>0</v>
      </c>
      <c r="WV204" t="s">
        <v>900</v>
      </c>
      <c r="WX204" t="s">
        <v>744</v>
      </c>
      <c r="WY204">
        <v>1</v>
      </c>
      <c r="WZ204">
        <v>0</v>
      </c>
      <c r="XA204">
        <v>0</v>
      </c>
      <c r="XB204">
        <v>0</v>
      </c>
      <c r="XC204">
        <v>0</v>
      </c>
      <c r="XD204">
        <v>0</v>
      </c>
      <c r="XE204">
        <v>0</v>
      </c>
      <c r="XF204">
        <v>0</v>
      </c>
      <c r="XH204" t="s">
        <v>756</v>
      </c>
      <c r="YA204">
        <v>2535770</v>
      </c>
      <c r="YB204" t="s">
        <v>1451</v>
      </c>
      <c r="YC204" s="49">
        <v>45709.620949074073</v>
      </c>
      <c r="YF204" t="s">
        <v>747</v>
      </c>
      <c r="YG204" t="s">
        <v>748</v>
      </c>
      <c r="YH204" t="s">
        <v>749</v>
      </c>
      <c r="YJ204">
        <v>632</v>
      </c>
    </row>
    <row r="205" spans="1:660" x14ac:dyDescent="0.35">
      <c r="A205" s="49">
        <v>45709.631058715277</v>
      </c>
      <c r="B205" s="49">
        <v>45709.640555925929</v>
      </c>
      <c r="C205" s="50">
        <v>45709</v>
      </c>
      <c r="D205" t="s">
        <v>1433</v>
      </c>
      <c r="E205" t="s">
        <v>1381</v>
      </c>
      <c r="F205" s="50">
        <v>45709</v>
      </c>
      <c r="G205">
        <v>54</v>
      </c>
      <c r="H205" t="s">
        <v>1382</v>
      </c>
      <c r="I205">
        <v>5401</v>
      </c>
      <c r="J205" t="s">
        <v>1383</v>
      </c>
      <c r="K205">
        <v>540101</v>
      </c>
      <c r="L205" t="s">
        <v>1383</v>
      </c>
      <c r="M205" t="s">
        <v>1384</v>
      </c>
      <c r="O205" t="s">
        <v>1385</v>
      </c>
      <c r="Q205" t="s">
        <v>710</v>
      </c>
      <c r="S205" t="s">
        <v>711</v>
      </c>
      <c r="T205">
        <v>31</v>
      </c>
      <c r="U205" t="s">
        <v>761</v>
      </c>
      <c r="V205" t="s">
        <v>713</v>
      </c>
      <c r="W205">
        <v>2850</v>
      </c>
      <c r="Y205" t="s">
        <v>737</v>
      </c>
      <c r="Z205">
        <v>0</v>
      </c>
      <c r="AA205">
        <v>0</v>
      </c>
      <c r="AB205">
        <v>0</v>
      </c>
      <c r="AC205">
        <v>0</v>
      </c>
      <c r="AD205">
        <v>0</v>
      </c>
      <c r="AE205">
        <v>1</v>
      </c>
      <c r="HA205" t="s">
        <v>762</v>
      </c>
      <c r="HB205">
        <v>1</v>
      </c>
      <c r="HC205">
        <v>1</v>
      </c>
      <c r="HD205">
        <v>1</v>
      </c>
      <c r="HE205">
        <v>0</v>
      </c>
      <c r="HF205">
        <v>0</v>
      </c>
      <c r="HG205" t="s">
        <v>715</v>
      </c>
      <c r="HI205" t="s">
        <v>893</v>
      </c>
      <c r="HK205">
        <v>2500</v>
      </c>
      <c r="HL205" t="s">
        <v>826</v>
      </c>
      <c r="HM205" t="s">
        <v>826</v>
      </c>
      <c r="HN205" t="s">
        <v>724</v>
      </c>
      <c r="HO205" t="s">
        <v>1017</v>
      </c>
      <c r="HQ205" t="s">
        <v>896</v>
      </c>
      <c r="HS205" t="s">
        <v>719</v>
      </c>
      <c r="HT205">
        <v>54</v>
      </c>
      <c r="HU205">
        <v>5401</v>
      </c>
      <c r="HV205">
        <v>540101</v>
      </c>
      <c r="HW205" t="s">
        <v>719</v>
      </c>
      <c r="HX205">
        <v>54</v>
      </c>
      <c r="HY205">
        <v>5401</v>
      </c>
      <c r="HZ205">
        <v>540101</v>
      </c>
      <c r="IA205">
        <v>6</v>
      </c>
      <c r="IB205">
        <v>0</v>
      </c>
      <c r="IC205" t="s">
        <v>718</v>
      </c>
      <c r="ID205" t="s">
        <v>752</v>
      </c>
      <c r="IF205" t="s">
        <v>715</v>
      </c>
      <c r="IH205" t="s">
        <v>1097</v>
      </c>
      <c r="IJ205">
        <v>23500</v>
      </c>
      <c r="IK205" t="s">
        <v>1407</v>
      </c>
      <c r="IL205" t="s">
        <v>1407</v>
      </c>
      <c r="IM205" t="s">
        <v>718</v>
      </c>
      <c r="IN205" t="s">
        <v>997</v>
      </c>
      <c r="IP205" t="s">
        <v>719</v>
      </c>
      <c r="IQ205">
        <v>54</v>
      </c>
      <c r="IR205">
        <v>5401</v>
      </c>
      <c r="IS205">
        <v>540101</v>
      </c>
      <c r="IT205" t="s">
        <v>821</v>
      </c>
      <c r="IX205">
        <v>10</v>
      </c>
      <c r="IY205">
        <v>0</v>
      </c>
      <c r="IZ205" t="s">
        <v>718</v>
      </c>
      <c r="JA205" t="s">
        <v>773</v>
      </c>
      <c r="JC205" t="s">
        <v>715</v>
      </c>
      <c r="JE205" t="s">
        <v>769</v>
      </c>
      <c r="JG205">
        <v>3500</v>
      </c>
      <c r="JH205" t="s">
        <v>976</v>
      </c>
      <c r="JI205" t="s">
        <v>976</v>
      </c>
      <c r="JJ205" t="s">
        <v>718</v>
      </c>
      <c r="JK205" t="s">
        <v>933</v>
      </c>
      <c r="JM205" t="s">
        <v>1410</v>
      </c>
      <c r="JO205" t="s">
        <v>719</v>
      </c>
      <c r="JP205">
        <v>54</v>
      </c>
      <c r="JQ205">
        <v>5401</v>
      </c>
      <c r="JR205">
        <v>540101</v>
      </c>
      <c r="JS205" t="s">
        <v>745</v>
      </c>
      <c r="JW205">
        <v>9</v>
      </c>
      <c r="JX205">
        <v>0</v>
      </c>
      <c r="JY205" t="s">
        <v>718</v>
      </c>
      <c r="JZ205" t="s">
        <v>753</v>
      </c>
      <c r="KZ205" t="s">
        <v>734</v>
      </c>
      <c r="LA205" t="s">
        <v>734</v>
      </c>
      <c r="LQ205" t="s">
        <v>736</v>
      </c>
      <c r="NF205" t="s">
        <v>737</v>
      </c>
      <c r="NG205">
        <v>0</v>
      </c>
      <c r="NH205">
        <v>0</v>
      </c>
      <c r="NI205">
        <v>0</v>
      </c>
      <c r="NJ205">
        <v>0</v>
      </c>
      <c r="NK205">
        <v>0</v>
      </c>
      <c r="NL205">
        <v>1</v>
      </c>
      <c r="UN205" t="s">
        <v>738</v>
      </c>
      <c r="UO205">
        <v>1</v>
      </c>
      <c r="UP205">
        <v>0</v>
      </c>
      <c r="UQ205">
        <v>0</v>
      </c>
      <c r="UR205">
        <v>0</v>
      </c>
      <c r="US205">
        <v>0</v>
      </c>
      <c r="UT205">
        <v>0</v>
      </c>
      <c r="UU205">
        <v>0</v>
      </c>
      <c r="UV205">
        <v>0</v>
      </c>
      <c r="UW205">
        <v>0</v>
      </c>
      <c r="UX205">
        <v>0</v>
      </c>
      <c r="UY205">
        <v>0</v>
      </c>
      <c r="UZ205">
        <v>0</v>
      </c>
      <c r="VA205">
        <v>0</v>
      </c>
      <c r="VC205" t="s">
        <v>734</v>
      </c>
      <c r="VE205" t="s">
        <v>1436</v>
      </c>
      <c r="VF205">
        <v>0</v>
      </c>
      <c r="VG205">
        <v>0</v>
      </c>
      <c r="VH205">
        <v>0</v>
      </c>
      <c r="VI205">
        <v>0</v>
      </c>
      <c r="VJ205">
        <v>1</v>
      </c>
      <c r="VK205">
        <v>0</v>
      </c>
      <c r="VL205">
        <v>0</v>
      </c>
      <c r="VM205">
        <v>1</v>
      </c>
      <c r="VN205">
        <v>0</v>
      </c>
      <c r="VO205" t="s">
        <v>1452</v>
      </c>
      <c r="VP205" t="s">
        <v>1443</v>
      </c>
      <c r="VQ205">
        <v>0</v>
      </c>
      <c r="VR205">
        <v>1</v>
      </c>
      <c r="VS205">
        <v>0</v>
      </c>
      <c r="VT205">
        <v>0</v>
      </c>
      <c r="VU205">
        <v>0</v>
      </c>
      <c r="VV205">
        <v>1</v>
      </c>
      <c r="VW205">
        <v>0</v>
      </c>
      <c r="VX205">
        <v>0</v>
      </c>
      <c r="VY205" t="s">
        <v>1453</v>
      </c>
      <c r="VZ205" t="s">
        <v>734</v>
      </c>
      <c r="WA205" t="s">
        <v>972</v>
      </c>
      <c r="WB205">
        <v>1</v>
      </c>
      <c r="WC205">
        <v>0</v>
      </c>
      <c r="WD205">
        <v>0</v>
      </c>
      <c r="WE205">
        <v>1</v>
      </c>
      <c r="WF205">
        <v>0</v>
      </c>
      <c r="WG205">
        <v>0</v>
      </c>
      <c r="WI205" t="s">
        <v>823</v>
      </c>
      <c r="WJ205">
        <v>1</v>
      </c>
      <c r="WK205">
        <v>0</v>
      </c>
      <c r="WL205">
        <v>0</v>
      </c>
      <c r="WM205">
        <v>0</v>
      </c>
      <c r="WN205">
        <v>0</v>
      </c>
      <c r="WO205">
        <v>0</v>
      </c>
      <c r="WP205">
        <v>0</v>
      </c>
      <c r="WQ205">
        <v>0</v>
      </c>
      <c r="WR205">
        <v>0</v>
      </c>
      <c r="WS205">
        <v>0</v>
      </c>
      <c r="WT205">
        <v>0</v>
      </c>
      <c r="WV205" t="s">
        <v>779</v>
      </c>
      <c r="WX205" t="s">
        <v>780</v>
      </c>
      <c r="WY205">
        <v>1</v>
      </c>
      <c r="WZ205">
        <v>1</v>
      </c>
      <c r="XA205">
        <v>0</v>
      </c>
      <c r="XB205">
        <v>0</v>
      </c>
      <c r="XC205">
        <v>0</v>
      </c>
      <c r="XD205">
        <v>0</v>
      </c>
      <c r="XE205">
        <v>0</v>
      </c>
      <c r="XF205">
        <v>0</v>
      </c>
      <c r="XH205" t="s">
        <v>756</v>
      </c>
      <c r="YA205">
        <v>2535773</v>
      </c>
      <c r="YB205" t="s">
        <v>1454</v>
      </c>
      <c r="YC205" s="49">
        <v>45709.621030092603</v>
      </c>
      <c r="YF205" t="s">
        <v>747</v>
      </c>
      <c r="YG205" t="s">
        <v>748</v>
      </c>
      <c r="YH205" t="s">
        <v>749</v>
      </c>
      <c r="YJ205">
        <v>635</v>
      </c>
    </row>
    <row r="206" spans="1:660" x14ac:dyDescent="0.35">
      <c r="A206" s="49">
        <v>45709.641034409717</v>
      </c>
      <c r="B206" s="49">
        <v>45709.645287627318</v>
      </c>
      <c r="C206" s="50">
        <v>45709</v>
      </c>
      <c r="D206" t="s">
        <v>1433</v>
      </c>
      <c r="E206" t="s">
        <v>1381</v>
      </c>
      <c r="F206" s="50">
        <v>45709</v>
      </c>
      <c r="G206">
        <v>54</v>
      </c>
      <c r="H206" t="s">
        <v>1382</v>
      </c>
      <c r="I206">
        <v>5401</v>
      </c>
      <c r="J206" t="s">
        <v>1383</v>
      </c>
      <c r="K206">
        <v>540101</v>
      </c>
      <c r="L206" t="s">
        <v>1383</v>
      </c>
      <c r="M206" t="s">
        <v>1384</v>
      </c>
      <c r="O206" t="s">
        <v>1385</v>
      </c>
      <c r="Q206" t="s">
        <v>710</v>
      </c>
      <c r="S206" t="s">
        <v>711</v>
      </c>
      <c r="T206">
        <v>27</v>
      </c>
      <c r="U206" t="s">
        <v>761</v>
      </c>
      <c r="V206" t="s">
        <v>796</v>
      </c>
      <c r="W206">
        <v>2800</v>
      </c>
      <c r="Y206" t="s">
        <v>737</v>
      </c>
      <c r="Z206">
        <v>0</v>
      </c>
      <c r="AA206">
        <v>0</v>
      </c>
      <c r="AB206">
        <v>0</v>
      </c>
      <c r="AC206">
        <v>0</v>
      </c>
      <c r="AD206">
        <v>0</v>
      </c>
      <c r="AE206">
        <v>1</v>
      </c>
      <c r="HA206" t="s">
        <v>816</v>
      </c>
      <c r="HB206">
        <v>1</v>
      </c>
      <c r="HC206">
        <v>0</v>
      </c>
      <c r="HD206">
        <v>0</v>
      </c>
      <c r="HE206">
        <v>0</v>
      </c>
      <c r="HF206">
        <v>0</v>
      </c>
      <c r="HG206" t="s">
        <v>715</v>
      </c>
      <c r="HI206" t="s">
        <v>893</v>
      </c>
      <c r="HK206">
        <v>2500</v>
      </c>
      <c r="HL206" t="s">
        <v>826</v>
      </c>
      <c r="HM206" t="s">
        <v>826</v>
      </c>
      <c r="HN206" t="s">
        <v>724</v>
      </c>
      <c r="HO206" t="s">
        <v>1017</v>
      </c>
      <c r="HQ206" t="s">
        <v>896</v>
      </c>
      <c r="HS206" t="s">
        <v>719</v>
      </c>
      <c r="HT206">
        <v>54</v>
      </c>
      <c r="HU206">
        <v>5401</v>
      </c>
      <c r="HV206">
        <v>540101</v>
      </c>
      <c r="HW206" t="s">
        <v>719</v>
      </c>
      <c r="HX206">
        <v>54</v>
      </c>
      <c r="HY206">
        <v>5401</v>
      </c>
      <c r="HZ206">
        <v>540101</v>
      </c>
      <c r="IA206">
        <v>8</v>
      </c>
      <c r="IB206">
        <v>0</v>
      </c>
      <c r="IC206" t="s">
        <v>718</v>
      </c>
      <c r="ID206" t="s">
        <v>845</v>
      </c>
      <c r="KZ206" t="s">
        <v>734</v>
      </c>
      <c r="LA206" t="s">
        <v>734</v>
      </c>
      <c r="LQ206" t="s">
        <v>736</v>
      </c>
      <c r="NF206" t="s">
        <v>737</v>
      </c>
      <c r="NG206">
        <v>0</v>
      </c>
      <c r="NH206">
        <v>0</v>
      </c>
      <c r="NI206">
        <v>0</v>
      </c>
      <c r="NJ206">
        <v>0</v>
      </c>
      <c r="NK206">
        <v>0</v>
      </c>
      <c r="NL206">
        <v>1</v>
      </c>
      <c r="UN206" t="s">
        <v>738</v>
      </c>
      <c r="UO206">
        <v>1</v>
      </c>
      <c r="UP206">
        <v>0</v>
      </c>
      <c r="UQ206">
        <v>0</v>
      </c>
      <c r="UR206">
        <v>0</v>
      </c>
      <c r="US206">
        <v>0</v>
      </c>
      <c r="UT206">
        <v>0</v>
      </c>
      <c r="UU206">
        <v>0</v>
      </c>
      <c r="UV206">
        <v>0</v>
      </c>
      <c r="UW206">
        <v>0</v>
      </c>
      <c r="UX206">
        <v>0</v>
      </c>
      <c r="UY206">
        <v>0</v>
      </c>
      <c r="UZ206">
        <v>0</v>
      </c>
      <c r="VA206">
        <v>0</v>
      </c>
      <c r="VC206" t="s">
        <v>734</v>
      </c>
      <c r="VE206" t="s">
        <v>1436</v>
      </c>
      <c r="VF206">
        <v>0</v>
      </c>
      <c r="VG206">
        <v>0</v>
      </c>
      <c r="VH206">
        <v>0</v>
      </c>
      <c r="VI206">
        <v>0</v>
      </c>
      <c r="VJ206">
        <v>1</v>
      </c>
      <c r="VK206">
        <v>0</v>
      </c>
      <c r="VL206">
        <v>0</v>
      </c>
      <c r="VM206">
        <v>1</v>
      </c>
      <c r="VN206">
        <v>0</v>
      </c>
      <c r="VO206" t="s">
        <v>1455</v>
      </c>
      <c r="VP206" t="s">
        <v>716</v>
      </c>
      <c r="VQ206">
        <v>0</v>
      </c>
      <c r="VR206">
        <v>0</v>
      </c>
      <c r="VS206">
        <v>0</v>
      </c>
      <c r="VT206">
        <v>0</v>
      </c>
      <c r="VU206">
        <v>0</v>
      </c>
      <c r="VV206">
        <v>1</v>
      </c>
      <c r="VW206">
        <v>0</v>
      </c>
      <c r="VX206">
        <v>0</v>
      </c>
      <c r="VY206" t="s">
        <v>1456</v>
      </c>
      <c r="VZ206" t="s">
        <v>734</v>
      </c>
      <c r="WA206" t="s">
        <v>972</v>
      </c>
      <c r="WB206">
        <v>1</v>
      </c>
      <c r="WC206">
        <v>0</v>
      </c>
      <c r="WD206">
        <v>0</v>
      </c>
      <c r="WE206">
        <v>1</v>
      </c>
      <c r="WF206">
        <v>0</v>
      </c>
      <c r="WG206">
        <v>0</v>
      </c>
      <c r="WI206" t="s">
        <v>823</v>
      </c>
      <c r="WJ206">
        <v>1</v>
      </c>
      <c r="WK206">
        <v>0</v>
      </c>
      <c r="WL206">
        <v>0</v>
      </c>
      <c r="WM206">
        <v>0</v>
      </c>
      <c r="WN206">
        <v>0</v>
      </c>
      <c r="WO206">
        <v>0</v>
      </c>
      <c r="WP206">
        <v>0</v>
      </c>
      <c r="WQ206">
        <v>0</v>
      </c>
      <c r="WR206">
        <v>0</v>
      </c>
      <c r="WS206">
        <v>0</v>
      </c>
      <c r="WT206">
        <v>0</v>
      </c>
      <c r="WV206" t="s">
        <v>1041</v>
      </c>
      <c r="WX206" t="s">
        <v>744</v>
      </c>
      <c r="WY206">
        <v>1</v>
      </c>
      <c r="WZ206">
        <v>0</v>
      </c>
      <c r="XA206">
        <v>0</v>
      </c>
      <c r="XB206">
        <v>0</v>
      </c>
      <c r="XC206">
        <v>0</v>
      </c>
      <c r="XD206">
        <v>0</v>
      </c>
      <c r="XE206">
        <v>0</v>
      </c>
      <c r="XF206">
        <v>0</v>
      </c>
      <c r="XH206" t="s">
        <v>756</v>
      </c>
      <c r="YA206">
        <v>2535774</v>
      </c>
      <c r="YB206" t="s">
        <v>1457</v>
      </c>
      <c r="YC206" s="49">
        <v>45709.621053240742</v>
      </c>
      <c r="YF206" t="s">
        <v>747</v>
      </c>
      <c r="YG206" t="s">
        <v>748</v>
      </c>
      <c r="YH206" t="s">
        <v>749</v>
      </c>
      <c r="YJ206">
        <v>636</v>
      </c>
    </row>
    <row r="207" spans="1:660" x14ac:dyDescent="0.35">
      <c r="A207" s="49">
        <v>45709.646439097232</v>
      </c>
      <c r="B207" s="49">
        <v>45709.655899398153</v>
      </c>
      <c r="C207" s="50">
        <v>45709</v>
      </c>
      <c r="D207" t="s">
        <v>1433</v>
      </c>
      <c r="E207" t="s">
        <v>1381</v>
      </c>
      <c r="F207" s="50">
        <v>45709</v>
      </c>
      <c r="G207">
        <v>54</v>
      </c>
      <c r="H207" t="s">
        <v>1382</v>
      </c>
      <c r="I207">
        <v>5401</v>
      </c>
      <c r="J207" t="s">
        <v>1383</v>
      </c>
      <c r="K207">
        <v>540101</v>
      </c>
      <c r="L207" t="s">
        <v>1383</v>
      </c>
      <c r="M207" t="s">
        <v>1384</v>
      </c>
      <c r="O207" t="s">
        <v>1385</v>
      </c>
      <c r="Q207" t="s">
        <v>710</v>
      </c>
      <c r="S207" t="s">
        <v>711</v>
      </c>
      <c r="T207">
        <v>40</v>
      </c>
      <c r="U207" t="s">
        <v>761</v>
      </c>
      <c r="V207" t="s">
        <v>796</v>
      </c>
      <c r="W207">
        <v>2800</v>
      </c>
      <c r="Y207" t="s">
        <v>737</v>
      </c>
      <c r="Z207">
        <v>0</v>
      </c>
      <c r="AA207">
        <v>0</v>
      </c>
      <c r="AB207">
        <v>0</v>
      </c>
      <c r="AC207">
        <v>0</v>
      </c>
      <c r="AD207">
        <v>0</v>
      </c>
      <c r="AE207">
        <v>1</v>
      </c>
      <c r="HA207" t="s">
        <v>797</v>
      </c>
      <c r="HB207">
        <v>0</v>
      </c>
      <c r="HC207">
        <v>0</v>
      </c>
      <c r="HD207">
        <v>0</v>
      </c>
      <c r="HE207">
        <v>1</v>
      </c>
      <c r="HF207">
        <v>0</v>
      </c>
      <c r="KB207" t="s">
        <v>715</v>
      </c>
      <c r="KD207">
        <v>65</v>
      </c>
      <c r="KE207">
        <v>80000</v>
      </c>
      <c r="KF207" t="s">
        <v>1412</v>
      </c>
      <c r="KG207" t="s">
        <v>1412</v>
      </c>
      <c r="KH207" t="s">
        <v>718</v>
      </c>
      <c r="KK207" t="s">
        <v>1413</v>
      </c>
      <c r="KM207" t="s">
        <v>719</v>
      </c>
      <c r="KN207">
        <v>54</v>
      </c>
      <c r="KO207">
        <v>5402</v>
      </c>
      <c r="KP207">
        <v>540204</v>
      </c>
      <c r="KQ207" t="s">
        <v>719</v>
      </c>
      <c r="KR207">
        <v>54</v>
      </c>
      <c r="KS207">
        <v>5402</v>
      </c>
      <c r="KT207">
        <v>540204</v>
      </c>
      <c r="KU207">
        <v>12</v>
      </c>
      <c r="KV207">
        <v>1</v>
      </c>
      <c r="KW207" t="s">
        <v>718</v>
      </c>
      <c r="KX207" t="s">
        <v>1190</v>
      </c>
      <c r="KZ207" t="s">
        <v>711</v>
      </c>
      <c r="LA207" t="s">
        <v>711</v>
      </c>
      <c r="LB207" t="s">
        <v>1458</v>
      </c>
      <c r="LC207">
        <v>0</v>
      </c>
      <c r="LD207">
        <v>0</v>
      </c>
      <c r="LE207">
        <v>0</v>
      </c>
      <c r="LF207">
        <v>0</v>
      </c>
      <c r="LG207">
        <v>0</v>
      </c>
      <c r="LH207">
        <v>1</v>
      </c>
      <c r="LI207">
        <v>1</v>
      </c>
      <c r="LJ207">
        <v>0</v>
      </c>
      <c r="LK207">
        <v>1</v>
      </c>
      <c r="LL207">
        <v>1</v>
      </c>
      <c r="LM207">
        <v>0</v>
      </c>
      <c r="LN207">
        <v>0</v>
      </c>
      <c r="LO207">
        <v>0</v>
      </c>
      <c r="LQ207" t="s">
        <v>814</v>
      </c>
      <c r="LR207" t="s">
        <v>797</v>
      </c>
      <c r="LS207">
        <v>0</v>
      </c>
      <c r="LT207">
        <v>0</v>
      </c>
      <c r="LU207">
        <v>0</v>
      </c>
      <c r="LV207">
        <v>1</v>
      </c>
      <c r="LW207">
        <v>0</v>
      </c>
      <c r="LX207" t="s">
        <v>1459</v>
      </c>
      <c r="LY207">
        <v>1</v>
      </c>
      <c r="LZ207">
        <v>0</v>
      </c>
      <c r="MA207">
        <v>0</v>
      </c>
      <c r="MB207">
        <v>0</v>
      </c>
      <c r="MC207">
        <v>0</v>
      </c>
      <c r="MD207">
        <v>1</v>
      </c>
      <c r="ME207">
        <v>0</v>
      </c>
      <c r="MF207">
        <v>0</v>
      </c>
      <c r="MG207">
        <v>1</v>
      </c>
      <c r="MH207">
        <v>0</v>
      </c>
      <c r="MI207">
        <v>1</v>
      </c>
      <c r="MJ207">
        <v>0</v>
      </c>
      <c r="MK207" t="s">
        <v>1460</v>
      </c>
      <c r="NF207" t="s">
        <v>737</v>
      </c>
      <c r="NG207">
        <v>0</v>
      </c>
      <c r="NH207">
        <v>0</v>
      </c>
      <c r="NI207">
        <v>0</v>
      </c>
      <c r="NJ207">
        <v>0</v>
      </c>
      <c r="NK207">
        <v>0</v>
      </c>
      <c r="NL207">
        <v>1</v>
      </c>
      <c r="UN207" t="s">
        <v>738</v>
      </c>
      <c r="UO207">
        <v>1</v>
      </c>
      <c r="UP207">
        <v>0</v>
      </c>
      <c r="UQ207">
        <v>0</v>
      </c>
      <c r="UR207">
        <v>0</v>
      </c>
      <c r="US207">
        <v>0</v>
      </c>
      <c r="UT207">
        <v>0</v>
      </c>
      <c r="UU207">
        <v>0</v>
      </c>
      <c r="UV207">
        <v>0</v>
      </c>
      <c r="UW207">
        <v>0</v>
      </c>
      <c r="UX207">
        <v>0</v>
      </c>
      <c r="UY207">
        <v>0</v>
      </c>
      <c r="UZ207">
        <v>0</v>
      </c>
      <c r="VA207">
        <v>0</v>
      </c>
      <c r="VC207" t="s">
        <v>734</v>
      </c>
      <c r="VE207" t="s">
        <v>1099</v>
      </c>
      <c r="VF207">
        <v>0</v>
      </c>
      <c r="VG207">
        <v>0</v>
      </c>
      <c r="VH207">
        <v>0</v>
      </c>
      <c r="VI207">
        <v>0</v>
      </c>
      <c r="VJ207">
        <v>1</v>
      </c>
      <c r="VK207">
        <v>0</v>
      </c>
      <c r="VL207">
        <v>0</v>
      </c>
      <c r="VM207">
        <v>0</v>
      </c>
      <c r="VN207">
        <v>0</v>
      </c>
      <c r="VP207" t="s">
        <v>1443</v>
      </c>
      <c r="VQ207">
        <v>0</v>
      </c>
      <c r="VR207">
        <v>1</v>
      </c>
      <c r="VS207">
        <v>0</v>
      </c>
      <c r="VT207">
        <v>0</v>
      </c>
      <c r="VU207">
        <v>0</v>
      </c>
      <c r="VV207">
        <v>1</v>
      </c>
      <c r="VW207">
        <v>0</v>
      </c>
      <c r="VX207">
        <v>0</v>
      </c>
      <c r="VY207" t="s">
        <v>1461</v>
      </c>
      <c r="VZ207" t="s">
        <v>734</v>
      </c>
      <c r="WA207" t="s">
        <v>1462</v>
      </c>
      <c r="WB207">
        <v>0</v>
      </c>
      <c r="WC207">
        <v>0</v>
      </c>
      <c r="WD207">
        <v>0</v>
      </c>
      <c r="WE207">
        <v>1</v>
      </c>
      <c r="WF207">
        <v>1</v>
      </c>
      <c r="WG207">
        <v>0</v>
      </c>
      <c r="WH207" t="s">
        <v>1463</v>
      </c>
      <c r="WI207" t="s">
        <v>823</v>
      </c>
      <c r="WJ207">
        <v>1</v>
      </c>
      <c r="WK207">
        <v>0</v>
      </c>
      <c r="WL207">
        <v>0</v>
      </c>
      <c r="WM207">
        <v>0</v>
      </c>
      <c r="WN207">
        <v>0</v>
      </c>
      <c r="WO207">
        <v>0</v>
      </c>
      <c r="WP207">
        <v>0</v>
      </c>
      <c r="WQ207">
        <v>0</v>
      </c>
      <c r="WR207">
        <v>0</v>
      </c>
      <c r="WS207">
        <v>0</v>
      </c>
      <c r="WT207">
        <v>0</v>
      </c>
      <c r="WV207" t="s">
        <v>900</v>
      </c>
      <c r="WX207" t="s">
        <v>744</v>
      </c>
      <c r="WY207">
        <v>1</v>
      </c>
      <c r="WZ207">
        <v>0</v>
      </c>
      <c r="XA207">
        <v>0</v>
      </c>
      <c r="XB207">
        <v>0</v>
      </c>
      <c r="XC207">
        <v>0</v>
      </c>
      <c r="XD207">
        <v>0</v>
      </c>
      <c r="XE207">
        <v>0</v>
      </c>
      <c r="XF207">
        <v>0</v>
      </c>
      <c r="XH207" t="s">
        <v>756</v>
      </c>
      <c r="YA207">
        <v>2535775</v>
      </c>
      <c r="YB207" t="s">
        <v>1464</v>
      </c>
      <c r="YC207" s="49">
        <v>45709.621064814812</v>
      </c>
      <c r="YF207" t="s">
        <v>747</v>
      </c>
      <c r="YG207" t="s">
        <v>748</v>
      </c>
      <c r="YH207" t="s">
        <v>749</v>
      </c>
      <c r="YJ207">
        <v>637</v>
      </c>
    </row>
    <row r="208" spans="1:660" x14ac:dyDescent="0.35">
      <c r="A208" s="49">
        <v>45709.658052789353</v>
      </c>
      <c r="B208" s="49">
        <v>45709.669093530087</v>
      </c>
      <c r="C208" s="50">
        <v>45709</v>
      </c>
      <c r="D208" t="s">
        <v>1433</v>
      </c>
      <c r="E208" t="s">
        <v>1381</v>
      </c>
      <c r="F208" s="50">
        <v>45709</v>
      </c>
      <c r="G208">
        <v>54</v>
      </c>
      <c r="H208" t="s">
        <v>1382</v>
      </c>
      <c r="I208">
        <v>5401</v>
      </c>
      <c r="J208" t="s">
        <v>1383</v>
      </c>
      <c r="K208">
        <v>540101</v>
      </c>
      <c r="L208" t="s">
        <v>1383</v>
      </c>
      <c r="M208" t="s">
        <v>1384</v>
      </c>
      <c r="O208" t="s">
        <v>1385</v>
      </c>
      <c r="Q208" t="s">
        <v>710</v>
      </c>
      <c r="S208" t="s">
        <v>711</v>
      </c>
      <c r="T208">
        <v>51</v>
      </c>
      <c r="U208" t="s">
        <v>712</v>
      </c>
      <c r="V208" t="s">
        <v>796</v>
      </c>
      <c r="W208">
        <v>2800</v>
      </c>
      <c r="Y208" t="s">
        <v>737</v>
      </c>
      <c r="Z208">
        <v>0</v>
      </c>
      <c r="AA208">
        <v>0</v>
      </c>
      <c r="AB208">
        <v>0</v>
      </c>
      <c r="AC208">
        <v>0</v>
      </c>
      <c r="AD208">
        <v>0</v>
      </c>
      <c r="AE208">
        <v>1</v>
      </c>
      <c r="HA208" t="s">
        <v>797</v>
      </c>
      <c r="HB208">
        <v>0</v>
      </c>
      <c r="HC208">
        <v>0</v>
      </c>
      <c r="HD208">
        <v>0</v>
      </c>
      <c r="HE208">
        <v>1</v>
      </c>
      <c r="HF208">
        <v>0</v>
      </c>
      <c r="KB208" t="s">
        <v>715</v>
      </c>
      <c r="KD208">
        <v>65</v>
      </c>
      <c r="KE208">
        <v>83000</v>
      </c>
      <c r="KF208" t="s">
        <v>1465</v>
      </c>
      <c r="KG208" t="s">
        <v>1465</v>
      </c>
      <c r="KH208" t="s">
        <v>718</v>
      </c>
      <c r="KK208" t="s">
        <v>1413</v>
      </c>
      <c r="KM208" t="s">
        <v>719</v>
      </c>
      <c r="KN208">
        <v>54</v>
      </c>
      <c r="KO208">
        <v>5402</v>
      </c>
      <c r="KP208">
        <v>540206</v>
      </c>
      <c r="KQ208" t="s">
        <v>719</v>
      </c>
      <c r="KR208">
        <v>54</v>
      </c>
      <c r="KS208">
        <v>5402</v>
      </c>
      <c r="KT208">
        <v>540206</v>
      </c>
      <c r="KU208">
        <v>8</v>
      </c>
      <c r="KV208">
        <v>1</v>
      </c>
      <c r="KW208" t="s">
        <v>718</v>
      </c>
      <c r="KX208" t="s">
        <v>751</v>
      </c>
      <c r="KZ208" t="s">
        <v>711</v>
      </c>
      <c r="LA208" t="s">
        <v>711</v>
      </c>
      <c r="LB208" t="s">
        <v>1466</v>
      </c>
      <c r="LC208">
        <v>0</v>
      </c>
      <c r="LD208">
        <v>0</v>
      </c>
      <c r="LE208">
        <v>0</v>
      </c>
      <c r="LF208">
        <v>0</v>
      </c>
      <c r="LG208">
        <v>0</v>
      </c>
      <c r="LH208">
        <v>1</v>
      </c>
      <c r="LI208">
        <v>1</v>
      </c>
      <c r="LJ208">
        <v>0</v>
      </c>
      <c r="LK208">
        <v>0</v>
      </c>
      <c r="LL208">
        <v>0</v>
      </c>
      <c r="LM208">
        <v>0</v>
      </c>
      <c r="LN208">
        <v>0</v>
      </c>
      <c r="LO208">
        <v>0</v>
      </c>
      <c r="LQ208" t="s">
        <v>814</v>
      </c>
      <c r="LR208" t="s">
        <v>797</v>
      </c>
      <c r="LS208">
        <v>0</v>
      </c>
      <c r="LT208">
        <v>0</v>
      </c>
      <c r="LU208">
        <v>0</v>
      </c>
      <c r="LV208">
        <v>1</v>
      </c>
      <c r="LW208">
        <v>0</v>
      </c>
      <c r="LX208" t="s">
        <v>1467</v>
      </c>
      <c r="LY208">
        <v>0</v>
      </c>
      <c r="LZ208">
        <v>0</v>
      </c>
      <c r="MA208">
        <v>0</v>
      </c>
      <c r="MB208">
        <v>0</v>
      </c>
      <c r="MC208">
        <v>0</v>
      </c>
      <c r="MD208">
        <v>1</v>
      </c>
      <c r="ME208">
        <v>0</v>
      </c>
      <c r="MF208">
        <v>0</v>
      </c>
      <c r="MG208">
        <v>1</v>
      </c>
      <c r="MH208">
        <v>0</v>
      </c>
      <c r="MI208">
        <v>1</v>
      </c>
      <c r="MJ208">
        <v>0</v>
      </c>
      <c r="MK208" t="s">
        <v>1468</v>
      </c>
      <c r="NF208" t="s">
        <v>737</v>
      </c>
      <c r="NG208">
        <v>0</v>
      </c>
      <c r="NH208">
        <v>0</v>
      </c>
      <c r="NI208">
        <v>0</v>
      </c>
      <c r="NJ208">
        <v>0</v>
      </c>
      <c r="NK208">
        <v>0</v>
      </c>
      <c r="NL208">
        <v>1</v>
      </c>
      <c r="UN208" t="s">
        <v>738</v>
      </c>
      <c r="UO208">
        <v>1</v>
      </c>
      <c r="UP208">
        <v>0</v>
      </c>
      <c r="UQ208">
        <v>0</v>
      </c>
      <c r="UR208">
        <v>0</v>
      </c>
      <c r="US208">
        <v>0</v>
      </c>
      <c r="UT208">
        <v>0</v>
      </c>
      <c r="UU208">
        <v>0</v>
      </c>
      <c r="UV208">
        <v>0</v>
      </c>
      <c r="UW208">
        <v>0</v>
      </c>
      <c r="UX208">
        <v>0</v>
      </c>
      <c r="UY208">
        <v>0</v>
      </c>
      <c r="UZ208">
        <v>0</v>
      </c>
      <c r="VA208">
        <v>0</v>
      </c>
      <c r="VC208" t="s">
        <v>734</v>
      </c>
      <c r="VE208" t="s">
        <v>1099</v>
      </c>
      <c r="VF208">
        <v>0</v>
      </c>
      <c r="VG208">
        <v>0</v>
      </c>
      <c r="VH208">
        <v>0</v>
      </c>
      <c r="VI208">
        <v>0</v>
      </c>
      <c r="VJ208">
        <v>1</v>
      </c>
      <c r="VK208">
        <v>0</v>
      </c>
      <c r="VL208">
        <v>0</v>
      </c>
      <c r="VM208">
        <v>0</v>
      </c>
      <c r="VN208">
        <v>0</v>
      </c>
      <c r="VP208" t="s">
        <v>1443</v>
      </c>
      <c r="VQ208">
        <v>0</v>
      </c>
      <c r="VR208">
        <v>1</v>
      </c>
      <c r="VS208">
        <v>0</v>
      </c>
      <c r="VT208">
        <v>0</v>
      </c>
      <c r="VU208">
        <v>0</v>
      </c>
      <c r="VV208">
        <v>1</v>
      </c>
      <c r="VW208">
        <v>0</v>
      </c>
      <c r="VX208">
        <v>0</v>
      </c>
      <c r="VY208" t="s">
        <v>1469</v>
      </c>
      <c r="VZ208" t="s">
        <v>734</v>
      </c>
      <c r="WA208" t="s">
        <v>1034</v>
      </c>
      <c r="WB208">
        <v>1</v>
      </c>
      <c r="WC208">
        <v>1</v>
      </c>
      <c r="WD208">
        <v>0</v>
      </c>
      <c r="WE208">
        <v>1</v>
      </c>
      <c r="WF208">
        <v>0</v>
      </c>
      <c r="WG208">
        <v>0</v>
      </c>
      <c r="WI208" t="s">
        <v>1470</v>
      </c>
      <c r="WJ208">
        <v>0</v>
      </c>
      <c r="WK208">
        <v>0</v>
      </c>
      <c r="WL208">
        <v>1</v>
      </c>
      <c r="WM208">
        <v>0</v>
      </c>
      <c r="WN208">
        <v>0</v>
      </c>
      <c r="WO208">
        <v>0</v>
      </c>
      <c r="WP208">
        <v>0</v>
      </c>
      <c r="WQ208">
        <v>1</v>
      </c>
      <c r="WR208">
        <v>0</v>
      </c>
      <c r="WS208">
        <v>0</v>
      </c>
      <c r="WT208">
        <v>0</v>
      </c>
      <c r="WV208" t="s">
        <v>900</v>
      </c>
      <c r="WX208" t="s">
        <v>744</v>
      </c>
      <c r="WY208">
        <v>1</v>
      </c>
      <c r="WZ208">
        <v>0</v>
      </c>
      <c r="XA208">
        <v>0</v>
      </c>
      <c r="XB208">
        <v>0</v>
      </c>
      <c r="XC208">
        <v>0</v>
      </c>
      <c r="XD208">
        <v>0</v>
      </c>
      <c r="XE208">
        <v>0</v>
      </c>
      <c r="XF208">
        <v>0</v>
      </c>
      <c r="XH208" t="s">
        <v>756</v>
      </c>
      <c r="YA208">
        <v>2535776</v>
      </c>
      <c r="YB208" t="s">
        <v>1471</v>
      </c>
      <c r="YC208" s="49">
        <v>45709.621087962973</v>
      </c>
      <c r="YF208" t="s">
        <v>747</v>
      </c>
      <c r="YG208" t="s">
        <v>748</v>
      </c>
      <c r="YH208" t="s">
        <v>749</v>
      </c>
      <c r="YJ208">
        <v>638</v>
      </c>
    </row>
    <row r="209" spans="1:660" x14ac:dyDescent="0.35">
      <c r="A209" s="49">
        <v>45709.5246921875</v>
      </c>
      <c r="B209" s="49">
        <v>45709.538724976846</v>
      </c>
      <c r="C209" s="50">
        <v>45709</v>
      </c>
      <c r="D209" t="s">
        <v>1472</v>
      </c>
      <c r="E209" t="s">
        <v>1473</v>
      </c>
      <c r="F209" s="50">
        <v>45709</v>
      </c>
      <c r="G209">
        <v>61</v>
      </c>
      <c r="H209" t="s">
        <v>961</v>
      </c>
      <c r="I209">
        <v>6105</v>
      </c>
      <c r="J209" t="s">
        <v>1474</v>
      </c>
      <c r="K209">
        <v>610503</v>
      </c>
      <c r="L209" t="s">
        <v>1475</v>
      </c>
      <c r="M209" t="s">
        <v>1476</v>
      </c>
      <c r="O209" t="s">
        <v>1477</v>
      </c>
      <c r="Q209" t="s">
        <v>942</v>
      </c>
      <c r="S209" t="s">
        <v>711</v>
      </c>
      <c r="T209">
        <v>37</v>
      </c>
      <c r="U209" t="s">
        <v>761</v>
      </c>
      <c r="V209" t="s">
        <v>796</v>
      </c>
      <c r="W209">
        <v>2900</v>
      </c>
      <c r="Y209" t="s">
        <v>1478</v>
      </c>
      <c r="Z209">
        <v>1</v>
      </c>
      <c r="AA209">
        <v>1</v>
      </c>
      <c r="AB209">
        <v>1</v>
      </c>
      <c r="AC209">
        <v>1</v>
      </c>
      <c r="AD209">
        <v>1</v>
      </c>
      <c r="AE209">
        <v>0</v>
      </c>
      <c r="AF209" t="s">
        <v>715</v>
      </c>
      <c r="AH209" t="s">
        <v>1479</v>
      </c>
      <c r="AJ209">
        <v>2000</v>
      </c>
      <c r="AK209" t="s">
        <v>1224</v>
      </c>
      <c r="AL209" t="s">
        <v>1224</v>
      </c>
      <c r="AM209" t="s">
        <v>724</v>
      </c>
      <c r="AN209" t="s">
        <v>1224</v>
      </c>
      <c r="AP209" t="s">
        <v>719</v>
      </c>
      <c r="AQ209">
        <v>61</v>
      </c>
      <c r="AR209">
        <v>6105</v>
      </c>
      <c r="AS209">
        <v>610503</v>
      </c>
      <c r="AT209" t="s">
        <v>719</v>
      </c>
      <c r="AU209">
        <v>61</v>
      </c>
      <c r="AV209">
        <v>6105</v>
      </c>
      <c r="AW209">
        <v>610503</v>
      </c>
      <c r="AX209">
        <v>14</v>
      </c>
      <c r="AY209">
        <v>2</v>
      </c>
      <c r="AZ209" t="s">
        <v>718</v>
      </c>
      <c r="BA209" t="s">
        <v>997</v>
      </c>
      <c r="BC209" t="s">
        <v>715</v>
      </c>
      <c r="BE209" t="s">
        <v>1479</v>
      </c>
      <c r="BG209">
        <v>500</v>
      </c>
      <c r="BH209" t="s">
        <v>1480</v>
      </c>
      <c r="BI209" t="s">
        <v>1480</v>
      </c>
      <c r="BJ209" t="s">
        <v>718</v>
      </c>
      <c r="BK209" t="s">
        <v>1480</v>
      </c>
      <c r="BM209" t="s">
        <v>719</v>
      </c>
      <c r="BN209">
        <v>61</v>
      </c>
      <c r="BO209">
        <v>6105</v>
      </c>
      <c r="BP209">
        <v>610503</v>
      </c>
      <c r="BQ209" t="s">
        <v>719</v>
      </c>
      <c r="BR209">
        <v>61</v>
      </c>
      <c r="BS209">
        <v>6105</v>
      </c>
      <c r="BT209">
        <v>610503</v>
      </c>
      <c r="BU209">
        <v>7</v>
      </c>
      <c r="BV209">
        <v>3</v>
      </c>
      <c r="BW209" t="s">
        <v>718</v>
      </c>
      <c r="BX209" t="s">
        <v>758</v>
      </c>
      <c r="BZ209" t="s">
        <v>715</v>
      </c>
      <c r="CB209" t="s">
        <v>1479</v>
      </c>
      <c r="CD209">
        <v>2500</v>
      </c>
      <c r="CE209" t="s">
        <v>1186</v>
      </c>
      <c r="CF209" t="s">
        <v>1186</v>
      </c>
      <c r="CG209" t="s">
        <v>724</v>
      </c>
      <c r="CH209" t="s">
        <v>1186</v>
      </c>
      <c r="CJ209" t="s">
        <v>716</v>
      </c>
      <c r="CK209" t="s">
        <v>1481</v>
      </c>
      <c r="CL209" t="s">
        <v>719</v>
      </c>
      <c r="CM209">
        <v>61</v>
      </c>
      <c r="CN209">
        <v>6105</v>
      </c>
      <c r="CO209">
        <v>610503</v>
      </c>
      <c r="CP209" t="s">
        <v>719</v>
      </c>
      <c r="CQ209">
        <v>61</v>
      </c>
      <c r="CR209">
        <v>6105</v>
      </c>
      <c r="CS209">
        <v>610503</v>
      </c>
      <c r="CT209">
        <v>6</v>
      </c>
      <c r="CU209">
        <v>4</v>
      </c>
      <c r="CV209" t="s">
        <v>718</v>
      </c>
      <c r="CW209" t="s">
        <v>720</v>
      </c>
      <c r="CY209" t="s">
        <v>715</v>
      </c>
      <c r="DA209" t="s">
        <v>1482</v>
      </c>
      <c r="DC209">
        <v>5000</v>
      </c>
      <c r="DD209" t="s">
        <v>771</v>
      </c>
      <c r="DE209" t="s">
        <v>771</v>
      </c>
      <c r="DF209" t="s">
        <v>720</v>
      </c>
      <c r="DG209" t="s">
        <v>771</v>
      </c>
      <c r="DI209" t="s">
        <v>719</v>
      </c>
      <c r="DJ209">
        <v>61</v>
      </c>
      <c r="DK209">
        <v>6107</v>
      </c>
      <c r="DL209">
        <v>610705</v>
      </c>
      <c r="DM209" t="s">
        <v>719</v>
      </c>
      <c r="DN209">
        <v>61</v>
      </c>
      <c r="DO209">
        <v>6107</v>
      </c>
      <c r="DP209">
        <v>610705</v>
      </c>
      <c r="DQ209">
        <v>5</v>
      </c>
      <c r="DR209">
        <v>3</v>
      </c>
      <c r="DS209" t="s">
        <v>718</v>
      </c>
      <c r="DT209" t="s">
        <v>720</v>
      </c>
      <c r="DV209" t="s">
        <v>715</v>
      </c>
      <c r="DX209" t="s">
        <v>811</v>
      </c>
      <c r="DZ209">
        <v>800</v>
      </c>
      <c r="EA209" t="s">
        <v>1017</v>
      </c>
      <c r="EB209" t="s">
        <v>1017</v>
      </c>
      <c r="EC209" t="s">
        <v>724</v>
      </c>
      <c r="ED209" t="s">
        <v>1017</v>
      </c>
      <c r="EF209" t="s">
        <v>821</v>
      </c>
      <c r="EJ209" t="s">
        <v>821</v>
      </c>
      <c r="EN209">
        <v>21</v>
      </c>
      <c r="EO209">
        <v>2</v>
      </c>
      <c r="EP209" t="s">
        <v>718</v>
      </c>
      <c r="EQ209" t="s">
        <v>784</v>
      </c>
      <c r="ES209" t="s">
        <v>734</v>
      </c>
      <c r="ET209" t="s">
        <v>734</v>
      </c>
      <c r="FJ209" t="s">
        <v>736</v>
      </c>
      <c r="HA209" t="s">
        <v>1483</v>
      </c>
      <c r="HB209">
        <v>1</v>
      </c>
      <c r="HC209">
        <v>0</v>
      </c>
      <c r="HD209">
        <v>0</v>
      </c>
      <c r="HE209">
        <v>1</v>
      </c>
      <c r="HF209">
        <v>0</v>
      </c>
      <c r="HG209" t="s">
        <v>715</v>
      </c>
      <c r="HI209" t="s">
        <v>893</v>
      </c>
      <c r="HK209">
        <v>3000</v>
      </c>
      <c r="HL209" t="s">
        <v>1198</v>
      </c>
      <c r="HM209" t="s">
        <v>1198</v>
      </c>
      <c r="HN209" t="s">
        <v>724</v>
      </c>
      <c r="HO209" t="s">
        <v>1199</v>
      </c>
      <c r="HQ209" t="s">
        <v>716</v>
      </c>
      <c r="HR209" t="s">
        <v>1484</v>
      </c>
      <c r="HS209" t="s">
        <v>719</v>
      </c>
      <c r="HT209">
        <v>61</v>
      </c>
      <c r="HU209">
        <v>6105</v>
      </c>
      <c r="HV209">
        <v>610503</v>
      </c>
      <c r="HW209" t="s">
        <v>719</v>
      </c>
      <c r="HX209">
        <v>61</v>
      </c>
      <c r="HY209">
        <v>6105</v>
      </c>
      <c r="HZ209">
        <v>610503</v>
      </c>
      <c r="IA209">
        <v>7</v>
      </c>
      <c r="IB209">
        <v>1</v>
      </c>
      <c r="IC209" t="s">
        <v>718</v>
      </c>
      <c r="ID209" t="s">
        <v>752</v>
      </c>
      <c r="KB209" t="s">
        <v>715</v>
      </c>
      <c r="KD209">
        <v>43</v>
      </c>
      <c r="KE209">
        <v>23000</v>
      </c>
      <c r="KF209" t="s">
        <v>1485</v>
      </c>
      <c r="KG209" t="s">
        <v>1485</v>
      </c>
      <c r="KH209" t="s">
        <v>718</v>
      </c>
      <c r="KK209" t="s">
        <v>716</v>
      </c>
      <c r="KL209" t="s">
        <v>1486</v>
      </c>
      <c r="KM209" t="s">
        <v>719</v>
      </c>
      <c r="KN209">
        <v>61</v>
      </c>
      <c r="KO209">
        <v>6105</v>
      </c>
      <c r="KP209">
        <v>610503</v>
      </c>
      <c r="KQ209" t="s">
        <v>719</v>
      </c>
      <c r="KR209">
        <v>61</v>
      </c>
      <c r="KS209">
        <v>6105</v>
      </c>
      <c r="KT209">
        <v>610503</v>
      </c>
      <c r="KU209">
        <v>7</v>
      </c>
      <c r="KV209">
        <v>3</v>
      </c>
      <c r="KW209" t="s">
        <v>718</v>
      </c>
      <c r="KX209" t="s">
        <v>758</v>
      </c>
      <c r="KZ209" t="s">
        <v>734</v>
      </c>
      <c r="LA209" t="s">
        <v>734</v>
      </c>
      <c r="LQ209" t="s">
        <v>736</v>
      </c>
      <c r="NF209" t="s">
        <v>737</v>
      </c>
      <c r="NG209">
        <v>0</v>
      </c>
      <c r="NH209">
        <v>0</v>
      </c>
      <c r="NI209">
        <v>0</v>
      </c>
      <c r="NJ209">
        <v>0</v>
      </c>
      <c r="NK209">
        <v>0</v>
      </c>
      <c r="NL209">
        <v>1</v>
      </c>
      <c r="UN209" t="s">
        <v>738</v>
      </c>
      <c r="UO209">
        <v>1</v>
      </c>
      <c r="UP209">
        <v>0</v>
      </c>
      <c r="UQ209">
        <v>0</v>
      </c>
      <c r="UR209">
        <v>0</v>
      </c>
      <c r="US209">
        <v>0</v>
      </c>
      <c r="UT209">
        <v>0</v>
      </c>
      <c r="UU209">
        <v>0</v>
      </c>
      <c r="UV209">
        <v>0</v>
      </c>
      <c r="UW209">
        <v>0</v>
      </c>
      <c r="UX209">
        <v>0</v>
      </c>
      <c r="UY209">
        <v>0</v>
      </c>
      <c r="UZ209">
        <v>0</v>
      </c>
      <c r="VA209">
        <v>0</v>
      </c>
      <c r="VC209" t="s">
        <v>734</v>
      </c>
      <c r="VE209" t="s">
        <v>739</v>
      </c>
      <c r="VF209">
        <v>1</v>
      </c>
      <c r="VG209">
        <v>0</v>
      </c>
      <c r="VH209">
        <v>0</v>
      </c>
      <c r="VI209">
        <v>0</v>
      </c>
      <c r="VJ209">
        <v>0</v>
      </c>
      <c r="VK209">
        <v>0</v>
      </c>
      <c r="VL209">
        <v>0</v>
      </c>
      <c r="VM209">
        <v>0</v>
      </c>
      <c r="VN209">
        <v>0</v>
      </c>
      <c r="VP209" t="s">
        <v>872</v>
      </c>
      <c r="VQ209">
        <v>1</v>
      </c>
      <c r="VR209">
        <v>0</v>
      </c>
      <c r="VS209">
        <v>0</v>
      </c>
      <c r="VT209">
        <v>0</v>
      </c>
      <c r="VU209">
        <v>0</v>
      </c>
      <c r="VV209">
        <v>0</v>
      </c>
      <c r="VW209">
        <v>0</v>
      </c>
      <c r="VX209">
        <v>0</v>
      </c>
      <c r="VZ209" t="s">
        <v>745</v>
      </c>
      <c r="WI209" t="s">
        <v>800</v>
      </c>
      <c r="WJ209">
        <v>0</v>
      </c>
      <c r="WK209">
        <v>0</v>
      </c>
      <c r="WL209">
        <v>0</v>
      </c>
      <c r="WM209">
        <v>0</v>
      </c>
      <c r="WN209">
        <v>0</v>
      </c>
      <c r="WO209">
        <v>0</v>
      </c>
      <c r="WP209">
        <v>0</v>
      </c>
      <c r="WQ209">
        <v>1</v>
      </c>
      <c r="WR209">
        <v>0</v>
      </c>
      <c r="WS209">
        <v>0</v>
      </c>
      <c r="WT209">
        <v>0</v>
      </c>
      <c r="WV209" t="s">
        <v>900</v>
      </c>
      <c r="WX209" t="s">
        <v>744</v>
      </c>
      <c r="WY209">
        <v>1</v>
      </c>
      <c r="WZ209">
        <v>0</v>
      </c>
      <c r="XA209">
        <v>0</v>
      </c>
      <c r="XB209">
        <v>0</v>
      </c>
      <c r="XC209">
        <v>0</v>
      </c>
      <c r="XD209">
        <v>0</v>
      </c>
      <c r="XE209">
        <v>0</v>
      </c>
      <c r="XF209">
        <v>0</v>
      </c>
      <c r="XH209" t="s">
        <v>756</v>
      </c>
      <c r="YA209">
        <v>2535645</v>
      </c>
      <c r="YB209" t="s">
        <v>1487</v>
      </c>
      <c r="YC209" s="49">
        <v>45709.517974537041</v>
      </c>
      <c r="YF209" t="s">
        <v>747</v>
      </c>
      <c r="YG209" t="s">
        <v>748</v>
      </c>
      <c r="YH209" t="s">
        <v>749</v>
      </c>
      <c r="YJ209">
        <v>618</v>
      </c>
    </row>
    <row r="210" spans="1:660" x14ac:dyDescent="0.35">
      <c r="A210" s="49">
        <v>45709.543101099538</v>
      </c>
      <c r="B210" s="49">
        <v>45709.555754293979</v>
      </c>
      <c r="C210" s="50">
        <v>45709</v>
      </c>
      <c r="D210" t="s">
        <v>1472</v>
      </c>
      <c r="E210" t="s">
        <v>1473</v>
      </c>
      <c r="F210" s="50">
        <v>45709</v>
      </c>
      <c r="G210">
        <v>61</v>
      </c>
      <c r="H210" t="s">
        <v>961</v>
      </c>
      <c r="I210">
        <v>6105</v>
      </c>
      <c r="J210" t="s">
        <v>1474</v>
      </c>
      <c r="K210">
        <v>610503</v>
      </c>
      <c r="L210" t="s">
        <v>1475</v>
      </c>
      <c r="M210" t="s">
        <v>1476</v>
      </c>
      <c r="O210" t="s">
        <v>1477</v>
      </c>
      <c r="Q210" t="s">
        <v>942</v>
      </c>
      <c r="S210" t="s">
        <v>711</v>
      </c>
      <c r="T210">
        <v>28</v>
      </c>
      <c r="U210" t="s">
        <v>712</v>
      </c>
      <c r="V210" t="s">
        <v>796</v>
      </c>
      <c r="W210">
        <v>2900</v>
      </c>
      <c r="Y210" t="s">
        <v>833</v>
      </c>
      <c r="Z210">
        <v>0</v>
      </c>
      <c r="AA210">
        <v>0</v>
      </c>
      <c r="AB210">
        <v>1</v>
      </c>
      <c r="AC210">
        <v>1</v>
      </c>
      <c r="AD210">
        <v>0</v>
      </c>
      <c r="AE210">
        <v>0</v>
      </c>
      <c r="BZ210" t="s">
        <v>715</v>
      </c>
      <c r="CB210" t="s">
        <v>1479</v>
      </c>
      <c r="CD210">
        <v>2500</v>
      </c>
      <c r="CE210" t="s">
        <v>1186</v>
      </c>
      <c r="CF210" t="s">
        <v>1186</v>
      </c>
      <c r="CG210" t="s">
        <v>724</v>
      </c>
      <c r="CH210" t="s">
        <v>1186</v>
      </c>
      <c r="CJ210" t="s">
        <v>1187</v>
      </c>
      <c r="CL210" t="s">
        <v>719</v>
      </c>
      <c r="CM210">
        <v>61</v>
      </c>
      <c r="CN210">
        <v>6105</v>
      </c>
      <c r="CO210">
        <v>610503</v>
      </c>
      <c r="CP210" t="s">
        <v>719</v>
      </c>
      <c r="CQ210">
        <v>61</v>
      </c>
      <c r="CR210">
        <v>6105</v>
      </c>
      <c r="CS210">
        <v>610503</v>
      </c>
      <c r="CT210">
        <v>7</v>
      </c>
      <c r="CU210">
        <v>4</v>
      </c>
      <c r="CV210" t="s">
        <v>718</v>
      </c>
      <c r="CW210" t="s">
        <v>729</v>
      </c>
      <c r="CY210" t="s">
        <v>715</v>
      </c>
      <c r="DA210" t="s">
        <v>727</v>
      </c>
      <c r="DC210">
        <v>5000</v>
      </c>
      <c r="DD210" t="s">
        <v>1488</v>
      </c>
      <c r="DE210" t="s">
        <v>1488</v>
      </c>
      <c r="DF210" t="s">
        <v>720</v>
      </c>
      <c r="DG210" t="s">
        <v>1488</v>
      </c>
      <c r="DI210" t="s">
        <v>719</v>
      </c>
      <c r="DJ210">
        <v>61</v>
      </c>
      <c r="DK210">
        <v>6107</v>
      </c>
      <c r="DL210">
        <v>610706</v>
      </c>
      <c r="DM210" t="s">
        <v>719</v>
      </c>
      <c r="DN210">
        <v>61</v>
      </c>
      <c r="DO210">
        <v>6107</v>
      </c>
      <c r="DP210">
        <v>610706</v>
      </c>
      <c r="DQ210">
        <v>3</v>
      </c>
      <c r="DR210">
        <v>2</v>
      </c>
      <c r="DS210" t="s">
        <v>718</v>
      </c>
      <c r="DT210" t="s">
        <v>724</v>
      </c>
      <c r="ES210" t="s">
        <v>734</v>
      </c>
      <c r="ET210" t="s">
        <v>711</v>
      </c>
      <c r="EU210" t="s">
        <v>1489</v>
      </c>
      <c r="EV210">
        <v>1</v>
      </c>
      <c r="EW210">
        <v>1</v>
      </c>
      <c r="EX210">
        <v>0</v>
      </c>
      <c r="EY210">
        <v>1</v>
      </c>
      <c r="EZ210">
        <v>0</v>
      </c>
      <c r="FA210">
        <v>0</v>
      </c>
      <c r="FB210">
        <v>1</v>
      </c>
      <c r="FC210">
        <v>1</v>
      </c>
      <c r="FD210">
        <v>0</v>
      </c>
      <c r="FE210">
        <v>0</v>
      </c>
      <c r="FF210">
        <v>0</v>
      </c>
      <c r="FG210">
        <v>0</v>
      </c>
      <c r="FH210">
        <v>0</v>
      </c>
      <c r="FJ210" t="s">
        <v>736</v>
      </c>
      <c r="HA210" t="s">
        <v>902</v>
      </c>
      <c r="HB210">
        <v>0</v>
      </c>
      <c r="HC210">
        <v>0</v>
      </c>
      <c r="HD210">
        <v>1</v>
      </c>
      <c r="HE210">
        <v>0</v>
      </c>
      <c r="HF210">
        <v>0</v>
      </c>
      <c r="JC210" t="s">
        <v>715</v>
      </c>
      <c r="JE210" t="s">
        <v>769</v>
      </c>
      <c r="JG210">
        <v>15000</v>
      </c>
      <c r="JH210" t="s">
        <v>1421</v>
      </c>
      <c r="JI210" t="s">
        <v>1421</v>
      </c>
      <c r="JJ210" t="s">
        <v>724</v>
      </c>
      <c r="JK210" t="s">
        <v>1490</v>
      </c>
      <c r="JM210" t="s">
        <v>1491</v>
      </c>
      <c r="JO210" t="s">
        <v>1492</v>
      </c>
      <c r="JS210" t="s">
        <v>1492</v>
      </c>
      <c r="JW210">
        <v>14</v>
      </c>
      <c r="JX210">
        <v>2</v>
      </c>
      <c r="JY210" t="s">
        <v>718</v>
      </c>
      <c r="JZ210" t="s">
        <v>997</v>
      </c>
      <c r="KZ210" t="s">
        <v>734</v>
      </c>
      <c r="LA210" t="s">
        <v>734</v>
      </c>
      <c r="LQ210" t="s">
        <v>814</v>
      </c>
      <c r="LR210" t="s">
        <v>902</v>
      </c>
      <c r="LS210">
        <v>0</v>
      </c>
      <c r="LT210">
        <v>0</v>
      </c>
      <c r="LU210">
        <v>1</v>
      </c>
      <c r="LV210">
        <v>0</v>
      </c>
      <c r="LW210">
        <v>0</v>
      </c>
      <c r="LX210" t="s">
        <v>1493</v>
      </c>
      <c r="LY210">
        <v>1</v>
      </c>
      <c r="LZ210">
        <v>1</v>
      </c>
      <c r="MA210">
        <v>0</v>
      </c>
      <c r="MB210">
        <v>0</v>
      </c>
      <c r="MC210">
        <v>0</v>
      </c>
      <c r="MD210">
        <v>1</v>
      </c>
      <c r="ME210">
        <v>0</v>
      </c>
      <c r="MF210">
        <v>0</v>
      </c>
      <c r="MG210">
        <v>0</v>
      </c>
      <c r="MH210">
        <v>0</v>
      </c>
      <c r="MI210">
        <v>0</v>
      </c>
      <c r="MJ210">
        <v>0</v>
      </c>
      <c r="NF210" t="s">
        <v>737</v>
      </c>
      <c r="NG210">
        <v>0</v>
      </c>
      <c r="NH210">
        <v>0</v>
      </c>
      <c r="NI210">
        <v>0</v>
      </c>
      <c r="NJ210">
        <v>0</v>
      </c>
      <c r="NK210">
        <v>0</v>
      </c>
      <c r="NL210">
        <v>1</v>
      </c>
      <c r="UN210" t="s">
        <v>738</v>
      </c>
      <c r="UO210">
        <v>1</v>
      </c>
      <c r="UP210">
        <v>0</v>
      </c>
      <c r="UQ210">
        <v>0</v>
      </c>
      <c r="UR210">
        <v>0</v>
      </c>
      <c r="US210">
        <v>0</v>
      </c>
      <c r="UT210">
        <v>0</v>
      </c>
      <c r="UU210">
        <v>0</v>
      </c>
      <c r="UV210">
        <v>0</v>
      </c>
      <c r="UW210">
        <v>0</v>
      </c>
      <c r="UX210">
        <v>0</v>
      </c>
      <c r="UY210">
        <v>0</v>
      </c>
      <c r="UZ210">
        <v>0</v>
      </c>
      <c r="VA210">
        <v>0</v>
      </c>
      <c r="VC210" t="s">
        <v>745</v>
      </c>
      <c r="VE210" t="s">
        <v>739</v>
      </c>
      <c r="VF210">
        <v>1</v>
      </c>
      <c r="VG210">
        <v>0</v>
      </c>
      <c r="VH210">
        <v>0</v>
      </c>
      <c r="VI210">
        <v>0</v>
      </c>
      <c r="VJ210">
        <v>0</v>
      </c>
      <c r="VK210">
        <v>0</v>
      </c>
      <c r="VL210">
        <v>0</v>
      </c>
      <c r="VM210">
        <v>0</v>
      </c>
      <c r="VN210">
        <v>0</v>
      </c>
      <c r="VP210" t="s">
        <v>872</v>
      </c>
      <c r="VQ210">
        <v>1</v>
      </c>
      <c r="VR210">
        <v>0</v>
      </c>
      <c r="VS210">
        <v>0</v>
      </c>
      <c r="VT210">
        <v>0</v>
      </c>
      <c r="VU210">
        <v>0</v>
      </c>
      <c r="VV210">
        <v>0</v>
      </c>
      <c r="VW210">
        <v>0</v>
      </c>
      <c r="VX210">
        <v>0</v>
      </c>
      <c r="VZ210" t="s">
        <v>745</v>
      </c>
      <c r="WI210" t="s">
        <v>1222</v>
      </c>
      <c r="WJ210">
        <v>0</v>
      </c>
      <c r="WK210">
        <v>0</v>
      </c>
      <c r="WL210">
        <v>1</v>
      </c>
      <c r="WM210">
        <v>0</v>
      </c>
      <c r="WN210">
        <v>0</v>
      </c>
      <c r="WO210">
        <v>0</v>
      </c>
      <c r="WP210">
        <v>0</v>
      </c>
      <c r="WQ210">
        <v>0</v>
      </c>
      <c r="WR210">
        <v>0</v>
      </c>
      <c r="WS210">
        <v>0</v>
      </c>
      <c r="WT210">
        <v>0</v>
      </c>
      <c r="WV210" t="s">
        <v>779</v>
      </c>
      <c r="WX210" t="s">
        <v>744</v>
      </c>
      <c r="WY210">
        <v>1</v>
      </c>
      <c r="WZ210">
        <v>0</v>
      </c>
      <c r="XA210">
        <v>0</v>
      </c>
      <c r="XB210">
        <v>0</v>
      </c>
      <c r="XC210">
        <v>0</v>
      </c>
      <c r="XD210">
        <v>0</v>
      </c>
      <c r="XE210">
        <v>0</v>
      </c>
      <c r="XF210">
        <v>0</v>
      </c>
      <c r="XH210" t="s">
        <v>756</v>
      </c>
      <c r="YA210">
        <v>2535646</v>
      </c>
      <c r="YB210" t="s">
        <v>1494</v>
      </c>
      <c r="YC210" s="49">
        <v>45709.51834490741</v>
      </c>
      <c r="YF210" t="s">
        <v>747</v>
      </c>
      <c r="YG210" t="s">
        <v>748</v>
      </c>
      <c r="YH210" t="s">
        <v>749</v>
      </c>
      <c r="YJ210">
        <v>619</v>
      </c>
    </row>
    <row r="211" spans="1:660" x14ac:dyDescent="0.35">
      <c r="A211" s="49">
        <v>45706.677120752312</v>
      </c>
      <c r="B211" s="49">
        <v>45709.524555983793</v>
      </c>
      <c r="C211" s="50">
        <v>45706</v>
      </c>
      <c r="D211" t="s">
        <v>1472</v>
      </c>
      <c r="E211" t="s">
        <v>1473</v>
      </c>
      <c r="F211" s="50">
        <v>45709</v>
      </c>
      <c r="G211">
        <v>61</v>
      </c>
      <c r="H211" t="s">
        <v>961</v>
      </c>
      <c r="I211">
        <v>6105</v>
      </c>
      <c r="J211" t="s">
        <v>1474</v>
      </c>
      <c r="K211">
        <v>610503</v>
      </c>
      <c r="L211" t="s">
        <v>1475</v>
      </c>
      <c r="M211" t="s">
        <v>1476</v>
      </c>
      <c r="O211" t="s">
        <v>1477</v>
      </c>
      <c r="Q211" t="s">
        <v>942</v>
      </c>
      <c r="S211" t="s">
        <v>711</v>
      </c>
      <c r="T211">
        <v>39</v>
      </c>
      <c r="U211" t="s">
        <v>712</v>
      </c>
      <c r="V211" t="s">
        <v>796</v>
      </c>
      <c r="W211">
        <v>2900</v>
      </c>
      <c r="Y211" t="s">
        <v>1478</v>
      </c>
      <c r="Z211">
        <v>1</v>
      </c>
      <c r="AA211">
        <v>1</v>
      </c>
      <c r="AB211">
        <v>1</v>
      </c>
      <c r="AC211">
        <v>1</v>
      </c>
      <c r="AD211">
        <v>1</v>
      </c>
      <c r="AE211">
        <v>0</v>
      </c>
      <c r="AF211" t="s">
        <v>715</v>
      </c>
      <c r="AH211" t="s">
        <v>1479</v>
      </c>
      <c r="AJ211">
        <v>2000</v>
      </c>
      <c r="AK211" t="s">
        <v>1224</v>
      </c>
      <c r="AL211" t="s">
        <v>1224</v>
      </c>
      <c r="AM211" t="s">
        <v>724</v>
      </c>
      <c r="AN211" t="s">
        <v>1224</v>
      </c>
      <c r="AP211" t="s">
        <v>719</v>
      </c>
      <c r="AQ211">
        <v>61</v>
      </c>
      <c r="AR211">
        <v>6105</v>
      </c>
      <c r="AS211">
        <v>610503</v>
      </c>
      <c r="AT211" t="s">
        <v>719</v>
      </c>
      <c r="AU211">
        <v>61</v>
      </c>
      <c r="AV211">
        <v>6105</v>
      </c>
      <c r="AW211">
        <v>610503</v>
      </c>
      <c r="AX211">
        <v>14</v>
      </c>
      <c r="AY211">
        <v>3</v>
      </c>
      <c r="AZ211" t="s">
        <v>718</v>
      </c>
      <c r="BA211" t="s">
        <v>1190</v>
      </c>
      <c r="BC211" t="s">
        <v>721</v>
      </c>
      <c r="BE211" t="s">
        <v>1479</v>
      </c>
      <c r="BG211">
        <v>500</v>
      </c>
      <c r="BH211" t="s">
        <v>1480</v>
      </c>
      <c r="BI211" t="s">
        <v>1480</v>
      </c>
      <c r="BJ211" t="s">
        <v>718</v>
      </c>
      <c r="BK211" t="s">
        <v>1480</v>
      </c>
      <c r="BM211" t="s">
        <v>719</v>
      </c>
      <c r="BN211">
        <v>61</v>
      </c>
      <c r="BO211">
        <v>6105</v>
      </c>
      <c r="BP211">
        <v>610503</v>
      </c>
      <c r="BQ211" t="s">
        <v>719</v>
      </c>
      <c r="BR211">
        <v>61</v>
      </c>
      <c r="BS211">
        <v>6105</v>
      </c>
      <c r="BT211">
        <v>610503</v>
      </c>
      <c r="BU211">
        <v>7</v>
      </c>
      <c r="BV211">
        <v>2</v>
      </c>
      <c r="BW211" t="s">
        <v>718</v>
      </c>
      <c r="BX211" t="s">
        <v>726</v>
      </c>
      <c r="BZ211" t="s">
        <v>715</v>
      </c>
      <c r="CB211" t="s">
        <v>1479</v>
      </c>
      <c r="CD211">
        <v>2500</v>
      </c>
      <c r="CE211" t="s">
        <v>1186</v>
      </c>
      <c r="CF211" t="s">
        <v>1186</v>
      </c>
      <c r="CG211" t="s">
        <v>724</v>
      </c>
      <c r="CH211" t="s">
        <v>1186</v>
      </c>
      <c r="CJ211" t="s">
        <v>1187</v>
      </c>
      <c r="CL211" t="s">
        <v>719</v>
      </c>
      <c r="CM211">
        <v>61</v>
      </c>
      <c r="CN211">
        <v>6105</v>
      </c>
      <c r="CO211">
        <v>610501</v>
      </c>
      <c r="CP211" t="s">
        <v>719</v>
      </c>
      <c r="CQ211">
        <v>61</v>
      </c>
      <c r="CR211">
        <v>6105</v>
      </c>
      <c r="CS211">
        <v>610501</v>
      </c>
      <c r="CT211">
        <v>6</v>
      </c>
      <c r="CU211">
        <v>4</v>
      </c>
      <c r="CV211" t="s">
        <v>718</v>
      </c>
      <c r="CW211" t="s">
        <v>720</v>
      </c>
      <c r="CY211" t="s">
        <v>721</v>
      </c>
      <c r="DA211" t="s">
        <v>727</v>
      </c>
      <c r="DC211">
        <v>5000</v>
      </c>
      <c r="DD211" t="s">
        <v>1488</v>
      </c>
      <c r="DE211" t="s">
        <v>1488</v>
      </c>
      <c r="DF211" t="s">
        <v>720</v>
      </c>
      <c r="DG211" t="s">
        <v>1488</v>
      </c>
      <c r="DI211" t="s">
        <v>719</v>
      </c>
      <c r="DJ211">
        <v>61</v>
      </c>
      <c r="DK211">
        <v>6107</v>
      </c>
      <c r="DL211">
        <v>610706</v>
      </c>
      <c r="DM211" t="s">
        <v>719</v>
      </c>
      <c r="DN211">
        <v>61</v>
      </c>
      <c r="DO211">
        <v>6107</v>
      </c>
      <c r="DP211">
        <v>610706</v>
      </c>
      <c r="DQ211">
        <v>3</v>
      </c>
      <c r="DR211">
        <v>2</v>
      </c>
      <c r="DS211" t="s">
        <v>718</v>
      </c>
      <c r="DT211" t="s">
        <v>724</v>
      </c>
      <c r="DV211" t="s">
        <v>715</v>
      </c>
      <c r="DX211" t="s">
        <v>811</v>
      </c>
      <c r="DZ211">
        <v>800</v>
      </c>
      <c r="EA211" t="s">
        <v>1017</v>
      </c>
      <c r="EB211" t="s">
        <v>1017</v>
      </c>
      <c r="EC211" t="s">
        <v>724</v>
      </c>
      <c r="ED211" t="s">
        <v>1017</v>
      </c>
      <c r="EF211" t="s">
        <v>821</v>
      </c>
      <c r="EJ211" t="s">
        <v>821</v>
      </c>
      <c r="EN211">
        <v>4</v>
      </c>
      <c r="EO211">
        <v>3</v>
      </c>
      <c r="EP211" t="s">
        <v>718</v>
      </c>
      <c r="EQ211" t="s">
        <v>724</v>
      </c>
      <c r="ES211" t="s">
        <v>734</v>
      </c>
      <c r="ET211" t="s">
        <v>734</v>
      </c>
      <c r="FJ211" t="s">
        <v>736</v>
      </c>
      <c r="HA211" t="s">
        <v>1495</v>
      </c>
      <c r="HB211">
        <v>1</v>
      </c>
      <c r="HC211">
        <v>1</v>
      </c>
      <c r="HD211">
        <v>1</v>
      </c>
      <c r="HE211">
        <v>1</v>
      </c>
      <c r="HF211">
        <v>0</v>
      </c>
      <c r="HG211" t="s">
        <v>715</v>
      </c>
      <c r="HI211" t="s">
        <v>893</v>
      </c>
      <c r="HK211">
        <v>4000</v>
      </c>
      <c r="HL211" t="s">
        <v>931</v>
      </c>
      <c r="HM211" t="s">
        <v>931</v>
      </c>
      <c r="HN211" t="s">
        <v>724</v>
      </c>
      <c r="HO211" t="s">
        <v>1162</v>
      </c>
      <c r="HQ211" t="s">
        <v>716</v>
      </c>
      <c r="HR211" t="s">
        <v>1496</v>
      </c>
      <c r="HS211" t="s">
        <v>719</v>
      </c>
      <c r="HT211">
        <v>61</v>
      </c>
      <c r="HU211">
        <v>6110</v>
      </c>
      <c r="HV211" t="s">
        <v>745</v>
      </c>
      <c r="HW211" t="s">
        <v>719</v>
      </c>
      <c r="HX211">
        <v>61</v>
      </c>
      <c r="HY211">
        <v>6110</v>
      </c>
      <c r="HZ211" t="s">
        <v>745</v>
      </c>
      <c r="IA211">
        <v>7</v>
      </c>
      <c r="IB211">
        <v>2</v>
      </c>
      <c r="IC211" t="s">
        <v>718</v>
      </c>
      <c r="ID211" t="s">
        <v>726</v>
      </c>
      <c r="IF211" t="s">
        <v>715</v>
      </c>
      <c r="IH211" t="s">
        <v>846</v>
      </c>
      <c r="IJ211">
        <v>30000</v>
      </c>
      <c r="IK211" t="s">
        <v>1497</v>
      </c>
      <c r="IL211" t="s">
        <v>1497</v>
      </c>
      <c r="IM211" t="s">
        <v>773</v>
      </c>
      <c r="IN211" t="s">
        <v>1421</v>
      </c>
      <c r="IP211" t="s">
        <v>1492</v>
      </c>
      <c r="IT211" t="s">
        <v>1492</v>
      </c>
      <c r="IX211">
        <v>14</v>
      </c>
      <c r="IY211">
        <v>2</v>
      </c>
      <c r="IZ211" t="s">
        <v>718</v>
      </c>
      <c r="JA211" t="s">
        <v>997</v>
      </c>
      <c r="JC211" t="s">
        <v>715</v>
      </c>
      <c r="JE211" t="s">
        <v>769</v>
      </c>
      <c r="JG211">
        <v>5000</v>
      </c>
      <c r="JH211" t="s">
        <v>770</v>
      </c>
      <c r="JI211" t="s">
        <v>770</v>
      </c>
      <c r="JJ211" t="s">
        <v>718</v>
      </c>
      <c r="JK211" t="s">
        <v>771</v>
      </c>
      <c r="JM211" t="s">
        <v>903</v>
      </c>
      <c r="JO211" t="s">
        <v>1492</v>
      </c>
      <c r="JS211" t="s">
        <v>1492</v>
      </c>
      <c r="JW211">
        <v>30</v>
      </c>
      <c r="JX211">
        <v>3</v>
      </c>
      <c r="JY211" t="s">
        <v>718</v>
      </c>
      <c r="JZ211" t="s">
        <v>1498</v>
      </c>
      <c r="KB211" t="s">
        <v>715</v>
      </c>
      <c r="KD211">
        <v>44</v>
      </c>
      <c r="KE211">
        <v>24000</v>
      </c>
      <c r="KF211" t="s">
        <v>1499</v>
      </c>
      <c r="KG211" t="s">
        <v>1499</v>
      </c>
      <c r="KH211" t="s">
        <v>718</v>
      </c>
      <c r="KK211" t="s">
        <v>1205</v>
      </c>
      <c r="KM211" t="s">
        <v>719</v>
      </c>
      <c r="KN211">
        <v>61</v>
      </c>
      <c r="KO211">
        <v>6105</v>
      </c>
      <c r="KP211">
        <v>610501</v>
      </c>
      <c r="KQ211" t="s">
        <v>719</v>
      </c>
      <c r="KR211">
        <v>61</v>
      </c>
      <c r="KS211">
        <v>6105</v>
      </c>
      <c r="KT211">
        <v>610501</v>
      </c>
      <c r="KU211">
        <v>7</v>
      </c>
      <c r="KV211">
        <v>1</v>
      </c>
      <c r="KW211" t="s">
        <v>718</v>
      </c>
      <c r="KX211" t="s">
        <v>752</v>
      </c>
      <c r="KZ211" t="s">
        <v>734</v>
      </c>
      <c r="LA211" t="s">
        <v>711</v>
      </c>
      <c r="LB211" t="s">
        <v>1500</v>
      </c>
      <c r="LC211">
        <v>0</v>
      </c>
      <c r="LD211">
        <v>0</v>
      </c>
      <c r="LE211">
        <v>0</v>
      </c>
      <c r="LF211">
        <v>1</v>
      </c>
      <c r="LG211">
        <v>0</v>
      </c>
      <c r="LH211">
        <v>0</v>
      </c>
      <c r="LI211">
        <v>1</v>
      </c>
      <c r="LJ211">
        <v>1</v>
      </c>
      <c r="LK211">
        <v>0</v>
      </c>
      <c r="LL211">
        <v>0</v>
      </c>
      <c r="LM211">
        <v>0</v>
      </c>
      <c r="LN211">
        <v>0</v>
      </c>
      <c r="LO211">
        <v>0</v>
      </c>
      <c r="LQ211" t="s">
        <v>736</v>
      </c>
      <c r="NF211" t="s">
        <v>737</v>
      </c>
      <c r="NG211">
        <v>0</v>
      </c>
      <c r="NH211">
        <v>0</v>
      </c>
      <c r="NI211">
        <v>0</v>
      </c>
      <c r="NJ211">
        <v>0</v>
      </c>
      <c r="NK211">
        <v>0</v>
      </c>
      <c r="NL211">
        <v>1</v>
      </c>
      <c r="UN211" t="s">
        <v>738</v>
      </c>
      <c r="UO211">
        <v>1</v>
      </c>
      <c r="UP211">
        <v>0</v>
      </c>
      <c r="UQ211">
        <v>0</v>
      </c>
      <c r="UR211">
        <v>0</v>
      </c>
      <c r="US211">
        <v>0</v>
      </c>
      <c r="UT211">
        <v>0</v>
      </c>
      <c r="UU211">
        <v>0</v>
      </c>
      <c r="UV211">
        <v>0</v>
      </c>
      <c r="UW211">
        <v>0</v>
      </c>
      <c r="UX211">
        <v>0</v>
      </c>
      <c r="UY211">
        <v>0</v>
      </c>
      <c r="UZ211">
        <v>0</v>
      </c>
      <c r="VA211">
        <v>0</v>
      </c>
      <c r="VC211" t="s">
        <v>734</v>
      </c>
      <c r="VE211" t="s">
        <v>739</v>
      </c>
      <c r="VF211">
        <v>1</v>
      </c>
      <c r="VG211">
        <v>0</v>
      </c>
      <c r="VH211">
        <v>0</v>
      </c>
      <c r="VI211">
        <v>0</v>
      </c>
      <c r="VJ211">
        <v>0</v>
      </c>
      <c r="VK211">
        <v>0</v>
      </c>
      <c r="VL211">
        <v>0</v>
      </c>
      <c r="VM211">
        <v>0</v>
      </c>
      <c r="VN211">
        <v>0</v>
      </c>
      <c r="VP211" t="s">
        <v>872</v>
      </c>
      <c r="VQ211">
        <v>1</v>
      </c>
      <c r="VR211">
        <v>0</v>
      </c>
      <c r="VS211">
        <v>0</v>
      </c>
      <c r="VT211">
        <v>0</v>
      </c>
      <c r="VU211">
        <v>0</v>
      </c>
      <c r="VV211">
        <v>0</v>
      </c>
      <c r="VW211">
        <v>0</v>
      </c>
      <c r="VX211">
        <v>0</v>
      </c>
      <c r="VZ211" t="s">
        <v>745</v>
      </c>
      <c r="WI211" t="s">
        <v>823</v>
      </c>
      <c r="WJ211">
        <v>1</v>
      </c>
      <c r="WK211">
        <v>0</v>
      </c>
      <c r="WL211">
        <v>0</v>
      </c>
      <c r="WM211">
        <v>0</v>
      </c>
      <c r="WN211">
        <v>0</v>
      </c>
      <c r="WO211">
        <v>0</v>
      </c>
      <c r="WP211">
        <v>0</v>
      </c>
      <c r="WQ211">
        <v>0</v>
      </c>
      <c r="WR211">
        <v>0</v>
      </c>
      <c r="WS211">
        <v>0</v>
      </c>
      <c r="WT211">
        <v>0</v>
      </c>
      <c r="WV211" t="s">
        <v>779</v>
      </c>
      <c r="WX211" t="s">
        <v>1106</v>
      </c>
      <c r="WY211">
        <v>1</v>
      </c>
      <c r="WZ211">
        <v>0</v>
      </c>
      <c r="XA211">
        <v>0</v>
      </c>
      <c r="XB211">
        <v>0</v>
      </c>
      <c r="XC211">
        <v>1</v>
      </c>
      <c r="XD211">
        <v>0</v>
      </c>
      <c r="XE211">
        <v>0</v>
      </c>
      <c r="XF211">
        <v>0</v>
      </c>
      <c r="XH211" t="s">
        <v>907</v>
      </c>
      <c r="XQ211" t="s">
        <v>1501</v>
      </c>
      <c r="XR211">
        <v>0</v>
      </c>
      <c r="XS211">
        <v>1</v>
      </c>
      <c r="XT211">
        <v>0</v>
      </c>
      <c r="XU211">
        <v>1</v>
      </c>
      <c r="XV211">
        <v>0</v>
      </c>
      <c r="XW211">
        <v>0</v>
      </c>
      <c r="XX211">
        <v>0</v>
      </c>
      <c r="YA211">
        <v>2535644</v>
      </c>
      <c r="YB211" t="s">
        <v>1502</v>
      </c>
      <c r="YC211" s="49">
        <v>45709.517847222232</v>
      </c>
      <c r="YF211" t="s">
        <v>747</v>
      </c>
      <c r="YG211" t="s">
        <v>748</v>
      </c>
      <c r="YH211" t="s">
        <v>749</v>
      </c>
      <c r="YJ211">
        <v>617</v>
      </c>
    </row>
    <row r="212" spans="1:660" x14ac:dyDescent="0.35">
      <c r="A212" s="49">
        <v>45709.405349340283</v>
      </c>
      <c r="B212" s="49">
        <v>45709.411823657407</v>
      </c>
      <c r="C212" s="50">
        <v>45709</v>
      </c>
      <c r="D212" t="s">
        <v>1472</v>
      </c>
      <c r="E212" t="s">
        <v>1473</v>
      </c>
      <c r="F212" s="50">
        <v>45709</v>
      </c>
      <c r="G212">
        <v>61</v>
      </c>
      <c r="H212" t="s">
        <v>961</v>
      </c>
      <c r="I212">
        <v>6105</v>
      </c>
      <c r="J212" t="s">
        <v>1474</v>
      </c>
      <c r="K212">
        <v>610503</v>
      </c>
      <c r="L212" t="s">
        <v>1475</v>
      </c>
      <c r="M212" t="s">
        <v>1476</v>
      </c>
      <c r="O212" t="s">
        <v>1477</v>
      </c>
      <c r="Q212" t="s">
        <v>942</v>
      </c>
      <c r="S212" t="s">
        <v>734</v>
      </c>
      <c r="NF212" t="s">
        <v>737</v>
      </c>
      <c r="NG212">
        <v>0</v>
      </c>
      <c r="NH212">
        <v>0</v>
      </c>
      <c r="NI212">
        <v>0</v>
      </c>
      <c r="NJ212">
        <v>0</v>
      </c>
      <c r="NK212">
        <v>0</v>
      </c>
      <c r="NL212">
        <v>1</v>
      </c>
      <c r="UN212" t="s">
        <v>1220</v>
      </c>
      <c r="UO212">
        <v>0</v>
      </c>
      <c r="UP212">
        <v>0</v>
      </c>
      <c r="UQ212">
        <v>1</v>
      </c>
      <c r="UR212">
        <v>0</v>
      </c>
      <c r="US212">
        <v>0</v>
      </c>
      <c r="UT212">
        <v>0</v>
      </c>
      <c r="UU212">
        <v>0</v>
      </c>
      <c r="UV212">
        <v>0</v>
      </c>
      <c r="UW212">
        <v>0</v>
      </c>
      <c r="UX212">
        <v>0</v>
      </c>
      <c r="UY212">
        <v>0</v>
      </c>
      <c r="UZ212">
        <v>0</v>
      </c>
      <c r="VA212">
        <v>0</v>
      </c>
      <c r="VC212" t="s">
        <v>745</v>
      </c>
      <c r="VE212" t="s">
        <v>1503</v>
      </c>
      <c r="VF212">
        <v>0</v>
      </c>
      <c r="VG212">
        <v>0</v>
      </c>
      <c r="VH212">
        <v>0</v>
      </c>
      <c r="VI212">
        <v>1</v>
      </c>
      <c r="VJ212">
        <v>0</v>
      </c>
      <c r="VK212">
        <v>1</v>
      </c>
      <c r="VL212">
        <v>0</v>
      </c>
      <c r="VM212">
        <v>0</v>
      </c>
      <c r="VN212">
        <v>0</v>
      </c>
      <c r="VP212" t="s">
        <v>822</v>
      </c>
      <c r="VQ212">
        <v>0</v>
      </c>
      <c r="VR212">
        <v>1</v>
      </c>
      <c r="VS212">
        <v>0</v>
      </c>
      <c r="VT212">
        <v>0</v>
      </c>
      <c r="VU212">
        <v>0</v>
      </c>
      <c r="VV212">
        <v>0</v>
      </c>
      <c r="VW212">
        <v>0</v>
      </c>
      <c r="VX212">
        <v>0</v>
      </c>
      <c r="VZ212" t="s">
        <v>711</v>
      </c>
      <c r="WI212" t="s">
        <v>1112</v>
      </c>
      <c r="WJ212">
        <v>0</v>
      </c>
      <c r="WK212">
        <v>1</v>
      </c>
      <c r="WL212">
        <v>0</v>
      </c>
      <c r="WM212">
        <v>0</v>
      </c>
      <c r="WN212">
        <v>0</v>
      </c>
      <c r="WO212">
        <v>0</v>
      </c>
      <c r="WP212">
        <v>0</v>
      </c>
      <c r="WQ212">
        <v>0</v>
      </c>
      <c r="WR212">
        <v>0</v>
      </c>
      <c r="WS212">
        <v>0</v>
      </c>
      <c r="WT212">
        <v>0</v>
      </c>
      <c r="WV212" t="s">
        <v>1041</v>
      </c>
      <c r="WX212" t="s">
        <v>744</v>
      </c>
      <c r="WY212">
        <v>1</v>
      </c>
      <c r="WZ212">
        <v>0</v>
      </c>
      <c r="XA212">
        <v>0</v>
      </c>
      <c r="XB212">
        <v>0</v>
      </c>
      <c r="XC212">
        <v>0</v>
      </c>
      <c r="XD212">
        <v>0</v>
      </c>
      <c r="XE212">
        <v>0</v>
      </c>
      <c r="XF212">
        <v>0</v>
      </c>
      <c r="XH212" t="s">
        <v>907</v>
      </c>
      <c r="XQ212" t="s">
        <v>1504</v>
      </c>
      <c r="XR212">
        <v>1</v>
      </c>
      <c r="XS212">
        <v>1</v>
      </c>
      <c r="XT212">
        <v>1</v>
      </c>
      <c r="XU212">
        <v>0</v>
      </c>
      <c r="XV212">
        <v>1</v>
      </c>
      <c r="XW212">
        <v>0</v>
      </c>
      <c r="XX212">
        <v>0</v>
      </c>
      <c r="YA212">
        <v>2535897</v>
      </c>
      <c r="YB212" t="s">
        <v>1505</v>
      </c>
      <c r="YC212" s="49">
        <v>45709.755682870367</v>
      </c>
      <c r="YF212" t="s">
        <v>747</v>
      </c>
      <c r="YG212" t="s">
        <v>748</v>
      </c>
      <c r="YH212" t="s">
        <v>749</v>
      </c>
      <c r="YJ212">
        <v>715</v>
      </c>
    </row>
    <row r="213" spans="1:660" x14ac:dyDescent="0.35">
      <c r="A213" s="49">
        <v>45709.454957708331</v>
      </c>
      <c r="B213" s="49">
        <v>45709.486383981479</v>
      </c>
      <c r="C213" s="50">
        <v>45709</v>
      </c>
      <c r="D213" t="s">
        <v>1472</v>
      </c>
      <c r="E213" t="s">
        <v>1473</v>
      </c>
      <c r="F213" s="50">
        <v>45709</v>
      </c>
      <c r="G213">
        <v>61</v>
      </c>
      <c r="H213" t="s">
        <v>961</v>
      </c>
      <c r="I213">
        <v>6105</v>
      </c>
      <c r="J213" t="s">
        <v>1474</v>
      </c>
      <c r="K213">
        <v>610503</v>
      </c>
      <c r="L213" t="s">
        <v>1475</v>
      </c>
      <c r="M213" t="s">
        <v>1476</v>
      </c>
      <c r="O213" t="s">
        <v>1477</v>
      </c>
      <c r="Q213" t="s">
        <v>942</v>
      </c>
      <c r="S213" t="s">
        <v>711</v>
      </c>
      <c r="T213">
        <v>32</v>
      </c>
      <c r="U213" t="s">
        <v>712</v>
      </c>
      <c r="V213" t="s">
        <v>796</v>
      </c>
      <c r="W213">
        <v>2900</v>
      </c>
      <c r="Y213" t="s">
        <v>923</v>
      </c>
      <c r="Z213">
        <v>0</v>
      </c>
      <c r="AA213">
        <v>0</v>
      </c>
      <c r="AB213">
        <v>1</v>
      </c>
      <c r="AC213">
        <v>0</v>
      </c>
      <c r="AD213">
        <v>0</v>
      </c>
      <c r="AE213">
        <v>0</v>
      </c>
      <c r="BZ213" t="s">
        <v>721</v>
      </c>
      <c r="CB213" t="s">
        <v>1479</v>
      </c>
      <c r="CD213">
        <v>2500</v>
      </c>
      <c r="CE213" t="s">
        <v>1186</v>
      </c>
      <c r="CF213" t="s">
        <v>1186</v>
      </c>
      <c r="CG213" t="s">
        <v>724</v>
      </c>
      <c r="CH213" t="s">
        <v>1186</v>
      </c>
      <c r="CJ213" t="s">
        <v>1187</v>
      </c>
      <c r="CL213" t="s">
        <v>719</v>
      </c>
      <c r="CM213">
        <v>61</v>
      </c>
      <c r="CN213">
        <v>6105</v>
      </c>
      <c r="CO213">
        <v>610503</v>
      </c>
      <c r="CP213" t="s">
        <v>719</v>
      </c>
      <c r="CQ213">
        <v>61</v>
      </c>
      <c r="CR213">
        <v>6105</v>
      </c>
      <c r="CS213">
        <v>610504</v>
      </c>
      <c r="CT213">
        <v>4</v>
      </c>
      <c r="CU213">
        <v>3</v>
      </c>
      <c r="CV213" t="s">
        <v>718</v>
      </c>
      <c r="CW213" t="s">
        <v>724</v>
      </c>
      <c r="ES213" t="s">
        <v>734</v>
      </c>
      <c r="ET213" t="s">
        <v>711</v>
      </c>
      <c r="EU213" t="s">
        <v>949</v>
      </c>
      <c r="EV213">
        <v>1</v>
      </c>
      <c r="EW213">
        <v>0</v>
      </c>
      <c r="EX213">
        <v>0</v>
      </c>
      <c r="EY213">
        <v>0</v>
      </c>
      <c r="EZ213">
        <v>0</v>
      </c>
      <c r="FA213">
        <v>0</v>
      </c>
      <c r="FB213">
        <v>0</v>
      </c>
      <c r="FC213">
        <v>0</v>
      </c>
      <c r="FD213">
        <v>0</v>
      </c>
      <c r="FE213">
        <v>0</v>
      </c>
      <c r="FF213">
        <v>0</v>
      </c>
      <c r="FG213">
        <v>0</v>
      </c>
      <c r="FH213">
        <v>0</v>
      </c>
      <c r="FJ213" t="s">
        <v>814</v>
      </c>
      <c r="FK213" t="s">
        <v>923</v>
      </c>
      <c r="FL213">
        <v>0</v>
      </c>
      <c r="FM213">
        <v>0</v>
      </c>
      <c r="FN213">
        <v>1</v>
      </c>
      <c r="FO213">
        <v>0</v>
      </c>
      <c r="FP213">
        <v>0</v>
      </c>
      <c r="FQ213">
        <v>0</v>
      </c>
      <c r="FR213" t="s">
        <v>1157</v>
      </c>
      <c r="FS213">
        <v>1</v>
      </c>
      <c r="FT213">
        <v>0</v>
      </c>
      <c r="FU213">
        <v>0</v>
      </c>
      <c r="FV213">
        <v>0</v>
      </c>
      <c r="FW213">
        <v>0</v>
      </c>
      <c r="FX213">
        <v>0</v>
      </c>
      <c r="FY213">
        <v>0</v>
      </c>
      <c r="FZ213">
        <v>0</v>
      </c>
      <c r="GA213">
        <v>0</v>
      </c>
      <c r="GB213">
        <v>0</v>
      </c>
      <c r="GC213">
        <v>0</v>
      </c>
      <c r="GD213">
        <v>0</v>
      </c>
      <c r="HA213" t="s">
        <v>816</v>
      </c>
      <c r="HB213">
        <v>1</v>
      </c>
      <c r="HC213">
        <v>0</v>
      </c>
      <c r="HD213">
        <v>0</v>
      </c>
      <c r="HE213">
        <v>0</v>
      </c>
      <c r="HF213">
        <v>0</v>
      </c>
      <c r="HG213" t="s">
        <v>721</v>
      </c>
      <c r="HI213" t="s">
        <v>893</v>
      </c>
      <c r="HK213">
        <v>3500</v>
      </c>
      <c r="HL213" t="s">
        <v>1506</v>
      </c>
      <c r="HM213" t="s">
        <v>1506</v>
      </c>
      <c r="HN213" t="s">
        <v>724</v>
      </c>
      <c r="HO213" t="s">
        <v>894</v>
      </c>
      <c r="HQ213" t="s">
        <v>1405</v>
      </c>
      <c r="HS213" t="s">
        <v>719</v>
      </c>
      <c r="HT213">
        <v>61</v>
      </c>
      <c r="HU213">
        <v>6109</v>
      </c>
      <c r="HV213" t="s">
        <v>745</v>
      </c>
      <c r="HW213" t="s">
        <v>719</v>
      </c>
      <c r="HX213">
        <v>61</v>
      </c>
      <c r="HY213">
        <v>6105</v>
      </c>
      <c r="HZ213">
        <v>610504</v>
      </c>
      <c r="IA213">
        <v>3</v>
      </c>
      <c r="IB213">
        <v>4</v>
      </c>
      <c r="IC213" t="s">
        <v>724</v>
      </c>
      <c r="ID213" t="s">
        <v>1172</v>
      </c>
      <c r="IE213" t="s">
        <v>711</v>
      </c>
      <c r="KZ213" t="s">
        <v>734</v>
      </c>
      <c r="LA213" t="s">
        <v>711</v>
      </c>
      <c r="LB213" t="s">
        <v>1507</v>
      </c>
      <c r="LC213">
        <v>1</v>
      </c>
      <c r="LD213">
        <v>0</v>
      </c>
      <c r="LE213">
        <v>0</v>
      </c>
      <c r="LF213">
        <v>1</v>
      </c>
      <c r="LG213">
        <v>0</v>
      </c>
      <c r="LH213">
        <v>1</v>
      </c>
      <c r="LI213">
        <v>1</v>
      </c>
      <c r="LJ213">
        <v>1</v>
      </c>
      <c r="LK213">
        <v>1</v>
      </c>
      <c r="LL213">
        <v>1</v>
      </c>
      <c r="LM213">
        <v>0</v>
      </c>
      <c r="LN213">
        <v>0</v>
      </c>
      <c r="LO213">
        <v>0</v>
      </c>
      <c r="LQ213" t="s">
        <v>814</v>
      </c>
      <c r="LR213" t="s">
        <v>816</v>
      </c>
      <c r="LS213">
        <v>1</v>
      </c>
      <c r="LT213">
        <v>0</v>
      </c>
      <c r="LU213">
        <v>0</v>
      </c>
      <c r="LV213">
        <v>0</v>
      </c>
      <c r="LW213">
        <v>0</v>
      </c>
      <c r="LX213" t="s">
        <v>1508</v>
      </c>
      <c r="LY213">
        <v>1</v>
      </c>
      <c r="LZ213">
        <v>0</v>
      </c>
      <c r="MA213">
        <v>1</v>
      </c>
      <c r="MB213">
        <v>0</v>
      </c>
      <c r="MC213">
        <v>0</v>
      </c>
      <c r="MD213">
        <v>0</v>
      </c>
      <c r="ME213">
        <v>0</v>
      </c>
      <c r="MF213">
        <v>0</v>
      </c>
      <c r="MG213">
        <v>0</v>
      </c>
      <c r="MH213">
        <v>0</v>
      </c>
      <c r="MI213">
        <v>0</v>
      </c>
      <c r="MJ213">
        <v>0</v>
      </c>
      <c r="NF213" t="s">
        <v>737</v>
      </c>
      <c r="NG213">
        <v>0</v>
      </c>
      <c r="NH213">
        <v>0</v>
      </c>
      <c r="NI213">
        <v>0</v>
      </c>
      <c r="NJ213">
        <v>0</v>
      </c>
      <c r="NK213">
        <v>0</v>
      </c>
      <c r="NL213">
        <v>1</v>
      </c>
      <c r="UN213" t="s">
        <v>1220</v>
      </c>
      <c r="UO213">
        <v>0</v>
      </c>
      <c r="UP213">
        <v>0</v>
      </c>
      <c r="UQ213">
        <v>1</v>
      </c>
      <c r="UR213">
        <v>0</v>
      </c>
      <c r="US213">
        <v>0</v>
      </c>
      <c r="UT213">
        <v>0</v>
      </c>
      <c r="UU213">
        <v>0</v>
      </c>
      <c r="UV213">
        <v>0</v>
      </c>
      <c r="UW213">
        <v>0</v>
      </c>
      <c r="UX213">
        <v>0</v>
      </c>
      <c r="UY213">
        <v>0</v>
      </c>
      <c r="UZ213">
        <v>0</v>
      </c>
      <c r="VA213">
        <v>0</v>
      </c>
      <c r="VC213" t="s">
        <v>745</v>
      </c>
      <c r="VE213" t="s">
        <v>1509</v>
      </c>
      <c r="VF213">
        <v>0</v>
      </c>
      <c r="VG213">
        <v>0</v>
      </c>
      <c r="VH213">
        <v>0</v>
      </c>
      <c r="VI213">
        <v>0</v>
      </c>
      <c r="VJ213">
        <v>0</v>
      </c>
      <c r="VK213">
        <v>1</v>
      </c>
      <c r="VL213">
        <v>0</v>
      </c>
      <c r="VM213">
        <v>0</v>
      </c>
      <c r="VN213">
        <v>0</v>
      </c>
      <c r="VP213" t="s">
        <v>1033</v>
      </c>
      <c r="VQ213">
        <v>0</v>
      </c>
      <c r="VR213">
        <v>1</v>
      </c>
      <c r="VS213">
        <v>0</v>
      </c>
      <c r="VT213">
        <v>1</v>
      </c>
      <c r="VU213">
        <v>0</v>
      </c>
      <c r="VV213">
        <v>0</v>
      </c>
      <c r="VW213">
        <v>0</v>
      </c>
      <c r="VX213">
        <v>0</v>
      </c>
      <c r="VZ213" t="s">
        <v>711</v>
      </c>
      <c r="WI213" t="s">
        <v>1112</v>
      </c>
      <c r="WJ213">
        <v>0</v>
      </c>
      <c r="WK213">
        <v>1</v>
      </c>
      <c r="WL213">
        <v>0</v>
      </c>
      <c r="WM213">
        <v>0</v>
      </c>
      <c r="WN213">
        <v>0</v>
      </c>
      <c r="WO213">
        <v>0</v>
      </c>
      <c r="WP213">
        <v>0</v>
      </c>
      <c r="WQ213">
        <v>0</v>
      </c>
      <c r="WR213">
        <v>0</v>
      </c>
      <c r="WS213">
        <v>0</v>
      </c>
      <c r="WT213">
        <v>0</v>
      </c>
      <c r="WV213" t="s">
        <v>1041</v>
      </c>
      <c r="WX213" t="s">
        <v>744</v>
      </c>
      <c r="WY213">
        <v>1</v>
      </c>
      <c r="WZ213">
        <v>0</v>
      </c>
      <c r="XA213">
        <v>0</v>
      </c>
      <c r="XB213">
        <v>0</v>
      </c>
      <c r="XC213">
        <v>0</v>
      </c>
      <c r="XD213">
        <v>0</v>
      </c>
      <c r="XE213">
        <v>0</v>
      </c>
      <c r="XF213">
        <v>0</v>
      </c>
      <c r="XH213" t="s">
        <v>907</v>
      </c>
      <c r="XQ213" t="s">
        <v>1510</v>
      </c>
      <c r="XR213">
        <v>0</v>
      </c>
      <c r="XS213">
        <v>1</v>
      </c>
      <c r="XT213">
        <v>0</v>
      </c>
      <c r="XU213">
        <v>0</v>
      </c>
      <c r="XV213">
        <v>0</v>
      </c>
      <c r="XW213">
        <v>0</v>
      </c>
      <c r="XX213">
        <v>0</v>
      </c>
      <c r="YA213">
        <v>2535898</v>
      </c>
      <c r="YB213" t="s">
        <v>1511</v>
      </c>
      <c r="YC213" s="49">
        <v>45709.75571759259</v>
      </c>
      <c r="YF213" t="s">
        <v>747</v>
      </c>
      <c r="YG213" t="s">
        <v>748</v>
      </c>
      <c r="YH213" t="s">
        <v>749</v>
      </c>
      <c r="YJ213">
        <v>716</v>
      </c>
    </row>
    <row r="214" spans="1:660" x14ac:dyDescent="0.35">
      <c r="A214" s="49">
        <v>45709.588343043979</v>
      </c>
      <c r="B214" s="49">
        <v>45709.614375844911</v>
      </c>
      <c r="C214" s="50">
        <v>45709</v>
      </c>
      <c r="D214" t="s">
        <v>1472</v>
      </c>
      <c r="E214" t="s">
        <v>1473</v>
      </c>
      <c r="F214" s="50">
        <v>45709</v>
      </c>
      <c r="G214">
        <v>61</v>
      </c>
      <c r="H214" t="s">
        <v>961</v>
      </c>
      <c r="I214">
        <v>6105</v>
      </c>
      <c r="J214" t="s">
        <v>1474</v>
      </c>
      <c r="K214">
        <v>610503</v>
      </c>
      <c r="L214" t="s">
        <v>1475</v>
      </c>
      <c r="M214" t="s">
        <v>1476</v>
      </c>
      <c r="O214" t="s">
        <v>1477</v>
      </c>
      <c r="Q214" t="s">
        <v>942</v>
      </c>
      <c r="S214" t="s">
        <v>711</v>
      </c>
      <c r="T214">
        <v>40</v>
      </c>
      <c r="U214" t="s">
        <v>712</v>
      </c>
      <c r="V214" t="s">
        <v>796</v>
      </c>
      <c r="W214">
        <v>2900</v>
      </c>
      <c r="Y214" t="s">
        <v>810</v>
      </c>
      <c r="Z214">
        <v>0</v>
      </c>
      <c r="AA214">
        <v>0</v>
      </c>
      <c r="AB214">
        <v>0</v>
      </c>
      <c r="AC214">
        <v>0</v>
      </c>
      <c r="AD214">
        <v>1</v>
      </c>
      <c r="AE214">
        <v>0</v>
      </c>
      <c r="DV214" t="s">
        <v>721</v>
      </c>
      <c r="DX214" t="s">
        <v>811</v>
      </c>
      <c r="DZ214">
        <v>750</v>
      </c>
      <c r="EA214" t="s">
        <v>1421</v>
      </c>
      <c r="EB214" t="s">
        <v>1421</v>
      </c>
      <c r="EC214" t="s">
        <v>724</v>
      </c>
      <c r="ED214" t="s">
        <v>1421</v>
      </c>
      <c r="EF214" t="s">
        <v>719</v>
      </c>
      <c r="EG214">
        <v>61</v>
      </c>
      <c r="EH214">
        <v>6110</v>
      </c>
      <c r="EI214">
        <v>611001</v>
      </c>
      <c r="EJ214" t="s">
        <v>719</v>
      </c>
      <c r="EK214">
        <v>61</v>
      </c>
      <c r="EL214">
        <v>6110</v>
      </c>
      <c r="EM214">
        <v>611001</v>
      </c>
      <c r="EN214">
        <v>3</v>
      </c>
      <c r="EO214">
        <v>4</v>
      </c>
      <c r="EP214" t="s">
        <v>724</v>
      </c>
      <c r="EQ214" t="s">
        <v>1172</v>
      </c>
      <c r="ER214" t="s">
        <v>711</v>
      </c>
      <c r="ES214" t="s">
        <v>734</v>
      </c>
      <c r="ET214" t="s">
        <v>711</v>
      </c>
      <c r="EU214" t="s">
        <v>949</v>
      </c>
      <c r="EV214">
        <v>1</v>
      </c>
      <c r="EW214">
        <v>0</v>
      </c>
      <c r="EX214">
        <v>0</v>
      </c>
      <c r="EY214">
        <v>0</v>
      </c>
      <c r="EZ214">
        <v>0</v>
      </c>
      <c r="FA214">
        <v>0</v>
      </c>
      <c r="FB214">
        <v>0</v>
      </c>
      <c r="FC214">
        <v>0</v>
      </c>
      <c r="FD214">
        <v>0</v>
      </c>
      <c r="FE214">
        <v>0</v>
      </c>
      <c r="FF214">
        <v>0</v>
      </c>
      <c r="FG214">
        <v>0</v>
      </c>
      <c r="FH214">
        <v>0</v>
      </c>
      <c r="FJ214" t="s">
        <v>736</v>
      </c>
      <c r="HA214" t="s">
        <v>797</v>
      </c>
      <c r="HB214">
        <v>0</v>
      </c>
      <c r="HC214">
        <v>0</v>
      </c>
      <c r="HD214">
        <v>0</v>
      </c>
      <c r="HE214">
        <v>1</v>
      </c>
      <c r="HF214">
        <v>0</v>
      </c>
      <c r="KB214" t="s">
        <v>715</v>
      </c>
      <c r="KD214">
        <v>25</v>
      </c>
      <c r="KE214">
        <v>23000</v>
      </c>
      <c r="KF214" t="s">
        <v>1512</v>
      </c>
      <c r="KG214" t="s">
        <v>1512</v>
      </c>
      <c r="KH214" t="s">
        <v>718</v>
      </c>
      <c r="KK214" t="s">
        <v>750</v>
      </c>
      <c r="KM214" t="s">
        <v>719</v>
      </c>
      <c r="KN214">
        <v>61</v>
      </c>
      <c r="KO214">
        <v>6105</v>
      </c>
      <c r="KP214">
        <v>610503</v>
      </c>
      <c r="KQ214" t="s">
        <v>719</v>
      </c>
      <c r="KR214">
        <v>61</v>
      </c>
      <c r="KS214">
        <v>6105</v>
      </c>
      <c r="KT214">
        <v>610503</v>
      </c>
      <c r="KU214">
        <v>3</v>
      </c>
      <c r="KV214">
        <v>3</v>
      </c>
      <c r="KW214" t="s">
        <v>724</v>
      </c>
      <c r="KX214" t="s">
        <v>718</v>
      </c>
      <c r="KY214" t="s">
        <v>734</v>
      </c>
      <c r="KZ214" t="s">
        <v>734</v>
      </c>
      <c r="LA214" t="s">
        <v>711</v>
      </c>
      <c r="LB214" t="s">
        <v>949</v>
      </c>
      <c r="LC214">
        <v>1</v>
      </c>
      <c r="LD214">
        <v>0</v>
      </c>
      <c r="LE214">
        <v>0</v>
      </c>
      <c r="LF214">
        <v>0</v>
      </c>
      <c r="LG214">
        <v>0</v>
      </c>
      <c r="LH214">
        <v>0</v>
      </c>
      <c r="LI214">
        <v>0</v>
      </c>
      <c r="LJ214">
        <v>0</v>
      </c>
      <c r="LK214">
        <v>0</v>
      </c>
      <c r="LL214">
        <v>0</v>
      </c>
      <c r="LM214">
        <v>0</v>
      </c>
      <c r="LN214">
        <v>0</v>
      </c>
      <c r="LO214">
        <v>0</v>
      </c>
      <c r="LQ214" t="s">
        <v>736</v>
      </c>
      <c r="NF214" t="s">
        <v>737</v>
      </c>
      <c r="NG214">
        <v>0</v>
      </c>
      <c r="NH214">
        <v>0</v>
      </c>
      <c r="NI214">
        <v>0</v>
      </c>
      <c r="NJ214">
        <v>0</v>
      </c>
      <c r="NK214">
        <v>0</v>
      </c>
      <c r="NL214">
        <v>1</v>
      </c>
      <c r="UN214" t="s">
        <v>1220</v>
      </c>
      <c r="UO214">
        <v>0</v>
      </c>
      <c r="UP214">
        <v>0</v>
      </c>
      <c r="UQ214">
        <v>1</v>
      </c>
      <c r="UR214">
        <v>0</v>
      </c>
      <c r="US214">
        <v>0</v>
      </c>
      <c r="UT214">
        <v>0</v>
      </c>
      <c r="UU214">
        <v>0</v>
      </c>
      <c r="UV214">
        <v>0</v>
      </c>
      <c r="UW214">
        <v>0</v>
      </c>
      <c r="UX214">
        <v>0</v>
      </c>
      <c r="UY214">
        <v>0</v>
      </c>
      <c r="UZ214">
        <v>0</v>
      </c>
      <c r="VA214">
        <v>0</v>
      </c>
      <c r="VC214" t="s">
        <v>745</v>
      </c>
      <c r="VE214" t="s">
        <v>739</v>
      </c>
      <c r="VF214">
        <v>1</v>
      </c>
      <c r="VG214">
        <v>0</v>
      </c>
      <c r="VH214">
        <v>0</v>
      </c>
      <c r="VI214">
        <v>0</v>
      </c>
      <c r="VJ214">
        <v>0</v>
      </c>
      <c r="VK214">
        <v>0</v>
      </c>
      <c r="VL214">
        <v>0</v>
      </c>
      <c r="VM214">
        <v>0</v>
      </c>
      <c r="VN214">
        <v>0</v>
      </c>
      <c r="VP214" t="s">
        <v>822</v>
      </c>
      <c r="VQ214">
        <v>0</v>
      </c>
      <c r="VR214">
        <v>1</v>
      </c>
      <c r="VS214">
        <v>0</v>
      </c>
      <c r="VT214">
        <v>0</v>
      </c>
      <c r="VU214">
        <v>0</v>
      </c>
      <c r="VV214">
        <v>0</v>
      </c>
      <c r="VW214">
        <v>0</v>
      </c>
      <c r="VX214">
        <v>0</v>
      </c>
      <c r="VZ214" t="s">
        <v>734</v>
      </c>
      <c r="WA214" t="s">
        <v>1124</v>
      </c>
      <c r="WB214">
        <v>0</v>
      </c>
      <c r="WC214">
        <v>0</v>
      </c>
      <c r="WD214">
        <v>0</v>
      </c>
      <c r="WE214">
        <v>1</v>
      </c>
      <c r="WF214">
        <v>0</v>
      </c>
      <c r="WG214">
        <v>0</v>
      </c>
      <c r="WI214" t="s">
        <v>1105</v>
      </c>
      <c r="WJ214">
        <v>0</v>
      </c>
      <c r="WK214">
        <v>0</v>
      </c>
      <c r="WL214">
        <v>0</v>
      </c>
      <c r="WM214">
        <v>1</v>
      </c>
      <c r="WN214">
        <v>0</v>
      </c>
      <c r="WO214">
        <v>0</v>
      </c>
      <c r="WP214">
        <v>0</v>
      </c>
      <c r="WQ214">
        <v>0</v>
      </c>
      <c r="WR214">
        <v>0</v>
      </c>
      <c r="WS214">
        <v>0</v>
      </c>
      <c r="WT214">
        <v>0</v>
      </c>
      <c r="WV214" t="s">
        <v>900</v>
      </c>
      <c r="WX214" t="s">
        <v>744</v>
      </c>
      <c r="WY214">
        <v>1</v>
      </c>
      <c r="WZ214">
        <v>0</v>
      </c>
      <c r="XA214">
        <v>0</v>
      </c>
      <c r="XB214">
        <v>0</v>
      </c>
      <c r="XC214">
        <v>0</v>
      </c>
      <c r="XD214">
        <v>0</v>
      </c>
      <c r="XE214">
        <v>0</v>
      </c>
      <c r="XF214">
        <v>0</v>
      </c>
      <c r="XH214" t="s">
        <v>756</v>
      </c>
      <c r="YA214">
        <v>2535899</v>
      </c>
      <c r="YB214" t="s">
        <v>1513</v>
      </c>
      <c r="YC214" s="49">
        <v>45709.755752314813</v>
      </c>
      <c r="YF214" t="s">
        <v>747</v>
      </c>
      <c r="YG214" t="s">
        <v>748</v>
      </c>
      <c r="YH214" t="s">
        <v>749</v>
      </c>
      <c r="YJ214">
        <v>717</v>
      </c>
    </row>
    <row r="215" spans="1:660" x14ac:dyDescent="0.35">
      <c r="A215" s="49">
        <v>45714.55963653935</v>
      </c>
      <c r="B215" s="49">
        <v>45714.61336221065</v>
      </c>
      <c r="C215" s="50">
        <v>45714</v>
      </c>
      <c r="D215" t="s">
        <v>1514</v>
      </c>
      <c r="E215" t="s">
        <v>1515</v>
      </c>
      <c r="F215" s="50">
        <v>45714</v>
      </c>
      <c r="G215">
        <v>82</v>
      </c>
      <c r="H215" t="s">
        <v>1516</v>
      </c>
      <c r="I215">
        <v>8201</v>
      </c>
      <c r="J215" t="s">
        <v>1517</v>
      </c>
      <c r="K215">
        <v>820109</v>
      </c>
      <c r="L215" t="s">
        <v>1518</v>
      </c>
      <c r="M215" t="s">
        <v>716</v>
      </c>
      <c r="N215" t="s">
        <v>1519</v>
      </c>
      <c r="O215" t="s">
        <v>1520</v>
      </c>
      <c r="Q215" t="s">
        <v>710</v>
      </c>
      <c r="S215" t="s">
        <v>711</v>
      </c>
      <c r="T215">
        <v>32</v>
      </c>
      <c r="U215" t="s">
        <v>712</v>
      </c>
      <c r="V215" t="s">
        <v>713</v>
      </c>
      <c r="W215">
        <v>2850</v>
      </c>
      <c r="Y215" t="s">
        <v>1521</v>
      </c>
      <c r="Z215">
        <v>1</v>
      </c>
      <c r="AA215">
        <v>1</v>
      </c>
      <c r="AB215">
        <v>1</v>
      </c>
      <c r="AC215">
        <v>1</v>
      </c>
      <c r="AD215">
        <v>0</v>
      </c>
      <c r="AE215">
        <v>0</v>
      </c>
      <c r="AF215" t="s">
        <v>715</v>
      </c>
      <c r="AH215" t="s">
        <v>716</v>
      </c>
      <c r="AI215">
        <v>3000</v>
      </c>
      <c r="AJ215">
        <v>3500</v>
      </c>
      <c r="AK215" t="s">
        <v>1522</v>
      </c>
      <c r="AL215" t="s">
        <v>1522</v>
      </c>
      <c r="AM215" t="s">
        <v>718</v>
      </c>
      <c r="AN215" t="s">
        <v>1522</v>
      </c>
      <c r="AP215" t="s">
        <v>719</v>
      </c>
      <c r="AQ215">
        <v>82</v>
      </c>
      <c r="AR215">
        <v>8201</v>
      </c>
      <c r="AS215">
        <v>820109</v>
      </c>
      <c r="AT215" t="s">
        <v>719</v>
      </c>
      <c r="AU215">
        <v>81</v>
      </c>
      <c r="AV215">
        <v>8105</v>
      </c>
      <c r="AW215">
        <v>810501</v>
      </c>
      <c r="AX215">
        <v>3</v>
      </c>
      <c r="AY215">
        <v>1</v>
      </c>
      <c r="AZ215" t="s">
        <v>718</v>
      </c>
      <c r="BA215" t="s">
        <v>720</v>
      </c>
      <c r="BC215" t="s">
        <v>715</v>
      </c>
      <c r="BE215" t="s">
        <v>716</v>
      </c>
      <c r="BF215">
        <v>2700</v>
      </c>
      <c r="BG215">
        <v>4000</v>
      </c>
      <c r="BH215" t="s">
        <v>1523</v>
      </c>
      <c r="BI215" t="s">
        <v>1523</v>
      </c>
      <c r="BJ215" t="s">
        <v>724</v>
      </c>
      <c r="BK215" t="s">
        <v>1523</v>
      </c>
      <c r="BM215" t="s">
        <v>719</v>
      </c>
      <c r="BN215">
        <v>82</v>
      </c>
      <c r="BO215">
        <v>8201</v>
      </c>
      <c r="BP215" t="s">
        <v>745</v>
      </c>
      <c r="BQ215" t="s">
        <v>719</v>
      </c>
      <c r="BR215">
        <v>82</v>
      </c>
      <c r="BS215">
        <v>8207</v>
      </c>
      <c r="BT215">
        <v>820701</v>
      </c>
      <c r="BU215">
        <v>2</v>
      </c>
      <c r="BV215">
        <v>1</v>
      </c>
      <c r="BW215" t="s">
        <v>718</v>
      </c>
      <c r="BX215" t="s">
        <v>724</v>
      </c>
      <c r="BZ215" t="s">
        <v>715</v>
      </c>
      <c r="CB215" t="s">
        <v>716</v>
      </c>
      <c r="CC215">
        <v>3500</v>
      </c>
      <c r="CD215">
        <v>20000</v>
      </c>
      <c r="CE215" t="s">
        <v>1524</v>
      </c>
      <c r="CF215" t="s">
        <v>1524</v>
      </c>
      <c r="CG215" t="s">
        <v>720</v>
      </c>
      <c r="CH215" t="s">
        <v>1524</v>
      </c>
      <c r="CJ215" t="s">
        <v>835</v>
      </c>
      <c r="CL215" t="s">
        <v>719</v>
      </c>
      <c r="CM215">
        <v>82</v>
      </c>
      <c r="CN215">
        <v>8201</v>
      </c>
      <c r="CO215" t="s">
        <v>745</v>
      </c>
      <c r="CP215" t="s">
        <v>719</v>
      </c>
      <c r="CQ215">
        <v>81</v>
      </c>
      <c r="CR215">
        <v>8103</v>
      </c>
      <c r="CS215" t="s">
        <v>745</v>
      </c>
      <c r="CT215">
        <v>5</v>
      </c>
      <c r="CU215">
        <v>1</v>
      </c>
      <c r="CV215" t="s">
        <v>718</v>
      </c>
      <c r="CW215" t="s">
        <v>758</v>
      </c>
      <c r="CY215" t="s">
        <v>715</v>
      </c>
      <c r="DA215" t="s">
        <v>727</v>
      </c>
      <c r="DC215">
        <v>2000</v>
      </c>
      <c r="DD215" t="s">
        <v>1055</v>
      </c>
      <c r="DE215" t="s">
        <v>1055</v>
      </c>
      <c r="DF215" t="s">
        <v>724</v>
      </c>
      <c r="DG215" t="s">
        <v>1055</v>
      </c>
      <c r="DI215" t="s">
        <v>719</v>
      </c>
      <c r="DJ215">
        <v>82</v>
      </c>
      <c r="DK215">
        <v>8201</v>
      </c>
      <c r="DL215" t="s">
        <v>745</v>
      </c>
      <c r="DM215" t="s">
        <v>719</v>
      </c>
      <c r="DN215">
        <v>81</v>
      </c>
      <c r="DO215">
        <v>8106</v>
      </c>
      <c r="DP215" t="s">
        <v>745</v>
      </c>
      <c r="DQ215">
        <v>3</v>
      </c>
      <c r="DR215">
        <v>1</v>
      </c>
      <c r="DS215" t="s">
        <v>718</v>
      </c>
      <c r="DT215" t="s">
        <v>720</v>
      </c>
      <c r="ES215" t="s">
        <v>734</v>
      </c>
      <c r="ET215" t="s">
        <v>734</v>
      </c>
      <c r="FJ215" t="s">
        <v>736</v>
      </c>
      <c r="HA215" t="s">
        <v>737</v>
      </c>
      <c r="HB215">
        <v>0</v>
      </c>
      <c r="HC215">
        <v>0</v>
      </c>
      <c r="HD215">
        <v>0</v>
      </c>
      <c r="HE215">
        <v>0</v>
      </c>
      <c r="HF215">
        <v>1</v>
      </c>
      <c r="NF215" t="s">
        <v>737</v>
      </c>
      <c r="NG215">
        <v>0</v>
      </c>
      <c r="NH215">
        <v>0</v>
      </c>
      <c r="NI215">
        <v>0</v>
      </c>
      <c r="NJ215">
        <v>0</v>
      </c>
      <c r="NK215">
        <v>0</v>
      </c>
      <c r="NL215">
        <v>1</v>
      </c>
      <c r="UN215" t="s">
        <v>738</v>
      </c>
      <c r="UO215">
        <v>1</v>
      </c>
      <c r="UP215">
        <v>0</v>
      </c>
      <c r="UQ215">
        <v>0</v>
      </c>
      <c r="UR215">
        <v>0</v>
      </c>
      <c r="US215">
        <v>0</v>
      </c>
      <c r="UT215">
        <v>0</v>
      </c>
      <c r="UU215">
        <v>0</v>
      </c>
      <c r="UV215">
        <v>0</v>
      </c>
      <c r="UW215">
        <v>0</v>
      </c>
      <c r="UX215">
        <v>0</v>
      </c>
      <c r="UY215">
        <v>0</v>
      </c>
      <c r="UZ215">
        <v>0</v>
      </c>
      <c r="VA215">
        <v>0</v>
      </c>
      <c r="VC215" t="s">
        <v>734</v>
      </c>
      <c r="VE215" t="s">
        <v>739</v>
      </c>
      <c r="VF215">
        <v>1</v>
      </c>
      <c r="VG215">
        <v>0</v>
      </c>
      <c r="VH215">
        <v>0</v>
      </c>
      <c r="VI215">
        <v>0</v>
      </c>
      <c r="VJ215">
        <v>0</v>
      </c>
      <c r="VK215">
        <v>0</v>
      </c>
      <c r="VL215">
        <v>0</v>
      </c>
      <c r="VM215">
        <v>0</v>
      </c>
      <c r="VN215">
        <v>0</v>
      </c>
      <c r="VP215" t="s">
        <v>822</v>
      </c>
      <c r="VQ215">
        <v>0</v>
      </c>
      <c r="VR215">
        <v>1</v>
      </c>
      <c r="VS215">
        <v>0</v>
      </c>
      <c r="VT215">
        <v>0</v>
      </c>
      <c r="VU215">
        <v>0</v>
      </c>
      <c r="VV215">
        <v>0</v>
      </c>
      <c r="VW215">
        <v>0</v>
      </c>
      <c r="VX215">
        <v>0</v>
      </c>
      <c r="VZ215" t="s">
        <v>734</v>
      </c>
      <c r="WA215" t="s">
        <v>745</v>
      </c>
      <c r="WB215">
        <v>0</v>
      </c>
      <c r="WC215">
        <v>0</v>
      </c>
      <c r="WD215">
        <v>0</v>
      </c>
      <c r="WE215">
        <v>0</v>
      </c>
      <c r="WF215">
        <v>0</v>
      </c>
      <c r="WG215">
        <v>1</v>
      </c>
      <c r="WI215" t="s">
        <v>823</v>
      </c>
      <c r="WJ215">
        <v>1</v>
      </c>
      <c r="WK215">
        <v>0</v>
      </c>
      <c r="WL215">
        <v>0</v>
      </c>
      <c r="WM215">
        <v>0</v>
      </c>
      <c r="WN215">
        <v>0</v>
      </c>
      <c r="WO215">
        <v>0</v>
      </c>
      <c r="WP215">
        <v>0</v>
      </c>
      <c r="WQ215">
        <v>0</v>
      </c>
      <c r="WR215">
        <v>0</v>
      </c>
      <c r="WS215">
        <v>0</v>
      </c>
      <c r="WT215">
        <v>0</v>
      </c>
      <c r="WV215" t="s">
        <v>900</v>
      </c>
      <c r="WX215" t="s">
        <v>744</v>
      </c>
      <c r="WY215">
        <v>1</v>
      </c>
      <c r="WZ215">
        <v>0</v>
      </c>
      <c r="XA215">
        <v>0</v>
      </c>
      <c r="XB215">
        <v>0</v>
      </c>
      <c r="XC215">
        <v>0</v>
      </c>
      <c r="XD215">
        <v>0</v>
      </c>
      <c r="XE215">
        <v>0</v>
      </c>
      <c r="XF215">
        <v>0</v>
      </c>
      <c r="XH215" t="s">
        <v>756</v>
      </c>
      <c r="YA215">
        <v>2542905</v>
      </c>
      <c r="YB215" t="s">
        <v>1525</v>
      </c>
      <c r="YC215" s="49">
        <v>45715.539513888893</v>
      </c>
      <c r="YF215" t="s">
        <v>747</v>
      </c>
      <c r="YG215" t="s">
        <v>748</v>
      </c>
      <c r="YH215" t="s">
        <v>749</v>
      </c>
      <c r="YJ215">
        <v>800</v>
      </c>
    </row>
    <row r="216" spans="1:660" x14ac:dyDescent="0.35">
      <c r="A216" s="49">
        <v>45714.564056493058</v>
      </c>
      <c r="B216" s="49">
        <v>45714.612904050933</v>
      </c>
      <c r="C216" s="50">
        <v>45714</v>
      </c>
      <c r="D216" t="s">
        <v>1514</v>
      </c>
      <c r="E216" t="s">
        <v>1515</v>
      </c>
      <c r="F216" s="50">
        <v>45714</v>
      </c>
      <c r="G216">
        <v>82</v>
      </c>
      <c r="H216" t="s">
        <v>1516</v>
      </c>
      <c r="I216">
        <v>8201</v>
      </c>
      <c r="J216" t="s">
        <v>1517</v>
      </c>
      <c r="K216">
        <v>820109</v>
      </c>
      <c r="L216" t="s">
        <v>1518</v>
      </c>
      <c r="M216" t="s">
        <v>716</v>
      </c>
      <c r="N216" t="s">
        <v>1519</v>
      </c>
      <c r="O216" t="s">
        <v>1520</v>
      </c>
      <c r="Q216" t="s">
        <v>710</v>
      </c>
      <c r="S216" t="s">
        <v>711</v>
      </c>
      <c r="T216">
        <v>45</v>
      </c>
      <c r="U216" t="s">
        <v>712</v>
      </c>
      <c r="V216" t="s">
        <v>713</v>
      </c>
      <c r="W216">
        <v>2850</v>
      </c>
      <c r="Y216" t="s">
        <v>1521</v>
      </c>
      <c r="Z216">
        <v>1</v>
      </c>
      <c r="AA216">
        <v>1</v>
      </c>
      <c r="AB216">
        <v>1</v>
      </c>
      <c r="AC216">
        <v>1</v>
      </c>
      <c r="AD216">
        <v>0</v>
      </c>
      <c r="AE216">
        <v>0</v>
      </c>
      <c r="AF216" t="s">
        <v>715</v>
      </c>
      <c r="AH216" t="s">
        <v>716</v>
      </c>
      <c r="AI216">
        <v>3000</v>
      </c>
      <c r="AJ216">
        <v>3500</v>
      </c>
      <c r="AK216" t="s">
        <v>1522</v>
      </c>
      <c r="AL216" t="s">
        <v>1522</v>
      </c>
      <c r="AM216" t="s">
        <v>718</v>
      </c>
      <c r="AN216" t="s">
        <v>1522</v>
      </c>
      <c r="AP216" t="s">
        <v>719</v>
      </c>
      <c r="AQ216">
        <v>82</v>
      </c>
      <c r="AR216">
        <v>8201</v>
      </c>
      <c r="AS216" t="s">
        <v>745</v>
      </c>
      <c r="AT216" t="s">
        <v>719</v>
      </c>
      <c r="AU216">
        <v>73</v>
      </c>
      <c r="AV216">
        <v>7303</v>
      </c>
      <c r="AW216">
        <v>730301</v>
      </c>
      <c r="AX216">
        <v>2</v>
      </c>
      <c r="AY216">
        <v>1</v>
      </c>
      <c r="AZ216" t="s">
        <v>718</v>
      </c>
      <c r="BA216" t="s">
        <v>724</v>
      </c>
      <c r="BC216" t="s">
        <v>715</v>
      </c>
      <c r="BE216" t="s">
        <v>716</v>
      </c>
      <c r="BF216">
        <v>2700</v>
      </c>
      <c r="BG216">
        <v>4000</v>
      </c>
      <c r="BH216" t="s">
        <v>1523</v>
      </c>
      <c r="BI216" t="s">
        <v>1523</v>
      </c>
      <c r="BJ216" t="s">
        <v>724</v>
      </c>
      <c r="BK216" t="s">
        <v>1523</v>
      </c>
      <c r="BM216" t="s">
        <v>719</v>
      </c>
      <c r="BN216">
        <v>82</v>
      </c>
      <c r="BO216">
        <v>8201</v>
      </c>
      <c r="BP216">
        <v>820106</v>
      </c>
      <c r="BQ216" t="s">
        <v>745</v>
      </c>
      <c r="BU216">
        <v>4</v>
      </c>
      <c r="BV216">
        <v>1</v>
      </c>
      <c r="BW216" t="s">
        <v>718</v>
      </c>
      <c r="BX216" t="s">
        <v>729</v>
      </c>
      <c r="BZ216" t="s">
        <v>715</v>
      </c>
      <c r="CB216" t="s">
        <v>716</v>
      </c>
      <c r="CC216">
        <v>3500</v>
      </c>
      <c r="CD216">
        <v>20000</v>
      </c>
      <c r="CE216" t="s">
        <v>1524</v>
      </c>
      <c r="CF216" t="s">
        <v>1524</v>
      </c>
      <c r="CG216" t="s">
        <v>720</v>
      </c>
      <c r="CH216" t="s">
        <v>1524</v>
      </c>
      <c r="CJ216" t="s">
        <v>835</v>
      </c>
      <c r="CL216" t="s">
        <v>719</v>
      </c>
      <c r="CM216">
        <v>82</v>
      </c>
      <c r="CN216">
        <v>8201</v>
      </c>
      <c r="CO216" t="s">
        <v>745</v>
      </c>
      <c r="CP216" t="s">
        <v>719</v>
      </c>
      <c r="CQ216">
        <v>81</v>
      </c>
      <c r="CR216">
        <v>8105</v>
      </c>
      <c r="CS216">
        <v>810501</v>
      </c>
      <c r="CT216">
        <v>3</v>
      </c>
      <c r="CU216">
        <v>1</v>
      </c>
      <c r="CV216" t="s">
        <v>718</v>
      </c>
      <c r="CW216" t="s">
        <v>720</v>
      </c>
      <c r="CY216" t="s">
        <v>715</v>
      </c>
      <c r="DA216" t="s">
        <v>727</v>
      </c>
      <c r="DC216">
        <v>2000</v>
      </c>
      <c r="DD216" t="s">
        <v>1055</v>
      </c>
      <c r="DE216" t="s">
        <v>1055</v>
      </c>
      <c r="DF216" t="s">
        <v>724</v>
      </c>
      <c r="DG216" t="s">
        <v>1055</v>
      </c>
      <c r="DI216" t="s">
        <v>719</v>
      </c>
      <c r="DJ216">
        <v>82</v>
      </c>
      <c r="DK216">
        <v>8201</v>
      </c>
      <c r="DL216" t="s">
        <v>745</v>
      </c>
      <c r="DM216" t="s">
        <v>745</v>
      </c>
      <c r="DQ216">
        <v>2</v>
      </c>
      <c r="DR216">
        <v>1</v>
      </c>
      <c r="DS216" t="s">
        <v>718</v>
      </c>
      <c r="DT216" t="s">
        <v>724</v>
      </c>
      <c r="ES216" t="s">
        <v>734</v>
      </c>
      <c r="ET216" t="s">
        <v>734</v>
      </c>
      <c r="FJ216" t="s">
        <v>736</v>
      </c>
      <c r="HA216" t="s">
        <v>737</v>
      </c>
      <c r="HB216">
        <v>0</v>
      </c>
      <c r="HC216">
        <v>0</v>
      </c>
      <c r="HD216">
        <v>0</v>
      </c>
      <c r="HE216">
        <v>0</v>
      </c>
      <c r="HF216">
        <v>1</v>
      </c>
      <c r="NF216" t="s">
        <v>737</v>
      </c>
      <c r="NG216">
        <v>0</v>
      </c>
      <c r="NH216">
        <v>0</v>
      </c>
      <c r="NI216">
        <v>0</v>
      </c>
      <c r="NJ216">
        <v>0</v>
      </c>
      <c r="NK216">
        <v>0</v>
      </c>
      <c r="NL216">
        <v>1</v>
      </c>
      <c r="UN216" t="s">
        <v>738</v>
      </c>
      <c r="UO216">
        <v>1</v>
      </c>
      <c r="UP216">
        <v>0</v>
      </c>
      <c r="UQ216">
        <v>0</v>
      </c>
      <c r="UR216">
        <v>0</v>
      </c>
      <c r="US216">
        <v>0</v>
      </c>
      <c r="UT216">
        <v>0</v>
      </c>
      <c r="UU216">
        <v>0</v>
      </c>
      <c r="UV216">
        <v>0</v>
      </c>
      <c r="UW216">
        <v>0</v>
      </c>
      <c r="UX216">
        <v>0</v>
      </c>
      <c r="UY216">
        <v>0</v>
      </c>
      <c r="UZ216">
        <v>0</v>
      </c>
      <c r="VA216">
        <v>0</v>
      </c>
      <c r="VC216" t="s">
        <v>734</v>
      </c>
      <c r="VE216" t="s">
        <v>739</v>
      </c>
      <c r="VF216">
        <v>1</v>
      </c>
      <c r="VG216">
        <v>0</v>
      </c>
      <c r="VH216">
        <v>0</v>
      </c>
      <c r="VI216">
        <v>0</v>
      </c>
      <c r="VJ216">
        <v>0</v>
      </c>
      <c r="VK216">
        <v>0</v>
      </c>
      <c r="VL216">
        <v>0</v>
      </c>
      <c r="VM216">
        <v>0</v>
      </c>
      <c r="VN216">
        <v>0</v>
      </c>
      <c r="VP216" t="s">
        <v>872</v>
      </c>
      <c r="VQ216">
        <v>1</v>
      </c>
      <c r="VR216">
        <v>0</v>
      </c>
      <c r="VS216">
        <v>0</v>
      </c>
      <c r="VT216">
        <v>0</v>
      </c>
      <c r="VU216">
        <v>0</v>
      </c>
      <c r="VV216">
        <v>0</v>
      </c>
      <c r="VW216">
        <v>0</v>
      </c>
      <c r="VX216">
        <v>0</v>
      </c>
      <c r="VZ216" t="s">
        <v>745</v>
      </c>
      <c r="WI216" t="s">
        <v>823</v>
      </c>
      <c r="WJ216">
        <v>1</v>
      </c>
      <c r="WK216">
        <v>0</v>
      </c>
      <c r="WL216">
        <v>0</v>
      </c>
      <c r="WM216">
        <v>0</v>
      </c>
      <c r="WN216">
        <v>0</v>
      </c>
      <c r="WO216">
        <v>0</v>
      </c>
      <c r="WP216">
        <v>0</v>
      </c>
      <c r="WQ216">
        <v>0</v>
      </c>
      <c r="WR216">
        <v>0</v>
      </c>
      <c r="WS216">
        <v>0</v>
      </c>
      <c r="WT216">
        <v>0</v>
      </c>
      <c r="WV216" t="s">
        <v>900</v>
      </c>
      <c r="WX216" t="s">
        <v>744</v>
      </c>
      <c r="WY216">
        <v>1</v>
      </c>
      <c r="WZ216">
        <v>0</v>
      </c>
      <c r="XA216">
        <v>0</v>
      </c>
      <c r="XB216">
        <v>0</v>
      </c>
      <c r="XC216">
        <v>0</v>
      </c>
      <c r="XD216">
        <v>0</v>
      </c>
      <c r="XE216">
        <v>0</v>
      </c>
      <c r="XF216">
        <v>0</v>
      </c>
      <c r="XH216" t="s">
        <v>745</v>
      </c>
      <c r="YA216">
        <v>2542906</v>
      </c>
      <c r="YB216" t="s">
        <v>1526</v>
      </c>
      <c r="YC216" s="49">
        <v>45715.539537037039</v>
      </c>
      <c r="YF216" t="s">
        <v>747</v>
      </c>
      <c r="YG216" t="s">
        <v>748</v>
      </c>
      <c r="YH216" t="s">
        <v>749</v>
      </c>
      <c r="YJ216">
        <v>801</v>
      </c>
    </row>
    <row r="217" spans="1:660" x14ac:dyDescent="0.35">
      <c r="A217" s="49">
        <v>45714.5683455787</v>
      </c>
      <c r="B217" s="49">
        <v>45714.612268252313</v>
      </c>
      <c r="C217" s="50">
        <v>45714</v>
      </c>
      <c r="D217" t="s">
        <v>1514</v>
      </c>
      <c r="E217" t="s">
        <v>1515</v>
      </c>
      <c r="F217" s="50">
        <v>45714</v>
      </c>
      <c r="G217">
        <v>82</v>
      </c>
      <c r="H217" t="s">
        <v>1516</v>
      </c>
      <c r="I217">
        <v>8201</v>
      </c>
      <c r="J217" t="s">
        <v>1517</v>
      </c>
      <c r="K217">
        <v>820109</v>
      </c>
      <c r="L217" t="s">
        <v>1518</v>
      </c>
      <c r="M217" t="s">
        <v>716</v>
      </c>
      <c r="N217" t="s">
        <v>1519</v>
      </c>
      <c r="O217" t="s">
        <v>1520</v>
      </c>
      <c r="Q217" t="s">
        <v>710</v>
      </c>
      <c r="S217" t="s">
        <v>711</v>
      </c>
      <c r="T217">
        <v>36</v>
      </c>
      <c r="U217" t="s">
        <v>761</v>
      </c>
      <c r="V217" t="s">
        <v>713</v>
      </c>
      <c r="W217">
        <v>2850</v>
      </c>
      <c r="Y217" t="s">
        <v>810</v>
      </c>
      <c r="Z217">
        <v>0</v>
      </c>
      <c r="AA217">
        <v>0</v>
      </c>
      <c r="AB217">
        <v>0</v>
      </c>
      <c r="AC217">
        <v>0</v>
      </c>
      <c r="AD217">
        <v>1</v>
      </c>
      <c r="AE217">
        <v>0</v>
      </c>
      <c r="DV217" t="s">
        <v>715</v>
      </c>
      <c r="DX217" t="s">
        <v>716</v>
      </c>
      <c r="DY217">
        <v>200</v>
      </c>
      <c r="DZ217">
        <v>500</v>
      </c>
      <c r="EA217" t="s">
        <v>875</v>
      </c>
      <c r="EB217" t="s">
        <v>875</v>
      </c>
      <c r="EC217" t="s">
        <v>724</v>
      </c>
      <c r="ED217" t="s">
        <v>875</v>
      </c>
      <c r="EF217" t="s">
        <v>719</v>
      </c>
      <c r="EG217">
        <v>82</v>
      </c>
      <c r="EH217">
        <v>8201</v>
      </c>
      <c r="EI217">
        <v>820109</v>
      </c>
      <c r="EJ217" t="s">
        <v>745</v>
      </c>
      <c r="EN217">
        <v>5</v>
      </c>
      <c r="EO217">
        <v>1</v>
      </c>
      <c r="EP217" t="s">
        <v>718</v>
      </c>
      <c r="EQ217" t="s">
        <v>758</v>
      </c>
      <c r="ES217" t="s">
        <v>711</v>
      </c>
      <c r="ET217" t="s">
        <v>734</v>
      </c>
      <c r="FJ217" t="s">
        <v>736</v>
      </c>
      <c r="HA217" t="s">
        <v>762</v>
      </c>
      <c r="HB217">
        <v>1</v>
      </c>
      <c r="HC217">
        <v>1</v>
      </c>
      <c r="HD217">
        <v>1</v>
      </c>
      <c r="HE217">
        <v>0</v>
      </c>
      <c r="HF217">
        <v>0</v>
      </c>
      <c r="HG217" t="s">
        <v>715</v>
      </c>
      <c r="HI217" t="s">
        <v>763</v>
      </c>
      <c r="HK217">
        <v>900</v>
      </c>
      <c r="HQ217" t="s">
        <v>725</v>
      </c>
      <c r="HS217" t="s">
        <v>719</v>
      </c>
      <c r="HT217">
        <v>82</v>
      </c>
      <c r="HU217">
        <v>8201</v>
      </c>
      <c r="HV217">
        <v>820109</v>
      </c>
      <c r="HW217" t="s">
        <v>745</v>
      </c>
      <c r="IA217">
        <v>4</v>
      </c>
      <c r="IB217">
        <v>1</v>
      </c>
      <c r="IC217" t="s">
        <v>718</v>
      </c>
      <c r="ID217" t="s">
        <v>729</v>
      </c>
      <c r="IF217" t="s">
        <v>715</v>
      </c>
      <c r="IH217" t="s">
        <v>763</v>
      </c>
      <c r="IJ217">
        <v>20</v>
      </c>
      <c r="IP217" t="s">
        <v>719</v>
      </c>
      <c r="IQ217">
        <v>82</v>
      </c>
      <c r="IR217">
        <v>8201</v>
      </c>
      <c r="IS217">
        <v>820109</v>
      </c>
      <c r="IT217" t="s">
        <v>745</v>
      </c>
      <c r="IX217">
        <v>5</v>
      </c>
      <c r="IY217">
        <v>1</v>
      </c>
      <c r="IZ217" t="s">
        <v>718</v>
      </c>
      <c r="JA217" t="s">
        <v>758</v>
      </c>
      <c r="JC217" t="s">
        <v>715</v>
      </c>
      <c r="JE217" t="s">
        <v>769</v>
      </c>
      <c r="JG217">
        <v>3000</v>
      </c>
      <c r="JH217" t="s">
        <v>1208</v>
      </c>
      <c r="JI217" t="s">
        <v>1208</v>
      </c>
      <c r="JJ217" t="s">
        <v>718</v>
      </c>
      <c r="JK217" t="s">
        <v>838</v>
      </c>
      <c r="JM217" t="s">
        <v>772</v>
      </c>
      <c r="JO217" t="s">
        <v>719</v>
      </c>
      <c r="JP217">
        <v>82</v>
      </c>
      <c r="JQ217">
        <v>8201</v>
      </c>
      <c r="JR217">
        <v>820109</v>
      </c>
      <c r="JS217" t="s">
        <v>745</v>
      </c>
      <c r="JW217">
        <v>7</v>
      </c>
      <c r="JX217">
        <v>1</v>
      </c>
      <c r="JY217" t="s">
        <v>718</v>
      </c>
      <c r="JZ217" t="s">
        <v>752</v>
      </c>
      <c r="KZ217" t="s">
        <v>711</v>
      </c>
      <c r="LA217" t="s">
        <v>734</v>
      </c>
      <c r="LQ217" t="s">
        <v>736</v>
      </c>
      <c r="NF217" t="s">
        <v>737</v>
      </c>
      <c r="NG217">
        <v>0</v>
      </c>
      <c r="NH217">
        <v>0</v>
      </c>
      <c r="NI217">
        <v>0</v>
      </c>
      <c r="NJ217">
        <v>0</v>
      </c>
      <c r="NK217">
        <v>0</v>
      </c>
      <c r="NL217">
        <v>1</v>
      </c>
      <c r="UN217" t="s">
        <v>738</v>
      </c>
      <c r="UO217">
        <v>1</v>
      </c>
      <c r="UP217">
        <v>0</v>
      </c>
      <c r="UQ217">
        <v>0</v>
      </c>
      <c r="UR217">
        <v>0</v>
      </c>
      <c r="US217">
        <v>0</v>
      </c>
      <c r="UT217">
        <v>0</v>
      </c>
      <c r="UU217">
        <v>0</v>
      </c>
      <c r="UV217">
        <v>0</v>
      </c>
      <c r="UW217">
        <v>0</v>
      </c>
      <c r="UX217">
        <v>0</v>
      </c>
      <c r="UY217">
        <v>0</v>
      </c>
      <c r="UZ217">
        <v>0</v>
      </c>
      <c r="VA217">
        <v>0</v>
      </c>
      <c r="VC217" t="s">
        <v>734</v>
      </c>
      <c r="VE217" t="s">
        <v>739</v>
      </c>
      <c r="VF217">
        <v>1</v>
      </c>
      <c r="VG217">
        <v>0</v>
      </c>
      <c r="VH217">
        <v>0</v>
      </c>
      <c r="VI217">
        <v>0</v>
      </c>
      <c r="VJ217">
        <v>0</v>
      </c>
      <c r="VK217">
        <v>0</v>
      </c>
      <c r="VL217">
        <v>0</v>
      </c>
      <c r="VM217">
        <v>0</v>
      </c>
      <c r="VN217">
        <v>0</v>
      </c>
      <c r="VP217" t="s">
        <v>872</v>
      </c>
      <c r="VQ217">
        <v>1</v>
      </c>
      <c r="VR217">
        <v>0</v>
      </c>
      <c r="VS217">
        <v>0</v>
      </c>
      <c r="VT217">
        <v>0</v>
      </c>
      <c r="VU217">
        <v>0</v>
      </c>
      <c r="VV217">
        <v>0</v>
      </c>
      <c r="VW217">
        <v>0</v>
      </c>
      <c r="VX217">
        <v>0</v>
      </c>
      <c r="VZ217" t="s">
        <v>745</v>
      </c>
      <c r="WI217" t="s">
        <v>823</v>
      </c>
      <c r="WJ217">
        <v>1</v>
      </c>
      <c r="WK217">
        <v>0</v>
      </c>
      <c r="WL217">
        <v>0</v>
      </c>
      <c r="WM217">
        <v>0</v>
      </c>
      <c r="WN217">
        <v>0</v>
      </c>
      <c r="WO217">
        <v>0</v>
      </c>
      <c r="WP217">
        <v>0</v>
      </c>
      <c r="WQ217">
        <v>0</v>
      </c>
      <c r="WR217">
        <v>0</v>
      </c>
      <c r="WS217">
        <v>0</v>
      </c>
      <c r="WT217">
        <v>0</v>
      </c>
      <c r="WV217" t="s">
        <v>779</v>
      </c>
      <c r="WX217" t="s">
        <v>744</v>
      </c>
      <c r="WY217">
        <v>1</v>
      </c>
      <c r="WZ217">
        <v>0</v>
      </c>
      <c r="XA217">
        <v>0</v>
      </c>
      <c r="XB217">
        <v>0</v>
      </c>
      <c r="XC217">
        <v>0</v>
      </c>
      <c r="XD217">
        <v>0</v>
      </c>
      <c r="XE217">
        <v>0</v>
      </c>
      <c r="XF217">
        <v>0</v>
      </c>
      <c r="XH217" t="s">
        <v>756</v>
      </c>
      <c r="YA217">
        <v>2542908</v>
      </c>
      <c r="YB217" t="s">
        <v>1527</v>
      </c>
      <c r="YC217" s="49">
        <v>45715.539571759262</v>
      </c>
      <c r="YF217" t="s">
        <v>747</v>
      </c>
      <c r="YG217" t="s">
        <v>748</v>
      </c>
      <c r="YH217" t="s">
        <v>749</v>
      </c>
      <c r="YJ217">
        <v>802</v>
      </c>
    </row>
    <row r="218" spans="1:660" x14ac:dyDescent="0.35">
      <c r="A218" s="49">
        <v>45714.572467384263</v>
      </c>
      <c r="B218" s="49">
        <v>45714.611521851853</v>
      </c>
      <c r="C218" s="50">
        <v>45714</v>
      </c>
      <c r="D218" t="s">
        <v>1514</v>
      </c>
      <c r="E218" t="s">
        <v>1515</v>
      </c>
      <c r="F218" s="50">
        <v>45714</v>
      </c>
      <c r="G218">
        <v>82</v>
      </c>
      <c r="H218" t="s">
        <v>1516</v>
      </c>
      <c r="I218">
        <v>8201</v>
      </c>
      <c r="J218" t="s">
        <v>1517</v>
      </c>
      <c r="K218">
        <v>820109</v>
      </c>
      <c r="L218" t="s">
        <v>1518</v>
      </c>
      <c r="M218" t="s">
        <v>716</v>
      </c>
      <c r="N218" t="s">
        <v>1519</v>
      </c>
      <c r="O218" t="s">
        <v>1520</v>
      </c>
      <c r="Q218" t="s">
        <v>710</v>
      </c>
      <c r="S218" t="s">
        <v>711</v>
      </c>
      <c r="T218">
        <v>27</v>
      </c>
      <c r="U218" t="s">
        <v>712</v>
      </c>
      <c r="V218" t="s">
        <v>713</v>
      </c>
      <c r="W218">
        <v>2850</v>
      </c>
      <c r="Y218" t="s">
        <v>810</v>
      </c>
      <c r="Z218">
        <v>0</v>
      </c>
      <c r="AA218">
        <v>0</v>
      </c>
      <c r="AB218">
        <v>0</v>
      </c>
      <c r="AC218">
        <v>0</v>
      </c>
      <c r="AD218">
        <v>1</v>
      </c>
      <c r="AE218">
        <v>0</v>
      </c>
      <c r="DV218" t="s">
        <v>715</v>
      </c>
      <c r="DX218" t="s">
        <v>716</v>
      </c>
      <c r="DY218">
        <v>200</v>
      </c>
      <c r="DZ218">
        <v>500</v>
      </c>
      <c r="EA218" t="s">
        <v>875</v>
      </c>
      <c r="EB218" t="s">
        <v>875</v>
      </c>
      <c r="EC218" t="s">
        <v>724</v>
      </c>
      <c r="ED218" t="s">
        <v>875</v>
      </c>
      <c r="EF218" t="s">
        <v>719</v>
      </c>
      <c r="EG218">
        <v>82</v>
      </c>
      <c r="EH218">
        <v>8201</v>
      </c>
      <c r="EI218" t="s">
        <v>745</v>
      </c>
      <c r="EJ218" t="s">
        <v>745</v>
      </c>
      <c r="EN218">
        <v>8</v>
      </c>
      <c r="EO218">
        <v>1</v>
      </c>
      <c r="EP218" t="s">
        <v>718</v>
      </c>
      <c r="EQ218" t="s">
        <v>751</v>
      </c>
      <c r="ES218" t="s">
        <v>734</v>
      </c>
      <c r="ET218" t="s">
        <v>734</v>
      </c>
      <c r="FJ218" t="s">
        <v>736</v>
      </c>
      <c r="HA218" t="s">
        <v>762</v>
      </c>
      <c r="HB218">
        <v>1</v>
      </c>
      <c r="HC218">
        <v>1</v>
      </c>
      <c r="HD218">
        <v>1</v>
      </c>
      <c r="HE218">
        <v>0</v>
      </c>
      <c r="HF218">
        <v>0</v>
      </c>
      <c r="HG218" t="s">
        <v>715</v>
      </c>
      <c r="HI218" t="s">
        <v>763</v>
      </c>
      <c r="HK218">
        <v>900</v>
      </c>
      <c r="HQ218" t="s">
        <v>725</v>
      </c>
      <c r="HS218" t="s">
        <v>719</v>
      </c>
      <c r="HT218">
        <v>82</v>
      </c>
      <c r="HU218">
        <v>8201</v>
      </c>
      <c r="HV218">
        <v>820109</v>
      </c>
      <c r="HW218" t="s">
        <v>745</v>
      </c>
      <c r="IA218">
        <v>5</v>
      </c>
      <c r="IB218">
        <v>1</v>
      </c>
      <c r="IC218" t="s">
        <v>718</v>
      </c>
      <c r="ID218" t="s">
        <v>758</v>
      </c>
      <c r="IF218" t="s">
        <v>715</v>
      </c>
      <c r="IH218" t="s">
        <v>763</v>
      </c>
      <c r="IJ218">
        <v>20</v>
      </c>
      <c r="IP218" t="s">
        <v>719</v>
      </c>
      <c r="IQ218">
        <v>82</v>
      </c>
      <c r="IR218">
        <v>8201</v>
      </c>
      <c r="IS218">
        <v>820109</v>
      </c>
      <c r="IT218" t="s">
        <v>745</v>
      </c>
      <c r="IX218">
        <v>2</v>
      </c>
      <c r="IY218">
        <v>1</v>
      </c>
      <c r="IZ218" t="s">
        <v>718</v>
      </c>
      <c r="JA218" t="s">
        <v>724</v>
      </c>
      <c r="JC218" t="s">
        <v>715</v>
      </c>
      <c r="JE218" t="s">
        <v>1528</v>
      </c>
      <c r="JG218">
        <v>6000</v>
      </c>
      <c r="JH218" t="s">
        <v>1208</v>
      </c>
      <c r="JI218" t="s">
        <v>1208</v>
      </c>
      <c r="JJ218" t="s">
        <v>718</v>
      </c>
      <c r="JK218" t="s">
        <v>838</v>
      </c>
      <c r="JM218" t="s">
        <v>772</v>
      </c>
      <c r="JO218" t="s">
        <v>719</v>
      </c>
      <c r="JP218">
        <v>82</v>
      </c>
      <c r="JQ218">
        <v>8201</v>
      </c>
      <c r="JR218">
        <v>820109</v>
      </c>
      <c r="JS218" t="s">
        <v>745</v>
      </c>
      <c r="JW218">
        <v>4</v>
      </c>
      <c r="JX218">
        <v>1</v>
      </c>
      <c r="JY218" t="s">
        <v>718</v>
      </c>
      <c r="JZ218" t="s">
        <v>729</v>
      </c>
      <c r="KZ218" t="s">
        <v>734</v>
      </c>
      <c r="LA218" t="s">
        <v>734</v>
      </c>
      <c r="LQ218" t="s">
        <v>736</v>
      </c>
      <c r="NF218" t="s">
        <v>737</v>
      </c>
      <c r="NG218">
        <v>0</v>
      </c>
      <c r="NH218">
        <v>0</v>
      </c>
      <c r="NI218">
        <v>0</v>
      </c>
      <c r="NJ218">
        <v>0</v>
      </c>
      <c r="NK218">
        <v>0</v>
      </c>
      <c r="NL218">
        <v>1</v>
      </c>
      <c r="UN218" t="s">
        <v>738</v>
      </c>
      <c r="UO218">
        <v>1</v>
      </c>
      <c r="UP218">
        <v>0</v>
      </c>
      <c r="UQ218">
        <v>0</v>
      </c>
      <c r="UR218">
        <v>0</v>
      </c>
      <c r="US218">
        <v>0</v>
      </c>
      <c r="UT218">
        <v>0</v>
      </c>
      <c r="UU218">
        <v>0</v>
      </c>
      <c r="UV218">
        <v>0</v>
      </c>
      <c r="UW218">
        <v>0</v>
      </c>
      <c r="UX218">
        <v>0</v>
      </c>
      <c r="UY218">
        <v>0</v>
      </c>
      <c r="UZ218">
        <v>0</v>
      </c>
      <c r="VA218">
        <v>0</v>
      </c>
      <c r="VC218" t="s">
        <v>734</v>
      </c>
      <c r="VE218" t="s">
        <v>739</v>
      </c>
      <c r="VF218">
        <v>1</v>
      </c>
      <c r="VG218">
        <v>0</v>
      </c>
      <c r="VH218">
        <v>0</v>
      </c>
      <c r="VI218">
        <v>0</v>
      </c>
      <c r="VJ218">
        <v>0</v>
      </c>
      <c r="VK218">
        <v>0</v>
      </c>
      <c r="VL218">
        <v>0</v>
      </c>
      <c r="VM218">
        <v>0</v>
      </c>
      <c r="VN218">
        <v>0</v>
      </c>
      <c r="VP218" t="s">
        <v>872</v>
      </c>
      <c r="VQ218">
        <v>1</v>
      </c>
      <c r="VR218">
        <v>0</v>
      </c>
      <c r="VS218">
        <v>0</v>
      </c>
      <c r="VT218">
        <v>0</v>
      </c>
      <c r="VU218">
        <v>0</v>
      </c>
      <c r="VV218">
        <v>0</v>
      </c>
      <c r="VW218">
        <v>0</v>
      </c>
      <c r="VX218">
        <v>0</v>
      </c>
      <c r="VZ218" t="s">
        <v>745</v>
      </c>
      <c r="WI218" t="s">
        <v>823</v>
      </c>
      <c r="WJ218">
        <v>1</v>
      </c>
      <c r="WK218">
        <v>0</v>
      </c>
      <c r="WL218">
        <v>0</v>
      </c>
      <c r="WM218">
        <v>0</v>
      </c>
      <c r="WN218">
        <v>0</v>
      </c>
      <c r="WO218">
        <v>0</v>
      </c>
      <c r="WP218">
        <v>0</v>
      </c>
      <c r="WQ218">
        <v>0</v>
      </c>
      <c r="WR218">
        <v>0</v>
      </c>
      <c r="WS218">
        <v>0</v>
      </c>
      <c r="WT218">
        <v>0</v>
      </c>
      <c r="WV218" t="s">
        <v>779</v>
      </c>
      <c r="WX218" t="s">
        <v>744</v>
      </c>
      <c r="WY218">
        <v>1</v>
      </c>
      <c r="WZ218">
        <v>0</v>
      </c>
      <c r="XA218">
        <v>0</v>
      </c>
      <c r="XB218">
        <v>0</v>
      </c>
      <c r="XC218">
        <v>0</v>
      </c>
      <c r="XD218">
        <v>0</v>
      </c>
      <c r="XE218">
        <v>0</v>
      </c>
      <c r="XF218">
        <v>0</v>
      </c>
      <c r="XH218" t="s">
        <v>745</v>
      </c>
      <c r="YA218">
        <v>2542909</v>
      </c>
      <c r="YB218" t="s">
        <v>1529</v>
      </c>
      <c r="YC218" s="49">
        <v>45715.539594907408</v>
      </c>
      <c r="YF218" t="s">
        <v>747</v>
      </c>
      <c r="YG218" t="s">
        <v>748</v>
      </c>
      <c r="YH218" t="s">
        <v>749</v>
      </c>
      <c r="YJ218">
        <v>803</v>
      </c>
    </row>
    <row r="219" spans="1:660" x14ac:dyDescent="0.35">
      <c r="A219" s="49">
        <v>45714.575916331021</v>
      </c>
      <c r="B219" s="49">
        <v>45714.610768877312</v>
      </c>
      <c r="C219" s="50">
        <v>45714</v>
      </c>
      <c r="D219" t="s">
        <v>1514</v>
      </c>
      <c r="E219" t="s">
        <v>1515</v>
      </c>
      <c r="F219" s="50">
        <v>45714</v>
      </c>
      <c r="G219">
        <v>82</v>
      </c>
      <c r="H219" t="s">
        <v>1516</v>
      </c>
      <c r="I219">
        <v>8201</v>
      </c>
      <c r="J219" t="s">
        <v>1517</v>
      </c>
      <c r="K219">
        <v>820109</v>
      </c>
      <c r="L219" t="s">
        <v>1518</v>
      </c>
      <c r="M219" t="s">
        <v>716</v>
      </c>
      <c r="N219" t="s">
        <v>1519</v>
      </c>
      <c r="O219" t="s">
        <v>1520</v>
      </c>
      <c r="Q219" t="s">
        <v>710</v>
      </c>
      <c r="S219" t="s">
        <v>711</v>
      </c>
      <c r="T219">
        <v>38</v>
      </c>
      <c r="U219" t="s">
        <v>712</v>
      </c>
      <c r="V219" t="s">
        <v>796</v>
      </c>
      <c r="W219">
        <v>2850</v>
      </c>
      <c r="Y219" t="s">
        <v>737</v>
      </c>
      <c r="Z219">
        <v>0</v>
      </c>
      <c r="AA219">
        <v>0</v>
      </c>
      <c r="AB219">
        <v>0</v>
      </c>
      <c r="AC219">
        <v>0</v>
      </c>
      <c r="AD219">
        <v>0</v>
      </c>
      <c r="AE219">
        <v>1</v>
      </c>
      <c r="HA219" t="s">
        <v>797</v>
      </c>
      <c r="HB219">
        <v>0</v>
      </c>
      <c r="HC219">
        <v>0</v>
      </c>
      <c r="HD219">
        <v>0</v>
      </c>
      <c r="HE219">
        <v>1</v>
      </c>
      <c r="HF219">
        <v>0</v>
      </c>
      <c r="KB219" t="s">
        <v>715</v>
      </c>
      <c r="KD219">
        <v>50</v>
      </c>
      <c r="KE219">
        <v>37000</v>
      </c>
      <c r="KF219" t="s">
        <v>1530</v>
      </c>
      <c r="KG219" t="s">
        <v>1530</v>
      </c>
      <c r="KH219" t="s">
        <v>718</v>
      </c>
      <c r="KK219" t="s">
        <v>716</v>
      </c>
      <c r="KL219" t="s">
        <v>1531</v>
      </c>
      <c r="KM219" t="s">
        <v>719</v>
      </c>
      <c r="KN219">
        <v>82</v>
      </c>
      <c r="KO219">
        <v>8207</v>
      </c>
      <c r="KP219">
        <v>820701</v>
      </c>
      <c r="KQ219" t="s">
        <v>719</v>
      </c>
      <c r="KR219">
        <v>82</v>
      </c>
      <c r="KS219">
        <v>8207</v>
      </c>
      <c r="KT219">
        <v>820701</v>
      </c>
      <c r="KU219">
        <v>2</v>
      </c>
      <c r="KV219">
        <v>4</v>
      </c>
      <c r="KW219" t="s">
        <v>724</v>
      </c>
      <c r="KX219" t="s">
        <v>1102</v>
      </c>
      <c r="KY219" t="s">
        <v>711</v>
      </c>
      <c r="KZ219" t="s">
        <v>734</v>
      </c>
      <c r="LA219" t="s">
        <v>734</v>
      </c>
      <c r="LQ219" t="s">
        <v>736</v>
      </c>
      <c r="NF219" t="s">
        <v>737</v>
      </c>
      <c r="NG219">
        <v>0</v>
      </c>
      <c r="NH219">
        <v>0</v>
      </c>
      <c r="NI219">
        <v>0</v>
      </c>
      <c r="NJ219">
        <v>0</v>
      </c>
      <c r="NK219">
        <v>0</v>
      </c>
      <c r="NL219">
        <v>1</v>
      </c>
      <c r="UN219" t="s">
        <v>738</v>
      </c>
      <c r="UO219">
        <v>1</v>
      </c>
      <c r="UP219">
        <v>0</v>
      </c>
      <c r="UQ219">
        <v>0</v>
      </c>
      <c r="UR219">
        <v>0</v>
      </c>
      <c r="US219">
        <v>0</v>
      </c>
      <c r="UT219">
        <v>0</v>
      </c>
      <c r="UU219">
        <v>0</v>
      </c>
      <c r="UV219">
        <v>0</v>
      </c>
      <c r="UW219">
        <v>0</v>
      </c>
      <c r="UX219">
        <v>0</v>
      </c>
      <c r="UY219">
        <v>0</v>
      </c>
      <c r="UZ219">
        <v>0</v>
      </c>
      <c r="VA219">
        <v>0</v>
      </c>
      <c r="VC219" t="s">
        <v>734</v>
      </c>
      <c r="VE219" t="s">
        <v>739</v>
      </c>
      <c r="VF219">
        <v>1</v>
      </c>
      <c r="VG219">
        <v>0</v>
      </c>
      <c r="VH219">
        <v>0</v>
      </c>
      <c r="VI219">
        <v>0</v>
      </c>
      <c r="VJ219">
        <v>0</v>
      </c>
      <c r="VK219">
        <v>0</v>
      </c>
      <c r="VL219">
        <v>0</v>
      </c>
      <c r="VM219">
        <v>0</v>
      </c>
      <c r="VN219">
        <v>0</v>
      </c>
      <c r="VP219" t="s">
        <v>872</v>
      </c>
      <c r="VQ219">
        <v>1</v>
      </c>
      <c r="VR219">
        <v>0</v>
      </c>
      <c r="VS219">
        <v>0</v>
      </c>
      <c r="VT219">
        <v>0</v>
      </c>
      <c r="VU219">
        <v>0</v>
      </c>
      <c r="VV219">
        <v>0</v>
      </c>
      <c r="VW219">
        <v>0</v>
      </c>
      <c r="VX219">
        <v>0</v>
      </c>
      <c r="VZ219" t="s">
        <v>745</v>
      </c>
      <c r="WI219" t="s">
        <v>823</v>
      </c>
      <c r="WJ219">
        <v>1</v>
      </c>
      <c r="WK219">
        <v>0</v>
      </c>
      <c r="WL219">
        <v>0</v>
      </c>
      <c r="WM219">
        <v>0</v>
      </c>
      <c r="WN219">
        <v>0</v>
      </c>
      <c r="WO219">
        <v>0</v>
      </c>
      <c r="WP219">
        <v>0</v>
      </c>
      <c r="WQ219">
        <v>0</v>
      </c>
      <c r="WR219">
        <v>0</v>
      </c>
      <c r="WS219">
        <v>0</v>
      </c>
      <c r="WT219">
        <v>0</v>
      </c>
      <c r="WV219" t="s">
        <v>900</v>
      </c>
      <c r="WX219" t="s">
        <v>744</v>
      </c>
      <c r="WY219">
        <v>1</v>
      </c>
      <c r="WZ219">
        <v>0</v>
      </c>
      <c r="XA219">
        <v>0</v>
      </c>
      <c r="XB219">
        <v>0</v>
      </c>
      <c r="XC219">
        <v>0</v>
      </c>
      <c r="XD219">
        <v>0</v>
      </c>
      <c r="XE219">
        <v>0</v>
      </c>
      <c r="XF219">
        <v>0</v>
      </c>
      <c r="XH219" t="s">
        <v>745</v>
      </c>
      <c r="YA219">
        <v>2542910</v>
      </c>
      <c r="YB219" t="s">
        <v>1532</v>
      </c>
      <c r="YC219" s="49">
        <v>45715.539606481478</v>
      </c>
      <c r="YF219" t="s">
        <v>747</v>
      </c>
      <c r="YG219" t="s">
        <v>748</v>
      </c>
      <c r="YH219" t="s">
        <v>749</v>
      </c>
      <c r="YJ219">
        <v>804</v>
      </c>
    </row>
    <row r="220" spans="1:660" x14ac:dyDescent="0.35">
      <c r="A220" s="49">
        <v>45714.580143159721</v>
      </c>
      <c r="B220" s="49">
        <v>45714.610164432866</v>
      </c>
      <c r="C220" s="50">
        <v>45714</v>
      </c>
      <c r="D220" t="s">
        <v>1514</v>
      </c>
      <c r="E220" t="s">
        <v>1515</v>
      </c>
      <c r="F220" s="50">
        <v>45714</v>
      </c>
      <c r="G220">
        <v>82</v>
      </c>
      <c r="H220" t="s">
        <v>1516</v>
      </c>
      <c r="I220">
        <v>8201</v>
      </c>
      <c r="J220" t="s">
        <v>1517</v>
      </c>
      <c r="K220">
        <v>820109</v>
      </c>
      <c r="L220" t="s">
        <v>1518</v>
      </c>
      <c r="M220" t="s">
        <v>716</v>
      </c>
      <c r="N220" t="s">
        <v>1519</v>
      </c>
      <c r="O220" t="s">
        <v>1520</v>
      </c>
      <c r="Q220" t="s">
        <v>710</v>
      </c>
      <c r="S220" t="s">
        <v>711</v>
      </c>
      <c r="T220">
        <v>29</v>
      </c>
      <c r="U220" t="s">
        <v>761</v>
      </c>
      <c r="V220" t="s">
        <v>796</v>
      </c>
      <c r="W220">
        <v>2850</v>
      </c>
      <c r="Y220" t="s">
        <v>737</v>
      </c>
      <c r="Z220">
        <v>0</v>
      </c>
      <c r="AA220">
        <v>0</v>
      </c>
      <c r="AB220">
        <v>0</v>
      </c>
      <c r="AC220">
        <v>0</v>
      </c>
      <c r="AD220">
        <v>0</v>
      </c>
      <c r="AE220">
        <v>1</v>
      </c>
      <c r="HA220" t="s">
        <v>797</v>
      </c>
      <c r="HB220">
        <v>0</v>
      </c>
      <c r="HC220">
        <v>0</v>
      </c>
      <c r="HD220">
        <v>0</v>
      </c>
      <c r="HE220">
        <v>1</v>
      </c>
      <c r="HF220">
        <v>0</v>
      </c>
      <c r="KB220" t="s">
        <v>715</v>
      </c>
      <c r="KD220">
        <v>50</v>
      </c>
      <c r="KE220">
        <v>35000</v>
      </c>
      <c r="KF220" t="s">
        <v>847</v>
      </c>
      <c r="KG220" t="s">
        <v>847</v>
      </c>
      <c r="KH220" t="s">
        <v>718</v>
      </c>
      <c r="KK220" t="s">
        <v>716</v>
      </c>
      <c r="KL220" t="s">
        <v>1531</v>
      </c>
      <c r="KM220" t="s">
        <v>719</v>
      </c>
      <c r="KN220">
        <v>82</v>
      </c>
      <c r="KO220">
        <v>8207</v>
      </c>
      <c r="KP220">
        <v>820701</v>
      </c>
      <c r="KQ220" t="s">
        <v>719</v>
      </c>
      <c r="KR220">
        <v>82</v>
      </c>
      <c r="KS220">
        <v>8207</v>
      </c>
      <c r="KT220">
        <v>820701</v>
      </c>
      <c r="KU220">
        <v>3</v>
      </c>
      <c r="KV220">
        <v>4</v>
      </c>
      <c r="KW220" t="s">
        <v>724</v>
      </c>
      <c r="KX220" t="s">
        <v>1172</v>
      </c>
      <c r="KY220" t="s">
        <v>711</v>
      </c>
      <c r="KZ220" t="s">
        <v>734</v>
      </c>
      <c r="LA220" t="s">
        <v>734</v>
      </c>
      <c r="LQ220" t="s">
        <v>736</v>
      </c>
      <c r="NF220" t="s">
        <v>737</v>
      </c>
      <c r="NG220">
        <v>0</v>
      </c>
      <c r="NH220">
        <v>0</v>
      </c>
      <c r="NI220">
        <v>0</v>
      </c>
      <c r="NJ220">
        <v>0</v>
      </c>
      <c r="NK220">
        <v>0</v>
      </c>
      <c r="NL220">
        <v>1</v>
      </c>
      <c r="UN220" t="s">
        <v>738</v>
      </c>
      <c r="UO220">
        <v>1</v>
      </c>
      <c r="UP220">
        <v>0</v>
      </c>
      <c r="UQ220">
        <v>0</v>
      </c>
      <c r="UR220">
        <v>0</v>
      </c>
      <c r="US220">
        <v>0</v>
      </c>
      <c r="UT220">
        <v>0</v>
      </c>
      <c r="UU220">
        <v>0</v>
      </c>
      <c r="UV220">
        <v>0</v>
      </c>
      <c r="UW220">
        <v>0</v>
      </c>
      <c r="UX220">
        <v>0</v>
      </c>
      <c r="UY220">
        <v>0</v>
      </c>
      <c r="UZ220">
        <v>0</v>
      </c>
      <c r="VA220">
        <v>0</v>
      </c>
      <c r="VC220" t="s">
        <v>734</v>
      </c>
      <c r="VE220" t="s">
        <v>739</v>
      </c>
      <c r="VF220">
        <v>1</v>
      </c>
      <c r="VG220">
        <v>0</v>
      </c>
      <c r="VH220">
        <v>0</v>
      </c>
      <c r="VI220">
        <v>0</v>
      </c>
      <c r="VJ220">
        <v>0</v>
      </c>
      <c r="VK220">
        <v>0</v>
      </c>
      <c r="VL220">
        <v>0</v>
      </c>
      <c r="VM220">
        <v>0</v>
      </c>
      <c r="VN220">
        <v>0</v>
      </c>
      <c r="VP220" t="s">
        <v>872</v>
      </c>
      <c r="VQ220">
        <v>1</v>
      </c>
      <c r="VR220">
        <v>0</v>
      </c>
      <c r="VS220">
        <v>0</v>
      </c>
      <c r="VT220">
        <v>0</v>
      </c>
      <c r="VU220">
        <v>0</v>
      </c>
      <c r="VV220">
        <v>0</v>
      </c>
      <c r="VW220">
        <v>0</v>
      </c>
      <c r="VX220">
        <v>0</v>
      </c>
      <c r="VZ220" t="s">
        <v>745</v>
      </c>
      <c r="WI220" t="s">
        <v>823</v>
      </c>
      <c r="WJ220">
        <v>1</v>
      </c>
      <c r="WK220">
        <v>0</v>
      </c>
      <c r="WL220">
        <v>0</v>
      </c>
      <c r="WM220">
        <v>0</v>
      </c>
      <c r="WN220">
        <v>0</v>
      </c>
      <c r="WO220">
        <v>0</v>
      </c>
      <c r="WP220">
        <v>0</v>
      </c>
      <c r="WQ220">
        <v>0</v>
      </c>
      <c r="WR220">
        <v>0</v>
      </c>
      <c r="WS220">
        <v>0</v>
      </c>
      <c r="WT220">
        <v>0</v>
      </c>
      <c r="WV220" t="s">
        <v>900</v>
      </c>
      <c r="WX220" t="s">
        <v>744</v>
      </c>
      <c r="WY220">
        <v>1</v>
      </c>
      <c r="WZ220">
        <v>0</v>
      </c>
      <c r="XA220">
        <v>0</v>
      </c>
      <c r="XB220">
        <v>0</v>
      </c>
      <c r="XC220">
        <v>0</v>
      </c>
      <c r="XD220">
        <v>0</v>
      </c>
      <c r="XE220">
        <v>0</v>
      </c>
      <c r="XF220">
        <v>0</v>
      </c>
      <c r="XH220" t="s">
        <v>756</v>
      </c>
      <c r="YA220">
        <v>2542911</v>
      </c>
      <c r="YB220" t="s">
        <v>1533</v>
      </c>
      <c r="YC220" s="49">
        <v>45715.539629629631</v>
      </c>
      <c r="YF220" t="s">
        <v>747</v>
      </c>
      <c r="YG220" t="s">
        <v>748</v>
      </c>
      <c r="YH220" t="s">
        <v>749</v>
      </c>
      <c r="YJ220">
        <v>805</v>
      </c>
    </row>
    <row r="221" spans="1:660" x14ac:dyDescent="0.35">
      <c r="A221" s="49">
        <v>45714.552591585649</v>
      </c>
      <c r="B221" s="49">
        <v>45714.671188229157</v>
      </c>
      <c r="C221" s="50">
        <v>45714</v>
      </c>
      <c r="D221" t="s">
        <v>1534</v>
      </c>
      <c r="E221" t="s">
        <v>1515</v>
      </c>
      <c r="F221" s="50">
        <v>45714</v>
      </c>
      <c r="G221">
        <v>82</v>
      </c>
      <c r="H221" t="s">
        <v>1516</v>
      </c>
      <c r="I221">
        <v>8201</v>
      </c>
      <c r="J221" t="s">
        <v>1517</v>
      </c>
      <c r="K221">
        <v>820109</v>
      </c>
      <c r="L221" t="s">
        <v>1518</v>
      </c>
      <c r="M221" t="s">
        <v>1535</v>
      </c>
      <c r="O221" t="s">
        <v>1520</v>
      </c>
      <c r="Q221" t="s">
        <v>710</v>
      </c>
      <c r="S221" t="s">
        <v>711</v>
      </c>
      <c r="T221">
        <v>39</v>
      </c>
      <c r="U221" t="s">
        <v>712</v>
      </c>
      <c r="V221" t="s">
        <v>713</v>
      </c>
      <c r="W221">
        <v>2850</v>
      </c>
      <c r="Y221" t="s">
        <v>1536</v>
      </c>
      <c r="Z221">
        <v>1</v>
      </c>
      <c r="AA221">
        <v>1</v>
      </c>
      <c r="AB221">
        <v>0</v>
      </c>
      <c r="AC221">
        <v>1</v>
      </c>
      <c r="AD221">
        <v>0</v>
      </c>
      <c r="AE221">
        <v>0</v>
      </c>
      <c r="AF221" t="s">
        <v>715</v>
      </c>
      <c r="AH221" t="s">
        <v>716</v>
      </c>
      <c r="AI221">
        <v>3000</v>
      </c>
      <c r="AJ221">
        <v>5500</v>
      </c>
      <c r="AK221" t="s">
        <v>1537</v>
      </c>
      <c r="AL221" t="s">
        <v>1537</v>
      </c>
      <c r="AM221" t="s">
        <v>724</v>
      </c>
      <c r="AN221" t="s">
        <v>1537</v>
      </c>
      <c r="AP221" t="s">
        <v>719</v>
      </c>
      <c r="AQ221">
        <v>82</v>
      </c>
      <c r="AR221">
        <v>8202</v>
      </c>
      <c r="AS221" t="s">
        <v>745</v>
      </c>
      <c r="AT221" t="s">
        <v>719</v>
      </c>
      <c r="AU221">
        <v>82</v>
      </c>
      <c r="AV221">
        <v>8202</v>
      </c>
      <c r="AW221" t="s">
        <v>745</v>
      </c>
      <c r="AX221">
        <v>3</v>
      </c>
      <c r="AY221">
        <v>0</v>
      </c>
      <c r="AZ221" t="s">
        <v>718</v>
      </c>
      <c r="BA221" t="s">
        <v>729</v>
      </c>
      <c r="BC221" t="s">
        <v>715</v>
      </c>
      <c r="BE221" t="s">
        <v>716</v>
      </c>
      <c r="BF221">
        <v>2700</v>
      </c>
      <c r="BG221">
        <v>3500</v>
      </c>
      <c r="BH221" t="s">
        <v>1538</v>
      </c>
      <c r="BI221" t="s">
        <v>1538</v>
      </c>
      <c r="BJ221" t="s">
        <v>718</v>
      </c>
      <c r="BK221" t="s">
        <v>1538</v>
      </c>
      <c r="BM221" t="s">
        <v>719</v>
      </c>
      <c r="BN221">
        <v>82</v>
      </c>
      <c r="BO221">
        <v>8202</v>
      </c>
      <c r="BP221" t="s">
        <v>745</v>
      </c>
      <c r="BQ221" t="s">
        <v>719</v>
      </c>
      <c r="BR221">
        <v>82</v>
      </c>
      <c r="BS221">
        <v>8202</v>
      </c>
      <c r="BT221" t="s">
        <v>745</v>
      </c>
      <c r="BU221">
        <v>0</v>
      </c>
      <c r="BV221">
        <v>1</v>
      </c>
      <c r="BW221" t="s">
        <v>724</v>
      </c>
      <c r="BX221" t="s">
        <v>1172</v>
      </c>
      <c r="BY221" t="s">
        <v>734</v>
      </c>
      <c r="CY221" t="s">
        <v>715</v>
      </c>
      <c r="DA221" t="s">
        <v>727</v>
      </c>
      <c r="DC221">
        <v>2000</v>
      </c>
      <c r="DD221" t="s">
        <v>1055</v>
      </c>
      <c r="DE221" t="s">
        <v>1055</v>
      </c>
      <c r="DF221" t="s">
        <v>724</v>
      </c>
      <c r="DG221" t="s">
        <v>1055</v>
      </c>
      <c r="DI221" t="s">
        <v>719</v>
      </c>
      <c r="DJ221">
        <v>82</v>
      </c>
      <c r="DK221">
        <v>8202</v>
      </c>
      <c r="DL221" t="s">
        <v>745</v>
      </c>
      <c r="DM221" t="s">
        <v>719</v>
      </c>
      <c r="DN221">
        <v>82</v>
      </c>
      <c r="DO221">
        <v>8202</v>
      </c>
      <c r="DP221" t="s">
        <v>745</v>
      </c>
      <c r="DQ221">
        <v>3</v>
      </c>
      <c r="DR221">
        <v>0</v>
      </c>
      <c r="DS221" t="s">
        <v>718</v>
      </c>
      <c r="DT221" t="s">
        <v>729</v>
      </c>
      <c r="ES221" t="s">
        <v>711</v>
      </c>
      <c r="ET221" t="s">
        <v>711</v>
      </c>
      <c r="EU221" t="s">
        <v>1539</v>
      </c>
      <c r="EV221">
        <v>0</v>
      </c>
      <c r="EW221">
        <v>1</v>
      </c>
      <c r="EX221">
        <v>0</v>
      </c>
      <c r="EY221">
        <v>1</v>
      </c>
      <c r="EZ221">
        <v>0</v>
      </c>
      <c r="FA221">
        <v>0</v>
      </c>
      <c r="FB221">
        <v>0</v>
      </c>
      <c r="FC221">
        <v>1</v>
      </c>
      <c r="FD221">
        <v>1</v>
      </c>
      <c r="FE221">
        <v>1</v>
      </c>
      <c r="FF221">
        <v>0</v>
      </c>
      <c r="FG221">
        <v>0</v>
      </c>
      <c r="FH221">
        <v>0</v>
      </c>
      <c r="FJ221" t="s">
        <v>814</v>
      </c>
      <c r="FK221" t="s">
        <v>1536</v>
      </c>
      <c r="FL221">
        <v>1</v>
      </c>
      <c r="FM221">
        <v>1</v>
      </c>
      <c r="FN221">
        <v>0</v>
      </c>
      <c r="FO221">
        <v>1</v>
      </c>
      <c r="FP221">
        <v>0</v>
      </c>
      <c r="FQ221">
        <v>0</v>
      </c>
      <c r="FR221" t="s">
        <v>1540</v>
      </c>
      <c r="FS221">
        <v>1</v>
      </c>
      <c r="FT221">
        <v>1</v>
      </c>
      <c r="FU221">
        <v>1</v>
      </c>
      <c r="FV221">
        <v>0</v>
      </c>
      <c r="FW221">
        <v>0</v>
      </c>
      <c r="FX221">
        <v>1</v>
      </c>
      <c r="FY221">
        <v>0</v>
      </c>
      <c r="FZ221">
        <v>0</v>
      </c>
      <c r="GA221">
        <v>0</v>
      </c>
      <c r="GB221">
        <v>0</v>
      </c>
      <c r="GC221">
        <v>0</v>
      </c>
      <c r="GD221">
        <v>0</v>
      </c>
      <c r="HA221" t="s">
        <v>844</v>
      </c>
      <c r="HB221">
        <v>1</v>
      </c>
      <c r="HC221">
        <v>1</v>
      </c>
      <c r="HD221">
        <v>0</v>
      </c>
      <c r="HE221">
        <v>1</v>
      </c>
      <c r="HF221">
        <v>0</v>
      </c>
      <c r="HG221" t="s">
        <v>715</v>
      </c>
      <c r="HI221" t="s">
        <v>763</v>
      </c>
      <c r="HK221">
        <v>1000</v>
      </c>
      <c r="HQ221" t="s">
        <v>725</v>
      </c>
      <c r="HS221" t="s">
        <v>719</v>
      </c>
      <c r="HT221">
        <v>82</v>
      </c>
      <c r="HU221">
        <v>8201</v>
      </c>
      <c r="HV221">
        <v>820109</v>
      </c>
      <c r="HW221" t="s">
        <v>719</v>
      </c>
      <c r="HX221">
        <v>82</v>
      </c>
      <c r="HY221">
        <v>8201</v>
      </c>
      <c r="HZ221">
        <v>820109</v>
      </c>
      <c r="IA221">
        <v>5</v>
      </c>
      <c r="IB221">
        <v>0</v>
      </c>
      <c r="IC221" t="s">
        <v>718</v>
      </c>
      <c r="ID221" t="s">
        <v>726</v>
      </c>
      <c r="IF221" t="s">
        <v>715</v>
      </c>
      <c r="IH221" t="s">
        <v>763</v>
      </c>
      <c r="IJ221">
        <v>400</v>
      </c>
      <c r="IP221" t="s">
        <v>719</v>
      </c>
      <c r="IQ221">
        <v>82</v>
      </c>
      <c r="IR221">
        <v>8201</v>
      </c>
      <c r="IS221">
        <v>820109</v>
      </c>
      <c r="IT221" t="s">
        <v>719</v>
      </c>
      <c r="IU221">
        <v>10</v>
      </c>
      <c r="IV221" t="s">
        <v>745</v>
      </c>
      <c r="IW221" t="s">
        <v>745</v>
      </c>
      <c r="IX221">
        <v>7</v>
      </c>
      <c r="IY221">
        <v>0</v>
      </c>
      <c r="IZ221" t="s">
        <v>718</v>
      </c>
      <c r="JA221" t="s">
        <v>751</v>
      </c>
      <c r="KB221" t="s">
        <v>715</v>
      </c>
      <c r="KD221">
        <v>50</v>
      </c>
      <c r="KE221">
        <v>35000</v>
      </c>
      <c r="KF221" t="s">
        <v>847</v>
      </c>
      <c r="KG221" t="s">
        <v>847</v>
      </c>
      <c r="KH221" t="s">
        <v>718</v>
      </c>
      <c r="KK221" t="s">
        <v>1205</v>
      </c>
      <c r="KM221" t="s">
        <v>719</v>
      </c>
      <c r="KN221">
        <v>82</v>
      </c>
      <c r="KO221">
        <v>8205</v>
      </c>
      <c r="KP221" t="s">
        <v>745</v>
      </c>
      <c r="KQ221" t="s">
        <v>719</v>
      </c>
      <c r="KR221">
        <v>82</v>
      </c>
      <c r="KS221">
        <v>8205</v>
      </c>
      <c r="KT221" t="s">
        <v>745</v>
      </c>
      <c r="KU221">
        <v>3</v>
      </c>
      <c r="KV221">
        <v>1</v>
      </c>
      <c r="KW221" t="s">
        <v>718</v>
      </c>
      <c r="KX221" t="s">
        <v>720</v>
      </c>
      <c r="KZ221" t="s">
        <v>734</v>
      </c>
      <c r="LA221" t="s">
        <v>711</v>
      </c>
      <c r="LB221" t="s">
        <v>813</v>
      </c>
      <c r="LC221">
        <v>0</v>
      </c>
      <c r="LD221">
        <v>0</v>
      </c>
      <c r="LE221">
        <v>0</v>
      </c>
      <c r="LF221">
        <v>1</v>
      </c>
      <c r="LG221">
        <v>0</v>
      </c>
      <c r="LH221">
        <v>1</v>
      </c>
      <c r="LI221">
        <v>1</v>
      </c>
      <c r="LJ221">
        <v>1</v>
      </c>
      <c r="LK221">
        <v>1</v>
      </c>
      <c r="LL221">
        <v>1</v>
      </c>
      <c r="LM221">
        <v>0</v>
      </c>
      <c r="LN221">
        <v>0</v>
      </c>
      <c r="LO221">
        <v>0</v>
      </c>
      <c r="LQ221" t="s">
        <v>736</v>
      </c>
      <c r="NF221" t="s">
        <v>737</v>
      </c>
      <c r="NG221">
        <v>0</v>
      </c>
      <c r="NH221">
        <v>0</v>
      </c>
      <c r="NI221">
        <v>0</v>
      </c>
      <c r="NJ221">
        <v>0</v>
      </c>
      <c r="NK221">
        <v>0</v>
      </c>
      <c r="NL221">
        <v>1</v>
      </c>
      <c r="UN221" t="s">
        <v>738</v>
      </c>
      <c r="UO221">
        <v>1</v>
      </c>
      <c r="UP221">
        <v>0</v>
      </c>
      <c r="UQ221">
        <v>0</v>
      </c>
      <c r="UR221">
        <v>0</v>
      </c>
      <c r="US221">
        <v>0</v>
      </c>
      <c r="UT221">
        <v>0</v>
      </c>
      <c r="UU221">
        <v>0</v>
      </c>
      <c r="UV221">
        <v>0</v>
      </c>
      <c r="UW221">
        <v>0</v>
      </c>
      <c r="UX221">
        <v>0</v>
      </c>
      <c r="UY221">
        <v>0</v>
      </c>
      <c r="UZ221">
        <v>0</v>
      </c>
      <c r="VA221">
        <v>0</v>
      </c>
      <c r="VC221" t="s">
        <v>734</v>
      </c>
      <c r="VE221" t="s">
        <v>739</v>
      </c>
      <c r="VF221">
        <v>1</v>
      </c>
      <c r="VG221">
        <v>0</v>
      </c>
      <c r="VH221">
        <v>0</v>
      </c>
      <c r="VI221">
        <v>0</v>
      </c>
      <c r="VJ221">
        <v>0</v>
      </c>
      <c r="VK221">
        <v>0</v>
      </c>
      <c r="VL221">
        <v>0</v>
      </c>
      <c r="VM221">
        <v>0</v>
      </c>
      <c r="VN221">
        <v>0</v>
      </c>
      <c r="VP221" t="s">
        <v>1033</v>
      </c>
      <c r="VQ221">
        <v>0</v>
      </c>
      <c r="VR221">
        <v>1</v>
      </c>
      <c r="VS221">
        <v>0</v>
      </c>
      <c r="VT221">
        <v>1</v>
      </c>
      <c r="VU221">
        <v>0</v>
      </c>
      <c r="VV221">
        <v>0</v>
      </c>
      <c r="VW221">
        <v>0</v>
      </c>
      <c r="VX221">
        <v>0</v>
      </c>
      <c r="VZ221" t="s">
        <v>734</v>
      </c>
      <c r="WA221" t="s">
        <v>841</v>
      </c>
      <c r="WB221">
        <v>1</v>
      </c>
      <c r="WC221">
        <v>0</v>
      </c>
      <c r="WD221">
        <v>0</v>
      </c>
      <c r="WE221">
        <v>0</v>
      </c>
      <c r="WF221">
        <v>0</v>
      </c>
      <c r="WG221">
        <v>0</v>
      </c>
      <c r="WI221" t="s">
        <v>794</v>
      </c>
      <c r="WJ221">
        <v>0</v>
      </c>
      <c r="WK221">
        <v>0</v>
      </c>
      <c r="WL221">
        <v>1</v>
      </c>
      <c r="WM221">
        <v>1</v>
      </c>
      <c r="WN221">
        <v>0</v>
      </c>
      <c r="WO221">
        <v>0</v>
      </c>
      <c r="WP221">
        <v>0</v>
      </c>
      <c r="WQ221">
        <v>0</v>
      </c>
      <c r="WR221">
        <v>0</v>
      </c>
      <c r="WS221">
        <v>0</v>
      </c>
      <c r="WT221">
        <v>0</v>
      </c>
      <c r="WV221" t="s">
        <v>900</v>
      </c>
      <c r="WX221" t="s">
        <v>744</v>
      </c>
      <c r="WY221">
        <v>1</v>
      </c>
      <c r="WZ221">
        <v>0</v>
      </c>
      <c r="XA221">
        <v>0</v>
      </c>
      <c r="XB221">
        <v>0</v>
      </c>
      <c r="XC221">
        <v>0</v>
      </c>
      <c r="XD221">
        <v>0</v>
      </c>
      <c r="XE221">
        <v>0</v>
      </c>
      <c r="XF221">
        <v>0</v>
      </c>
      <c r="XH221" t="s">
        <v>756</v>
      </c>
      <c r="YA221">
        <v>2541778</v>
      </c>
      <c r="YB221" t="s">
        <v>1541</v>
      </c>
      <c r="YC221" s="49">
        <v>45714.588888888888</v>
      </c>
      <c r="YF221" t="s">
        <v>747</v>
      </c>
      <c r="YG221" t="s">
        <v>748</v>
      </c>
      <c r="YH221" t="s">
        <v>749</v>
      </c>
      <c r="YJ221">
        <v>774</v>
      </c>
    </row>
    <row r="222" spans="1:660" x14ac:dyDescent="0.35">
      <c r="A222" s="49">
        <v>45714.605066493059</v>
      </c>
      <c r="B222" s="49">
        <v>45714.672085613427</v>
      </c>
      <c r="C222" s="50">
        <v>45714</v>
      </c>
      <c r="D222" t="s">
        <v>1534</v>
      </c>
      <c r="E222" t="s">
        <v>1515</v>
      </c>
      <c r="F222" s="50">
        <v>45714</v>
      </c>
      <c r="G222">
        <v>82</v>
      </c>
      <c r="H222" t="s">
        <v>1516</v>
      </c>
      <c r="I222">
        <v>8201</v>
      </c>
      <c r="J222" t="s">
        <v>1517</v>
      </c>
      <c r="K222">
        <v>820109</v>
      </c>
      <c r="L222" t="s">
        <v>1518</v>
      </c>
      <c r="M222" t="s">
        <v>1535</v>
      </c>
      <c r="O222" t="s">
        <v>1520</v>
      </c>
      <c r="Q222" t="s">
        <v>710</v>
      </c>
      <c r="S222" t="s">
        <v>711</v>
      </c>
      <c r="T222">
        <v>43</v>
      </c>
      <c r="U222" t="s">
        <v>712</v>
      </c>
      <c r="V222" t="s">
        <v>1542</v>
      </c>
      <c r="W222">
        <v>2800</v>
      </c>
      <c r="Y222" t="s">
        <v>1543</v>
      </c>
      <c r="Z222">
        <v>0</v>
      </c>
      <c r="AA222">
        <v>0</v>
      </c>
      <c r="AB222">
        <v>1</v>
      </c>
      <c r="AC222">
        <v>0</v>
      </c>
      <c r="AD222">
        <v>1</v>
      </c>
      <c r="AE222">
        <v>0</v>
      </c>
      <c r="BZ222" t="s">
        <v>715</v>
      </c>
      <c r="CB222" t="s">
        <v>716</v>
      </c>
      <c r="CC222">
        <v>3500</v>
      </c>
      <c r="CD222">
        <v>23500</v>
      </c>
      <c r="CE222" t="s">
        <v>1544</v>
      </c>
      <c r="CF222" t="s">
        <v>1544</v>
      </c>
      <c r="CG222" t="s">
        <v>720</v>
      </c>
      <c r="CH222" t="s">
        <v>1544</v>
      </c>
      <c r="CJ222" t="s">
        <v>750</v>
      </c>
      <c r="CL222" t="s">
        <v>719</v>
      </c>
      <c r="CM222">
        <v>82</v>
      </c>
      <c r="CN222">
        <v>8207</v>
      </c>
      <c r="CO222" t="s">
        <v>745</v>
      </c>
      <c r="CP222" t="s">
        <v>719</v>
      </c>
      <c r="CQ222">
        <v>82</v>
      </c>
      <c r="CR222">
        <v>8207</v>
      </c>
      <c r="CS222" t="s">
        <v>745</v>
      </c>
      <c r="CT222">
        <v>7</v>
      </c>
      <c r="CU222">
        <v>1</v>
      </c>
      <c r="CV222" t="s">
        <v>718</v>
      </c>
      <c r="CW222" t="s">
        <v>752</v>
      </c>
      <c r="DV222" t="s">
        <v>715</v>
      </c>
      <c r="DX222" t="s">
        <v>716</v>
      </c>
      <c r="DY222">
        <v>200</v>
      </c>
      <c r="DZ222">
        <v>500</v>
      </c>
      <c r="EA222" t="s">
        <v>875</v>
      </c>
      <c r="EB222" t="s">
        <v>875</v>
      </c>
      <c r="EC222" t="s">
        <v>724</v>
      </c>
      <c r="ED222" t="s">
        <v>875</v>
      </c>
      <c r="EF222" t="s">
        <v>719</v>
      </c>
      <c r="EG222">
        <v>82</v>
      </c>
      <c r="EH222">
        <v>8207</v>
      </c>
      <c r="EI222" t="s">
        <v>745</v>
      </c>
      <c r="EJ222" t="s">
        <v>719</v>
      </c>
      <c r="EK222">
        <v>10</v>
      </c>
      <c r="EL222" t="s">
        <v>745</v>
      </c>
      <c r="EM222" t="s">
        <v>745</v>
      </c>
      <c r="EN222">
        <v>2</v>
      </c>
      <c r="EO222">
        <v>0</v>
      </c>
      <c r="EP222" t="s">
        <v>718</v>
      </c>
      <c r="EQ222" t="s">
        <v>720</v>
      </c>
      <c r="ES222" t="s">
        <v>734</v>
      </c>
      <c r="ET222" t="s">
        <v>711</v>
      </c>
      <c r="EU222" t="s">
        <v>1545</v>
      </c>
      <c r="EV222">
        <v>0</v>
      </c>
      <c r="EW222">
        <v>0</v>
      </c>
      <c r="EX222">
        <v>0</v>
      </c>
      <c r="EY222">
        <v>0</v>
      </c>
      <c r="EZ222">
        <v>0</v>
      </c>
      <c r="FA222">
        <v>0</v>
      </c>
      <c r="FB222">
        <v>0</v>
      </c>
      <c r="FC222">
        <v>0</v>
      </c>
      <c r="FD222">
        <v>1</v>
      </c>
      <c r="FE222">
        <v>1</v>
      </c>
      <c r="FF222">
        <v>0</v>
      </c>
      <c r="FG222">
        <v>0</v>
      </c>
      <c r="FH222">
        <v>0</v>
      </c>
      <c r="FJ222" t="s">
        <v>736</v>
      </c>
      <c r="HA222" t="s">
        <v>902</v>
      </c>
      <c r="HB222">
        <v>0</v>
      </c>
      <c r="HC222">
        <v>0</v>
      </c>
      <c r="HD222">
        <v>1</v>
      </c>
      <c r="HE222">
        <v>0</v>
      </c>
      <c r="HF222">
        <v>0</v>
      </c>
      <c r="JC222" t="s">
        <v>715</v>
      </c>
      <c r="JE222" t="s">
        <v>769</v>
      </c>
      <c r="JG222">
        <v>3500</v>
      </c>
      <c r="JH222" t="s">
        <v>976</v>
      </c>
      <c r="JI222" t="s">
        <v>976</v>
      </c>
      <c r="JJ222" t="s">
        <v>718</v>
      </c>
      <c r="JK222" t="s">
        <v>933</v>
      </c>
      <c r="JM222" t="s">
        <v>772</v>
      </c>
      <c r="JO222" t="s">
        <v>719</v>
      </c>
      <c r="JP222">
        <v>82</v>
      </c>
      <c r="JQ222">
        <v>8201</v>
      </c>
      <c r="JR222">
        <v>820109</v>
      </c>
      <c r="JS222" t="s">
        <v>719</v>
      </c>
      <c r="JT222">
        <v>10</v>
      </c>
      <c r="JU222" t="s">
        <v>745</v>
      </c>
      <c r="JV222" t="s">
        <v>745</v>
      </c>
      <c r="JW222">
        <v>15</v>
      </c>
      <c r="JX222">
        <v>0</v>
      </c>
      <c r="JY222" t="s">
        <v>718</v>
      </c>
      <c r="JZ222" t="s">
        <v>1327</v>
      </c>
      <c r="KZ222" t="s">
        <v>734</v>
      </c>
      <c r="LA222" t="s">
        <v>711</v>
      </c>
      <c r="LB222" t="s">
        <v>1546</v>
      </c>
      <c r="LC222">
        <v>0</v>
      </c>
      <c r="LD222">
        <v>0</v>
      </c>
      <c r="LE222">
        <v>0</v>
      </c>
      <c r="LF222">
        <v>0</v>
      </c>
      <c r="LG222">
        <v>0</v>
      </c>
      <c r="LH222">
        <v>0</v>
      </c>
      <c r="LI222">
        <v>0</v>
      </c>
      <c r="LJ222">
        <v>1</v>
      </c>
      <c r="LK222">
        <v>1</v>
      </c>
      <c r="LL222">
        <v>1</v>
      </c>
      <c r="LM222">
        <v>0</v>
      </c>
      <c r="LN222">
        <v>0</v>
      </c>
      <c r="LO222">
        <v>0</v>
      </c>
      <c r="LQ222" t="s">
        <v>736</v>
      </c>
      <c r="NF222" t="s">
        <v>737</v>
      </c>
      <c r="NG222">
        <v>0</v>
      </c>
      <c r="NH222">
        <v>0</v>
      </c>
      <c r="NI222">
        <v>0</v>
      </c>
      <c r="NJ222">
        <v>0</v>
      </c>
      <c r="NK222">
        <v>0</v>
      </c>
      <c r="NL222">
        <v>1</v>
      </c>
      <c r="UN222" t="s">
        <v>738</v>
      </c>
      <c r="UO222">
        <v>1</v>
      </c>
      <c r="UP222">
        <v>0</v>
      </c>
      <c r="UQ222">
        <v>0</v>
      </c>
      <c r="UR222">
        <v>0</v>
      </c>
      <c r="US222">
        <v>0</v>
      </c>
      <c r="UT222">
        <v>0</v>
      </c>
      <c r="UU222">
        <v>0</v>
      </c>
      <c r="UV222">
        <v>0</v>
      </c>
      <c r="UW222">
        <v>0</v>
      </c>
      <c r="UX222">
        <v>0</v>
      </c>
      <c r="UY222">
        <v>0</v>
      </c>
      <c r="UZ222">
        <v>0</v>
      </c>
      <c r="VA222">
        <v>0</v>
      </c>
      <c r="VC222" t="s">
        <v>734</v>
      </c>
      <c r="VE222" t="s">
        <v>1110</v>
      </c>
      <c r="VF222">
        <v>0</v>
      </c>
      <c r="VG222">
        <v>0</v>
      </c>
      <c r="VH222">
        <v>1</v>
      </c>
      <c r="VI222">
        <v>0</v>
      </c>
      <c r="VJ222">
        <v>0</v>
      </c>
      <c r="VK222">
        <v>0</v>
      </c>
      <c r="VL222">
        <v>0</v>
      </c>
      <c r="VM222">
        <v>0</v>
      </c>
      <c r="VN222">
        <v>0</v>
      </c>
      <c r="VP222" t="s">
        <v>1008</v>
      </c>
      <c r="VQ222">
        <v>0</v>
      </c>
      <c r="VR222">
        <v>1</v>
      </c>
      <c r="VS222">
        <v>0</v>
      </c>
      <c r="VT222">
        <v>1</v>
      </c>
      <c r="VU222">
        <v>0</v>
      </c>
      <c r="VV222">
        <v>0</v>
      </c>
      <c r="VW222">
        <v>0</v>
      </c>
      <c r="VX222">
        <v>0</v>
      </c>
      <c r="VZ222" t="s">
        <v>734</v>
      </c>
      <c r="WA222" t="s">
        <v>1002</v>
      </c>
      <c r="WB222">
        <v>0</v>
      </c>
      <c r="WC222">
        <v>1</v>
      </c>
      <c r="WD222">
        <v>0</v>
      </c>
      <c r="WE222">
        <v>1</v>
      </c>
      <c r="WF222">
        <v>0</v>
      </c>
      <c r="WG222">
        <v>0</v>
      </c>
      <c r="WI222" t="s">
        <v>1222</v>
      </c>
      <c r="WJ222">
        <v>0</v>
      </c>
      <c r="WK222">
        <v>0</v>
      </c>
      <c r="WL222">
        <v>1</v>
      </c>
      <c r="WM222">
        <v>0</v>
      </c>
      <c r="WN222">
        <v>0</v>
      </c>
      <c r="WO222">
        <v>0</v>
      </c>
      <c r="WP222">
        <v>0</v>
      </c>
      <c r="WQ222">
        <v>0</v>
      </c>
      <c r="WR222">
        <v>0</v>
      </c>
      <c r="WS222">
        <v>0</v>
      </c>
      <c r="WT222">
        <v>0</v>
      </c>
      <c r="WV222" t="s">
        <v>1041</v>
      </c>
      <c r="WX222" t="s">
        <v>744</v>
      </c>
      <c r="WY222">
        <v>1</v>
      </c>
      <c r="WZ222">
        <v>0</v>
      </c>
      <c r="XA222">
        <v>0</v>
      </c>
      <c r="XB222">
        <v>0</v>
      </c>
      <c r="XC222">
        <v>0</v>
      </c>
      <c r="XD222">
        <v>0</v>
      </c>
      <c r="XE222">
        <v>0</v>
      </c>
      <c r="XF222">
        <v>0</v>
      </c>
      <c r="XH222" t="s">
        <v>756</v>
      </c>
      <c r="YA222">
        <v>2541779</v>
      </c>
      <c r="YB222" t="s">
        <v>1547</v>
      </c>
      <c r="YC222" s="49">
        <v>45714.588912037027</v>
      </c>
      <c r="YF222" t="s">
        <v>747</v>
      </c>
      <c r="YG222" t="s">
        <v>748</v>
      </c>
      <c r="YH222" t="s">
        <v>749</v>
      </c>
      <c r="YJ222">
        <v>775</v>
      </c>
    </row>
    <row r="223" spans="1:660" x14ac:dyDescent="0.35">
      <c r="A223" s="49">
        <v>45716.587422766213</v>
      </c>
      <c r="B223" s="49">
        <v>45716.76096565972</v>
      </c>
      <c r="C223" s="50">
        <v>45716</v>
      </c>
      <c r="D223" t="s">
        <v>1534</v>
      </c>
      <c r="E223" t="s">
        <v>1515</v>
      </c>
      <c r="F223" s="50">
        <v>45716</v>
      </c>
      <c r="G223">
        <v>82</v>
      </c>
      <c r="H223" t="s">
        <v>1516</v>
      </c>
      <c r="I223">
        <v>8201</v>
      </c>
      <c r="J223" t="s">
        <v>1517</v>
      </c>
      <c r="K223">
        <v>820109</v>
      </c>
      <c r="L223" t="s">
        <v>1518</v>
      </c>
      <c r="M223" t="s">
        <v>1535</v>
      </c>
      <c r="O223" t="s">
        <v>1548</v>
      </c>
      <c r="Q223" t="s">
        <v>710</v>
      </c>
      <c r="S223" t="s">
        <v>711</v>
      </c>
      <c r="T223">
        <v>47</v>
      </c>
      <c r="U223" t="s">
        <v>712</v>
      </c>
      <c r="V223" t="s">
        <v>1542</v>
      </c>
      <c r="W223">
        <v>2850</v>
      </c>
      <c r="Y223" t="s">
        <v>1478</v>
      </c>
      <c r="Z223">
        <v>1</v>
      </c>
      <c r="AA223">
        <v>1</v>
      </c>
      <c r="AB223">
        <v>1</v>
      </c>
      <c r="AC223">
        <v>1</v>
      </c>
      <c r="AD223">
        <v>1</v>
      </c>
      <c r="AE223">
        <v>0</v>
      </c>
      <c r="AF223" t="s">
        <v>715</v>
      </c>
      <c r="AH223" t="s">
        <v>716</v>
      </c>
      <c r="AI223">
        <v>3000</v>
      </c>
      <c r="AJ223">
        <v>5500</v>
      </c>
      <c r="AK223" t="s">
        <v>1537</v>
      </c>
      <c r="AL223" t="s">
        <v>1537</v>
      </c>
      <c r="AM223" t="s">
        <v>724</v>
      </c>
      <c r="AN223" t="s">
        <v>1537</v>
      </c>
      <c r="AP223" t="s">
        <v>719</v>
      </c>
      <c r="AQ223">
        <v>82</v>
      </c>
      <c r="AR223">
        <v>8201</v>
      </c>
      <c r="AS223" t="s">
        <v>745</v>
      </c>
      <c r="AT223" t="s">
        <v>719</v>
      </c>
      <c r="AU223">
        <v>81</v>
      </c>
      <c r="AV223">
        <v>8106</v>
      </c>
      <c r="AW223">
        <v>810603</v>
      </c>
      <c r="AX223">
        <v>4</v>
      </c>
      <c r="AY223">
        <v>2</v>
      </c>
      <c r="AZ223" t="s">
        <v>718</v>
      </c>
      <c r="BA223" t="s">
        <v>720</v>
      </c>
      <c r="BC223" t="s">
        <v>715</v>
      </c>
      <c r="BE223" t="s">
        <v>716</v>
      </c>
      <c r="BF223">
        <v>2700</v>
      </c>
      <c r="BG223">
        <v>3300</v>
      </c>
      <c r="BH223" t="s">
        <v>1549</v>
      </c>
      <c r="BI223" t="s">
        <v>1549</v>
      </c>
      <c r="BJ223" t="s">
        <v>718</v>
      </c>
      <c r="BK223" t="s">
        <v>1549</v>
      </c>
      <c r="BM223" t="s">
        <v>719</v>
      </c>
      <c r="BN223">
        <v>81</v>
      </c>
      <c r="BO223">
        <v>8106</v>
      </c>
      <c r="BP223">
        <v>810603</v>
      </c>
      <c r="BQ223" t="s">
        <v>719</v>
      </c>
      <c r="BR223">
        <v>81</v>
      </c>
      <c r="BS223">
        <v>8106</v>
      </c>
      <c r="BT223">
        <v>810603</v>
      </c>
      <c r="BU223">
        <v>3</v>
      </c>
      <c r="BV223">
        <v>2</v>
      </c>
      <c r="BW223" t="s">
        <v>718</v>
      </c>
      <c r="BX223" t="s">
        <v>724</v>
      </c>
      <c r="BZ223" t="s">
        <v>715</v>
      </c>
      <c r="CB223" t="s">
        <v>716</v>
      </c>
      <c r="CC223">
        <v>3500</v>
      </c>
      <c r="CD223">
        <v>22500</v>
      </c>
      <c r="CE223" t="s">
        <v>1550</v>
      </c>
      <c r="CF223" t="s">
        <v>1550</v>
      </c>
      <c r="CG223" t="s">
        <v>720</v>
      </c>
      <c r="CH223" t="s">
        <v>1550</v>
      </c>
      <c r="CJ223" t="s">
        <v>750</v>
      </c>
      <c r="CL223" t="s">
        <v>719</v>
      </c>
      <c r="CM223">
        <v>81</v>
      </c>
      <c r="CN223">
        <v>8102</v>
      </c>
      <c r="CO223">
        <v>810201</v>
      </c>
      <c r="CP223" t="s">
        <v>719</v>
      </c>
      <c r="CQ223">
        <v>81</v>
      </c>
      <c r="CR223">
        <v>8102</v>
      </c>
      <c r="CS223">
        <v>810201</v>
      </c>
      <c r="CT223">
        <v>5</v>
      </c>
      <c r="CU223">
        <v>4</v>
      </c>
      <c r="CV223" t="s">
        <v>718</v>
      </c>
      <c r="CW223" t="s">
        <v>724</v>
      </c>
      <c r="CY223" t="s">
        <v>715</v>
      </c>
      <c r="DA223" t="s">
        <v>727</v>
      </c>
      <c r="DC223">
        <v>1800</v>
      </c>
      <c r="DD223" t="s">
        <v>875</v>
      </c>
      <c r="DE223" t="s">
        <v>875</v>
      </c>
      <c r="DF223" t="s">
        <v>724</v>
      </c>
      <c r="DG223" t="s">
        <v>875</v>
      </c>
      <c r="DI223" t="s">
        <v>719</v>
      </c>
      <c r="DJ223">
        <v>81</v>
      </c>
      <c r="DK223">
        <v>8108</v>
      </c>
      <c r="DL223" t="s">
        <v>745</v>
      </c>
      <c r="DM223" t="s">
        <v>719</v>
      </c>
      <c r="DN223">
        <v>81</v>
      </c>
      <c r="DO223">
        <v>8102</v>
      </c>
      <c r="DP223" t="s">
        <v>745</v>
      </c>
      <c r="DQ223">
        <v>7</v>
      </c>
      <c r="DR223">
        <v>4</v>
      </c>
      <c r="DS223" t="s">
        <v>718</v>
      </c>
      <c r="DT223" t="s">
        <v>729</v>
      </c>
      <c r="DV223" t="s">
        <v>715</v>
      </c>
      <c r="DX223" t="s">
        <v>716</v>
      </c>
      <c r="DY223">
        <v>200</v>
      </c>
      <c r="DZ223">
        <v>550</v>
      </c>
      <c r="EA223" t="s">
        <v>1551</v>
      </c>
      <c r="EB223" t="s">
        <v>1551</v>
      </c>
      <c r="EC223" t="s">
        <v>724</v>
      </c>
      <c r="ED223" t="s">
        <v>1551</v>
      </c>
      <c r="EF223" t="s">
        <v>719</v>
      </c>
      <c r="EG223">
        <v>82</v>
      </c>
      <c r="EH223">
        <v>8201</v>
      </c>
      <c r="EI223">
        <v>820109</v>
      </c>
      <c r="EJ223" t="s">
        <v>719</v>
      </c>
      <c r="EK223">
        <v>10</v>
      </c>
      <c r="EL223" t="s">
        <v>745</v>
      </c>
      <c r="EM223" t="s">
        <v>745</v>
      </c>
      <c r="EN223">
        <v>7</v>
      </c>
      <c r="EO223">
        <v>0</v>
      </c>
      <c r="EP223" t="s">
        <v>718</v>
      </c>
      <c r="EQ223" t="s">
        <v>751</v>
      </c>
      <c r="ES223" t="s">
        <v>734</v>
      </c>
      <c r="ET223" t="s">
        <v>711</v>
      </c>
      <c r="EU223" t="s">
        <v>905</v>
      </c>
      <c r="EV223">
        <v>0</v>
      </c>
      <c r="EW223">
        <v>0</v>
      </c>
      <c r="EX223">
        <v>0</v>
      </c>
      <c r="EY223">
        <v>1</v>
      </c>
      <c r="EZ223">
        <v>0</v>
      </c>
      <c r="FA223">
        <v>1</v>
      </c>
      <c r="FB223">
        <v>0</v>
      </c>
      <c r="FC223">
        <v>1</v>
      </c>
      <c r="FD223">
        <v>0</v>
      </c>
      <c r="FE223">
        <v>0</v>
      </c>
      <c r="FF223">
        <v>0</v>
      </c>
      <c r="FG223">
        <v>0</v>
      </c>
      <c r="FH223">
        <v>0</v>
      </c>
      <c r="FJ223" t="s">
        <v>736</v>
      </c>
      <c r="HA223" t="s">
        <v>1552</v>
      </c>
      <c r="HB223">
        <v>1</v>
      </c>
      <c r="HC223">
        <v>1</v>
      </c>
      <c r="HD223">
        <v>1</v>
      </c>
      <c r="HE223">
        <v>1</v>
      </c>
      <c r="HF223">
        <v>0</v>
      </c>
      <c r="HG223" t="s">
        <v>715</v>
      </c>
      <c r="HI223" t="s">
        <v>763</v>
      </c>
      <c r="HK223">
        <v>900</v>
      </c>
      <c r="HQ223" t="s">
        <v>725</v>
      </c>
      <c r="HS223" t="s">
        <v>719</v>
      </c>
      <c r="HT223">
        <v>82</v>
      </c>
      <c r="HU223">
        <v>8201</v>
      </c>
      <c r="HV223">
        <v>820109</v>
      </c>
      <c r="HW223" t="s">
        <v>719</v>
      </c>
      <c r="HX223">
        <v>82</v>
      </c>
      <c r="HY223">
        <v>8201</v>
      </c>
      <c r="HZ223">
        <v>820109</v>
      </c>
      <c r="IA223">
        <v>7</v>
      </c>
      <c r="IB223">
        <v>0</v>
      </c>
      <c r="IC223" t="s">
        <v>718</v>
      </c>
      <c r="ID223" t="s">
        <v>751</v>
      </c>
      <c r="IF223" t="s">
        <v>715</v>
      </c>
      <c r="IH223" t="s">
        <v>763</v>
      </c>
      <c r="IJ223">
        <v>450</v>
      </c>
      <c r="IP223" t="s">
        <v>719</v>
      </c>
      <c r="IQ223">
        <v>82</v>
      </c>
      <c r="IR223">
        <v>8201</v>
      </c>
      <c r="IS223">
        <v>820109</v>
      </c>
      <c r="IT223" t="s">
        <v>719</v>
      </c>
      <c r="IU223">
        <v>10</v>
      </c>
      <c r="IV223">
        <v>1000</v>
      </c>
      <c r="IW223" t="s">
        <v>745</v>
      </c>
      <c r="IX223">
        <v>2</v>
      </c>
      <c r="IY223">
        <v>0</v>
      </c>
      <c r="IZ223" t="s">
        <v>718</v>
      </c>
      <c r="JA223" t="s">
        <v>720</v>
      </c>
      <c r="JC223" t="s">
        <v>715</v>
      </c>
      <c r="JE223" t="s">
        <v>769</v>
      </c>
      <c r="JG223">
        <v>3500</v>
      </c>
      <c r="JH223" t="s">
        <v>976</v>
      </c>
      <c r="JI223" t="s">
        <v>976</v>
      </c>
      <c r="JJ223" t="s">
        <v>718</v>
      </c>
      <c r="JK223" t="s">
        <v>933</v>
      </c>
      <c r="JM223" t="s">
        <v>967</v>
      </c>
      <c r="JO223" t="s">
        <v>719</v>
      </c>
      <c r="JP223">
        <v>82</v>
      </c>
      <c r="JQ223">
        <v>8201</v>
      </c>
      <c r="JR223">
        <v>820109</v>
      </c>
      <c r="JS223" t="s">
        <v>719</v>
      </c>
      <c r="JT223">
        <v>10</v>
      </c>
      <c r="JU223" t="s">
        <v>745</v>
      </c>
      <c r="JV223" t="s">
        <v>745</v>
      </c>
      <c r="JW223">
        <v>14</v>
      </c>
      <c r="JX223">
        <v>0</v>
      </c>
      <c r="JY223" t="s">
        <v>718</v>
      </c>
      <c r="JZ223" t="s">
        <v>768</v>
      </c>
      <c r="KB223" t="s">
        <v>715</v>
      </c>
      <c r="KD223">
        <v>40</v>
      </c>
      <c r="KE223">
        <v>38000</v>
      </c>
      <c r="KF223" t="s">
        <v>937</v>
      </c>
      <c r="KG223" t="s">
        <v>937</v>
      </c>
      <c r="KH223" t="s">
        <v>718</v>
      </c>
      <c r="KK223" t="s">
        <v>1205</v>
      </c>
      <c r="KM223" t="s">
        <v>719</v>
      </c>
      <c r="KN223">
        <v>82</v>
      </c>
      <c r="KO223">
        <v>8208</v>
      </c>
      <c r="KP223">
        <v>820801</v>
      </c>
      <c r="KQ223" t="s">
        <v>719</v>
      </c>
      <c r="KR223">
        <v>82</v>
      </c>
      <c r="KS223">
        <v>8208</v>
      </c>
      <c r="KT223">
        <v>820801</v>
      </c>
      <c r="KU223">
        <v>2</v>
      </c>
      <c r="KV223">
        <v>1</v>
      </c>
      <c r="KW223" t="s">
        <v>718</v>
      </c>
      <c r="KX223" t="s">
        <v>724</v>
      </c>
      <c r="KZ223" t="s">
        <v>734</v>
      </c>
      <c r="LA223" t="s">
        <v>711</v>
      </c>
      <c r="LB223" t="s">
        <v>774</v>
      </c>
      <c r="LC223">
        <v>0</v>
      </c>
      <c r="LD223">
        <v>0</v>
      </c>
      <c r="LE223">
        <v>0</v>
      </c>
      <c r="LF223">
        <v>1</v>
      </c>
      <c r="LG223">
        <v>0</v>
      </c>
      <c r="LH223">
        <v>0</v>
      </c>
      <c r="LI223">
        <v>1</v>
      </c>
      <c r="LJ223">
        <v>1</v>
      </c>
      <c r="LK223">
        <v>0</v>
      </c>
      <c r="LL223">
        <v>1</v>
      </c>
      <c r="LM223">
        <v>0</v>
      </c>
      <c r="LN223">
        <v>0</v>
      </c>
      <c r="LO223">
        <v>0</v>
      </c>
      <c r="LQ223" t="s">
        <v>736</v>
      </c>
      <c r="NF223" t="s">
        <v>737</v>
      </c>
      <c r="NG223">
        <v>0</v>
      </c>
      <c r="NH223">
        <v>0</v>
      </c>
      <c r="NI223">
        <v>0</v>
      </c>
      <c r="NJ223">
        <v>0</v>
      </c>
      <c r="NK223">
        <v>0</v>
      </c>
      <c r="NL223">
        <v>1</v>
      </c>
      <c r="UN223" t="s">
        <v>738</v>
      </c>
      <c r="UO223">
        <v>1</v>
      </c>
      <c r="UP223">
        <v>0</v>
      </c>
      <c r="UQ223">
        <v>0</v>
      </c>
      <c r="UR223">
        <v>0</v>
      </c>
      <c r="US223">
        <v>0</v>
      </c>
      <c r="UT223">
        <v>0</v>
      </c>
      <c r="UU223">
        <v>0</v>
      </c>
      <c r="UV223">
        <v>0</v>
      </c>
      <c r="UW223">
        <v>0</v>
      </c>
      <c r="UX223">
        <v>0</v>
      </c>
      <c r="UY223">
        <v>0</v>
      </c>
      <c r="UZ223">
        <v>0</v>
      </c>
      <c r="VA223">
        <v>0</v>
      </c>
      <c r="VC223" t="s">
        <v>734</v>
      </c>
      <c r="VE223" t="s">
        <v>1110</v>
      </c>
      <c r="VF223">
        <v>0</v>
      </c>
      <c r="VG223">
        <v>0</v>
      </c>
      <c r="VH223">
        <v>1</v>
      </c>
      <c r="VI223">
        <v>0</v>
      </c>
      <c r="VJ223">
        <v>0</v>
      </c>
      <c r="VK223">
        <v>0</v>
      </c>
      <c r="VL223">
        <v>0</v>
      </c>
      <c r="VM223">
        <v>0</v>
      </c>
      <c r="VN223">
        <v>0</v>
      </c>
      <c r="VP223" t="s">
        <v>872</v>
      </c>
      <c r="VQ223">
        <v>1</v>
      </c>
      <c r="VR223">
        <v>0</v>
      </c>
      <c r="VS223">
        <v>0</v>
      </c>
      <c r="VT223">
        <v>0</v>
      </c>
      <c r="VU223">
        <v>0</v>
      </c>
      <c r="VV223">
        <v>0</v>
      </c>
      <c r="VW223">
        <v>0</v>
      </c>
      <c r="VX223">
        <v>0</v>
      </c>
      <c r="VZ223" t="s">
        <v>734</v>
      </c>
      <c r="WA223" t="s">
        <v>841</v>
      </c>
      <c r="WB223">
        <v>1</v>
      </c>
      <c r="WC223">
        <v>0</v>
      </c>
      <c r="WD223">
        <v>0</v>
      </c>
      <c r="WE223">
        <v>0</v>
      </c>
      <c r="WF223">
        <v>0</v>
      </c>
      <c r="WG223">
        <v>0</v>
      </c>
      <c r="WI223" t="s">
        <v>1222</v>
      </c>
      <c r="WJ223">
        <v>0</v>
      </c>
      <c r="WK223">
        <v>0</v>
      </c>
      <c r="WL223">
        <v>1</v>
      </c>
      <c r="WM223">
        <v>0</v>
      </c>
      <c r="WN223">
        <v>0</v>
      </c>
      <c r="WO223">
        <v>0</v>
      </c>
      <c r="WP223">
        <v>0</v>
      </c>
      <c r="WQ223">
        <v>0</v>
      </c>
      <c r="WR223">
        <v>0</v>
      </c>
      <c r="WS223">
        <v>0</v>
      </c>
      <c r="WT223">
        <v>0</v>
      </c>
      <c r="WV223" t="s">
        <v>900</v>
      </c>
      <c r="WX223" t="s">
        <v>744</v>
      </c>
      <c r="WY223">
        <v>1</v>
      </c>
      <c r="WZ223">
        <v>0</v>
      </c>
      <c r="XA223">
        <v>0</v>
      </c>
      <c r="XB223">
        <v>0</v>
      </c>
      <c r="XC223">
        <v>0</v>
      </c>
      <c r="XD223">
        <v>0</v>
      </c>
      <c r="XE223">
        <v>0</v>
      </c>
      <c r="XF223">
        <v>0</v>
      </c>
      <c r="XH223" t="s">
        <v>756</v>
      </c>
      <c r="YA223">
        <v>2543648</v>
      </c>
      <c r="YB223" t="s">
        <v>1553</v>
      </c>
      <c r="YC223" s="49">
        <v>45716.678530092591</v>
      </c>
      <c r="YF223" t="s">
        <v>747</v>
      </c>
      <c r="YG223" t="s">
        <v>748</v>
      </c>
      <c r="YH223" t="s">
        <v>749</v>
      </c>
      <c r="YJ223">
        <v>818</v>
      </c>
    </row>
    <row r="224" spans="1:660" x14ac:dyDescent="0.35">
      <c r="A224" s="49">
        <v>45716.6267912037</v>
      </c>
      <c r="B224" s="49">
        <v>45716.761750914353</v>
      </c>
      <c r="C224" s="50">
        <v>45716</v>
      </c>
      <c r="D224" t="s">
        <v>1534</v>
      </c>
      <c r="E224" t="s">
        <v>1515</v>
      </c>
      <c r="F224" s="50">
        <v>45716</v>
      </c>
      <c r="G224">
        <v>82</v>
      </c>
      <c r="H224" t="s">
        <v>1516</v>
      </c>
      <c r="I224">
        <v>8201</v>
      </c>
      <c r="J224" t="s">
        <v>1517</v>
      </c>
      <c r="K224">
        <v>820109</v>
      </c>
      <c r="L224" t="s">
        <v>1518</v>
      </c>
      <c r="M224" t="s">
        <v>1535</v>
      </c>
      <c r="O224" t="s">
        <v>1548</v>
      </c>
      <c r="Q224" t="s">
        <v>710</v>
      </c>
      <c r="S224" t="s">
        <v>711</v>
      </c>
      <c r="T224">
        <v>29</v>
      </c>
      <c r="U224" t="s">
        <v>712</v>
      </c>
      <c r="V224" t="s">
        <v>1542</v>
      </c>
      <c r="W224">
        <v>2890</v>
      </c>
      <c r="Y224" t="s">
        <v>1478</v>
      </c>
      <c r="Z224">
        <v>1</v>
      </c>
      <c r="AA224">
        <v>1</v>
      </c>
      <c r="AB224">
        <v>1</v>
      </c>
      <c r="AC224">
        <v>1</v>
      </c>
      <c r="AD224">
        <v>1</v>
      </c>
      <c r="AE224">
        <v>0</v>
      </c>
      <c r="AF224" t="s">
        <v>715</v>
      </c>
      <c r="AH224" t="s">
        <v>716</v>
      </c>
      <c r="AI224">
        <v>3000</v>
      </c>
      <c r="AJ224">
        <v>5300</v>
      </c>
      <c r="AK224" t="s">
        <v>1554</v>
      </c>
      <c r="AL224" t="s">
        <v>1554</v>
      </c>
      <c r="AM224" t="s">
        <v>724</v>
      </c>
      <c r="AN224" t="s">
        <v>1554</v>
      </c>
      <c r="AP224" t="s">
        <v>719</v>
      </c>
      <c r="AQ224">
        <v>82</v>
      </c>
      <c r="AR224">
        <v>8202</v>
      </c>
      <c r="AS224" t="s">
        <v>745</v>
      </c>
      <c r="AT224" t="s">
        <v>719</v>
      </c>
      <c r="AU224">
        <v>82</v>
      </c>
      <c r="AV224">
        <v>8202</v>
      </c>
      <c r="AW224" t="s">
        <v>745</v>
      </c>
      <c r="AX224">
        <v>2</v>
      </c>
      <c r="AY224">
        <v>1</v>
      </c>
      <c r="AZ224" t="s">
        <v>718</v>
      </c>
      <c r="BA224" t="s">
        <v>724</v>
      </c>
      <c r="BC224" t="s">
        <v>715</v>
      </c>
      <c r="BE224" t="s">
        <v>716</v>
      </c>
      <c r="BF224">
        <v>2700</v>
      </c>
      <c r="BG224">
        <v>3300</v>
      </c>
      <c r="BH224" t="s">
        <v>1549</v>
      </c>
      <c r="BI224" t="s">
        <v>1549</v>
      </c>
      <c r="BJ224" t="s">
        <v>718</v>
      </c>
      <c r="BK224" t="s">
        <v>1549</v>
      </c>
      <c r="BM224" t="s">
        <v>719</v>
      </c>
      <c r="BN224">
        <v>82</v>
      </c>
      <c r="BO224">
        <v>8202</v>
      </c>
      <c r="BP224" t="s">
        <v>745</v>
      </c>
      <c r="BQ224" t="s">
        <v>719</v>
      </c>
      <c r="BR224">
        <v>82</v>
      </c>
      <c r="BS224">
        <v>8202</v>
      </c>
      <c r="BT224" t="s">
        <v>745</v>
      </c>
      <c r="BU224">
        <v>3</v>
      </c>
      <c r="BV224">
        <v>0</v>
      </c>
      <c r="BW224" t="s">
        <v>718</v>
      </c>
      <c r="BX224" t="s">
        <v>729</v>
      </c>
      <c r="BZ224" t="s">
        <v>715</v>
      </c>
      <c r="CB224" t="s">
        <v>716</v>
      </c>
      <c r="CC224">
        <v>3500</v>
      </c>
      <c r="CD224">
        <v>23000</v>
      </c>
      <c r="CE224" t="s">
        <v>1555</v>
      </c>
      <c r="CF224" t="s">
        <v>1555</v>
      </c>
      <c r="CG224" t="s">
        <v>720</v>
      </c>
      <c r="CH224" t="s">
        <v>1555</v>
      </c>
      <c r="CJ224" t="s">
        <v>750</v>
      </c>
      <c r="CL224" t="s">
        <v>719</v>
      </c>
      <c r="CM224">
        <v>82</v>
      </c>
      <c r="CN224">
        <v>8207</v>
      </c>
      <c r="CO224" t="s">
        <v>745</v>
      </c>
      <c r="CP224" t="s">
        <v>719</v>
      </c>
      <c r="CQ224">
        <v>82</v>
      </c>
      <c r="CR224">
        <v>8207</v>
      </c>
      <c r="CS224" t="s">
        <v>745</v>
      </c>
      <c r="CT224">
        <v>7</v>
      </c>
      <c r="CU224">
        <v>1</v>
      </c>
      <c r="CV224" t="s">
        <v>718</v>
      </c>
      <c r="CW224" t="s">
        <v>752</v>
      </c>
      <c r="CY224" t="s">
        <v>715</v>
      </c>
      <c r="DA224" t="s">
        <v>727</v>
      </c>
      <c r="DC224">
        <v>1900</v>
      </c>
      <c r="DD224" t="s">
        <v>1556</v>
      </c>
      <c r="DE224" t="s">
        <v>1556</v>
      </c>
      <c r="DF224" t="s">
        <v>724</v>
      </c>
      <c r="DG224" t="s">
        <v>1556</v>
      </c>
      <c r="DI224" t="s">
        <v>719</v>
      </c>
      <c r="DJ224">
        <v>82</v>
      </c>
      <c r="DK224">
        <v>8201</v>
      </c>
      <c r="DL224">
        <v>820103</v>
      </c>
      <c r="DM224" t="s">
        <v>719</v>
      </c>
      <c r="DN224">
        <v>82</v>
      </c>
      <c r="DO224">
        <v>8209</v>
      </c>
      <c r="DP224" t="s">
        <v>745</v>
      </c>
      <c r="DQ224">
        <v>5</v>
      </c>
      <c r="DR224">
        <v>1</v>
      </c>
      <c r="DS224" t="s">
        <v>718</v>
      </c>
      <c r="DT224" t="s">
        <v>758</v>
      </c>
      <c r="DV224" t="s">
        <v>715</v>
      </c>
      <c r="DX224" t="s">
        <v>716</v>
      </c>
      <c r="DY224">
        <v>200</v>
      </c>
      <c r="DZ224">
        <v>600</v>
      </c>
      <c r="EA224" t="s">
        <v>838</v>
      </c>
      <c r="EB224" t="s">
        <v>838</v>
      </c>
      <c r="EC224" t="s">
        <v>724</v>
      </c>
      <c r="ED224" t="s">
        <v>838</v>
      </c>
      <c r="EF224" t="s">
        <v>719</v>
      </c>
      <c r="EG224">
        <v>82</v>
      </c>
      <c r="EH224">
        <v>8201</v>
      </c>
      <c r="EI224">
        <v>820109</v>
      </c>
      <c r="EJ224" t="s">
        <v>719</v>
      </c>
      <c r="EK224">
        <v>10</v>
      </c>
      <c r="EL224" t="s">
        <v>745</v>
      </c>
      <c r="EM224" t="s">
        <v>745</v>
      </c>
      <c r="EN224">
        <v>8</v>
      </c>
      <c r="EO224">
        <v>0</v>
      </c>
      <c r="EP224" t="s">
        <v>718</v>
      </c>
      <c r="EQ224" t="s">
        <v>845</v>
      </c>
      <c r="ES224" t="s">
        <v>734</v>
      </c>
      <c r="ET224" t="s">
        <v>711</v>
      </c>
      <c r="EU224" t="s">
        <v>1128</v>
      </c>
      <c r="EV224">
        <v>0</v>
      </c>
      <c r="EW224">
        <v>0</v>
      </c>
      <c r="EX224">
        <v>0</v>
      </c>
      <c r="EY224">
        <v>0</v>
      </c>
      <c r="EZ224">
        <v>0</v>
      </c>
      <c r="FA224">
        <v>0</v>
      </c>
      <c r="FB224">
        <v>0</v>
      </c>
      <c r="FC224">
        <v>0</v>
      </c>
      <c r="FD224">
        <v>1</v>
      </c>
      <c r="FE224">
        <v>1</v>
      </c>
      <c r="FF224">
        <v>0</v>
      </c>
      <c r="FG224">
        <v>0</v>
      </c>
      <c r="FH224">
        <v>0</v>
      </c>
      <c r="FJ224" t="s">
        <v>736</v>
      </c>
      <c r="HA224" t="s">
        <v>1552</v>
      </c>
      <c r="HB224">
        <v>1</v>
      </c>
      <c r="HC224">
        <v>1</v>
      </c>
      <c r="HD224">
        <v>1</v>
      </c>
      <c r="HE224">
        <v>1</v>
      </c>
      <c r="HF224">
        <v>0</v>
      </c>
      <c r="HG224" t="s">
        <v>715</v>
      </c>
      <c r="HI224" t="s">
        <v>763</v>
      </c>
      <c r="HK224">
        <v>1000</v>
      </c>
      <c r="HQ224" t="s">
        <v>725</v>
      </c>
      <c r="HS224" t="s">
        <v>719</v>
      </c>
      <c r="HT224">
        <v>82</v>
      </c>
      <c r="HU224">
        <v>8201</v>
      </c>
      <c r="HV224">
        <v>820109</v>
      </c>
      <c r="HW224" t="s">
        <v>719</v>
      </c>
      <c r="HX224">
        <v>82</v>
      </c>
      <c r="HY224">
        <v>8201</v>
      </c>
      <c r="HZ224">
        <v>820109</v>
      </c>
      <c r="IA224">
        <v>7</v>
      </c>
      <c r="IB224">
        <v>0</v>
      </c>
      <c r="IC224" t="s">
        <v>718</v>
      </c>
      <c r="ID224" t="s">
        <v>751</v>
      </c>
      <c r="IF224" t="s">
        <v>715</v>
      </c>
      <c r="IH224" t="s">
        <v>763</v>
      </c>
      <c r="IJ224">
        <v>450</v>
      </c>
      <c r="IP224" t="s">
        <v>719</v>
      </c>
      <c r="IQ224">
        <v>82</v>
      </c>
      <c r="IR224">
        <v>8201</v>
      </c>
      <c r="IS224">
        <v>820109</v>
      </c>
      <c r="IT224" t="s">
        <v>719</v>
      </c>
      <c r="IU224">
        <v>10</v>
      </c>
      <c r="IV224" t="s">
        <v>745</v>
      </c>
      <c r="IW224" t="s">
        <v>745</v>
      </c>
      <c r="IX224">
        <v>14</v>
      </c>
      <c r="IY224">
        <v>0</v>
      </c>
      <c r="IZ224" t="s">
        <v>718</v>
      </c>
      <c r="JA224" t="s">
        <v>768</v>
      </c>
      <c r="JC224" t="s">
        <v>715</v>
      </c>
      <c r="JE224" t="s">
        <v>769</v>
      </c>
      <c r="JG224">
        <v>3500</v>
      </c>
      <c r="JH224" t="s">
        <v>976</v>
      </c>
      <c r="JI224" t="s">
        <v>976</v>
      </c>
      <c r="JJ224" t="s">
        <v>718</v>
      </c>
      <c r="JK224" t="s">
        <v>933</v>
      </c>
      <c r="JM224" t="s">
        <v>967</v>
      </c>
      <c r="JO224" t="s">
        <v>719</v>
      </c>
      <c r="JP224">
        <v>82</v>
      </c>
      <c r="JQ224">
        <v>8201</v>
      </c>
      <c r="JR224">
        <v>820109</v>
      </c>
      <c r="JS224" t="s">
        <v>719</v>
      </c>
      <c r="JT224">
        <v>10</v>
      </c>
      <c r="JU224" t="s">
        <v>745</v>
      </c>
      <c r="JV224" t="s">
        <v>745</v>
      </c>
      <c r="JW224">
        <v>21</v>
      </c>
      <c r="JX224">
        <v>0</v>
      </c>
      <c r="JY224" t="s">
        <v>718</v>
      </c>
      <c r="JZ224" t="s">
        <v>1557</v>
      </c>
      <c r="KB224" t="s">
        <v>715</v>
      </c>
      <c r="KD224">
        <v>40</v>
      </c>
      <c r="KE224">
        <v>36000</v>
      </c>
      <c r="KF224" t="s">
        <v>1558</v>
      </c>
      <c r="KG224" t="s">
        <v>1558</v>
      </c>
      <c r="KH224" t="s">
        <v>718</v>
      </c>
      <c r="KK224" t="s">
        <v>1205</v>
      </c>
      <c r="KM224" t="s">
        <v>719</v>
      </c>
      <c r="KN224">
        <v>82</v>
      </c>
      <c r="KO224">
        <v>8207</v>
      </c>
      <c r="KP224" t="s">
        <v>745</v>
      </c>
      <c r="KQ224" t="s">
        <v>719</v>
      </c>
      <c r="KR224">
        <v>82</v>
      </c>
      <c r="KS224">
        <v>8207</v>
      </c>
      <c r="KT224" t="s">
        <v>745</v>
      </c>
      <c r="KU224">
        <v>4</v>
      </c>
      <c r="KV224">
        <v>1</v>
      </c>
      <c r="KW224" t="s">
        <v>718</v>
      </c>
      <c r="KX224" t="s">
        <v>729</v>
      </c>
      <c r="KZ224" t="s">
        <v>734</v>
      </c>
      <c r="LA224" t="s">
        <v>711</v>
      </c>
      <c r="LB224" t="s">
        <v>1559</v>
      </c>
      <c r="LC224">
        <v>0</v>
      </c>
      <c r="LD224">
        <v>0</v>
      </c>
      <c r="LE224">
        <v>0</v>
      </c>
      <c r="LF224">
        <v>1</v>
      </c>
      <c r="LG224">
        <v>0</v>
      </c>
      <c r="LH224">
        <v>0</v>
      </c>
      <c r="LI224">
        <v>0</v>
      </c>
      <c r="LJ224">
        <v>1</v>
      </c>
      <c r="LK224">
        <v>1</v>
      </c>
      <c r="LL224">
        <v>0</v>
      </c>
      <c r="LM224">
        <v>0</v>
      </c>
      <c r="LN224">
        <v>0</v>
      </c>
      <c r="LO224">
        <v>0</v>
      </c>
      <c r="LQ224" t="s">
        <v>736</v>
      </c>
      <c r="NF224" t="s">
        <v>737</v>
      </c>
      <c r="NG224">
        <v>0</v>
      </c>
      <c r="NH224">
        <v>0</v>
      </c>
      <c r="NI224">
        <v>0</v>
      </c>
      <c r="NJ224">
        <v>0</v>
      </c>
      <c r="NK224">
        <v>0</v>
      </c>
      <c r="NL224">
        <v>1</v>
      </c>
      <c r="UN224" t="s">
        <v>738</v>
      </c>
      <c r="UO224">
        <v>1</v>
      </c>
      <c r="UP224">
        <v>0</v>
      </c>
      <c r="UQ224">
        <v>0</v>
      </c>
      <c r="UR224">
        <v>0</v>
      </c>
      <c r="US224">
        <v>0</v>
      </c>
      <c r="UT224">
        <v>0</v>
      </c>
      <c r="UU224">
        <v>0</v>
      </c>
      <c r="UV224">
        <v>0</v>
      </c>
      <c r="UW224">
        <v>0</v>
      </c>
      <c r="UX224">
        <v>0</v>
      </c>
      <c r="UY224">
        <v>0</v>
      </c>
      <c r="UZ224">
        <v>0</v>
      </c>
      <c r="VA224">
        <v>0</v>
      </c>
      <c r="VC224" t="s">
        <v>734</v>
      </c>
      <c r="VE224" t="s">
        <v>739</v>
      </c>
      <c r="VF224">
        <v>1</v>
      </c>
      <c r="VG224">
        <v>0</v>
      </c>
      <c r="VH224">
        <v>0</v>
      </c>
      <c r="VI224">
        <v>0</v>
      </c>
      <c r="VJ224">
        <v>0</v>
      </c>
      <c r="VK224">
        <v>0</v>
      </c>
      <c r="VL224">
        <v>0</v>
      </c>
      <c r="VM224">
        <v>0</v>
      </c>
      <c r="VN224">
        <v>0</v>
      </c>
      <c r="VP224" t="s">
        <v>872</v>
      </c>
      <c r="VQ224">
        <v>1</v>
      </c>
      <c r="VR224">
        <v>0</v>
      </c>
      <c r="VS224">
        <v>0</v>
      </c>
      <c r="VT224">
        <v>0</v>
      </c>
      <c r="VU224">
        <v>0</v>
      </c>
      <c r="VV224">
        <v>0</v>
      </c>
      <c r="VW224">
        <v>0</v>
      </c>
      <c r="VX224">
        <v>0</v>
      </c>
      <c r="VZ224" t="s">
        <v>734</v>
      </c>
      <c r="WA224" t="s">
        <v>841</v>
      </c>
      <c r="WB224">
        <v>1</v>
      </c>
      <c r="WC224">
        <v>0</v>
      </c>
      <c r="WD224">
        <v>0</v>
      </c>
      <c r="WE224">
        <v>0</v>
      </c>
      <c r="WF224">
        <v>0</v>
      </c>
      <c r="WG224">
        <v>0</v>
      </c>
      <c r="WI224" t="s">
        <v>1112</v>
      </c>
      <c r="WJ224">
        <v>0</v>
      </c>
      <c r="WK224">
        <v>1</v>
      </c>
      <c r="WL224">
        <v>0</v>
      </c>
      <c r="WM224">
        <v>0</v>
      </c>
      <c r="WN224">
        <v>0</v>
      </c>
      <c r="WO224">
        <v>0</v>
      </c>
      <c r="WP224">
        <v>0</v>
      </c>
      <c r="WQ224">
        <v>0</v>
      </c>
      <c r="WR224">
        <v>0</v>
      </c>
      <c r="WS224">
        <v>0</v>
      </c>
      <c r="WT224">
        <v>0</v>
      </c>
      <c r="WV224" t="s">
        <v>900</v>
      </c>
      <c r="WX224" t="s">
        <v>744</v>
      </c>
      <c r="WY224">
        <v>1</v>
      </c>
      <c r="WZ224">
        <v>0</v>
      </c>
      <c r="XA224">
        <v>0</v>
      </c>
      <c r="XB224">
        <v>0</v>
      </c>
      <c r="XC224">
        <v>0</v>
      </c>
      <c r="XD224">
        <v>0</v>
      </c>
      <c r="XE224">
        <v>0</v>
      </c>
      <c r="XF224">
        <v>0</v>
      </c>
      <c r="XH224" t="s">
        <v>756</v>
      </c>
      <c r="YA224">
        <v>2543649</v>
      </c>
      <c r="YB224" t="s">
        <v>1560</v>
      </c>
      <c r="YC224" s="49">
        <v>45716.678564814807</v>
      </c>
      <c r="YF224" t="s">
        <v>747</v>
      </c>
      <c r="YG224" t="s">
        <v>748</v>
      </c>
      <c r="YH224" t="s">
        <v>749</v>
      </c>
      <c r="YJ224">
        <v>819</v>
      </c>
    </row>
    <row r="225" spans="1:660" x14ac:dyDescent="0.35">
      <c r="A225" s="49">
        <v>45713.557054780103</v>
      </c>
      <c r="B225" s="49">
        <v>45716.686179236109</v>
      </c>
      <c r="C225" s="50">
        <v>45713</v>
      </c>
      <c r="D225" t="s">
        <v>1561</v>
      </c>
      <c r="E225" t="s">
        <v>1515</v>
      </c>
      <c r="F225" s="50">
        <v>45713</v>
      </c>
      <c r="G225">
        <v>82</v>
      </c>
      <c r="H225" t="s">
        <v>1516</v>
      </c>
      <c r="I225">
        <v>8201</v>
      </c>
      <c r="J225" t="s">
        <v>1517</v>
      </c>
      <c r="K225">
        <v>820108</v>
      </c>
      <c r="L225" t="s">
        <v>1562</v>
      </c>
      <c r="M225" t="s">
        <v>1563</v>
      </c>
      <c r="O225" t="s">
        <v>1548</v>
      </c>
      <c r="Q225" t="s">
        <v>942</v>
      </c>
      <c r="S225" t="s">
        <v>711</v>
      </c>
      <c r="T225">
        <v>33</v>
      </c>
      <c r="U225" t="s">
        <v>761</v>
      </c>
      <c r="V225" t="s">
        <v>1542</v>
      </c>
      <c r="W225">
        <v>2800</v>
      </c>
      <c r="Y225" t="s">
        <v>1478</v>
      </c>
      <c r="Z225">
        <v>1</v>
      </c>
      <c r="AA225">
        <v>1</v>
      </c>
      <c r="AB225">
        <v>1</v>
      </c>
      <c r="AC225">
        <v>1</v>
      </c>
      <c r="AD225">
        <v>1</v>
      </c>
      <c r="AE225">
        <v>0</v>
      </c>
      <c r="AF225" t="s">
        <v>715</v>
      </c>
      <c r="AH225" t="s">
        <v>716</v>
      </c>
      <c r="AI225">
        <v>3000</v>
      </c>
      <c r="AJ225">
        <v>3000</v>
      </c>
      <c r="AK225" t="s">
        <v>985</v>
      </c>
      <c r="AL225" t="s">
        <v>985</v>
      </c>
      <c r="AM225" t="s">
        <v>718</v>
      </c>
      <c r="AN225" t="s">
        <v>985</v>
      </c>
      <c r="AP225" t="s">
        <v>719</v>
      </c>
      <c r="AQ225">
        <v>82</v>
      </c>
      <c r="AR225">
        <v>8207</v>
      </c>
      <c r="AS225">
        <v>820701</v>
      </c>
      <c r="AT225" t="s">
        <v>719</v>
      </c>
      <c r="AU225">
        <v>82</v>
      </c>
      <c r="AV225">
        <v>8207</v>
      </c>
      <c r="AW225">
        <v>820701</v>
      </c>
      <c r="AX225">
        <v>5</v>
      </c>
      <c r="AY225">
        <v>2</v>
      </c>
      <c r="AZ225" t="s">
        <v>718</v>
      </c>
      <c r="BA225" t="s">
        <v>729</v>
      </c>
      <c r="BC225" t="s">
        <v>715</v>
      </c>
      <c r="BE225" t="s">
        <v>716</v>
      </c>
      <c r="BF225">
        <v>2700</v>
      </c>
      <c r="BG225">
        <v>3500</v>
      </c>
      <c r="BH225" t="s">
        <v>1538</v>
      </c>
      <c r="BI225" t="s">
        <v>1538</v>
      </c>
      <c r="BJ225" t="s">
        <v>718</v>
      </c>
      <c r="BK225" t="s">
        <v>1538</v>
      </c>
      <c r="BM225" t="s">
        <v>719</v>
      </c>
      <c r="BN225">
        <v>82</v>
      </c>
      <c r="BO225">
        <v>8201</v>
      </c>
      <c r="BP225" t="s">
        <v>745</v>
      </c>
      <c r="BQ225" t="s">
        <v>745</v>
      </c>
      <c r="BU225">
        <v>5</v>
      </c>
      <c r="BV225">
        <v>1</v>
      </c>
      <c r="BW225" t="s">
        <v>718</v>
      </c>
      <c r="BX225" t="s">
        <v>758</v>
      </c>
      <c r="BZ225" t="s">
        <v>715</v>
      </c>
      <c r="CB225" t="s">
        <v>716</v>
      </c>
      <c r="CC225">
        <v>3500</v>
      </c>
      <c r="CD225">
        <v>18000</v>
      </c>
      <c r="CE225" t="s">
        <v>1564</v>
      </c>
      <c r="CF225" t="s">
        <v>1564</v>
      </c>
      <c r="CG225" t="s">
        <v>720</v>
      </c>
      <c r="CH225" t="s">
        <v>1564</v>
      </c>
      <c r="CJ225" t="s">
        <v>835</v>
      </c>
      <c r="CL225" t="s">
        <v>719</v>
      </c>
      <c r="CM225">
        <v>82</v>
      </c>
      <c r="CN225">
        <v>8201</v>
      </c>
      <c r="CO225">
        <v>820109</v>
      </c>
      <c r="CP225" t="s">
        <v>719</v>
      </c>
      <c r="CQ225">
        <v>82</v>
      </c>
      <c r="CR225" t="s">
        <v>745</v>
      </c>
      <c r="CS225" t="s">
        <v>745</v>
      </c>
      <c r="CT225">
        <v>5</v>
      </c>
      <c r="CU225">
        <v>2</v>
      </c>
      <c r="CV225" t="s">
        <v>718</v>
      </c>
      <c r="CW225" t="s">
        <v>729</v>
      </c>
      <c r="CY225" t="s">
        <v>715</v>
      </c>
      <c r="DA225" t="s">
        <v>727</v>
      </c>
      <c r="DC225">
        <v>2500</v>
      </c>
      <c r="DD225" t="s">
        <v>827</v>
      </c>
      <c r="DE225" t="s">
        <v>827</v>
      </c>
      <c r="DF225" t="s">
        <v>724</v>
      </c>
      <c r="DG225" t="s">
        <v>827</v>
      </c>
      <c r="DI225" t="s">
        <v>719</v>
      </c>
      <c r="DJ225">
        <v>82</v>
      </c>
      <c r="DK225">
        <v>8201</v>
      </c>
      <c r="DL225" t="s">
        <v>745</v>
      </c>
      <c r="DM225" t="s">
        <v>719</v>
      </c>
      <c r="DN225">
        <v>82</v>
      </c>
      <c r="DO225">
        <v>8209</v>
      </c>
      <c r="DP225">
        <v>820901</v>
      </c>
      <c r="DQ225">
        <v>15</v>
      </c>
      <c r="DR225">
        <v>3</v>
      </c>
      <c r="DS225" t="s">
        <v>718</v>
      </c>
      <c r="DT225" t="s">
        <v>997</v>
      </c>
      <c r="DV225" t="s">
        <v>715</v>
      </c>
      <c r="DX225" t="s">
        <v>716</v>
      </c>
      <c r="DY225">
        <v>200</v>
      </c>
      <c r="DZ225">
        <v>500</v>
      </c>
      <c r="EA225" t="s">
        <v>875</v>
      </c>
      <c r="EB225" t="s">
        <v>875</v>
      </c>
      <c r="EC225" t="s">
        <v>724</v>
      </c>
      <c r="ED225" t="s">
        <v>875</v>
      </c>
      <c r="EF225" t="s">
        <v>719</v>
      </c>
      <c r="EG225">
        <v>82</v>
      </c>
      <c r="EH225">
        <v>8201</v>
      </c>
      <c r="EI225">
        <v>820109</v>
      </c>
      <c r="EJ225" t="s">
        <v>745</v>
      </c>
      <c r="EN225">
        <v>10</v>
      </c>
      <c r="EO225">
        <v>1</v>
      </c>
      <c r="EP225" t="s">
        <v>718</v>
      </c>
      <c r="EQ225" t="s">
        <v>753</v>
      </c>
      <c r="ES225" t="s">
        <v>734</v>
      </c>
      <c r="ET225" t="s">
        <v>734</v>
      </c>
      <c r="FJ225" t="s">
        <v>736</v>
      </c>
      <c r="HA225" t="s">
        <v>1552</v>
      </c>
      <c r="HB225">
        <v>1</v>
      </c>
      <c r="HC225">
        <v>1</v>
      </c>
      <c r="HD225">
        <v>1</v>
      </c>
      <c r="HE225">
        <v>1</v>
      </c>
      <c r="HF225">
        <v>0</v>
      </c>
      <c r="HG225" t="s">
        <v>715</v>
      </c>
      <c r="HI225" t="s">
        <v>763</v>
      </c>
      <c r="HK225">
        <v>1000</v>
      </c>
      <c r="HQ225" t="s">
        <v>716</v>
      </c>
      <c r="HR225" t="s">
        <v>1565</v>
      </c>
      <c r="HS225" t="s">
        <v>719</v>
      </c>
      <c r="HT225">
        <v>82</v>
      </c>
      <c r="HU225" t="s">
        <v>745</v>
      </c>
      <c r="HV225" t="s">
        <v>745</v>
      </c>
      <c r="HW225" t="s">
        <v>745</v>
      </c>
      <c r="IA225">
        <v>2</v>
      </c>
      <c r="IB225">
        <v>1</v>
      </c>
      <c r="IC225" t="s">
        <v>718</v>
      </c>
      <c r="ID225" t="s">
        <v>724</v>
      </c>
      <c r="IF225" t="s">
        <v>715</v>
      </c>
      <c r="IH225" t="s">
        <v>763</v>
      </c>
      <c r="IJ225">
        <v>400</v>
      </c>
      <c r="IP225" t="s">
        <v>719</v>
      </c>
      <c r="IQ225">
        <v>82</v>
      </c>
      <c r="IR225" t="s">
        <v>745</v>
      </c>
      <c r="IS225" t="s">
        <v>745</v>
      </c>
      <c r="IT225" t="s">
        <v>719</v>
      </c>
      <c r="IU225">
        <v>82</v>
      </c>
      <c r="IV225">
        <v>8201</v>
      </c>
      <c r="IW225" t="s">
        <v>745</v>
      </c>
      <c r="IX225">
        <v>5</v>
      </c>
      <c r="IY225">
        <v>2</v>
      </c>
      <c r="IZ225" t="s">
        <v>718</v>
      </c>
      <c r="JA225" t="s">
        <v>729</v>
      </c>
      <c r="JC225" t="s">
        <v>715</v>
      </c>
      <c r="JE225" t="s">
        <v>769</v>
      </c>
      <c r="JG225">
        <v>5000</v>
      </c>
      <c r="JH225" t="s">
        <v>770</v>
      </c>
      <c r="JI225" t="s">
        <v>770</v>
      </c>
      <c r="JJ225" t="s">
        <v>718</v>
      </c>
      <c r="JK225" t="s">
        <v>771</v>
      </c>
      <c r="JM225" t="s">
        <v>772</v>
      </c>
      <c r="JO225" t="s">
        <v>719</v>
      </c>
      <c r="JP225">
        <v>82</v>
      </c>
      <c r="JQ225">
        <v>8201</v>
      </c>
      <c r="JR225" t="s">
        <v>745</v>
      </c>
      <c r="JS225" t="s">
        <v>745</v>
      </c>
      <c r="JW225">
        <v>5</v>
      </c>
      <c r="JX225">
        <v>1</v>
      </c>
      <c r="JY225" t="s">
        <v>718</v>
      </c>
      <c r="JZ225" t="s">
        <v>758</v>
      </c>
      <c r="KB225" t="s">
        <v>715</v>
      </c>
      <c r="KD225">
        <v>50</v>
      </c>
      <c r="KE225">
        <v>45000</v>
      </c>
      <c r="KF225" t="s">
        <v>1558</v>
      </c>
      <c r="KG225" t="s">
        <v>1558</v>
      </c>
      <c r="KH225" t="s">
        <v>718</v>
      </c>
      <c r="KK225" t="s">
        <v>716</v>
      </c>
      <c r="KL225" t="s">
        <v>1566</v>
      </c>
      <c r="KM225" t="s">
        <v>719</v>
      </c>
      <c r="KN225">
        <v>82</v>
      </c>
      <c r="KO225">
        <v>8201</v>
      </c>
      <c r="KP225" t="s">
        <v>745</v>
      </c>
      <c r="KQ225" t="s">
        <v>719</v>
      </c>
      <c r="KR225">
        <v>82</v>
      </c>
      <c r="KS225">
        <v>8207</v>
      </c>
      <c r="KT225">
        <v>820701</v>
      </c>
      <c r="KU225">
        <v>5</v>
      </c>
      <c r="KV225">
        <v>2</v>
      </c>
      <c r="KW225" t="s">
        <v>718</v>
      </c>
      <c r="KX225" t="s">
        <v>729</v>
      </c>
      <c r="KZ225" t="s">
        <v>734</v>
      </c>
      <c r="LA225" t="s">
        <v>734</v>
      </c>
      <c r="LQ225" t="s">
        <v>736</v>
      </c>
      <c r="NF225" t="s">
        <v>737</v>
      </c>
      <c r="NG225">
        <v>0</v>
      </c>
      <c r="NH225">
        <v>0</v>
      </c>
      <c r="NI225">
        <v>0</v>
      </c>
      <c r="NJ225">
        <v>0</v>
      </c>
      <c r="NK225">
        <v>0</v>
      </c>
      <c r="NL225">
        <v>1</v>
      </c>
      <c r="UN225" t="s">
        <v>738</v>
      </c>
      <c r="UO225">
        <v>1</v>
      </c>
      <c r="UP225">
        <v>0</v>
      </c>
      <c r="UQ225">
        <v>0</v>
      </c>
      <c r="UR225">
        <v>0</v>
      </c>
      <c r="US225">
        <v>0</v>
      </c>
      <c r="UT225">
        <v>0</v>
      </c>
      <c r="UU225">
        <v>0</v>
      </c>
      <c r="UV225">
        <v>0</v>
      </c>
      <c r="UW225">
        <v>0</v>
      </c>
      <c r="UX225">
        <v>0</v>
      </c>
      <c r="UY225">
        <v>0</v>
      </c>
      <c r="UZ225">
        <v>0</v>
      </c>
      <c r="VA225">
        <v>0</v>
      </c>
      <c r="VC225" t="s">
        <v>734</v>
      </c>
      <c r="VE225" t="s">
        <v>739</v>
      </c>
      <c r="VF225">
        <v>1</v>
      </c>
      <c r="VG225">
        <v>0</v>
      </c>
      <c r="VH225">
        <v>0</v>
      </c>
      <c r="VI225">
        <v>0</v>
      </c>
      <c r="VJ225">
        <v>0</v>
      </c>
      <c r="VK225">
        <v>0</v>
      </c>
      <c r="VL225">
        <v>0</v>
      </c>
      <c r="VM225">
        <v>0</v>
      </c>
      <c r="VN225">
        <v>0</v>
      </c>
      <c r="VP225" t="s">
        <v>872</v>
      </c>
      <c r="VQ225">
        <v>1</v>
      </c>
      <c r="VR225">
        <v>0</v>
      </c>
      <c r="VS225">
        <v>0</v>
      </c>
      <c r="VT225">
        <v>0</v>
      </c>
      <c r="VU225">
        <v>0</v>
      </c>
      <c r="VV225">
        <v>0</v>
      </c>
      <c r="VW225">
        <v>0</v>
      </c>
      <c r="VX225">
        <v>0</v>
      </c>
      <c r="VZ225" t="s">
        <v>734</v>
      </c>
      <c r="WA225" t="s">
        <v>745</v>
      </c>
      <c r="WB225">
        <v>0</v>
      </c>
      <c r="WC225">
        <v>0</v>
      </c>
      <c r="WD225">
        <v>0</v>
      </c>
      <c r="WE225">
        <v>0</v>
      </c>
      <c r="WF225">
        <v>0</v>
      </c>
      <c r="WG225">
        <v>1</v>
      </c>
      <c r="WI225" t="s">
        <v>823</v>
      </c>
      <c r="WJ225">
        <v>1</v>
      </c>
      <c r="WK225">
        <v>0</v>
      </c>
      <c r="WL225">
        <v>0</v>
      </c>
      <c r="WM225">
        <v>0</v>
      </c>
      <c r="WN225">
        <v>0</v>
      </c>
      <c r="WO225">
        <v>0</v>
      </c>
      <c r="WP225">
        <v>0</v>
      </c>
      <c r="WQ225">
        <v>0</v>
      </c>
      <c r="WR225">
        <v>0</v>
      </c>
      <c r="WS225">
        <v>0</v>
      </c>
      <c r="WT225">
        <v>0</v>
      </c>
      <c r="WV225" t="s">
        <v>779</v>
      </c>
      <c r="WX225" t="s">
        <v>1567</v>
      </c>
      <c r="WY225">
        <v>1</v>
      </c>
      <c r="WZ225">
        <v>1</v>
      </c>
      <c r="XA225">
        <v>0</v>
      </c>
      <c r="XB225">
        <v>0</v>
      </c>
      <c r="XC225">
        <v>1</v>
      </c>
      <c r="XD225">
        <v>0</v>
      </c>
      <c r="XE225">
        <v>0</v>
      </c>
      <c r="XF225">
        <v>1</v>
      </c>
      <c r="XG225" t="s">
        <v>1568</v>
      </c>
      <c r="XH225" t="s">
        <v>756</v>
      </c>
      <c r="YA225">
        <v>2543571</v>
      </c>
      <c r="YB225" t="s">
        <v>1569</v>
      </c>
      <c r="YC225" s="49">
        <v>45716.602951388893</v>
      </c>
      <c r="YF225" t="s">
        <v>747</v>
      </c>
      <c r="YG225" t="s">
        <v>748</v>
      </c>
      <c r="YH225" t="s">
        <v>749</v>
      </c>
      <c r="YJ225">
        <v>816</v>
      </c>
    </row>
    <row r="226" spans="1:660" x14ac:dyDescent="0.35">
      <c r="A226" s="49">
        <v>45714.489646747686</v>
      </c>
      <c r="B226" s="49">
        <v>45716.698348425933</v>
      </c>
      <c r="C226" s="50">
        <v>45714</v>
      </c>
      <c r="D226" t="s">
        <v>1561</v>
      </c>
      <c r="E226" t="s">
        <v>1515</v>
      </c>
      <c r="F226" s="50">
        <v>45714</v>
      </c>
      <c r="G226">
        <v>82</v>
      </c>
      <c r="H226" t="s">
        <v>1516</v>
      </c>
      <c r="I226">
        <v>8201</v>
      </c>
      <c r="J226" t="s">
        <v>1517</v>
      </c>
      <c r="K226">
        <v>820108</v>
      </c>
      <c r="L226" t="s">
        <v>1562</v>
      </c>
      <c r="M226" t="s">
        <v>1563</v>
      </c>
      <c r="O226" t="s">
        <v>1548</v>
      </c>
      <c r="Q226" t="s">
        <v>942</v>
      </c>
      <c r="S226" t="s">
        <v>711</v>
      </c>
      <c r="T226">
        <v>46</v>
      </c>
      <c r="U226" t="s">
        <v>761</v>
      </c>
      <c r="V226" t="s">
        <v>713</v>
      </c>
      <c r="W226">
        <v>2800</v>
      </c>
      <c r="Y226" t="s">
        <v>1478</v>
      </c>
      <c r="Z226">
        <v>1</v>
      </c>
      <c r="AA226">
        <v>1</v>
      </c>
      <c r="AB226">
        <v>1</v>
      </c>
      <c r="AC226">
        <v>1</v>
      </c>
      <c r="AD226">
        <v>1</v>
      </c>
      <c r="AE226">
        <v>0</v>
      </c>
      <c r="AF226" t="s">
        <v>715</v>
      </c>
      <c r="AH226" t="s">
        <v>716</v>
      </c>
      <c r="AI226">
        <v>3000</v>
      </c>
      <c r="AJ226">
        <v>3000</v>
      </c>
      <c r="AK226" t="s">
        <v>985</v>
      </c>
      <c r="AL226" t="s">
        <v>985</v>
      </c>
      <c r="AM226" t="s">
        <v>718</v>
      </c>
      <c r="AN226" t="s">
        <v>985</v>
      </c>
      <c r="AP226" t="s">
        <v>719</v>
      </c>
      <c r="AQ226">
        <v>82</v>
      </c>
      <c r="AR226">
        <v>8201</v>
      </c>
      <c r="AS226">
        <v>820109</v>
      </c>
      <c r="AT226" t="s">
        <v>719</v>
      </c>
      <c r="AU226">
        <v>82</v>
      </c>
      <c r="AV226">
        <v>8207</v>
      </c>
      <c r="AW226">
        <v>820701</v>
      </c>
      <c r="AX226">
        <v>5</v>
      </c>
      <c r="AY226">
        <v>3</v>
      </c>
      <c r="AZ226" t="s">
        <v>718</v>
      </c>
      <c r="BA226" t="s">
        <v>720</v>
      </c>
      <c r="BC226" t="s">
        <v>715</v>
      </c>
      <c r="BE226" t="s">
        <v>716</v>
      </c>
      <c r="BF226">
        <v>2700</v>
      </c>
      <c r="BG226">
        <v>3500</v>
      </c>
      <c r="BH226" t="s">
        <v>1538</v>
      </c>
      <c r="BI226" t="s">
        <v>1538</v>
      </c>
      <c r="BJ226" t="s">
        <v>718</v>
      </c>
      <c r="BK226" t="s">
        <v>1538</v>
      </c>
      <c r="BM226" t="s">
        <v>719</v>
      </c>
      <c r="BN226">
        <v>82</v>
      </c>
      <c r="BO226">
        <v>8201</v>
      </c>
      <c r="BP226">
        <v>820109</v>
      </c>
      <c r="BQ226" t="s">
        <v>719</v>
      </c>
      <c r="BR226">
        <v>82</v>
      </c>
      <c r="BS226">
        <v>8207</v>
      </c>
      <c r="BT226">
        <v>820701</v>
      </c>
      <c r="BU226">
        <v>15</v>
      </c>
      <c r="BV226">
        <v>5</v>
      </c>
      <c r="BW226" t="s">
        <v>718</v>
      </c>
      <c r="BX226" t="s">
        <v>773</v>
      </c>
      <c r="BZ226" t="s">
        <v>715</v>
      </c>
      <c r="CB226" t="s">
        <v>716</v>
      </c>
      <c r="CC226">
        <v>3500</v>
      </c>
      <c r="CD226">
        <v>18000</v>
      </c>
      <c r="CE226" t="s">
        <v>1564</v>
      </c>
      <c r="CF226" t="s">
        <v>1564</v>
      </c>
      <c r="CG226" t="s">
        <v>720</v>
      </c>
      <c r="CH226" t="s">
        <v>1564</v>
      </c>
      <c r="CJ226" t="s">
        <v>835</v>
      </c>
      <c r="CL226" t="s">
        <v>719</v>
      </c>
      <c r="CM226">
        <v>82</v>
      </c>
      <c r="CN226">
        <v>8208</v>
      </c>
      <c r="CO226">
        <v>820801</v>
      </c>
      <c r="CP226" t="s">
        <v>719</v>
      </c>
      <c r="CQ226">
        <v>82</v>
      </c>
      <c r="CR226">
        <v>8201</v>
      </c>
      <c r="CS226" t="s">
        <v>745</v>
      </c>
      <c r="CT226">
        <v>5</v>
      </c>
      <c r="CU226">
        <v>2</v>
      </c>
      <c r="CV226" t="s">
        <v>718</v>
      </c>
      <c r="CW226" t="s">
        <v>729</v>
      </c>
      <c r="CY226" t="s">
        <v>715</v>
      </c>
      <c r="DA226" t="s">
        <v>727</v>
      </c>
      <c r="DC226">
        <v>2500</v>
      </c>
      <c r="DD226" t="s">
        <v>827</v>
      </c>
      <c r="DE226" t="s">
        <v>827</v>
      </c>
      <c r="DF226" t="s">
        <v>724</v>
      </c>
      <c r="DG226" t="s">
        <v>827</v>
      </c>
      <c r="DI226" t="s">
        <v>719</v>
      </c>
      <c r="DJ226">
        <v>82</v>
      </c>
      <c r="DK226">
        <v>8201</v>
      </c>
      <c r="DL226">
        <v>820109</v>
      </c>
      <c r="DM226" t="s">
        <v>719</v>
      </c>
      <c r="DN226">
        <v>82</v>
      </c>
      <c r="DO226">
        <v>8209</v>
      </c>
      <c r="DP226">
        <v>820901</v>
      </c>
      <c r="DQ226">
        <v>5</v>
      </c>
      <c r="DR226">
        <v>2</v>
      </c>
      <c r="DS226" t="s">
        <v>718</v>
      </c>
      <c r="DT226" t="s">
        <v>729</v>
      </c>
      <c r="DV226" t="s">
        <v>715</v>
      </c>
      <c r="DX226" t="s">
        <v>716</v>
      </c>
      <c r="DY226">
        <v>200</v>
      </c>
      <c r="DZ226">
        <v>500</v>
      </c>
      <c r="EA226" t="s">
        <v>875</v>
      </c>
      <c r="EB226" t="s">
        <v>875</v>
      </c>
      <c r="EC226" t="s">
        <v>724</v>
      </c>
      <c r="ED226" t="s">
        <v>875</v>
      </c>
      <c r="EF226" t="s">
        <v>719</v>
      </c>
      <c r="EG226">
        <v>82</v>
      </c>
      <c r="EH226">
        <v>8201</v>
      </c>
      <c r="EI226">
        <v>820109</v>
      </c>
      <c r="EJ226" t="s">
        <v>745</v>
      </c>
      <c r="EN226">
        <v>5</v>
      </c>
      <c r="EO226">
        <v>1</v>
      </c>
      <c r="EP226" t="s">
        <v>718</v>
      </c>
      <c r="EQ226" t="s">
        <v>758</v>
      </c>
      <c r="ES226" t="s">
        <v>734</v>
      </c>
      <c r="ET226" t="s">
        <v>734</v>
      </c>
      <c r="FJ226" t="s">
        <v>736</v>
      </c>
      <c r="HA226" t="s">
        <v>1552</v>
      </c>
      <c r="HB226">
        <v>1</v>
      </c>
      <c r="HC226">
        <v>1</v>
      </c>
      <c r="HD226">
        <v>1</v>
      </c>
      <c r="HE226">
        <v>1</v>
      </c>
      <c r="HF226">
        <v>0</v>
      </c>
      <c r="HG226" t="s">
        <v>715</v>
      </c>
      <c r="HI226" t="s">
        <v>763</v>
      </c>
      <c r="HK226">
        <v>1200</v>
      </c>
      <c r="HQ226" t="s">
        <v>716</v>
      </c>
      <c r="HR226" t="s">
        <v>1570</v>
      </c>
      <c r="HS226" t="s">
        <v>719</v>
      </c>
      <c r="HT226">
        <v>82</v>
      </c>
      <c r="HU226">
        <v>8201</v>
      </c>
      <c r="HV226">
        <v>820109</v>
      </c>
      <c r="HW226" t="s">
        <v>719</v>
      </c>
      <c r="HX226">
        <v>10</v>
      </c>
      <c r="HY226">
        <v>1000</v>
      </c>
      <c r="HZ226" t="s">
        <v>745</v>
      </c>
      <c r="IA226">
        <v>5</v>
      </c>
      <c r="IB226">
        <v>1</v>
      </c>
      <c r="IC226" t="s">
        <v>718</v>
      </c>
      <c r="ID226" t="s">
        <v>758</v>
      </c>
      <c r="IF226" t="s">
        <v>715</v>
      </c>
      <c r="IH226" t="s">
        <v>763</v>
      </c>
      <c r="IJ226">
        <v>400</v>
      </c>
      <c r="IP226" t="s">
        <v>719</v>
      </c>
      <c r="IQ226">
        <v>82</v>
      </c>
      <c r="IR226">
        <v>8201</v>
      </c>
      <c r="IS226">
        <v>820109</v>
      </c>
      <c r="IT226" t="s">
        <v>719</v>
      </c>
      <c r="IU226">
        <v>82</v>
      </c>
      <c r="IV226" t="s">
        <v>745</v>
      </c>
      <c r="IW226" t="s">
        <v>745</v>
      </c>
      <c r="IX226">
        <v>3</v>
      </c>
      <c r="IY226">
        <v>1</v>
      </c>
      <c r="IZ226" t="s">
        <v>718</v>
      </c>
      <c r="JA226" t="s">
        <v>720</v>
      </c>
      <c r="JC226" t="s">
        <v>715</v>
      </c>
      <c r="JE226" t="s">
        <v>769</v>
      </c>
      <c r="JG226">
        <v>5000</v>
      </c>
      <c r="JH226" t="s">
        <v>770</v>
      </c>
      <c r="JI226" t="s">
        <v>770</v>
      </c>
      <c r="JJ226" t="s">
        <v>718</v>
      </c>
      <c r="JK226" t="s">
        <v>771</v>
      </c>
      <c r="JM226" t="s">
        <v>772</v>
      </c>
      <c r="JO226" t="s">
        <v>719</v>
      </c>
      <c r="JP226">
        <v>82</v>
      </c>
      <c r="JQ226">
        <v>8201</v>
      </c>
      <c r="JR226">
        <v>820109</v>
      </c>
      <c r="JS226" t="s">
        <v>719</v>
      </c>
      <c r="JT226">
        <v>10</v>
      </c>
      <c r="JU226">
        <v>1000</v>
      </c>
      <c r="JV226">
        <v>100007</v>
      </c>
      <c r="JW226">
        <v>5</v>
      </c>
      <c r="JX226">
        <v>1</v>
      </c>
      <c r="JY226" t="s">
        <v>718</v>
      </c>
      <c r="JZ226" t="s">
        <v>758</v>
      </c>
      <c r="KB226" t="s">
        <v>715</v>
      </c>
      <c r="KD226">
        <v>50</v>
      </c>
      <c r="KE226">
        <v>45000</v>
      </c>
      <c r="KF226" t="s">
        <v>1558</v>
      </c>
      <c r="KG226" t="s">
        <v>1558</v>
      </c>
      <c r="KH226" t="s">
        <v>718</v>
      </c>
      <c r="KK226" t="s">
        <v>716</v>
      </c>
      <c r="KL226" t="s">
        <v>1566</v>
      </c>
      <c r="KM226" t="s">
        <v>719</v>
      </c>
      <c r="KN226">
        <v>82</v>
      </c>
      <c r="KO226">
        <v>8201</v>
      </c>
      <c r="KP226" t="s">
        <v>745</v>
      </c>
      <c r="KQ226" t="s">
        <v>719</v>
      </c>
      <c r="KR226">
        <v>82</v>
      </c>
      <c r="KS226">
        <v>8207</v>
      </c>
      <c r="KT226" t="s">
        <v>745</v>
      </c>
      <c r="KU226">
        <v>4</v>
      </c>
      <c r="KV226">
        <v>1</v>
      </c>
      <c r="KW226" t="s">
        <v>718</v>
      </c>
      <c r="KX226" t="s">
        <v>729</v>
      </c>
      <c r="KZ226" t="s">
        <v>734</v>
      </c>
      <c r="LA226" t="s">
        <v>734</v>
      </c>
      <c r="LQ226" t="s">
        <v>736</v>
      </c>
      <c r="NF226" t="s">
        <v>737</v>
      </c>
      <c r="NG226">
        <v>0</v>
      </c>
      <c r="NH226">
        <v>0</v>
      </c>
      <c r="NI226">
        <v>0</v>
      </c>
      <c r="NJ226">
        <v>0</v>
      </c>
      <c r="NK226">
        <v>0</v>
      </c>
      <c r="NL226">
        <v>1</v>
      </c>
      <c r="UN226" t="s">
        <v>738</v>
      </c>
      <c r="UO226">
        <v>1</v>
      </c>
      <c r="UP226">
        <v>0</v>
      </c>
      <c r="UQ226">
        <v>0</v>
      </c>
      <c r="UR226">
        <v>0</v>
      </c>
      <c r="US226">
        <v>0</v>
      </c>
      <c r="UT226">
        <v>0</v>
      </c>
      <c r="UU226">
        <v>0</v>
      </c>
      <c r="UV226">
        <v>0</v>
      </c>
      <c r="UW226">
        <v>0</v>
      </c>
      <c r="UX226">
        <v>0</v>
      </c>
      <c r="UY226">
        <v>0</v>
      </c>
      <c r="UZ226">
        <v>0</v>
      </c>
      <c r="VA226">
        <v>0</v>
      </c>
      <c r="VC226" t="s">
        <v>734</v>
      </c>
      <c r="VE226" t="s">
        <v>739</v>
      </c>
      <c r="VF226">
        <v>1</v>
      </c>
      <c r="VG226">
        <v>0</v>
      </c>
      <c r="VH226">
        <v>0</v>
      </c>
      <c r="VI226">
        <v>0</v>
      </c>
      <c r="VJ226">
        <v>0</v>
      </c>
      <c r="VK226">
        <v>0</v>
      </c>
      <c r="VL226">
        <v>0</v>
      </c>
      <c r="VM226">
        <v>0</v>
      </c>
      <c r="VN226">
        <v>0</v>
      </c>
      <c r="VP226" t="s">
        <v>872</v>
      </c>
      <c r="VQ226">
        <v>1</v>
      </c>
      <c r="VR226">
        <v>0</v>
      </c>
      <c r="VS226">
        <v>0</v>
      </c>
      <c r="VT226">
        <v>0</v>
      </c>
      <c r="VU226">
        <v>0</v>
      </c>
      <c r="VV226">
        <v>0</v>
      </c>
      <c r="VW226">
        <v>0</v>
      </c>
      <c r="VX226">
        <v>0</v>
      </c>
      <c r="VZ226" t="s">
        <v>734</v>
      </c>
      <c r="WA226" t="s">
        <v>788</v>
      </c>
      <c r="WB226">
        <v>1</v>
      </c>
      <c r="WC226">
        <v>1</v>
      </c>
      <c r="WD226">
        <v>0</v>
      </c>
      <c r="WE226">
        <v>1</v>
      </c>
      <c r="WF226">
        <v>0</v>
      </c>
      <c r="WG226">
        <v>0</v>
      </c>
      <c r="WI226" t="s">
        <v>823</v>
      </c>
      <c r="WJ226">
        <v>1</v>
      </c>
      <c r="WK226">
        <v>0</v>
      </c>
      <c r="WL226">
        <v>0</v>
      </c>
      <c r="WM226">
        <v>0</v>
      </c>
      <c r="WN226">
        <v>0</v>
      </c>
      <c r="WO226">
        <v>0</v>
      </c>
      <c r="WP226">
        <v>0</v>
      </c>
      <c r="WQ226">
        <v>0</v>
      </c>
      <c r="WR226">
        <v>0</v>
      </c>
      <c r="WS226">
        <v>0</v>
      </c>
      <c r="WT226">
        <v>0</v>
      </c>
      <c r="WV226" t="s">
        <v>779</v>
      </c>
      <c r="WX226" t="s">
        <v>1148</v>
      </c>
      <c r="WY226">
        <v>1</v>
      </c>
      <c r="WZ226">
        <v>1</v>
      </c>
      <c r="XA226">
        <v>0</v>
      </c>
      <c r="XB226">
        <v>0</v>
      </c>
      <c r="XC226">
        <v>1</v>
      </c>
      <c r="XD226">
        <v>0</v>
      </c>
      <c r="XE226">
        <v>0</v>
      </c>
      <c r="XF226">
        <v>0</v>
      </c>
      <c r="XH226" t="s">
        <v>756</v>
      </c>
      <c r="YA226">
        <v>2543606</v>
      </c>
      <c r="YB226" t="s">
        <v>1571</v>
      </c>
      <c r="YC226" s="49">
        <v>45716.616782407407</v>
      </c>
      <c r="YF226" t="s">
        <v>747</v>
      </c>
      <c r="YG226" t="s">
        <v>748</v>
      </c>
      <c r="YH226" t="s">
        <v>749</v>
      </c>
      <c r="YJ226">
        <v>817</v>
      </c>
    </row>
    <row r="227" spans="1:660" x14ac:dyDescent="0.35">
      <c r="A227" s="49">
        <v>45713.411047210648</v>
      </c>
      <c r="B227" s="49">
        <v>45714.573874270827</v>
      </c>
      <c r="C227" s="50">
        <v>45713</v>
      </c>
      <c r="D227" t="s">
        <v>1572</v>
      </c>
      <c r="E227" t="s">
        <v>1515</v>
      </c>
      <c r="F227" s="50">
        <v>45714</v>
      </c>
      <c r="G227">
        <v>82</v>
      </c>
      <c r="H227" t="s">
        <v>1516</v>
      </c>
      <c r="I227">
        <v>8201</v>
      </c>
      <c r="J227" t="s">
        <v>1517</v>
      </c>
      <c r="K227">
        <v>820101</v>
      </c>
      <c r="L227" t="s">
        <v>1573</v>
      </c>
      <c r="M227" t="s">
        <v>1563</v>
      </c>
      <c r="O227" t="s">
        <v>1548</v>
      </c>
      <c r="Q227" t="s">
        <v>942</v>
      </c>
      <c r="S227" t="s">
        <v>711</v>
      </c>
      <c r="T227">
        <v>42</v>
      </c>
      <c r="U227" t="s">
        <v>712</v>
      </c>
      <c r="V227" t="s">
        <v>713</v>
      </c>
      <c r="W227">
        <v>2900</v>
      </c>
      <c r="Y227" t="s">
        <v>1574</v>
      </c>
      <c r="Z227">
        <v>1</v>
      </c>
      <c r="AA227">
        <v>0</v>
      </c>
      <c r="AB227">
        <v>0</v>
      </c>
      <c r="AC227">
        <v>1</v>
      </c>
      <c r="AD227">
        <v>0</v>
      </c>
      <c r="AE227">
        <v>0</v>
      </c>
      <c r="AF227" t="s">
        <v>715</v>
      </c>
      <c r="AH227" t="s">
        <v>1013</v>
      </c>
      <c r="AJ227">
        <v>1100</v>
      </c>
      <c r="AK227" t="s">
        <v>1575</v>
      </c>
      <c r="AL227" t="s">
        <v>1575</v>
      </c>
      <c r="AM227" t="s">
        <v>718</v>
      </c>
      <c r="AN227" t="s">
        <v>1575</v>
      </c>
      <c r="AP227" t="s">
        <v>719</v>
      </c>
      <c r="AQ227">
        <v>82</v>
      </c>
      <c r="AR227">
        <v>8201</v>
      </c>
      <c r="AS227">
        <v>820101</v>
      </c>
      <c r="AT227" t="s">
        <v>719</v>
      </c>
      <c r="AU227">
        <v>82</v>
      </c>
      <c r="AV227">
        <v>8202</v>
      </c>
      <c r="AW227">
        <v>820202</v>
      </c>
      <c r="AX227">
        <v>3</v>
      </c>
      <c r="AY227">
        <v>2</v>
      </c>
      <c r="AZ227" t="s">
        <v>718</v>
      </c>
      <c r="BA227" t="s">
        <v>724</v>
      </c>
      <c r="CY227" t="s">
        <v>715</v>
      </c>
      <c r="DA227" t="s">
        <v>727</v>
      </c>
      <c r="DC227">
        <v>2000</v>
      </c>
      <c r="DD227" t="s">
        <v>1055</v>
      </c>
      <c r="DE227" t="s">
        <v>1055</v>
      </c>
      <c r="DF227" t="s">
        <v>724</v>
      </c>
      <c r="DG227" t="s">
        <v>1055</v>
      </c>
      <c r="DI227" t="s">
        <v>719</v>
      </c>
      <c r="DJ227">
        <v>82</v>
      </c>
      <c r="DK227">
        <v>8201</v>
      </c>
      <c r="DL227">
        <v>820103</v>
      </c>
      <c r="DM227" t="s">
        <v>719</v>
      </c>
      <c r="DN227">
        <v>82</v>
      </c>
      <c r="DO227">
        <v>8209</v>
      </c>
      <c r="DP227">
        <v>820901</v>
      </c>
      <c r="DQ227">
        <v>4</v>
      </c>
      <c r="DR227">
        <v>2</v>
      </c>
      <c r="DS227" t="s">
        <v>718</v>
      </c>
      <c r="DT227" t="s">
        <v>720</v>
      </c>
      <c r="ES227" t="s">
        <v>734</v>
      </c>
      <c r="ET227" t="s">
        <v>734</v>
      </c>
      <c r="FJ227" t="s">
        <v>745</v>
      </c>
      <c r="HA227" t="s">
        <v>737</v>
      </c>
      <c r="HB227">
        <v>0</v>
      </c>
      <c r="HC227">
        <v>0</v>
      </c>
      <c r="HD227">
        <v>0</v>
      </c>
      <c r="HE227">
        <v>0</v>
      </c>
      <c r="HF227">
        <v>1</v>
      </c>
      <c r="NF227" t="s">
        <v>737</v>
      </c>
      <c r="NG227">
        <v>0</v>
      </c>
      <c r="NH227">
        <v>0</v>
      </c>
      <c r="NI227">
        <v>0</v>
      </c>
      <c r="NJ227">
        <v>0</v>
      </c>
      <c r="NK227">
        <v>0</v>
      </c>
      <c r="NL227">
        <v>1</v>
      </c>
      <c r="UN227" t="s">
        <v>745</v>
      </c>
      <c r="UO227">
        <v>0</v>
      </c>
      <c r="UP227">
        <v>0</v>
      </c>
      <c r="UQ227">
        <v>0</v>
      </c>
      <c r="UR227">
        <v>0</v>
      </c>
      <c r="US227">
        <v>0</v>
      </c>
      <c r="UT227">
        <v>0</v>
      </c>
      <c r="UU227">
        <v>0</v>
      </c>
      <c r="UV227">
        <v>0</v>
      </c>
      <c r="UW227">
        <v>0</v>
      </c>
      <c r="UX227">
        <v>0</v>
      </c>
      <c r="UY227">
        <v>0</v>
      </c>
      <c r="UZ227">
        <v>1</v>
      </c>
      <c r="VA227">
        <v>0</v>
      </c>
      <c r="VC227" t="s">
        <v>734</v>
      </c>
      <c r="VE227" t="s">
        <v>1247</v>
      </c>
      <c r="VF227">
        <v>0</v>
      </c>
      <c r="VG227">
        <v>0</v>
      </c>
      <c r="VH227">
        <v>0</v>
      </c>
      <c r="VI227">
        <v>0</v>
      </c>
      <c r="VJ227">
        <v>0</v>
      </c>
      <c r="VK227">
        <v>0</v>
      </c>
      <c r="VL227">
        <v>0</v>
      </c>
      <c r="VM227">
        <v>0</v>
      </c>
      <c r="VN227">
        <v>1</v>
      </c>
      <c r="VP227" t="s">
        <v>745</v>
      </c>
      <c r="VQ227">
        <v>0</v>
      </c>
      <c r="VR227">
        <v>0</v>
      </c>
      <c r="VS227">
        <v>0</v>
      </c>
      <c r="VT227">
        <v>0</v>
      </c>
      <c r="VU227">
        <v>0</v>
      </c>
      <c r="VV227">
        <v>0</v>
      </c>
      <c r="VW227">
        <v>1</v>
      </c>
      <c r="VX227">
        <v>0</v>
      </c>
      <c r="VZ227" t="s">
        <v>734</v>
      </c>
      <c r="WA227" t="s">
        <v>1576</v>
      </c>
      <c r="WB227">
        <v>1</v>
      </c>
      <c r="WC227">
        <v>1</v>
      </c>
      <c r="WD227">
        <v>1</v>
      </c>
      <c r="WE227">
        <v>1</v>
      </c>
      <c r="WF227">
        <v>0</v>
      </c>
      <c r="WG227">
        <v>0</v>
      </c>
      <c r="WI227" t="s">
        <v>1577</v>
      </c>
      <c r="WJ227">
        <v>0</v>
      </c>
      <c r="WK227">
        <v>0</v>
      </c>
      <c r="WL227">
        <v>1</v>
      </c>
      <c r="WM227">
        <v>1</v>
      </c>
      <c r="WN227">
        <v>0</v>
      </c>
      <c r="WO227">
        <v>0</v>
      </c>
      <c r="WP227">
        <v>1</v>
      </c>
      <c r="WQ227">
        <v>0</v>
      </c>
      <c r="WR227">
        <v>0</v>
      </c>
      <c r="WS227">
        <v>0</v>
      </c>
      <c r="WT227">
        <v>0</v>
      </c>
      <c r="WV227" t="s">
        <v>743</v>
      </c>
      <c r="WX227" t="s">
        <v>1106</v>
      </c>
      <c r="WY227">
        <v>1</v>
      </c>
      <c r="WZ227">
        <v>0</v>
      </c>
      <c r="XA227">
        <v>0</v>
      </c>
      <c r="XB227">
        <v>0</v>
      </c>
      <c r="XC227">
        <v>1</v>
      </c>
      <c r="XD227">
        <v>0</v>
      </c>
      <c r="XE227">
        <v>0</v>
      </c>
      <c r="XF227">
        <v>0</v>
      </c>
      <c r="XH227" t="s">
        <v>756</v>
      </c>
      <c r="YA227">
        <v>2541653</v>
      </c>
      <c r="YB227" t="s">
        <v>1578</v>
      </c>
      <c r="YC227" s="49">
        <v>45714.560011574067</v>
      </c>
      <c r="YF227" t="s">
        <v>747</v>
      </c>
      <c r="YG227" t="s">
        <v>748</v>
      </c>
      <c r="YH227" t="s">
        <v>749</v>
      </c>
      <c r="YJ227">
        <v>770</v>
      </c>
    </row>
    <row r="228" spans="1:660" x14ac:dyDescent="0.35">
      <c r="A228" s="49">
        <v>45714.578719699071</v>
      </c>
      <c r="B228" s="49">
        <v>45714.591397939817</v>
      </c>
      <c r="C228" s="50">
        <v>45714</v>
      </c>
      <c r="D228" t="s">
        <v>1572</v>
      </c>
      <c r="E228" t="s">
        <v>1515</v>
      </c>
      <c r="F228" s="50">
        <v>45714</v>
      </c>
      <c r="G228">
        <v>82</v>
      </c>
      <c r="H228" t="s">
        <v>1516</v>
      </c>
      <c r="I228">
        <v>8201</v>
      </c>
      <c r="J228" t="s">
        <v>1517</v>
      </c>
      <c r="K228">
        <v>820101</v>
      </c>
      <c r="L228" t="s">
        <v>1573</v>
      </c>
      <c r="M228" t="s">
        <v>1563</v>
      </c>
      <c r="O228" t="s">
        <v>1548</v>
      </c>
      <c r="Q228" t="s">
        <v>942</v>
      </c>
      <c r="S228" t="s">
        <v>711</v>
      </c>
      <c r="T228">
        <v>29</v>
      </c>
      <c r="U228" t="s">
        <v>761</v>
      </c>
      <c r="V228" t="s">
        <v>745</v>
      </c>
      <c r="W228">
        <v>2850</v>
      </c>
      <c r="Y228" t="s">
        <v>1543</v>
      </c>
      <c r="Z228">
        <v>0</v>
      </c>
      <c r="AA228">
        <v>0</v>
      </c>
      <c r="AB228">
        <v>1</v>
      </c>
      <c r="AC228">
        <v>0</v>
      </c>
      <c r="AD228">
        <v>1</v>
      </c>
      <c r="AE228">
        <v>0</v>
      </c>
      <c r="BZ228" t="s">
        <v>715</v>
      </c>
      <c r="CB228" t="s">
        <v>1013</v>
      </c>
      <c r="CD228">
        <v>6350</v>
      </c>
      <c r="CE228" t="s">
        <v>1579</v>
      </c>
      <c r="CF228" t="s">
        <v>1579</v>
      </c>
      <c r="CG228" t="s">
        <v>720</v>
      </c>
      <c r="CH228" t="s">
        <v>1579</v>
      </c>
      <c r="CJ228" t="s">
        <v>835</v>
      </c>
      <c r="CL228" t="s">
        <v>719</v>
      </c>
      <c r="CM228">
        <v>82</v>
      </c>
      <c r="CN228">
        <v>8201</v>
      </c>
      <c r="CO228">
        <v>820103</v>
      </c>
      <c r="CP228" t="s">
        <v>719</v>
      </c>
      <c r="CQ228">
        <v>82</v>
      </c>
      <c r="CR228" t="s">
        <v>745</v>
      </c>
      <c r="CS228" t="s">
        <v>745</v>
      </c>
      <c r="CT228">
        <v>7</v>
      </c>
      <c r="CU228">
        <v>5</v>
      </c>
      <c r="CV228" t="s">
        <v>718</v>
      </c>
      <c r="CW228" t="s">
        <v>720</v>
      </c>
      <c r="DV228" t="s">
        <v>715</v>
      </c>
      <c r="DX228" t="s">
        <v>716</v>
      </c>
      <c r="DY228">
        <v>500</v>
      </c>
      <c r="DZ228">
        <v>500</v>
      </c>
      <c r="EA228" t="s">
        <v>985</v>
      </c>
      <c r="EB228" t="s">
        <v>985</v>
      </c>
      <c r="EC228" t="s">
        <v>718</v>
      </c>
      <c r="ED228" t="s">
        <v>985</v>
      </c>
      <c r="EF228" t="s">
        <v>719</v>
      </c>
      <c r="EG228">
        <v>82</v>
      </c>
      <c r="EH228">
        <v>8201</v>
      </c>
      <c r="EI228">
        <v>820103</v>
      </c>
      <c r="EJ228" t="s">
        <v>719</v>
      </c>
      <c r="EK228">
        <v>71</v>
      </c>
      <c r="EL228">
        <v>7101</v>
      </c>
      <c r="EM228">
        <v>710104</v>
      </c>
      <c r="EN228">
        <v>3</v>
      </c>
      <c r="EO228">
        <v>2</v>
      </c>
      <c r="EP228" t="s">
        <v>718</v>
      </c>
      <c r="EQ228" t="s">
        <v>724</v>
      </c>
      <c r="ES228" t="s">
        <v>734</v>
      </c>
      <c r="ET228" t="s">
        <v>734</v>
      </c>
      <c r="FJ228" t="s">
        <v>745</v>
      </c>
      <c r="HA228" t="s">
        <v>1580</v>
      </c>
      <c r="HB228">
        <v>1</v>
      </c>
      <c r="HC228">
        <v>0</v>
      </c>
      <c r="HD228">
        <v>1</v>
      </c>
      <c r="HE228">
        <v>0</v>
      </c>
      <c r="HF228">
        <v>0</v>
      </c>
      <c r="HG228" t="s">
        <v>715</v>
      </c>
      <c r="HI228" t="s">
        <v>893</v>
      </c>
      <c r="HK228">
        <v>800</v>
      </c>
      <c r="HL228" t="s">
        <v>1581</v>
      </c>
      <c r="HM228" t="s">
        <v>1581</v>
      </c>
      <c r="HN228" t="s">
        <v>718</v>
      </c>
      <c r="HO228" t="s">
        <v>1582</v>
      </c>
      <c r="HQ228" t="s">
        <v>745</v>
      </c>
      <c r="HS228" t="s">
        <v>719</v>
      </c>
      <c r="HT228">
        <v>82</v>
      </c>
      <c r="HU228">
        <v>8201</v>
      </c>
      <c r="HV228">
        <v>820103</v>
      </c>
      <c r="HW228" t="s">
        <v>719</v>
      </c>
      <c r="HX228">
        <v>10</v>
      </c>
      <c r="HY228" t="s">
        <v>745</v>
      </c>
      <c r="HZ228" t="s">
        <v>745</v>
      </c>
      <c r="IA228">
        <v>2</v>
      </c>
      <c r="IB228">
        <v>1</v>
      </c>
      <c r="IC228" t="s">
        <v>718</v>
      </c>
      <c r="ID228" t="s">
        <v>724</v>
      </c>
      <c r="JC228" t="s">
        <v>715</v>
      </c>
      <c r="JE228" t="s">
        <v>1528</v>
      </c>
      <c r="JG228">
        <v>5000</v>
      </c>
      <c r="JH228" t="s">
        <v>1120</v>
      </c>
      <c r="JI228" t="s">
        <v>1120</v>
      </c>
      <c r="JJ228" t="s">
        <v>718</v>
      </c>
      <c r="JK228" t="s">
        <v>875</v>
      </c>
      <c r="JM228" t="s">
        <v>1410</v>
      </c>
      <c r="JO228" t="s">
        <v>719</v>
      </c>
      <c r="JP228">
        <v>10</v>
      </c>
      <c r="JQ228">
        <v>1000</v>
      </c>
      <c r="JR228">
        <v>100020</v>
      </c>
      <c r="JS228" t="s">
        <v>719</v>
      </c>
      <c r="JT228">
        <v>10</v>
      </c>
      <c r="JU228">
        <v>1000</v>
      </c>
      <c r="JV228">
        <v>100020</v>
      </c>
      <c r="JW228">
        <v>9</v>
      </c>
      <c r="JX228">
        <v>6</v>
      </c>
      <c r="JY228" t="s">
        <v>718</v>
      </c>
      <c r="JZ228" t="s">
        <v>729</v>
      </c>
      <c r="KZ228" t="s">
        <v>734</v>
      </c>
      <c r="LA228" t="s">
        <v>734</v>
      </c>
      <c r="LQ228" t="s">
        <v>745</v>
      </c>
      <c r="NF228" t="s">
        <v>737</v>
      </c>
      <c r="NG228">
        <v>0</v>
      </c>
      <c r="NH228">
        <v>0</v>
      </c>
      <c r="NI228">
        <v>0</v>
      </c>
      <c r="NJ228">
        <v>0</v>
      </c>
      <c r="NK228">
        <v>0</v>
      </c>
      <c r="NL228">
        <v>1</v>
      </c>
      <c r="UN228" t="s">
        <v>745</v>
      </c>
      <c r="UO228">
        <v>0</v>
      </c>
      <c r="UP228">
        <v>0</v>
      </c>
      <c r="UQ228">
        <v>0</v>
      </c>
      <c r="UR228">
        <v>0</v>
      </c>
      <c r="US228">
        <v>0</v>
      </c>
      <c r="UT228">
        <v>0</v>
      </c>
      <c r="UU228">
        <v>0</v>
      </c>
      <c r="UV228">
        <v>0</v>
      </c>
      <c r="UW228">
        <v>0</v>
      </c>
      <c r="UX228">
        <v>0</v>
      </c>
      <c r="UY228">
        <v>0</v>
      </c>
      <c r="UZ228">
        <v>1</v>
      </c>
      <c r="VA228">
        <v>0</v>
      </c>
      <c r="VC228" t="s">
        <v>745</v>
      </c>
      <c r="VE228" t="s">
        <v>1247</v>
      </c>
      <c r="VF228">
        <v>0</v>
      </c>
      <c r="VG228">
        <v>0</v>
      </c>
      <c r="VH228">
        <v>0</v>
      </c>
      <c r="VI228">
        <v>0</v>
      </c>
      <c r="VJ228">
        <v>0</v>
      </c>
      <c r="VK228">
        <v>0</v>
      </c>
      <c r="VL228">
        <v>0</v>
      </c>
      <c r="VM228">
        <v>0</v>
      </c>
      <c r="VN228">
        <v>1</v>
      </c>
      <c r="VP228" t="s">
        <v>745</v>
      </c>
      <c r="VQ228">
        <v>0</v>
      </c>
      <c r="VR228">
        <v>0</v>
      </c>
      <c r="VS228">
        <v>0</v>
      </c>
      <c r="VT228">
        <v>0</v>
      </c>
      <c r="VU228">
        <v>0</v>
      </c>
      <c r="VV228">
        <v>0</v>
      </c>
      <c r="VW228">
        <v>1</v>
      </c>
      <c r="VX228">
        <v>0</v>
      </c>
      <c r="VZ228" t="s">
        <v>745</v>
      </c>
      <c r="WI228" t="s">
        <v>823</v>
      </c>
      <c r="WJ228">
        <v>1</v>
      </c>
      <c r="WK228">
        <v>0</v>
      </c>
      <c r="WL228">
        <v>0</v>
      </c>
      <c r="WM228">
        <v>0</v>
      </c>
      <c r="WN228">
        <v>0</v>
      </c>
      <c r="WO228">
        <v>0</v>
      </c>
      <c r="WP228">
        <v>0</v>
      </c>
      <c r="WQ228">
        <v>0</v>
      </c>
      <c r="WR228">
        <v>0</v>
      </c>
      <c r="WS228">
        <v>0</v>
      </c>
      <c r="WT228">
        <v>0</v>
      </c>
      <c r="WV228" t="s">
        <v>779</v>
      </c>
      <c r="WX228" t="s">
        <v>780</v>
      </c>
      <c r="WY228">
        <v>1</v>
      </c>
      <c r="WZ228">
        <v>1</v>
      </c>
      <c r="XA228">
        <v>0</v>
      </c>
      <c r="XB228">
        <v>0</v>
      </c>
      <c r="XC228">
        <v>0</v>
      </c>
      <c r="XD228">
        <v>0</v>
      </c>
      <c r="XE228">
        <v>0</v>
      </c>
      <c r="XF228">
        <v>0</v>
      </c>
      <c r="XH228" t="s">
        <v>745</v>
      </c>
      <c r="YA228">
        <v>2541656</v>
      </c>
      <c r="YB228" t="s">
        <v>1583</v>
      </c>
      <c r="YC228" s="49">
        <v>45714.560034722221</v>
      </c>
      <c r="YF228" t="s">
        <v>747</v>
      </c>
      <c r="YG228" t="s">
        <v>748</v>
      </c>
      <c r="YH228" t="s">
        <v>749</v>
      </c>
      <c r="YJ228">
        <v>771</v>
      </c>
    </row>
    <row r="229" spans="1:660" x14ac:dyDescent="0.35">
      <c r="A229" s="49">
        <v>45714.628180555563</v>
      </c>
      <c r="B229" s="49">
        <v>45714.636597060176</v>
      </c>
      <c r="C229" s="50">
        <v>45714</v>
      </c>
      <c r="D229" t="s">
        <v>1572</v>
      </c>
      <c r="E229" t="s">
        <v>1515</v>
      </c>
      <c r="F229" s="50">
        <v>45714</v>
      </c>
      <c r="G229">
        <v>82</v>
      </c>
      <c r="H229" t="s">
        <v>1516</v>
      </c>
      <c r="I229">
        <v>8201</v>
      </c>
      <c r="J229" t="s">
        <v>1517</v>
      </c>
      <c r="K229">
        <v>820101</v>
      </c>
      <c r="L229" t="s">
        <v>1573</v>
      </c>
      <c r="M229" t="s">
        <v>1563</v>
      </c>
      <c r="O229" t="s">
        <v>1548</v>
      </c>
      <c r="Q229" t="s">
        <v>942</v>
      </c>
      <c r="S229" t="s">
        <v>711</v>
      </c>
      <c r="T229">
        <v>44</v>
      </c>
      <c r="U229" t="s">
        <v>712</v>
      </c>
      <c r="V229" t="s">
        <v>713</v>
      </c>
      <c r="W229">
        <v>2900</v>
      </c>
      <c r="Y229" t="s">
        <v>870</v>
      </c>
      <c r="Z229">
        <v>0</v>
      </c>
      <c r="AA229">
        <v>1</v>
      </c>
      <c r="AB229">
        <v>0</v>
      </c>
      <c r="AC229">
        <v>0</v>
      </c>
      <c r="AD229">
        <v>0</v>
      </c>
      <c r="AE229">
        <v>0</v>
      </c>
      <c r="BC229" t="s">
        <v>715</v>
      </c>
      <c r="BE229" t="s">
        <v>1013</v>
      </c>
      <c r="BG229">
        <v>640</v>
      </c>
      <c r="BH229" t="s">
        <v>1581</v>
      </c>
      <c r="BI229" t="s">
        <v>1581</v>
      </c>
      <c r="BJ229" t="s">
        <v>718</v>
      </c>
      <c r="BK229" t="s">
        <v>1581</v>
      </c>
      <c r="BM229" t="s">
        <v>719</v>
      </c>
      <c r="BN229">
        <v>82</v>
      </c>
      <c r="BO229">
        <v>8201</v>
      </c>
      <c r="BP229">
        <v>820101</v>
      </c>
      <c r="BQ229" t="s">
        <v>719</v>
      </c>
      <c r="BR229">
        <v>82</v>
      </c>
      <c r="BS229">
        <v>8202</v>
      </c>
      <c r="BT229">
        <v>820201</v>
      </c>
      <c r="BU229">
        <v>2</v>
      </c>
      <c r="BV229">
        <v>1</v>
      </c>
      <c r="BW229" t="s">
        <v>718</v>
      </c>
      <c r="BX229" t="s">
        <v>724</v>
      </c>
      <c r="ES229" t="s">
        <v>734</v>
      </c>
      <c r="ET229" t="s">
        <v>734</v>
      </c>
      <c r="FJ229" t="s">
        <v>736</v>
      </c>
      <c r="HA229" t="s">
        <v>797</v>
      </c>
      <c r="HB229">
        <v>0</v>
      </c>
      <c r="HC229">
        <v>0</v>
      </c>
      <c r="HD229">
        <v>0</v>
      </c>
      <c r="HE229">
        <v>1</v>
      </c>
      <c r="HF229">
        <v>0</v>
      </c>
      <c r="KB229" t="s">
        <v>715</v>
      </c>
      <c r="KD229">
        <v>100</v>
      </c>
      <c r="KE229">
        <v>400</v>
      </c>
      <c r="KF229" t="s">
        <v>758</v>
      </c>
      <c r="KG229" t="s">
        <v>758</v>
      </c>
      <c r="KH229" t="s">
        <v>718</v>
      </c>
      <c r="KK229" t="s">
        <v>716</v>
      </c>
      <c r="KL229" t="s">
        <v>1584</v>
      </c>
      <c r="KM229" t="s">
        <v>719</v>
      </c>
      <c r="KN229">
        <v>82</v>
      </c>
      <c r="KO229">
        <v>8208</v>
      </c>
      <c r="KP229">
        <v>820801</v>
      </c>
      <c r="KQ229" t="s">
        <v>719</v>
      </c>
      <c r="KR229">
        <v>82</v>
      </c>
      <c r="KS229">
        <v>8208</v>
      </c>
      <c r="KT229">
        <v>820801</v>
      </c>
      <c r="KU229">
        <v>3</v>
      </c>
      <c r="KV229">
        <v>2</v>
      </c>
      <c r="KW229" t="s">
        <v>718</v>
      </c>
      <c r="KX229" t="s">
        <v>724</v>
      </c>
      <c r="KZ229" t="s">
        <v>734</v>
      </c>
      <c r="LA229" t="s">
        <v>745</v>
      </c>
      <c r="LQ229" t="s">
        <v>814</v>
      </c>
      <c r="LR229" t="s">
        <v>797</v>
      </c>
      <c r="LS229">
        <v>0</v>
      </c>
      <c r="LT229">
        <v>0</v>
      </c>
      <c r="LU229">
        <v>0</v>
      </c>
      <c r="LV229">
        <v>1</v>
      </c>
      <c r="LW229">
        <v>0</v>
      </c>
      <c r="LX229" t="s">
        <v>876</v>
      </c>
      <c r="LY229">
        <v>0</v>
      </c>
      <c r="LZ229">
        <v>0</v>
      </c>
      <c r="MA229">
        <v>0</v>
      </c>
      <c r="MB229">
        <v>0</v>
      </c>
      <c r="MC229">
        <v>0</v>
      </c>
      <c r="MD229">
        <v>0</v>
      </c>
      <c r="ME229">
        <v>0</v>
      </c>
      <c r="MF229">
        <v>1</v>
      </c>
      <c r="MG229">
        <v>0</v>
      </c>
      <c r="MH229">
        <v>0</v>
      </c>
      <c r="MI229">
        <v>0</v>
      </c>
      <c r="MJ229">
        <v>0</v>
      </c>
      <c r="NF229" t="s">
        <v>737</v>
      </c>
      <c r="NG229">
        <v>0</v>
      </c>
      <c r="NH229">
        <v>0</v>
      </c>
      <c r="NI229">
        <v>0</v>
      </c>
      <c r="NJ229">
        <v>0</v>
      </c>
      <c r="NK229">
        <v>0</v>
      </c>
      <c r="NL229">
        <v>1</v>
      </c>
      <c r="UN229" t="s">
        <v>738</v>
      </c>
      <c r="UO229">
        <v>1</v>
      </c>
      <c r="UP229">
        <v>0</v>
      </c>
      <c r="UQ229">
        <v>0</v>
      </c>
      <c r="UR229">
        <v>0</v>
      </c>
      <c r="US229">
        <v>0</v>
      </c>
      <c r="UT229">
        <v>0</v>
      </c>
      <c r="UU229">
        <v>0</v>
      </c>
      <c r="UV229">
        <v>0</v>
      </c>
      <c r="UW229">
        <v>0</v>
      </c>
      <c r="UX229">
        <v>0</v>
      </c>
      <c r="UY229">
        <v>0</v>
      </c>
      <c r="UZ229">
        <v>0</v>
      </c>
      <c r="VA229">
        <v>0</v>
      </c>
      <c r="VC229" t="s">
        <v>745</v>
      </c>
      <c r="VE229" t="s">
        <v>716</v>
      </c>
      <c r="VF229">
        <v>0</v>
      </c>
      <c r="VG229">
        <v>0</v>
      </c>
      <c r="VH229">
        <v>0</v>
      </c>
      <c r="VI229">
        <v>0</v>
      </c>
      <c r="VJ229">
        <v>0</v>
      </c>
      <c r="VK229">
        <v>0</v>
      </c>
      <c r="VL229">
        <v>0</v>
      </c>
      <c r="VM229">
        <v>1</v>
      </c>
      <c r="VN229">
        <v>0</v>
      </c>
      <c r="VO229" t="s">
        <v>1585</v>
      </c>
      <c r="VP229" t="s">
        <v>745</v>
      </c>
      <c r="VQ229">
        <v>0</v>
      </c>
      <c r="VR229">
        <v>0</v>
      </c>
      <c r="VS229">
        <v>0</v>
      </c>
      <c r="VT229">
        <v>0</v>
      </c>
      <c r="VU229">
        <v>0</v>
      </c>
      <c r="VV229">
        <v>0</v>
      </c>
      <c r="VW229">
        <v>1</v>
      </c>
      <c r="VX229">
        <v>0</v>
      </c>
      <c r="VZ229" t="s">
        <v>745</v>
      </c>
      <c r="WI229" t="s">
        <v>745</v>
      </c>
      <c r="WJ229">
        <v>0</v>
      </c>
      <c r="WK229">
        <v>0</v>
      </c>
      <c r="WL229">
        <v>0</v>
      </c>
      <c r="WM229">
        <v>0</v>
      </c>
      <c r="WN229">
        <v>0</v>
      </c>
      <c r="WO229">
        <v>0</v>
      </c>
      <c r="WP229">
        <v>0</v>
      </c>
      <c r="WQ229">
        <v>0</v>
      </c>
      <c r="WR229">
        <v>0</v>
      </c>
      <c r="WS229">
        <v>1</v>
      </c>
      <c r="WT229">
        <v>0</v>
      </c>
      <c r="WV229" t="s">
        <v>900</v>
      </c>
      <c r="WX229" t="s">
        <v>744</v>
      </c>
      <c r="WY229">
        <v>1</v>
      </c>
      <c r="WZ229">
        <v>0</v>
      </c>
      <c r="XA229">
        <v>0</v>
      </c>
      <c r="XB229">
        <v>0</v>
      </c>
      <c r="XC229">
        <v>0</v>
      </c>
      <c r="XD229">
        <v>0</v>
      </c>
      <c r="XE229">
        <v>0</v>
      </c>
      <c r="XF229">
        <v>0</v>
      </c>
      <c r="XH229" t="s">
        <v>745</v>
      </c>
      <c r="YA229">
        <v>2541659</v>
      </c>
      <c r="YB229" t="s">
        <v>1586</v>
      </c>
      <c r="YC229" s="49">
        <v>45714.560069444437</v>
      </c>
      <c r="YF229" t="s">
        <v>747</v>
      </c>
      <c r="YG229" t="s">
        <v>748</v>
      </c>
      <c r="YH229" t="s">
        <v>749</v>
      </c>
      <c r="YJ229">
        <v>772</v>
      </c>
    </row>
    <row r="230" spans="1:660" x14ac:dyDescent="0.35">
      <c r="A230" s="49">
        <v>45714.637432407413</v>
      </c>
      <c r="B230" s="49">
        <v>45714.643112777783</v>
      </c>
      <c r="C230" s="50">
        <v>45714</v>
      </c>
      <c r="D230" t="s">
        <v>1572</v>
      </c>
      <c r="E230" t="s">
        <v>1515</v>
      </c>
      <c r="F230" s="50">
        <v>45714</v>
      </c>
      <c r="G230">
        <v>82</v>
      </c>
      <c r="H230" t="s">
        <v>1516</v>
      </c>
      <c r="I230">
        <v>8201</v>
      </c>
      <c r="J230" t="s">
        <v>1517</v>
      </c>
      <c r="K230">
        <v>820101</v>
      </c>
      <c r="L230" t="s">
        <v>1573</v>
      </c>
      <c r="M230" t="s">
        <v>1563</v>
      </c>
      <c r="O230" t="s">
        <v>1548</v>
      </c>
      <c r="Q230" t="s">
        <v>942</v>
      </c>
      <c r="S230" t="s">
        <v>711</v>
      </c>
      <c r="T230">
        <v>21</v>
      </c>
      <c r="U230" t="s">
        <v>761</v>
      </c>
      <c r="V230" t="s">
        <v>713</v>
      </c>
      <c r="W230">
        <v>2900</v>
      </c>
      <c r="Y230" t="s">
        <v>737</v>
      </c>
      <c r="Z230">
        <v>0</v>
      </c>
      <c r="AA230">
        <v>0</v>
      </c>
      <c r="AB230">
        <v>0</v>
      </c>
      <c r="AC230">
        <v>0</v>
      </c>
      <c r="AD230">
        <v>0</v>
      </c>
      <c r="AE230">
        <v>1</v>
      </c>
      <c r="HA230" t="s">
        <v>860</v>
      </c>
      <c r="HB230">
        <v>0</v>
      </c>
      <c r="HC230">
        <v>1</v>
      </c>
      <c r="HD230">
        <v>0</v>
      </c>
      <c r="HE230">
        <v>0</v>
      </c>
      <c r="HF230">
        <v>0</v>
      </c>
      <c r="IF230" t="s">
        <v>715</v>
      </c>
      <c r="IH230" t="s">
        <v>846</v>
      </c>
      <c r="IJ230">
        <v>500</v>
      </c>
      <c r="IK230" t="s">
        <v>770</v>
      </c>
      <c r="IL230" t="s">
        <v>770</v>
      </c>
      <c r="IM230" t="s">
        <v>718</v>
      </c>
      <c r="IN230" t="s">
        <v>904</v>
      </c>
      <c r="IP230" t="s">
        <v>719</v>
      </c>
      <c r="IQ230">
        <v>82</v>
      </c>
      <c r="IR230">
        <v>8201</v>
      </c>
      <c r="IS230">
        <v>820103</v>
      </c>
      <c r="IT230" t="s">
        <v>719</v>
      </c>
      <c r="IU230">
        <v>71</v>
      </c>
      <c r="IV230">
        <v>7101</v>
      </c>
      <c r="IW230">
        <v>710104</v>
      </c>
      <c r="IX230">
        <v>6</v>
      </c>
      <c r="IY230">
        <v>4</v>
      </c>
      <c r="IZ230" t="s">
        <v>718</v>
      </c>
      <c r="JA230" t="s">
        <v>720</v>
      </c>
      <c r="KZ230" t="s">
        <v>734</v>
      </c>
      <c r="LA230" t="s">
        <v>745</v>
      </c>
      <c r="LQ230" t="s">
        <v>745</v>
      </c>
      <c r="NF230" t="s">
        <v>737</v>
      </c>
      <c r="NG230">
        <v>0</v>
      </c>
      <c r="NH230">
        <v>0</v>
      </c>
      <c r="NI230">
        <v>0</v>
      </c>
      <c r="NJ230">
        <v>0</v>
      </c>
      <c r="NK230">
        <v>0</v>
      </c>
      <c r="NL230">
        <v>1</v>
      </c>
      <c r="UN230" t="s">
        <v>745</v>
      </c>
      <c r="UO230">
        <v>0</v>
      </c>
      <c r="UP230">
        <v>0</v>
      </c>
      <c r="UQ230">
        <v>0</v>
      </c>
      <c r="UR230">
        <v>0</v>
      </c>
      <c r="US230">
        <v>0</v>
      </c>
      <c r="UT230">
        <v>0</v>
      </c>
      <c r="UU230">
        <v>0</v>
      </c>
      <c r="UV230">
        <v>0</v>
      </c>
      <c r="UW230">
        <v>0</v>
      </c>
      <c r="UX230">
        <v>0</v>
      </c>
      <c r="UY230">
        <v>0</v>
      </c>
      <c r="UZ230">
        <v>1</v>
      </c>
      <c r="VA230">
        <v>0</v>
      </c>
      <c r="VC230" t="s">
        <v>745</v>
      </c>
      <c r="VE230" t="s">
        <v>1247</v>
      </c>
      <c r="VF230">
        <v>0</v>
      </c>
      <c r="VG230">
        <v>0</v>
      </c>
      <c r="VH230">
        <v>0</v>
      </c>
      <c r="VI230">
        <v>0</v>
      </c>
      <c r="VJ230">
        <v>0</v>
      </c>
      <c r="VK230">
        <v>0</v>
      </c>
      <c r="VL230">
        <v>0</v>
      </c>
      <c r="VM230">
        <v>0</v>
      </c>
      <c r="VN230">
        <v>1</v>
      </c>
      <c r="VP230" t="s">
        <v>745</v>
      </c>
      <c r="VQ230">
        <v>0</v>
      </c>
      <c r="VR230">
        <v>0</v>
      </c>
      <c r="VS230">
        <v>0</v>
      </c>
      <c r="VT230">
        <v>0</v>
      </c>
      <c r="VU230">
        <v>0</v>
      </c>
      <c r="VV230">
        <v>0</v>
      </c>
      <c r="VW230">
        <v>1</v>
      </c>
      <c r="VX230">
        <v>0</v>
      </c>
      <c r="VZ230" t="s">
        <v>734</v>
      </c>
      <c r="WA230" t="s">
        <v>788</v>
      </c>
      <c r="WB230">
        <v>1</v>
      </c>
      <c r="WC230">
        <v>1</v>
      </c>
      <c r="WD230">
        <v>0</v>
      </c>
      <c r="WE230">
        <v>1</v>
      </c>
      <c r="WF230">
        <v>0</v>
      </c>
      <c r="WG230">
        <v>0</v>
      </c>
      <c r="WI230" t="s">
        <v>745</v>
      </c>
      <c r="WJ230">
        <v>0</v>
      </c>
      <c r="WK230">
        <v>0</v>
      </c>
      <c r="WL230">
        <v>0</v>
      </c>
      <c r="WM230">
        <v>0</v>
      </c>
      <c r="WN230">
        <v>0</v>
      </c>
      <c r="WO230">
        <v>0</v>
      </c>
      <c r="WP230">
        <v>0</v>
      </c>
      <c r="WQ230">
        <v>0</v>
      </c>
      <c r="WR230">
        <v>0</v>
      </c>
      <c r="WS230">
        <v>1</v>
      </c>
      <c r="WT230">
        <v>0</v>
      </c>
      <c r="WV230" t="s">
        <v>779</v>
      </c>
      <c r="WX230" t="s">
        <v>780</v>
      </c>
      <c r="WY230">
        <v>1</v>
      </c>
      <c r="WZ230">
        <v>1</v>
      </c>
      <c r="XA230">
        <v>0</v>
      </c>
      <c r="XB230">
        <v>0</v>
      </c>
      <c r="XC230">
        <v>0</v>
      </c>
      <c r="XD230">
        <v>0</v>
      </c>
      <c r="XE230">
        <v>0</v>
      </c>
      <c r="XF230">
        <v>0</v>
      </c>
      <c r="XH230" t="s">
        <v>745</v>
      </c>
      <c r="YA230">
        <v>2541662</v>
      </c>
      <c r="YB230" t="s">
        <v>1587</v>
      </c>
      <c r="YC230" s="49">
        <v>45714.560081018521</v>
      </c>
      <c r="YF230" t="s">
        <v>747</v>
      </c>
      <c r="YG230" t="s">
        <v>748</v>
      </c>
      <c r="YH230" t="s">
        <v>749</v>
      </c>
      <c r="YJ230">
        <v>773</v>
      </c>
    </row>
    <row r="231" spans="1:660" x14ac:dyDescent="0.35">
      <c r="A231" s="49">
        <v>45714.650235266206</v>
      </c>
      <c r="B231" s="49">
        <v>45714.777037835651</v>
      </c>
      <c r="C231" s="50">
        <v>45714</v>
      </c>
      <c r="D231" t="s">
        <v>863</v>
      </c>
      <c r="E231" t="s">
        <v>864</v>
      </c>
      <c r="F231" s="50">
        <v>45714</v>
      </c>
      <c r="G231">
        <v>63</v>
      </c>
      <c r="H231" t="s">
        <v>865</v>
      </c>
      <c r="I231">
        <v>6309</v>
      </c>
      <c r="J231" t="s">
        <v>866</v>
      </c>
      <c r="K231">
        <v>630903</v>
      </c>
      <c r="L231" t="s">
        <v>867</v>
      </c>
      <c r="M231" t="s">
        <v>716</v>
      </c>
      <c r="N231" t="s">
        <v>868</v>
      </c>
      <c r="O231" t="s">
        <v>716</v>
      </c>
      <c r="P231" t="s">
        <v>869</v>
      </c>
      <c r="Q231" t="s">
        <v>710</v>
      </c>
      <c r="S231" t="s">
        <v>711</v>
      </c>
      <c r="T231">
        <v>41</v>
      </c>
      <c r="U231" t="s">
        <v>712</v>
      </c>
      <c r="V231" t="s">
        <v>1542</v>
      </c>
      <c r="W231">
        <v>2850</v>
      </c>
      <c r="Y231" t="s">
        <v>810</v>
      </c>
      <c r="Z231">
        <v>0</v>
      </c>
      <c r="AA231">
        <v>0</v>
      </c>
      <c r="AB231">
        <v>0</v>
      </c>
      <c r="AC231">
        <v>0</v>
      </c>
      <c r="AD231">
        <v>1</v>
      </c>
      <c r="AE231">
        <v>0</v>
      </c>
      <c r="DV231" t="s">
        <v>715</v>
      </c>
      <c r="DX231" t="s">
        <v>811</v>
      </c>
      <c r="DZ231">
        <v>1500</v>
      </c>
      <c r="EA231" t="s">
        <v>838</v>
      </c>
      <c r="EB231" t="s">
        <v>838</v>
      </c>
      <c r="EC231" t="s">
        <v>724</v>
      </c>
      <c r="ED231" t="s">
        <v>838</v>
      </c>
      <c r="EF231" t="s">
        <v>719</v>
      </c>
      <c r="EG231">
        <v>62</v>
      </c>
      <c r="EH231">
        <v>6201</v>
      </c>
      <c r="EI231">
        <v>620103</v>
      </c>
      <c r="EJ231" t="s">
        <v>719</v>
      </c>
      <c r="EK231">
        <v>62</v>
      </c>
      <c r="EL231">
        <v>6201</v>
      </c>
      <c r="EM231">
        <v>620103</v>
      </c>
      <c r="EN231">
        <v>6</v>
      </c>
      <c r="EO231">
        <v>3</v>
      </c>
      <c r="EP231" t="s">
        <v>718</v>
      </c>
      <c r="EQ231" t="s">
        <v>729</v>
      </c>
      <c r="ES231" t="s">
        <v>734</v>
      </c>
      <c r="ET231" t="s">
        <v>711</v>
      </c>
      <c r="EU231" t="s">
        <v>949</v>
      </c>
      <c r="EV231">
        <v>1</v>
      </c>
      <c r="EW231">
        <v>0</v>
      </c>
      <c r="EX231">
        <v>0</v>
      </c>
      <c r="EY231">
        <v>0</v>
      </c>
      <c r="EZ231">
        <v>0</v>
      </c>
      <c r="FA231">
        <v>0</v>
      </c>
      <c r="FB231">
        <v>0</v>
      </c>
      <c r="FC231">
        <v>0</v>
      </c>
      <c r="FD231">
        <v>0</v>
      </c>
      <c r="FE231">
        <v>0</v>
      </c>
      <c r="FF231">
        <v>0</v>
      </c>
      <c r="FG231">
        <v>0</v>
      </c>
      <c r="FH231">
        <v>0</v>
      </c>
      <c r="FJ231" t="s">
        <v>736</v>
      </c>
      <c r="HA231" t="s">
        <v>737</v>
      </c>
      <c r="HB231">
        <v>0</v>
      </c>
      <c r="HC231">
        <v>0</v>
      </c>
      <c r="HD231">
        <v>0</v>
      </c>
      <c r="HE231">
        <v>0</v>
      </c>
      <c r="HF231">
        <v>1</v>
      </c>
      <c r="NF231" t="s">
        <v>737</v>
      </c>
      <c r="NG231">
        <v>0</v>
      </c>
      <c r="NH231">
        <v>0</v>
      </c>
      <c r="NI231">
        <v>0</v>
      </c>
      <c r="NJ231">
        <v>0</v>
      </c>
      <c r="NK231">
        <v>0</v>
      </c>
      <c r="NL231">
        <v>1</v>
      </c>
      <c r="UN231" t="s">
        <v>738</v>
      </c>
      <c r="UO231">
        <v>1</v>
      </c>
      <c r="UP231">
        <v>0</v>
      </c>
      <c r="UQ231">
        <v>0</v>
      </c>
      <c r="UR231">
        <v>0</v>
      </c>
      <c r="US231">
        <v>0</v>
      </c>
      <c r="UT231">
        <v>0</v>
      </c>
      <c r="UU231">
        <v>0</v>
      </c>
      <c r="UV231">
        <v>0</v>
      </c>
      <c r="UW231">
        <v>0</v>
      </c>
      <c r="UX231">
        <v>0</v>
      </c>
      <c r="UY231">
        <v>0</v>
      </c>
      <c r="UZ231">
        <v>0</v>
      </c>
      <c r="VA231">
        <v>0</v>
      </c>
      <c r="VC231" t="s">
        <v>734</v>
      </c>
      <c r="VE231" t="s">
        <v>739</v>
      </c>
      <c r="VF231">
        <v>1</v>
      </c>
      <c r="VG231">
        <v>0</v>
      </c>
      <c r="VH231">
        <v>0</v>
      </c>
      <c r="VI231">
        <v>0</v>
      </c>
      <c r="VJ231">
        <v>0</v>
      </c>
      <c r="VK231">
        <v>0</v>
      </c>
      <c r="VL231">
        <v>0</v>
      </c>
      <c r="VM231">
        <v>0</v>
      </c>
      <c r="VN231">
        <v>0</v>
      </c>
      <c r="VP231" t="s">
        <v>872</v>
      </c>
      <c r="VQ231">
        <v>1</v>
      </c>
      <c r="VR231">
        <v>0</v>
      </c>
      <c r="VS231">
        <v>0</v>
      </c>
      <c r="VT231">
        <v>0</v>
      </c>
      <c r="VU231">
        <v>0</v>
      </c>
      <c r="VV231">
        <v>0</v>
      </c>
      <c r="VW231">
        <v>0</v>
      </c>
      <c r="VX231">
        <v>0</v>
      </c>
      <c r="VZ231" t="s">
        <v>711</v>
      </c>
      <c r="WI231" t="s">
        <v>823</v>
      </c>
      <c r="WJ231">
        <v>1</v>
      </c>
      <c r="WK231">
        <v>0</v>
      </c>
      <c r="WL231">
        <v>0</v>
      </c>
      <c r="WM231">
        <v>0</v>
      </c>
      <c r="WN231">
        <v>0</v>
      </c>
      <c r="WO231">
        <v>0</v>
      </c>
      <c r="WP231">
        <v>0</v>
      </c>
      <c r="WQ231">
        <v>0</v>
      </c>
      <c r="WR231">
        <v>0</v>
      </c>
      <c r="WS231">
        <v>0</v>
      </c>
      <c r="WT231">
        <v>0</v>
      </c>
      <c r="WV231" t="s">
        <v>779</v>
      </c>
      <c r="WX231" t="s">
        <v>744</v>
      </c>
      <c r="WY231">
        <v>1</v>
      </c>
      <c r="WZ231">
        <v>0</v>
      </c>
      <c r="XA231">
        <v>0</v>
      </c>
      <c r="XB231">
        <v>0</v>
      </c>
      <c r="XC231">
        <v>0</v>
      </c>
      <c r="XD231">
        <v>0</v>
      </c>
      <c r="XE231">
        <v>0</v>
      </c>
      <c r="XF231">
        <v>0</v>
      </c>
      <c r="XH231" t="s">
        <v>916</v>
      </c>
      <c r="XI231" t="s">
        <v>1022</v>
      </c>
      <c r="XJ231">
        <v>1</v>
      </c>
      <c r="XK231">
        <v>0</v>
      </c>
      <c r="XL231">
        <v>0</v>
      </c>
      <c r="XM231">
        <v>0</v>
      </c>
      <c r="XN231">
        <v>0</v>
      </c>
      <c r="XO231">
        <v>0</v>
      </c>
      <c r="YA231">
        <v>2541991</v>
      </c>
      <c r="YB231" t="s">
        <v>1588</v>
      </c>
      <c r="YC231" s="49">
        <v>45714.694826388892</v>
      </c>
      <c r="YF231" t="s">
        <v>747</v>
      </c>
      <c r="YG231" t="s">
        <v>748</v>
      </c>
      <c r="YH231" t="s">
        <v>749</v>
      </c>
      <c r="YJ231">
        <v>776</v>
      </c>
    </row>
    <row r="232" spans="1:660" x14ac:dyDescent="0.35">
      <c r="A232" s="49">
        <v>45714.654513726848</v>
      </c>
      <c r="B232" s="49">
        <v>45714.777141030092</v>
      </c>
      <c r="C232" s="50">
        <v>45714</v>
      </c>
      <c r="D232" t="s">
        <v>863</v>
      </c>
      <c r="E232" t="s">
        <v>864</v>
      </c>
      <c r="F232" s="50">
        <v>45714</v>
      </c>
      <c r="G232">
        <v>63</v>
      </c>
      <c r="H232" t="s">
        <v>865</v>
      </c>
      <c r="I232">
        <v>6309</v>
      </c>
      <c r="J232" t="s">
        <v>866</v>
      </c>
      <c r="K232">
        <v>630903</v>
      </c>
      <c r="L232" t="s">
        <v>867</v>
      </c>
      <c r="M232" t="s">
        <v>716</v>
      </c>
      <c r="N232" t="s">
        <v>868</v>
      </c>
      <c r="O232" t="s">
        <v>716</v>
      </c>
      <c r="P232" t="s">
        <v>869</v>
      </c>
      <c r="Q232" t="s">
        <v>710</v>
      </c>
      <c r="S232" t="s">
        <v>711</v>
      </c>
      <c r="T232">
        <v>36</v>
      </c>
      <c r="U232" t="s">
        <v>761</v>
      </c>
      <c r="V232" t="s">
        <v>1542</v>
      </c>
      <c r="W232">
        <v>2850</v>
      </c>
      <c r="Y232" t="s">
        <v>923</v>
      </c>
      <c r="Z232">
        <v>0</v>
      </c>
      <c r="AA232">
        <v>0</v>
      </c>
      <c r="AB232">
        <v>1</v>
      </c>
      <c r="AC232">
        <v>0</v>
      </c>
      <c r="AD232">
        <v>0</v>
      </c>
      <c r="AE232">
        <v>0</v>
      </c>
      <c r="BZ232" t="s">
        <v>715</v>
      </c>
      <c r="CB232" t="s">
        <v>716</v>
      </c>
      <c r="CC232">
        <v>200</v>
      </c>
      <c r="CD232">
        <v>1500</v>
      </c>
      <c r="CE232" t="s">
        <v>1589</v>
      </c>
      <c r="CF232" t="s">
        <v>1589</v>
      </c>
      <c r="CG232" t="s">
        <v>729</v>
      </c>
      <c r="CH232" t="s">
        <v>1589</v>
      </c>
      <c r="CJ232" t="s">
        <v>716</v>
      </c>
      <c r="CK232" t="s">
        <v>1590</v>
      </c>
      <c r="CL232" t="s">
        <v>719</v>
      </c>
      <c r="CM232">
        <v>62</v>
      </c>
      <c r="CN232">
        <v>6210</v>
      </c>
      <c r="CO232">
        <v>621001</v>
      </c>
      <c r="CP232" t="s">
        <v>719</v>
      </c>
      <c r="CQ232">
        <v>62</v>
      </c>
      <c r="CR232">
        <v>6210</v>
      </c>
      <c r="CS232">
        <v>621001</v>
      </c>
      <c r="CT232">
        <v>5</v>
      </c>
      <c r="CU232">
        <v>3</v>
      </c>
      <c r="CV232" t="s">
        <v>718</v>
      </c>
      <c r="CW232" t="s">
        <v>720</v>
      </c>
      <c r="ES232" t="s">
        <v>734</v>
      </c>
      <c r="ET232" t="s">
        <v>711</v>
      </c>
      <c r="EU232" t="s">
        <v>949</v>
      </c>
      <c r="EV232">
        <v>1</v>
      </c>
      <c r="EW232">
        <v>0</v>
      </c>
      <c r="EX232">
        <v>0</v>
      </c>
      <c r="EY232">
        <v>0</v>
      </c>
      <c r="EZ232">
        <v>0</v>
      </c>
      <c r="FA232">
        <v>0</v>
      </c>
      <c r="FB232">
        <v>0</v>
      </c>
      <c r="FC232">
        <v>0</v>
      </c>
      <c r="FD232">
        <v>0</v>
      </c>
      <c r="FE232">
        <v>0</v>
      </c>
      <c r="FF232">
        <v>0</v>
      </c>
      <c r="FG232">
        <v>0</v>
      </c>
      <c r="FH232">
        <v>0</v>
      </c>
      <c r="FJ232" t="s">
        <v>736</v>
      </c>
      <c r="HA232" t="s">
        <v>737</v>
      </c>
      <c r="HB232">
        <v>0</v>
      </c>
      <c r="HC232">
        <v>0</v>
      </c>
      <c r="HD232">
        <v>0</v>
      </c>
      <c r="HE232">
        <v>0</v>
      </c>
      <c r="HF232">
        <v>1</v>
      </c>
      <c r="NF232" t="s">
        <v>737</v>
      </c>
      <c r="NG232">
        <v>0</v>
      </c>
      <c r="NH232">
        <v>0</v>
      </c>
      <c r="NI232">
        <v>0</v>
      </c>
      <c r="NJ232">
        <v>0</v>
      </c>
      <c r="NK232">
        <v>0</v>
      </c>
      <c r="NL232">
        <v>1</v>
      </c>
      <c r="UN232" t="s">
        <v>738</v>
      </c>
      <c r="UO232">
        <v>1</v>
      </c>
      <c r="UP232">
        <v>0</v>
      </c>
      <c r="UQ232">
        <v>0</v>
      </c>
      <c r="UR232">
        <v>0</v>
      </c>
      <c r="US232">
        <v>0</v>
      </c>
      <c r="UT232">
        <v>0</v>
      </c>
      <c r="UU232">
        <v>0</v>
      </c>
      <c r="UV232">
        <v>0</v>
      </c>
      <c r="UW232">
        <v>0</v>
      </c>
      <c r="UX232">
        <v>0</v>
      </c>
      <c r="UY232">
        <v>0</v>
      </c>
      <c r="UZ232">
        <v>0</v>
      </c>
      <c r="VA232">
        <v>0</v>
      </c>
      <c r="VC232" t="s">
        <v>734</v>
      </c>
      <c r="VE232" t="s">
        <v>739</v>
      </c>
      <c r="VF232">
        <v>1</v>
      </c>
      <c r="VG232">
        <v>0</v>
      </c>
      <c r="VH232">
        <v>0</v>
      </c>
      <c r="VI232">
        <v>0</v>
      </c>
      <c r="VJ232">
        <v>0</v>
      </c>
      <c r="VK232">
        <v>0</v>
      </c>
      <c r="VL232">
        <v>0</v>
      </c>
      <c r="VM232">
        <v>0</v>
      </c>
      <c r="VN232">
        <v>0</v>
      </c>
      <c r="VP232" t="s">
        <v>872</v>
      </c>
      <c r="VQ232">
        <v>1</v>
      </c>
      <c r="VR232">
        <v>0</v>
      </c>
      <c r="VS232">
        <v>0</v>
      </c>
      <c r="VT232">
        <v>0</v>
      </c>
      <c r="VU232">
        <v>0</v>
      </c>
      <c r="VV232">
        <v>0</v>
      </c>
      <c r="VW232">
        <v>0</v>
      </c>
      <c r="VX232">
        <v>0</v>
      </c>
      <c r="VZ232" t="s">
        <v>711</v>
      </c>
      <c r="WI232" t="s">
        <v>823</v>
      </c>
      <c r="WJ232">
        <v>1</v>
      </c>
      <c r="WK232">
        <v>0</v>
      </c>
      <c r="WL232">
        <v>0</v>
      </c>
      <c r="WM232">
        <v>0</v>
      </c>
      <c r="WN232">
        <v>0</v>
      </c>
      <c r="WO232">
        <v>0</v>
      </c>
      <c r="WP232">
        <v>0</v>
      </c>
      <c r="WQ232">
        <v>0</v>
      </c>
      <c r="WR232">
        <v>0</v>
      </c>
      <c r="WS232">
        <v>0</v>
      </c>
      <c r="WT232">
        <v>0</v>
      </c>
      <c r="WV232" t="s">
        <v>779</v>
      </c>
      <c r="WX232" t="s">
        <v>744</v>
      </c>
      <c r="WY232">
        <v>1</v>
      </c>
      <c r="WZ232">
        <v>0</v>
      </c>
      <c r="XA232">
        <v>0</v>
      </c>
      <c r="XB232">
        <v>0</v>
      </c>
      <c r="XC232">
        <v>0</v>
      </c>
      <c r="XD232">
        <v>0</v>
      </c>
      <c r="XE232">
        <v>0</v>
      </c>
      <c r="XF232">
        <v>0</v>
      </c>
      <c r="XH232" t="s">
        <v>756</v>
      </c>
      <c r="YA232">
        <v>2541992</v>
      </c>
      <c r="YB232" t="s">
        <v>1591</v>
      </c>
      <c r="YC232" s="49">
        <v>45714.694849537038</v>
      </c>
      <c r="YF232" t="s">
        <v>747</v>
      </c>
      <c r="YG232" t="s">
        <v>748</v>
      </c>
      <c r="YH232" t="s">
        <v>749</v>
      </c>
      <c r="YJ232">
        <v>777</v>
      </c>
    </row>
    <row r="233" spans="1:660" x14ac:dyDescent="0.35">
      <c r="A233" s="49">
        <v>45714.659827511583</v>
      </c>
      <c r="B233" s="49">
        <v>45714.777231967593</v>
      </c>
      <c r="C233" s="50">
        <v>45714</v>
      </c>
      <c r="D233" t="s">
        <v>863</v>
      </c>
      <c r="E233" t="s">
        <v>864</v>
      </c>
      <c r="F233" s="50">
        <v>45714</v>
      </c>
      <c r="G233">
        <v>63</v>
      </c>
      <c r="H233" t="s">
        <v>865</v>
      </c>
      <c r="I233">
        <v>6309</v>
      </c>
      <c r="J233" t="s">
        <v>866</v>
      </c>
      <c r="K233">
        <v>630903</v>
      </c>
      <c r="L233" t="s">
        <v>867</v>
      </c>
      <c r="M233" t="s">
        <v>716</v>
      </c>
      <c r="N233" t="s">
        <v>868</v>
      </c>
      <c r="O233" t="s">
        <v>716</v>
      </c>
      <c r="P233" t="s">
        <v>869</v>
      </c>
      <c r="Q233" t="s">
        <v>710</v>
      </c>
      <c r="S233" t="s">
        <v>711</v>
      </c>
      <c r="T233">
        <v>63</v>
      </c>
      <c r="U233" t="s">
        <v>712</v>
      </c>
      <c r="V233" t="s">
        <v>1542</v>
      </c>
      <c r="W233">
        <v>2850</v>
      </c>
      <c r="Y233" t="s">
        <v>923</v>
      </c>
      <c r="Z233">
        <v>0</v>
      </c>
      <c r="AA233">
        <v>0</v>
      </c>
      <c r="AB233">
        <v>1</v>
      </c>
      <c r="AC233">
        <v>0</v>
      </c>
      <c r="AD233">
        <v>0</v>
      </c>
      <c r="AE233">
        <v>0</v>
      </c>
      <c r="BZ233" t="s">
        <v>715</v>
      </c>
      <c r="CB233" t="s">
        <v>716</v>
      </c>
      <c r="CC233">
        <v>200</v>
      </c>
      <c r="CD233">
        <v>1500</v>
      </c>
      <c r="CE233" t="s">
        <v>1589</v>
      </c>
      <c r="CF233" t="s">
        <v>1589</v>
      </c>
      <c r="CG233" t="s">
        <v>729</v>
      </c>
      <c r="CH233" t="s">
        <v>1589</v>
      </c>
      <c r="CJ233" t="s">
        <v>750</v>
      </c>
      <c r="CL233" t="s">
        <v>719</v>
      </c>
      <c r="CM233">
        <v>62</v>
      </c>
      <c r="CN233">
        <v>6210</v>
      </c>
      <c r="CO233">
        <v>621002</v>
      </c>
      <c r="CP233" t="s">
        <v>719</v>
      </c>
      <c r="CQ233">
        <v>62</v>
      </c>
      <c r="CR233">
        <v>6210</v>
      </c>
      <c r="CS233">
        <v>621002</v>
      </c>
      <c r="CT233">
        <v>3</v>
      </c>
      <c r="CU233">
        <v>2</v>
      </c>
      <c r="CV233" t="s">
        <v>718</v>
      </c>
      <c r="CW233" t="s">
        <v>724</v>
      </c>
      <c r="ES233" t="s">
        <v>734</v>
      </c>
      <c r="ET233" t="s">
        <v>711</v>
      </c>
      <c r="EU233" t="s">
        <v>949</v>
      </c>
      <c r="EV233">
        <v>1</v>
      </c>
      <c r="EW233">
        <v>0</v>
      </c>
      <c r="EX233">
        <v>0</v>
      </c>
      <c r="EY233">
        <v>0</v>
      </c>
      <c r="EZ233">
        <v>0</v>
      </c>
      <c r="FA233">
        <v>0</v>
      </c>
      <c r="FB233">
        <v>0</v>
      </c>
      <c r="FC233">
        <v>0</v>
      </c>
      <c r="FD233">
        <v>0</v>
      </c>
      <c r="FE233">
        <v>0</v>
      </c>
      <c r="FF233">
        <v>0</v>
      </c>
      <c r="FG233">
        <v>0</v>
      </c>
      <c r="FH233">
        <v>0</v>
      </c>
      <c r="FJ233" t="s">
        <v>736</v>
      </c>
      <c r="HA233" t="s">
        <v>737</v>
      </c>
      <c r="HB233">
        <v>0</v>
      </c>
      <c r="HC233">
        <v>0</v>
      </c>
      <c r="HD233">
        <v>0</v>
      </c>
      <c r="HE233">
        <v>0</v>
      </c>
      <c r="HF233">
        <v>1</v>
      </c>
      <c r="NF233" t="s">
        <v>737</v>
      </c>
      <c r="NG233">
        <v>0</v>
      </c>
      <c r="NH233">
        <v>0</v>
      </c>
      <c r="NI233">
        <v>0</v>
      </c>
      <c r="NJ233">
        <v>0</v>
      </c>
      <c r="NK233">
        <v>0</v>
      </c>
      <c r="NL233">
        <v>1</v>
      </c>
      <c r="UN233" t="s">
        <v>738</v>
      </c>
      <c r="UO233">
        <v>1</v>
      </c>
      <c r="UP233">
        <v>0</v>
      </c>
      <c r="UQ233">
        <v>0</v>
      </c>
      <c r="UR233">
        <v>0</v>
      </c>
      <c r="US233">
        <v>0</v>
      </c>
      <c r="UT233">
        <v>0</v>
      </c>
      <c r="UU233">
        <v>0</v>
      </c>
      <c r="UV233">
        <v>0</v>
      </c>
      <c r="UW233">
        <v>0</v>
      </c>
      <c r="UX233">
        <v>0</v>
      </c>
      <c r="UY233">
        <v>0</v>
      </c>
      <c r="UZ233">
        <v>0</v>
      </c>
      <c r="VA233">
        <v>0</v>
      </c>
      <c r="VC233" t="s">
        <v>734</v>
      </c>
      <c r="VE233" t="s">
        <v>739</v>
      </c>
      <c r="VF233">
        <v>1</v>
      </c>
      <c r="VG233">
        <v>0</v>
      </c>
      <c r="VH233">
        <v>0</v>
      </c>
      <c r="VI233">
        <v>0</v>
      </c>
      <c r="VJ233">
        <v>0</v>
      </c>
      <c r="VK233">
        <v>0</v>
      </c>
      <c r="VL233">
        <v>0</v>
      </c>
      <c r="VM233">
        <v>0</v>
      </c>
      <c r="VN233">
        <v>0</v>
      </c>
      <c r="VP233" t="s">
        <v>872</v>
      </c>
      <c r="VQ233">
        <v>1</v>
      </c>
      <c r="VR233">
        <v>0</v>
      </c>
      <c r="VS233">
        <v>0</v>
      </c>
      <c r="VT233">
        <v>0</v>
      </c>
      <c r="VU233">
        <v>0</v>
      </c>
      <c r="VV233">
        <v>0</v>
      </c>
      <c r="VW233">
        <v>0</v>
      </c>
      <c r="VX233">
        <v>0</v>
      </c>
      <c r="VZ233" t="s">
        <v>711</v>
      </c>
      <c r="WI233" t="s">
        <v>823</v>
      </c>
      <c r="WJ233">
        <v>1</v>
      </c>
      <c r="WK233">
        <v>0</v>
      </c>
      <c r="WL233">
        <v>0</v>
      </c>
      <c r="WM233">
        <v>0</v>
      </c>
      <c r="WN233">
        <v>0</v>
      </c>
      <c r="WO233">
        <v>0</v>
      </c>
      <c r="WP233">
        <v>0</v>
      </c>
      <c r="WQ233">
        <v>0</v>
      </c>
      <c r="WR233">
        <v>0</v>
      </c>
      <c r="WS233">
        <v>0</v>
      </c>
      <c r="WT233">
        <v>0</v>
      </c>
      <c r="WV233" t="s">
        <v>779</v>
      </c>
      <c r="WX233" t="s">
        <v>744</v>
      </c>
      <c r="WY233">
        <v>1</v>
      </c>
      <c r="WZ233">
        <v>0</v>
      </c>
      <c r="XA233">
        <v>0</v>
      </c>
      <c r="XB233">
        <v>0</v>
      </c>
      <c r="XC233">
        <v>0</v>
      </c>
      <c r="XD233">
        <v>0</v>
      </c>
      <c r="XE233">
        <v>0</v>
      </c>
      <c r="XF233">
        <v>0</v>
      </c>
      <c r="XH233" t="s">
        <v>756</v>
      </c>
      <c r="YA233">
        <v>2541993</v>
      </c>
      <c r="YB233" t="s">
        <v>1592</v>
      </c>
      <c r="YC233" s="49">
        <v>45714.694884259261</v>
      </c>
      <c r="YF233" t="s">
        <v>747</v>
      </c>
      <c r="YG233" t="s">
        <v>748</v>
      </c>
      <c r="YH233" t="s">
        <v>749</v>
      </c>
      <c r="YJ233">
        <v>778</v>
      </c>
    </row>
    <row r="234" spans="1:660" x14ac:dyDescent="0.35">
      <c r="A234" s="49">
        <v>45714.66301679398</v>
      </c>
      <c r="B234" s="49">
        <v>45714.777320069443</v>
      </c>
      <c r="C234" s="50">
        <v>45714</v>
      </c>
      <c r="D234" t="s">
        <v>863</v>
      </c>
      <c r="E234" t="s">
        <v>864</v>
      </c>
      <c r="F234" s="50">
        <v>45714</v>
      </c>
      <c r="G234">
        <v>63</v>
      </c>
      <c r="H234" t="s">
        <v>865</v>
      </c>
      <c r="I234">
        <v>6309</v>
      </c>
      <c r="J234" t="s">
        <v>866</v>
      </c>
      <c r="K234">
        <v>630903</v>
      </c>
      <c r="L234" t="s">
        <v>867</v>
      </c>
      <c r="M234" t="s">
        <v>716</v>
      </c>
      <c r="N234" t="s">
        <v>868</v>
      </c>
      <c r="O234" t="s">
        <v>1593</v>
      </c>
      <c r="Q234" t="s">
        <v>710</v>
      </c>
      <c r="S234" t="s">
        <v>711</v>
      </c>
      <c r="T234">
        <v>34</v>
      </c>
      <c r="U234" t="s">
        <v>761</v>
      </c>
      <c r="V234" t="s">
        <v>1542</v>
      </c>
      <c r="W234">
        <v>2850</v>
      </c>
      <c r="Y234" t="s">
        <v>923</v>
      </c>
      <c r="Z234">
        <v>0</v>
      </c>
      <c r="AA234">
        <v>0</v>
      </c>
      <c r="AB234">
        <v>1</v>
      </c>
      <c r="AC234">
        <v>0</v>
      </c>
      <c r="AD234">
        <v>0</v>
      </c>
      <c r="AE234">
        <v>0</v>
      </c>
      <c r="BZ234" t="s">
        <v>715</v>
      </c>
      <c r="CB234" t="s">
        <v>716</v>
      </c>
      <c r="CC234">
        <v>200</v>
      </c>
      <c r="CD234">
        <v>1500</v>
      </c>
      <c r="CE234" t="s">
        <v>1589</v>
      </c>
      <c r="CF234" t="s">
        <v>1589</v>
      </c>
      <c r="CG234" t="s">
        <v>729</v>
      </c>
      <c r="CH234" t="s">
        <v>1589</v>
      </c>
      <c r="CJ234" t="s">
        <v>716</v>
      </c>
      <c r="CK234" t="s">
        <v>1590</v>
      </c>
      <c r="CL234" t="s">
        <v>719</v>
      </c>
      <c r="CM234">
        <v>62</v>
      </c>
      <c r="CN234">
        <v>6210</v>
      </c>
      <c r="CO234">
        <v>621002</v>
      </c>
      <c r="CP234" t="s">
        <v>719</v>
      </c>
      <c r="CQ234">
        <v>62</v>
      </c>
      <c r="CR234">
        <v>6210</v>
      </c>
      <c r="CS234">
        <v>621002</v>
      </c>
      <c r="CT234">
        <v>7</v>
      </c>
      <c r="CU234">
        <v>4</v>
      </c>
      <c r="CV234" t="s">
        <v>718</v>
      </c>
      <c r="CW234" t="s">
        <v>729</v>
      </c>
      <c r="ES234" t="s">
        <v>734</v>
      </c>
      <c r="ET234" t="s">
        <v>711</v>
      </c>
      <c r="EU234" t="s">
        <v>759</v>
      </c>
      <c r="EV234">
        <v>0</v>
      </c>
      <c r="EW234">
        <v>0</v>
      </c>
      <c r="EX234">
        <v>0</v>
      </c>
      <c r="EY234">
        <v>1</v>
      </c>
      <c r="EZ234">
        <v>0</v>
      </c>
      <c r="FA234">
        <v>0</v>
      </c>
      <c r="FB234">
        <v>0</v>
      </c>
      <c r="FC234">
        <v>0</v>
      </c>
      <c r="FD234">
        <v>0</v>
      </c>
      <c r="FE234">
        <v>0</v>
      </c>
      <c r="FF234">
        <v>0</v>
      </c>
      <c r="FG234">
        <v>0</v>
      </c>
      <c r="FH234">
        <v>0</v>
      </c>
      <c r="FJ234" t="s">
        <v>736</v>
      </c>
      <c r="HA234" t="s">
        <v>737</v>
      </c>
      <c r="HB234">
        <v>0</v>
      </c>
      <c r="HC234">
        <v>0</v>
      </c>
      <c r="HD234">
        <v>0</v>
      </c>
      <c r="HE234">
        <v>0</v>
      </c>
      <c r="HF234">
        <v>1</v>
      </c>
      <c r="NF234" t="s">
        <v>737</v>
      </c>
      <c r="NG234">
        <v>0</v>
      </c>
      <c r="NH234">
        <v>0</v>
      </c>
      <c r="NI234">
        <v>0</v>
      </c>
      <c r="NJ234">
        <v>0</v>
      </c>
      <c r="NK234">
        <v>0</v>
      </c>
      <c r="NL234">
        <v>1</v>
      </c>
      <c r="UN234" t="s">
        <v>738</v>
      </c>
      <c r="UO234">
        <v>1</v>
      </c>
      <c r="UP234">
        <v>0</v>
      </c>
      <c r="UQ234">
        <v>0</v>
      </c>
      <c r="UR234">
        <v>0</v>
      </c>
      <c r="US234">
        <v>0</v>
      </c>
      <c r="UT234">
        <v>0</v>
      </c>
      <c r="UU234">
        <v>0</v>
      </c>
      <c r="UV234">
        <v>0</v>
      </c>
      <c r="UW234">
        <v>0</v>
      </c>
      <c r="UX234">
        <v>0</v>
      </c>
      <c r="UY234">
        <v>0</v>
      </c>
      <c r="UZ234">
        <v>0</v>
      </c>
      <c r="VA234">
        <v>0</v>
      </c>
      <c r="VC234" t="s">
        <v>711</v>
      </c>
      <c r="VD234" t="s">
        <v>1594</v>
      </c>
      <c r="VE234" t="s">
        <v>739</v>
      </c>
      <c r="VF234">
        <v>1</v>
      </c>
      <c r="VG234">
        <v>0</v>
      </c>
      <c r="VH234">
        <v>0</v>
      </c>
      <c r="VI234">
        <v>0</v>
      </c>
      <c r="VJ234">
        <v>0</v>
      </c>
      <c r="VK234">
        <v>0</v>
      </c>
      <c r="VL234">
        <v>0</v>
      </c>
      <c r="VM234">
        <v>0</v>
      </c>
      <c r="VN234">
        <v>0</v>
      </c>
      <c r="VP234" t="s">
        <v>872</v>
      </c>
      <c r="VQ234">
        <v>1</v>
      </c>
      <c r="VR234">
        <v>0</v>
      </c>
      <c r="VS234">
        <v>0</v>
      </c>
      <c r="VT234">
        <v>0</v>
      </c>
      <c r="VU234">
        <v>0</v>
      </c>
      <c r="VV234">
        <v>0</v>
      </c>
      <c r="VW234">
        <v>0</v>
      </c>
      <c r="VX234">
        <v>0</v>
      </c>
      <c r="VZ234" t="s">
        <v>711</v>
      </c>
      <c r="WI234" t="s">
        <v>823</v>
      </c>
      <c r="WJ234">
        <v>1</v>
      </c>
      <c r="WK234">
        <v>0</v>
      </c>
      <c r="WL234">
        <v>0</v>
      </c>
      <c r="WM234">
        <v>0</v>
      </c>
      <c r="WN234">
        <v>0</v>
      </c>
      <c r="WO234">
        <v>0</v>
      </c>
      <c r="WP234">
        <v>0</v>
      </c>
      <c r="WQ234">
        <v>0</v>
      </c>
      <c r="WR234">
        <v>0</v>
      </c>
      <c r="WS234">
        <v>0</v>
      </c>
      <c r="WT234">
        <v>0</v>
      </c>
      <c r="WV234" t="s">
        <v>779</v>
      </c>
      <c r="WX234" t="s">
        <v>744</v>
      </c>
      <c r="WY234">
        <v>1</v>
      </c>
      <c r="WZ234">
        <v>0</v>
      </c>
      <c r="XA234">
        <v>0</v>
      </c>
      <c r="XB234">
        <v>0</v>
      </c>
      <c r="XC234">
        <v>0</v>
      </c>
      <c r="XD234">
        <v>0</v>
      </c>
      <c r="XE234">
        <v>0</v>
      </c>
      <c r="XF234">
        <v>0</v>
      </c>
      <c r="XH234" t="s">
        <v>756</v>
      </c>
      <c r="YA234">
        <v>2541994</v>
      </c>
      <c r="YB234" t="s">
        <v>1595</v>
      </c>
      <c r="YC234" s="49">
        <v>45714.694907407407</v>
      </c>
      <c r="YF234" t="s">
        <v>747</v>
      </c>
      <c r="YG234" t="s">
        <v>748</v>
      </c>
      <c r="YH234" t="s">
        <v>749</v>
      </c>
      <c r="YJ234">
        <v>779</v>
      </c>
    </row>
    <row r="235" spans="1:660" x14ac:dyDescent="0.35">
      <c r="A235" s="49">
        <v>45714.671956296297</v>
      </c>
      <c r="B235" s="49">
        <v>45714.777409108799</v>
      </c>
      <c r="C235" s="50">
        <v>45714</v>
      </c>
      <c r="D235" t="s">
        <v>863</v>
      </c>
      <c r="E235" t="s">
        <v>864</v>
      </c>
      <c r="F235" s="50">
        <v>45714</v>
      </c>
      <c r="G235">
        <v>63</v>
      </c>
      <c r="H235" t="s">
        <v>865</v>
      </c>
      <c r="I235">
        <v>6309</v>
      </c>
      <c r="J235" t="s">
        <v>866</v>
      </c>
      <c r="K235">
        <v>630903</v>
      </c>
      <c r="L235" t="s">
        <v>867</v>
      </c>
      <c r="M235" t="s">
        <v>716</v>
      </c>
      <c r="N235" t="s">
        <v>868</v>
      </c>
      <c r="O235" t="s">
        <v>716</v>
      </c>
      <c r="P235" t="s">
        <v>869</v>
      </c>
      <c r="Q235" t="s">
        <v>710</v>
      </c>
      <c r="S235" t="s">
        <v>711</v>
      </c>
      <c r="T235">
        <v>42</v>
      </c>
      <c r="U235" t="s">
        <v>761</v>
      </c>
      <c r="V235" t="s">
        <v>1542</v>
      </c>
      <c r="W235">
        <v>2850</v>
      </c>
      <c r="Y235" t="s">
        <v>927</v>
      </c>
      <c r="Z235">
        <v>0</v>
      </c>
      <c r="AA235">
        <v>0</v>
      </c>
      <c r="AB235">
        <v>0</v>
      </c>
      <c r="AC235">
        <v>1</v>
      </c>
      <c r="AD235">
        <v>0</v>
      </c>
      <c r="AE235">
        <v>0</v>
      </c>
      <c r="CY235" t="s">
        <v>715</v>
      </c>
      <c r="DA235" t="s">
        <v>727</v>
      </c>
      <c r="DC235">
        <v>1500</v>
      </c>
      <c r="DD235" t="s">
        <v>728</v>
      </c>
      <c r="DE235" t="s">
        <v>728</v>
      </c>
      <c r="DF235" t="s">
        <v>724</v>
      </c>
      <c r="DG235" t="s">
        <v>728</v>
      </c>
      <c r="DI235" t="s">
        <v>719</v>
      </c>
      <c r="DJ235">
        <v>63</v>
      </c>
      <c r="DK235">
        <v>6309</v>
      </c>
      <c r="DL235">
        <v>630903</v>
      </c>
      <c r="DM235" t="s">
        <v>719</v>
      </c>
      <c r="DN235">
        <v>63</v>
      </c>
      <c r="DO235">
        <v>6309</v>
      </c>
      <c r="DP235">
        <v>630903</v>
      </c>
      <c r="DQ235">
        <v>3</v>
      </c>
      <c r="DR235">
        <v>1</v>
      </c>
      <c r="DS235" t="s">
        <v>718</v>
      </c>
      <c r="DT235" t="s">
        <v>720</v>
      </c>
      <c r="ES235" t="s">
        <v>734</v>
      </c>
      <c r="ET235" t="s">
        <v>734</v>
      </c>
      <c r="FJ235" t="s">
        <v>814</v>
      </c>
      <c r="FK235" t="s">
        <v>927</v>
      </c>
      <c r="FL235">
        <v>0</v>
      </c>
      <c r="FM235">
        <v>0</v>
      </c>
      <c r="FN235">
        <v>0</v>
      </c>
      <c r="FO235">
        <v>1</v>
      </c>
      <c r="FP235">
        <v>0</v>
      </c>
      <c r="FQ235">
        <v>0</v>
      </c>
      <c r="FR235" t="s">
        <v>1596</v>
      </c>
      <c r="FS235">
        <v>0</v>
      </c>
      <c r="FT235">
        <v>0</v>
      </c>
      <c r="FU235">
        <v>0</v>
      </c>
      <c r="FV235">
        <v>0</v>
      </c>
      <c r="FW235">
        <v>0</v>
      </c>
      <c r="FX235">
        <v>1</v>
      </c>
      <c r="FY235">
        <v>0</v>
      </c>
      <c r="FZ235">
        <v>1</v>
      </c>
      <c r="GA235">
        <v>0</v>
      </c>
      <c r="GB235">
        <v>0</v>
      </c>
      <c r="GC235">
        <v>0</v>
      </c>
      <c r="GD235">
        <v>0</v>
      </c>
      <c r="HA235" t="s">
        <v>737</v>
      </c>
      <c r="HB235">
        <v>0</v>
      </c>
      <c r="HC235">
        <v>0</v>
      </c>
      <c r="HD235">
        <v>0</v>
      </c>
      <c r="HE235">
        <v>0</v>
      </c>
      <c r="HF235">
        <v>1</v>
      </c>
      <c r="NF235" t="s">
        <v>737</v>
      </c>
      <c r="NG235">
        <v>0</v>
      </c>
      <c r="NH235">
        <v>0</v>
      </c>
      <c r="NI235">
        <v>0</v>
      </c>
      <c r="NJ235">
        <v>0</v>
      </c>
      <c r="NK235">
        <v>0</v>
      </c>
      <c r="NL235">
        <v>1</v>
      </c>
      <c r="UN235" t="s">
        <v>738</v>
      </c>
      <c r="UO235">
        <v>1</v>
      </c>
      <c r="UP235">
        <v>0</v>
      </c>
      <c r="UQ235">
        <v>0</v>
      </c>
      <c r="UR235">
        <v>0</v>
      </c>
      <c r="US235">
        <v>0</v>
      </c>
      <c r="UT235">
        <v>0</v>
      </c>
      <c r="UU235">
        <v>0</v>
      </c>
      <c r="UV235">
        <v>0</v>
      </c>
      <c r="UW235">
        <v>0</v>
      </c>
      <c r="UX235">
        <v>0</v>
      </c>
      <c r="UY235">
        <v>0</v>
      </c>
      <c r="UZ235">
        <v>0</v>
      </c>
      <c r="VA235">
        <v>0</v>
      </c>
      <c r="VC235" t="s">
        <v>734</v>
      </c>
      <c r="VE235" t="s">
        <v>739</v>
      </c>
      <c r="VF235">
        <v>1</v>
      </c>
      <c r="VG235">
        <v>0</v>
      </c>
      <c r="VH235">
        <v>0</v>
      </c>
      <c r="VI235">
        <v>0</v>
      </c>
      <c r="VJ235">
        <v>0</v>
      </c>
      <c r="VK235">
        <v>0</v>
      </c>
      <c r="VL235">
        <v>0</v>
      </c>
      <c r="VM235">
        <v>0</v>
      </c>
      <c r="VN235">
        <v>0</v>
      </c>
      <c r="VP235" t="s">
        <v>872</v>
      </c>
      <c r="VQ235">
        <v>1</v>
      </c>
      <c r="VR235">
        <v>0</v>
      </c>
      <c r="VS235">
        <v>0</v>
      </c>
      <c r="VT235">
        <v>0</v>
      </c>
      <c r="VU235">
        <v>0</v>
      </c>
      <c r="VV235">
        <v>0</v>
      </c>
      <c r="VW235">
        <v>0</v>
      </c>
      <c r="VX235">
        <v>0</v>
      </c>
      <c r="VZ235" t="s">
        <v>711</v>
      </c>
      <c r="WI235" t="s">
        <v>823</v>
      </c>
      <c r="WJ235">
        <v>1</v>
      </c>
      <c r="WK235">
        <v>0</v>
      </c>
      <c r="WL235">
        <v>0</v>
      </c>
      <c r="WM235">
        <v>0</v>
      </c>
      <c r="WN235">
        <v>0</v>
      </c>
      <c r="WO235">
        <v>0</v>
      </c>
      <c r="WP235">
        <v>0</v>
      </c>
      <c r="WQ235">
        <v>0</v>
      </c>
      <c r="WR235">
        <v>0</v>
      </c>
      <c r="WS235">
        <v>0</v>
      </c>
      <c r="WT235">
        <v>0</v>
      </c>
      <c r="WV235" t="s">
        <v>779</v>
      </c>
      <c r="WX235" t="s">
        <v>744</v>
      </c>
      <c r="WY235">
        <v>1</v>
      </c>
      <c r="WZ235">
        <v>0</v>
      </c>
      <c r="XA235">
        <v>0</v>
      </c>
      <c r="XB235">
        <v>0</v>
      </c>
      <c r="XC235">
        <v>0</v>
      </c>
      <c r="XD235">
        <v>0</v>
      </c>
      <c r="XE235">
        <v>0</v>
      </c>
      <c r="XF235">
        <v>0</v>
      </c>
      <c r="XH235" t="s">
        <v>756</v>
      </c>
      <c r="YA235">
        <v>2541996</v>
      </c>
      <c r="YB235" t="s">
        <v>1597</v>
      </c>
      <c r="YC235" s="49">
        <v>45714.69494212963</v>
      </c>
      <c r="YF235" t="s">
        <v>747</v>
      </c>
      <c r="YG235" t="s">
        <v>748</v>
      </c>
      <c r="YH235" t="s">
        <v>749</v>
      </c>
      <c r="YJ235">
        <v>780</v>
      </c>
    </row>
    <row r="236" spans="1:660" x14ac:dyDescent="0.35">
      <c r="A236" s="49">
        <v>45714.680112256938</v>
      </c>
      <c r="B236" s="49">
        <v>45714.777494768517</v>
      </c>
      <c r="C236" s="50">
        <v>45714</v>
      </c>
      <c r="D236" t="s">
        <v>863</v>
      </c>
      <c r="E236" t="s">
        <v>864</v>
      </c>
      <c r="F236" s="50">
        <v>45714</v>
      </c>
      <c r="G236">
        <v>63</v>
      </c>
      <c r="H236" t="s">
        <v>865</v>
      </c>
      <c r="I236">
        <v>6309</v>
      </c>
      <c r="J236" t="s">
        <v>866</v>
      </c>
      <c r="K236">
        <v>630903</v>
      </c>
      <c r="L236" t="s">
        <v>867</v>
      </c>
      <c r="M236" t="s">
        <v>716</v>
      </c>
      <c r="N236" t="s">
        <v>868</v>
      </c>
      <c r="O236" t="s">
        <v>716</v>
      </c>
      <c r="P236" t="s">
        <v>869</v>
      </c>
      <c r="Q236" t="s">
        <v>710</v>
      </c>
      <c r="S236" t="s">
        <v>711</v>
      </c>
      <c r="T236">
        <v>35</v>
      </c>
      <c r="U236" t="s">
        <v>761</v>
      </c>
      <c r="V236" t="s">
        <v>1542</v>
      </c>
      <c r="W236">
        <v>2850</v>
      </c>
      <c r="Y236" t="s">
        <v>927</v>
      </c>
      <c r="Z236">
        <v>0</v>
      </c>
      <c r="AA236">
        <v>0</v>
      </c>
      <c r="AB236">
        <v>0</v>
      </c>
      <c r="AC236">
        <v>1</v>
      </c>
      <c r="AD236">
        <v>0</v>
      </c>
      <c r="AE236">
        <v>0</v>
      </c>
      <c r="CY236" t="s">
        <v>715</v>
      </c>
      <c r="DA236" t="s">
        <v>727</v>
      </c>
      <c r="DC236">
        <v>1500</v>
      </c>
      <c r="DD236" t="s">
        <v>728</v>
      </c>
      <c r="DE236" t="s">
        <v>728</v>
      </c>
      <c r="DF236" t="s">
        <v>724</v>
      </c>
      <c r="DG236" t="s">
        <v>728</v>
      </c>
      <c r="DI236" t="s">
        <v>719</v>
      </c>
      <c r="DJ236">
        <v>63</v>
      </c>
      <c r="DK236">
        <v>6309</v>
      </c>
      <c r="DL236">
        <v>630903</v>
      </c>
      <c r="DM236" t="s">
        <v>719</v>
      </c>
      <c r="DN236">
        <v>63</v>
      </c>
      <c r="DO236">
        <v>6309</v>
      </c>
      <c r="DP236">
        <v>630903</v>
      </c>
      <c r="DQ236">
        <v>3</v>
      </c>
      <c r="DR236">
        <v>2</v>
      </c>
      <c r="DS236" t="s">
        <v>718</v>
      </c>
      <c r="DT236" t="s">
        <v>724</v>
      </c>
      <c r="ES236" t="s">
        <v>734</v>
      </c>
      <c r="ET236" t="s">
        <v>734</v>
      </c>
      <c r="FJ236" t="s">
        <v>814</v>
      </c>
      <c r="FK236" t="s">
        <v>927</v>
      </c>
      <c r="FL236">
        <v>0</v>
      </c>
      <c r="FM236">
        <v>0</v>
      </c>
      <c r="FN236">
        <v>0</v>
      </c>
      <c r="FO236">
        <v>1</v>
      </c>
      <c r="FP236">
        <v>0</v>
      </c>
      <c r="FQ236">
        <v>0</v>
      </c>
      <c r="FR236" t="s">
        <v>1331</v>
      </c>
      <c r="FS236">
        <v>1</v>
      </c>
      <c r="FT236">
        <v>0</v>
      </c>
      <c r="FU236">
        <v>0</v>
      </c>
      <c r="FV236">
        <v>0</v>
      </c>
      <c r="FW236">
        <v>0</v>
      </c>
      <c r="FX236">
        <v>1</v>
      </c>
      <c r="FY236">
        <v>0</v>
      </c>
      <c r="FZ236">
        <v>0</v>
      </c>
      <c r="GA236">
        <v>0</v>
      </c>
      <c r="GB236">
        <v>0</v>
      </c>
      <c r="GC236">
        <v>0</v>
      </c>
      <c r="GD236">
        <v>0</v>
      </c>
      <c r="HA236" t="s">
        <v>737</v>
      </c>
      <c r="HB236">
        <v>0</v>
      </c>
      <c r="HC236">
        <v>0</v>
      </c>
      <c r="HD236">
        <v>0</v>
      </c>
      <c r="HE236">
        <v>0</v>
      </c>
      <c r="HF236">
        <v>1</v>
      </c>
      <c r="NF236" t="s">
        <v>737</v>
      </c>
      <c r="NG236">
        <v>0</v>
      </c>
      <c r="NH236">
        <v>0</v>
      </c>
      <c r="NI236">
        <v>0</v>
      </c>
      <c r="NJ236">
        <v>0</v>
      </c>
      <c r="NK236">
        <v>0</v>
      </c>
      <c r="NL236">
        <v>1</v>
      </c>
      <c r="UN236" t="s">
        <v>738</v>
      </c>
      <c r="UO236">
        <v>1</v>
      </c>
      <c r="UP236">
        <v>0</v>
      </c>
      <c r="UQ236">
        <v>0</v>
      </c>
      <c r="UR236">
        <v>0</v>
      </c>
      <c r="US236">
        <v>0</v>
      </c>
      <c r="UT236">
        <v>0</v>
      </c>
      <c r="UU236">
        <v>0</v>
      </c>
      <c r="UV236">
        <v>0</v>
      </c>
      <c r="UW236">
        <v>0</v>
      </c>
      <c r="UX236">
        <v>0</v>
      </c>
      <c r="UY236">
        <v>0</v>
      </c>
      <c r="UZ236">
        <v>0</v>
      </c>
      <c r="VA236">
        <v>0</v>
      </c>
      <c r="VC236" t="s">
        <v>734</v>
      </c>
      <c r="VE236" t="s">
        <v>739</v>
      </c>
      <c r="VF236">
        <v>1</v>
      </c>
      <c r="VG236">
        <v>0</v>
      </c>
      <c r="VH236">
        <v>0</v>
      </c>
      <c r="VI236">
        <v>0</v>
      </c>
      <c r="VJ236">
        <v>0</v>
      </c>
      <c r="VK236">
        <v>0</v>
      </c>
      <c r="VL236">
        <v>0</v>
      </c>
      <c r="VM236">
        <v>0</v>
      </c>
      <c r="VN236">
        <v>0</v>
      </c>
      <c r="VP236" t="s">
        <v>872</v>
      </c>
      <c r="VQ236">
        <v>1</v>
      </c>
      <c r="VR236">
        <v>0</v>
      </c>
      <c r="VS236">
        <v>0</v>
      </c>
      <c r="VT236">
        <v>0</v>
      </c>
      <c r="VU236">
        <v>0</v>
      </c>
      <c r="VV236">
        <v>0</v>
      </c>
      <c r="VW236">
        <v>0</v>
      </c>
      <c r="VX236">
        <v>0</v>
      </c>
      <c r="VZ236" t="s">
        <v>711</v>
      </c>
      <c r="WI236" t="s">
        <v>823</v>
      </c>
      <c r="WJ236">
        <v>1</v>
      </c>
      <c r="WK236">
        <v>0</v>
      </c>
      <c r="WL236">
        <v>0</v>
      </c>
      <c r="WM236">
        <v>0</v>
      </c>
      <c r="WN236">
        <v>0</v>
      </c>
      <c r="WO236">
        <v>0</v>
      </c>
      <c r="WP236">
        <v>0</v>
      </c>
      <c r="WQ236">
        <v>0</v>
      </c>
      <c r="WR236">
        <v>0</v>
      </c>
      <c r="WS236">
        <v>0</v>
      </c>
      <c r="WT236">
        <v>0</v>
      </c>
      <c r="WV236" t="s">
        <v>779</v>
      </c>
      <c r="WX236" t="s">
        <v>744</v>
      </c>
      <c r="WY236">
        <v>1</v>
      </c>
      <c r="WZ236">
        <v>0</v>
      </c>
      <c r="XA236">
        <v>0</v>
      </c>
      <c r="XB236">
        <v>0</v>
      </c>
      <c r="XC236">
        <v>0</v>
      </c>
      <c r="XD236">
        <v>0</v>
      </c>
      <c r="XE236">
        <v>0</v>
      </c>
      <c r="XF236">
        <v>0</v>
      </c>
      <c r="XH236" t="s">
        <v>907</v>
      </c>
      <c r="XQ236" t="s">
        <v>1510</v>
      </c>
      <c r="XR236">
        <v>0</v>
      </c>
      <c r="XS236">
        <v>1</v>
      </c>
      <c r="XT236">
        <v>0</v>
      </c>
      <c r="XU236">
        <v>0</v>
      </c>
      <c r="XV236">
        <v>0</v>
      </c>
      <c r="XW236">
        <v>0</v>
      </c>
      <c r="XX236">
        <v>0</v>
      </c>
      <c r="YA236">
        <v>2541997</v>
      </c>
      <c r="YB236" t="s">
        <v>1598</v>
      </c>
      <c r="YC236" s="49">
        <v>45714.694976851853</v>
      </c>
      <c r="YF236" t="s">
        <v>747</v>
      </c>
      <c r="YG236" t="s">
        <v>748</v>
      </c>
      <c r="YH236" t="s">
        <v>749</v>
      </c>
      <c r="YJ236">
        <v>781</v>
      </c>
    </row>
    <row r="237" spans="1:660" x14ac:dyDescent="0.35">
      <c r="A237" s="49">
        <v>45714.683815150463</v>
      </c>
      <c r="B237" s="49">
        <v>45714.777583506948</v>
      </c>
      <c r="C237" s="50">
        <v>45714</v>
      </c>
      <c r="D237" t="s">
        <v>863</v>
      </c>
      <c r="E237" t="s">
        <v>864</v>
      </c>
      <c r="F237" s="50">
        <v>45714</v>
      </c>
      <c r="G237">
        <v>63</v>
      </c>
      <c r="H237" t="s">
        <v>865</v>
      </c>
      <c r="I237">
        <v>6309</v>
      </c>
      <c r="J237" t="s">
        <v>866</v>
      </c>
      <c r="K237">
        <v>630903</v>
      </c>
      <c r="L237" t="s">
        <v>867</v>
      </c>
      <c r="M237" t="s">
        <v>716</v>
      </c>
      <c r="N237" t="s">
        <v>868</v>
      </c>
      <c r="O237" t="s">
        <v>716</v>
      </c>
      <c r="P237" t="s">
        <v>869</v>
      </c>
      <c r="Q237" t="s">
        <v>710</v>
      </c>
      <c r="S237" t="s">
        <v>711</v>
      </c>
      <c r="T237">
        <v>61</v>
      </c>
      <c r="U237" t="s">
        <v>712</v>
      </c>
      <c r="V237" t="s">
        <v>1542</v>
      </c>
      <c r="W237">
        <v>2850</v>
      </c>
      <c r="Y237" t="s">
        <v>927</v>
      </c>
      <c r="Z237">
        <v>0</v>
      </c>
      <c r="AA237">
        <v>0</v>
      </c>
      <c r="AB237">
        <v>0</v>
      </c>
      <c r="AC237">
        <v>1</v>
      </c>
      <c r="AD237">
        <v>0</v>
      </c>
      <c r="AE237">
        <v>0</v>
      </c>
      <c r="CY237" t="s">
        <v>715</v>
      </c>
      <c r="DA237" t="s">
        <v>727</v>
      </c>
      <c r="DC237">
        <v>1500</v>
      </c>
      <c r="DD237" t="s">
        <v>728</v>
      </c>
      <c r="DE237" t="s">
        <v>728</v>
      </c>
      <c r="DF237" t="s">
        <v>724</v>
      </c>
      <c r="DG237" t="s">
        <v>728</v>
      </c>
      <c r="DI237" t="s">
        <v>719</v>
      </c>
      <c r="DJ237">
        <v>63</v>
      </c>
      <c r="DK237">
        <v>6309</v>
      </c>
      <c r="DL237">
        <v>630903</v>
      </c>
      <c r="DM237" t="s">
        <v>719</v>
      </c>
      <c r="DN237">
        <v>63</v>
      </c>
      <c r="DO237">
        <v>6309</v>
      </c>
      <c r="DP237">
        <v>630903</v>
      </c>
      <c r="DQ237">
        <v>6</v>
      </c>
      <c r="DR237">
        <v>2</v>
      </c>
      <c r="DS237" t="s">
        <v>718</v>
      </c>
      <c r="DT237" t="s">
        <v>758</v>
      </c>
      <c r="ES237" t="s">
        <v>734</v>
      </c>
      <c r="ET237" t="s">
        <v>711</v>
      </c>
      <c r="EU237" t="s">
        <v>949</v>
      </c>
      <c r="EV237">
        <v>1</v>
      </c>
      <c r="EW237">
        <v>0</v>
      </c>
      <c r="EX237">
        <v>0</v>
      </c>
      <c r="EY237">
        <v>0</v>
      </c>
      <c r="EZ237">
        <v>0</v>
      </c>
      <c r="FA237">
        <v>0</v>
      </c>
      <c r="FB237">
        <v>0</v>
      </c>
      <c r="FC237">
        <v>0</v>
      </c>
      <c r="FD237">
        <v>0</v>
      </c>
      <c r="FE237">
        <v>0</v>
      </c>
      <c r="FF237">
        <v>0</v>
      </c>
      <c r="FG237">
        <v>0</v>
      </c>
      <c r="FH237">
        <v>0</v>
      </c>
      <c r="FJ237" t="s">
        <v>814</v>
      </c>
      <c r="FK237" t="s">
        <v>927</v>
      </c>
      <c r="FL237">
        <v>0</v>
      </c>
      <c r="FM237">
        <v>0</v>
      </c>
      <c r="FN237">
        <v>0</v>
      </c>
      <c r="FO237">
        <v>1</v>
      </c>
      <c r="FP237">
        <v>0</v>
      </c>
      <c r="FQ237">
        <v>0</v>
      </c>
      <c r="FR237" t="s">
        <v>1157</v>
      </c>
      <c r="FS237">
        <v>1</v>
      </c>
      <c r="FT237">
        <v>0</v>
      </c>
      <c r="FU237">
        <v>0</v>
      </c>
      <c r="FV237">
        <v>0</v>
      </c>
      <c r="FW237">
        <v>0</v>
      </c>
      <c r="FX237">
        <v>0</v>
      </c>
      <c r="FY237">
        <v>0</v>
      </c>
      <c r="FZ237">
        <v>0</v>
      </c>
      <c r="GA237">
        <v>0</v>
      </c>
      <c r="GB237">
        <v>0</v>
      </c>
      <c r="GC237">
        <v>0</v>
      </c>
      <c r="GD237">
        <v>0</v>
      </c>
      <c r="HA237" t="s">
        <v>737</v>
      </c>
      <c r="HB237">
        <v>0</v>
      </c>
      <c r="HC237">
        <v>0</v>
      </c>
      <c r="HD237">
        <v>0</v>
      </c>
      <c r="HE237">
        <v>0</v>
      </c>
      <c r="HF237">
        <v>1</v>
      </c>
      <c r="NF237" t="s">
        <v>737</v>
      </c>
      <c r="NG237">
        <v>0</v>
      </c>
      <c r="NH237">
        <v>0</v>
      </c>
      <c r="NI237">
        <v>0</v>
      </c>
      <c r="NJ237">
        <v>0</v>
      </c>
      <c r="NK237">
        <v>0</v>
      </c>
      <c r="NL237">
        <v>1</v>
      </c>
      <c r="UN237" t="s">
        <v>738</v>
      </c>
      <c r="UO237">
        <v>1</v>
      </c>
      <c r="UP237">
        <v>0</v>
      </c>
      <c r="UQ237">
        <v>0</v>
      </c>
      <c r="UR237">
        <v>0</v>
      </c>
      <c r="US237">
        <v>0</v>
      </c>
      <c r="UT237">
        <v>0</v>
      </c>
      <c r="UU237">
        <v>0</v>
      </c>
      <c r="UV237">
        <v>0</v>
      </c>
      <c r="UW237">
        <v>0</v>
      </c>
      <c r="UX237">
        <v>0</v>
      </c>
      <c r="UY237">
        <v>0</v>
      </c>
      <c r="UZ237">
        <v>0</v>
      </c>
      <c r="VA237">
        <v>0</v>
      </c>
      <c r="VC237" t="s">
        <v>734</v>
      </c>
      <c r="VE237" t="s">
        <v>739</v>
      </c>
      <c r="VF237">
        <v>1</v>
      </c>
      <c r="VG237">
        <v>0</v>
      </c>
      <c r="VH237">
        <v>0</v>
      </c>
      <c r="VI237">
        <v>0</v>
      </c>
      <c r="VJ237">
        <v>0</v>
      </c>
      <c r="VK237">
        <v>0</v>
      </c>
      <c r="VL237">
        <v>0</v>
      </c>
      <c r="VM237">
        <v>0</v>
      </c>
      <c r="VN237">
        <v>0</v>
      </c>
      <c r="VP237" t="s">
        <v>872</v>
      </c>
      <c r="VQ237">
        <v>1</v>
      </c>
      <c r="VR237">
        <v>0</v>
      </c>
      <c r="VS237">
        <v>0</v>
      </c>
      <c r="VT237">
        <v>0</v>
      </c>
      <c r="VU237">
        <v>0</v>
      </c>
      <c r="VV237">
        <v>0</v>
      </c>
      <c r="VW237">
        <v>0</v>
      </c>
      <c r="VX237">
        <v>0</v>
      </c>
      <c r="VZ237" t="s">
        <v>711</v>
      </c>
      <c r="WI237" t="s">
        <v>823</v>
      </c>
      <c r="WJ237">
        <v>1</v>
      </c>
      <c r="WK237">
        <v>0</v>
      </c>
      <c r="WL237">
        <v>0</v>
      </c>
      <c r="WM237">
        <v>0</v>
      </c>
      <c r="WN237">
        <v>0</v>
      </c>
      <c r="WO237">
        <v>0</v>
      </c>
      <c r="WP237">
        <v>0</v>
      </c>
      <c r="WQ237">
        <v>0</v>
      </c>
      <c r="WR237">
        <v>0</v>
      </c>
      <c r="WS237">
        <v>0</v>
      </c>
      <c r="WT237">
        <v>0</v>
      </c>
      <c r="WV237" t="s">
        <v>779</v>
      </c>
      <c r="WX237" t="s">
        <v>744</v>
      </c>
      <c r="WY237">
        <v>1</v>
      </c>
      <c r="WZ237">
        <v>0</v>
      </c>
      <c r="XA237">
        <v>0</v>
      </c>
      <c r="XB237">
        <v>0</v>
      </c>
      <c r="XC237">
        <v>0</v>
      </c>
      <c r="XD237">
        <v>0</v>
      </c>
      <c r="XE237">
        <v>0</v>
      </c>
      <c r="XF237">
        <v>0</v>
      </c>
      <c r="XH237" t="s">
        <v>907</v>
      </c>
      <c r="XQ237" t="s">
        <v>974</v>
      </c>
      <c r="XR237">
        <v>0</v>
      </c>
      <c r="XS237">
        <v>0</v>
      </c>
      <c r="XT237">
        <v>0</v>
      </c>
      <c r="XU237">
        <v>1</v>
      </c>
      <c r="XV237">
        <v>0</v>
      </c>
      <c r="XW237">
        <v>0</v>
      </c>
      <c r="XX237">
        <v>0</v>
      </c>
      <c r="YA237">
        <v>2541998</v>
      </c>
      <c r="YB237" t="s">
        <v>1599</v>
      </c>
      <c r="YC237" s="49">
        <v>45714.6950462963</v>
      </c>
      <c r="YF237" t="s">
        <v>747</v>
      </c>
      <c r="YG237" t="s">
        <v>748</v>
      </c>
      <c r="YH237" t="s">
        <v>749</v>
      </c>
      <c r="YJ237">
        <v>782</v>
      </c>
    </row>
    <row r="238" spans="1:660" x14ac:dyDescent="0.35">
      <c r="A238" s="49">
        <v>45714.685997824083</v>
      </c>
      <c r="B238" s="49">
        <v>45714.777674999998</v>
      </c>
      <c r="C238" s="50">
        <v>45714</v>
      </c>
      <c r="D238" t="s">
        <v>863</v>
      </c>
      <c r="E238" t="s">
        <v>864</v>
      </c>
      <c r="F238" s="50">
        <v>45714</v>
      </c>
      <c r="G238">
        <v>63</v>
      </c>
      <c r="H238" t="s">
        <v>865</v>
      </c>
      <c r="I238">
        <v>6309</v>
      </c>
      <c r="J238" t="s">
        <v>866</v>
      </c>
      <c r="K238">
        <v>630903</v>
      </c>
      <c r="L238" t="s">
        <v>867</v>
      </c>
      <c r="M238" t="s">
        <v>716</v>
      </c>
      <c r="N238" t="s">
        <v>868</v>
      </c>
      <c r="O238" t="s">
        <v>716</v>
      </c>
      <c r="P238" t="s">
        <v>869</v>
      </c>
      <c r="Q238" t="s">
        <v>710</v>
      </c>
      <c r="S238" t="s">
        <v>711</v>
      </c>
      <c r="T238">
        <v>40</v>
      </c>
      <c r="U238" t="s">
        <v>761</v>
      </c>
      <c r="V238" t="s">
        <v>713</v>
      </c>
      <c r="W238">
        <v>2850</v>
      </c>
      <c r="Y238" t="s">
        <v>737</v>
      </c>
      <c r="Z238">
        <v>0</v>
      </c>
      <c r="AA238">
        <v>0</v>
      </c>
      <c r="AB238">
        <v>0</v>
      </c>
      <c r="AC238">
        <v>0</v>
      </c>
      <c r="AD238">
        <v>0</v>
      </c>
      <c r="AE238">
        <v>1</v>
      </c>
      <c r="HA238" t="s">
        <v>816</v>
      </c>
      <c r="HB238">
        <v>1</v>
      </c>
      <c r="HC238">
        <v>0</v>
      </c>
      <c r="HD238">
        <v>0</v>
      </c>
      <c r="HE238">
        <v>0</v>
      </c>
      <c r="HF238">
        <v>0</v>
      </c>
      <c r="HG238" t="s">
        <v>715</v>
      </c>
      <c r="HI238" t="s">
        <v>817</v>
      </c>
      <c r="HK238">
        <v>3000</v>
      </c>
      <c r="HL238" t="s">
        <v>838</v>
      </c>
      <c r="HM238" t="s">
        <v>838</v>
      </c>
      <c r="HN238" t="s">
        <v>724</v>
      </c>
      <c r="HO238" t="s">
        <v>1198</v>
      </c>
      <c r="HQ238" t="s">
        <v>896</v>
      </c>
      <c r="HS238" t="s">
        <v>719</v>
      </c>
      <c r="HT238">
        <v>62</v>
      </c>
      <c r="HU238">
        <v>6201</v>
      </c>
      <c r="HV238">
        <v>620103</v>
      </c>
      <c r="HW238" t="s">
        <v>719</v>
      </c>
      <c r="HX238">
        <v>62</v>
      </c>
      <c r="HY238">
        <v>6201</v>
      </c>
      <c r="HZ238">
        <v>620103</v>
      </c>
      <c r="IA238">
        <v>3</v>
      </c>
      <c r="IB238">
        <v>2</v>
      </c>
      <c r="IC238" t="s">
        <v>718</v>
      </c>
      <c r="ID238" t="s">
        <v>724</v>
      </c>
      <c r="KZ238" t="s">
        <v>734</v>
      </c>
      <c r="LA238" t="s">
        <v>711</v>
      </c>
      <c r="LB238" t="s">
        <v>949</v>
      </c>
      <c r="LC238">
        <v>1</v>
      </c>
      <c r="LD238">
        <v>0</v>
      </c>
      <c r="LE238">
        <v>0</v>
      </c>
      <c r="LF238">
        <v>0</v>
      </c>
      <c r="LG238">
        <v>0</v>
      </c>
      <c r="LH238">
        <v>0</v>
      </c>
      <c r="LI238">
        <v>0</v>
      </c>
      <c r="LJ238">
        <v>0</v>
      </c>
      <c r="LK238">
        <v>0</v>
      </c>
      <c r="LL238">
        <v>0</v>
      </c>
      <c r="LM238">
        <v>0</v>
      </c>
      <c r="LN238">
        <v>0</v>
      </c>
      <c r="LO238">
        <v>0</v>
      </c>
      <c r="LQ238" t="s">
        <v>736</v>
      </c>
      <c r="NF238" t="s">
        <v>737</v>
      </c>
      <c r="NG238">
        <v>0</v>
      </c>
      <c r="NH238">
        <v>0</v>
      </c>
      <c r="NI238">
        <v>0</v>
      </c>
      <c r="NJ238">
        <v>0</v>
      </c>
      <c r="NK238">
        <v>0</v>
      </c>
      <c r="NL238">
        <v>1</v>
      </c>
      <c r="UN238" t="s">
        <v>738</v>
      </c>
      <c r="UO238">
        <v>1</v>
      </c>
      <c r="UP238">
        <v>0</v>
      </c>
      <c r="UQ238">
        <v>0</v>
      </c>
      <c r="UR238">
        <v>0</v>
      </c>
      <c r="US238">
        <v>0</v>
      </c>
      <c r="UT238">
        <v>0</v>
      </c>
      <c r="UU238">
        <v>0</v>
      </c>
      <c r="UV238">
        <v>0</v>
      </c>
      <c r="UW238">
        <v>0</v>
      </c>
      <c r="UX238">
        <v>0</v>
      </c>
      <c r="UY238">
        <v>0</v>
      </c>
      <c r="UZ238">
        <v>0</v>
      </c>
      <c r="VA238">
        <v>0</v>
      </c>
      <c r="VC238" t="s">
        <v>734</v>
      </c>
      <c r="VE238" t="s">
        <v>739</v>
      </c>
      <c r="VF238">
        <v>1</v>
      </c>
      <c r="VG238">
        <v>0</v>
      </c>
      <c r="VH238">
        <v>0</v>
      </c>
      <c r="VI238">
        <v>0</v>
      </c>
      <c r="VJ238">
        <v>0</v>
      </c>
      <c r="VK238">
        <v>0</v>
      </c>
      <c r="VL238">
        <v>0</v>
      </c>
      <c r="VM238">
        <v>0</v>
      </c>
      <c r="VN238">
        <v>0</v>
      </c>
      <c r="VP238" t="s">
        <v>872</v>
      </c>
      <c r="VQ238">
        <v>1</v>
      </c>
      <c r="VR238">
        <v>0</v>
      </c>
      <c r="VS238">
        <v>0</v>
      </c>
      <c r="VT238">
        <v>0</v>
      </c>
      <c r="VU238">
        <v>0</v>
      </c>
      <c r="VV238">
        <v>0</v>
      </c>
      <c r="VW238">
        <v>0</v>
      </c>
      <c r="VX238">
        <v>0</v>
      </c>
      <c r="VZ238" t="s">
        <v>711</v>
      </c>
      <c r="WI238" t="s">
        <v>823</v>
      </c>
      <c r="WJ238">
        <v>1</v>
      </c>
      <c r="WK238">
        <v>0</v>
      </c>
      <c r="WL238">
        <v>0</v>
      </c>
      <c r="WM238">
        <v>0</v>
      </c>
      <c r="WN238">
        <v>0</v>
      </c>
      <c r="WO238">
        <v>0</v>
      </c>
      <c r="WP238">
        <v>0</v>
      </c>
      <c r="WQ238">
        <v>0</v>
      </c>
      <c r="WR238">
        <v>0</v>
      </c>
      <c r="WS238">
        <v>0</v>
      </c>
      <c r="WT238">
        <v>0</v>
      </c>
      <c r="WV238" t="s">
        <v>779</v>
      </c>
      <c r="WX238" t="s">
        <v>744</v>
      </c>
      <c r="WY238">
        <v>1</v>
      </c>
      <c r="WZ238">
        <v>0</v>
      </c>
      <c r="XA238">
        <v>0</v>
      </c>
      <c r="XB238">
        <v>0</v>
      </c>
      <c r="XC238">
        <v>0</v>
      </c>
      <c r="XD238">
        <v>0</v>
      </c>
      <c r="XE238">
        <v>0</v>
      </c>
      <c r="XF238">
        <v>0</v>
      </c>
      <c r="XH238" t="s">
        <v>756</v>
      </c>
      <c r="YA238">
        <v>2541999</v>
      </c>
      <c r="YB238" t="s">
        <v>1600</v>
      </c>
      <c r="YC238" s="49">
        <v>45714.695069444453</v>
      </c>
      <c r="YF238" t="s">
        <v>747</v>
      </c>
      <c r="YG238" t="s">
        <v>748</v>
      </c>
      <c r="YH238" t="s">
        <v>749</v>
      </c>
      <c r="YJ238">
        <v>783</v>
      </c>
    </row>
    <row r="239" spans="1:660" x14ac:dyDescent="0.35">
      <c r="A239" s="49">
        <v>45714.74913733796</v>
      </c>
      <c r="B239" s="49">
        <v>45714.777765902778</v>
      </c>
      <c r="C239" s="50">
        <v>45714</v>
      </c>
      <c r="D239" t="s">
        <v>863</v>
      </c>
      <c r="E239" t="s">
        <v>864</v>
      </c>
      <c r="F239" s="50">
        <v>45714</v>
      </c>
      <c r="G239">
        <v>63</v>
      </c>
      <c r="H239" t="s">
        <v>865</v>
      </c>
      <c r="I239">
        <v>6309</v>
      </c>
      <c r="J239" t="s">
        <v>866</v>
      </c>
      <c r="K239">
        <v>630903</v>
      </c>
      <c r="L239" t="s">
        <v>867</v>
      </c>
      <c r="M239" t="s">
        <v>716</v>
      </c>
      <c r="N239" t="s">
        <v>868</v>
      </c>
      <c r="O239" t="s">
        <v>716</v>
      </c>
      <c r="P239" t="s">
        <v>869</v>
      </c>
      <c r="Q239" t="s">
        <v>710</v>
      </c>
      <c r="S239" t="s">
        <v>711</v>
      </c>
      <c r="T239">
        <v>45</v>
      </c>
      <c r="U239" t="s">
        <v>761</v>
      </c>
      <c r="V239" t="s">
        <v>1542</v>
      </c>
      <c r="W239">
        <v>2850</v>
      </c>
      <c r="Y239" t="s">
        <v>737</v>
      </c>
      <c r="Z239">
        <v>0</v>
      </c>
      <c r="AA239">
        <v>0</v>
      </c>
      <c r="AB239">
        <v>0</v>
      </c>
      <c r="AC239">
        <v>0</v>
      </c>
      <c r="AD239">
        <v>0</v>
      </c>
      <c r="AE239">
        <v>1</v>
      </c>
      <c r="HA239" t="s">
        <v>816</v>
      </c>
      <c r="HB239">
        <v>1</v>
      </c>
      <c r="HC239">
        <v>0</v>
      </c>
      <c r="HD239">
        <v>0</v>
      </c>
      <c r="HE239">
        <v>0</v>
      </c>
      <c r="HF239">
        <v>0</v>
      </c>
      <c r="HG239" t="s">
        <v>715</v>
      </c>
      <c r="HI239" t="s">
        <v>817</v>
      </c>
      <c r="HK239">
        <v>3000</v>
      </c>
      <c r="HL239" t="s">
        <v>838</v>
      </c>
      <c r="HM239" t="s">
        <v>838</v>
      </c>
      <c r="HN239" t="s">
        <v>724</v>
      </c>
      <c r="HO239" t="s">
        <v>1198</v>
      </c>
      <c r="HQ239" t="s">
        <v>896</v>
      </c>
      <c r="HS239" t="s">
        <v>719</v>
      </c>
      <c r="HT239">
        <v>62</v>
      </c>
      <c r="HU239">
        <v>6201</v>
      </c>
      <c r="HV239">
        <v>620103</v>
      </c>
      <c r="HW239" t="s">
        <v>719</v>
      </c>
      <c r="HX239">
        <v>62</v>
      </c>
      <c r="HY239">
        <v>6201</v>
      </c>
      <c r="HZ239">
        <v>620103</v>
      </c>
      <c r="IA239">
        <v>9</v>
      </c>
      <c r="IB239">
        <v>3</v>
      </c>
      <c r="IC239" t="s">
        <v>718</v>
      </c>
      <c r="ID239" t="s">
        <v>752</v>
      </c>
      <c r="KZ239" t="s">
        <v>734</v>
      </c>
      <c r="LA239" t="s">
        <v>711</v>
      </c>
      <c r="LB239" t="s">
        <v>949</v>
      </c>
      <c r="LC239">
        <v>1</v>
      </c>
      <c r="LD239">
        <v>0</v>
      </c>
      <c r="LE239">
        <v>0</v>
      </c>
      <c r="LF239">
        <v>0</v>
      </c>
      <c r="LG239">
        <v>0</v>
      </c>
      <c r="LH239">
        <v>0</v>
      </c>
      <c r="LI239">
        <v>0</v>
      </c>
      <c r="LJ239">
        <v>0</v>
      </c>
      <c r="LK239">
        <v>0</v>
      </c>
      <c r="LL239">
        <v>0</v>
      </c>
      <c r="LM239">
        <v>0</v>
      </c>
      <c r="LN239">
        <v>0</v>
      </c>
      <c r="LO239">
        <v>0</v>
      </c>
      <c r="LQ239" t="s">
        <v>736</v>
      </c>
      <c r="NF239" t="s">
        <v>737</v>
      </c>
      <c r="NG239">
        <v>0</v>
      </c>
      <c r="NH239">
        <v>0</v>
      </c>
      <c r="NI239">
        <v>0</v>
      </c>
      <c r="NJ239">
        <v>0</v>
      </c>
      <c r="NK239">
        <v>0</v>
      </c>
      <c r="NL239">
        <v>1</v>
      </c>
      <c r="UN239" t="s">
        <v>738</v>
      </c>
      <c r="UO239">
        <v>1</v>
      </c>
      <c r="UP239">
        <v>0</v>
      </c>
      <c r="UQ239">
        <v>0</v>
      </c>
      <c r="UR239">
        <v>0</v>
      </c>
      <c r="US239">
        <v>0</v>
      </c>
      <c r="UT239">
        <v>0</v>
      </c>
      <c r="UU239">
        <v>0</v>
      </c>
      <c r="UV239">
        <v>0</v>
      </c>
      <c r="UW239">
        <v>0</v>
      </c>
      <c r="UX239">
        <v>0</v>
      </c>
      <c r="UY239">
        <v>0</v>
      </c>
      <c r="UZ239">
        <v>0</v>
      </c>
      <c r="VA239">
        <v>0</v>
      </c>
      <c r="VC239" t="s">
        <v>734</v>
      </c>
      <c r="VE239" t="s">
        <v>739</v>
      </c>
      <c r="VF239">
        <v>1</v>
      </c>
      <c r="VG239">
        <v>0</v>
      </c>
      <c r="VH239">
        <v>0</v>
      </c>
      <c r="VI239">
        <v>0</v>
      </c>
      <c r="VJ239">
        <v>0</v>
      </c>
      <c r="VK239">
        <v>0</v>
      </c>
      <c r="VL239">
        <v>0</v>
      </c>
      <c r="VM239">
        <v>0</v>
      </c>
      <c r="VN239">
        <v>0</v>
      </c>
      <c r="VP239" t="s">
        <v>872</v>
      </c>
      <c r="VQ239">
        <v>1</v>
      </c>
      <c r="VR239">
        <v>0</v>
      </c>
      <c r="VS239">
        <v>0</v>
      </c>
      <c r="VT239">
        <v>0</v>
      </c>
      <c r="VU239">
        <v>0</v>
      </c>
      <c r="VV239">
        <v>0</v>
      </c>
      <c r="VW239">
        <v>0</v>
      </c>
      <c r="VX239">
        <v>0</v>
      </c>
      <c r="VZ239" t="s">
        <v>711</v>
      </c>
      <c r="WI239" t="s">
        <v>823</v>
      </c>
      <c r="WJ239">
        <v>1</v>
      </c>
      <c r="WK239">
        <v>0</v>
      </c>
      <c r="WL239">
        <v>0</v>
      </c>
      <c r="WM239">
        <v>0</v>
      </c>
      <c r="WN239">
        <v>0</v>
      </c>
      <c r="WO239">
        <v>0</v>
      </c>
      <c r="WP239">
        <v>0</v>
      </c>
      <c r="WQ239">
        <v>0</v>
      </c>
      <c r="WR239">
        <v>0</v>
      </c>
      <c r="WS239">
        <v>0</v>
      </c>
      <c r="WT239">
        <v>0</v>
      </c>
      <c r="WV239" t="s">
        <v>779</v>
      </c>
      <c r="WX239" t="s">
        <v>744</v>
      </c>
      <c r="WY239">
        <v>1</v>
      </c>
      <c r="WZ239">
        <v>0</v>
      </c>
      <c r="XA239">
        <v>0</v>
      </c>
      <c r="XB239">
        <v>0</v>
      </c>
      <c r="XC239">
        <v>0</v>
      </c>
      <c r="XD239">
        <v>0</v>
      </c>
      <c r="XE239">
        <v>0</v>
      </c>
      <c r="XF239">
        <v>0</v>
      </c>
      <c r="XH239" t="s">
        <v>756</v>
      </c>
      <c r="YA239">
        <v>2542000</v>
      </c>
      <c r="YB239" t="s">
        <v>1601</v>
      </c>
      <c r="YC239" s="49">
        <v>45714.695150462961</v>
      </c>
      <c r="YF239" t="s">
        <v>747</v>
      </c>
      <c r="YG239" t="s">
        <v>748</v>
      </c>
      <c r="YH239" t="s">
        <v>749</v>
      </c>
      <c r="YJ239">
        <v>784</v>
      </c>
    </row>
    <row r="240" spans="1:660" x14ac:dyDescent="0.35">
      <c r="A240" s="49">
        <v>45714.752073541669</v>
      </c>
      <c r="B240" s="49">
        <v>45714.777854849533</v>
      </c>
      <c r="C240" s="50">
        <v>45714</v>
      </c>
      <c r="D240" t="s">
        <v>863</v>
      </c>
      <c r="E240" t="s">
        <v>864</v>
      </c>
      <c r="F240" s="50">
        <v>45714</v>
      </c>
      <c r="G240">
        <v>63</v>
      </c>
      <c r="H240" t="s">
        <v>865</v>
      </c>
      <c r="I240">
        <v>6309</v>
      </c>
      <c r="J240" t="s">
        <v>866</v>
      </c>
      <c r="K240">
        <v>630903</v>
      </c>
      <c r="L240" t="s">
        <v>867</v>
      </c>
      <c r="M240" t="s">
        <v>716</v>
      </c>
      <c r="N240" t="s">
        <v>868</v>
      </c>
      <c r="O240" t="s">
        <v>716</v>
      </c>
      <c r="P240" t="s">
        <v>869</v>
      </c>
      <c r="Q240" t="s">
        <v>710</v>
      </c>
      <c r="S240" t="s">
        <v>711</v>
      </c>
      <c r="T240">
        <v>54</v>
      </c>
      <c r="U240" t="s">
        <v>761</v>
      </c>
      <c r="V240" t="s">
        <v>713</v>
      </c>
      <c r="W240">
        <v>2850</v>
      </c>
      <c r="Y240" t="s">
        <v>737</v>
      </c>
      <c r="Z240">
        <v>0</v>
      </c>
      <c r="AA240">
        <v>0</v>
      </c>
      <c r="AB240">
        <v>0</v>
      </c>
      <c r="AC240">
        <v>0</v>
      </c>
      <c r="AD240">
        <v>0</v>
      </c>
      <c r="AE240">
        <v>1</v>
      </c>
      <c r="HA240" t="s">
        <v>816</v>
      </c>
      <c r="HB240">
        <v>1</v>
      </c>
      <c r="HC240">
        <v>0</v>
      </c>
      <c r="HD240">
        <v>0</v>
      </c>
      <c r="HE240">
        <v>0</v>
      </c>
      <c r="HF240">
        <v>0</v>
      </c>
      <c r="HG240" t="s">
        <v>715</v>
      </c>
      <c r="HI240" t="s">
        <v>817</v>
      </c>
      <c r="HK240">
        <v>3000</v>
      </c>
      <c r="HL240" t="s">
        <v>838</v>
      </c>
      <c r="HM240" t="s">
        <v>838</v>
      </c>
      <c r="HN240" t="s">
        <v>724</v>
      </c>
      <c r="HO240" t="s">
        <v>1198</v>
      </c>
      <c r="HQ240" t="s">
        <v>896</v>
      </c>
      <c r="HS240" t="s">
        <v>719</v>
      </c>
      <c r="HT240">
        <v>62</v>
      </c>
      <c r="HU240">
        <v>6201</v>
      </c>
      <c r="HV240">
        <v>620103</v>
      </c>
      <c r="HW240" t="s">
        <v>719</v>
      </c>
      <c r="HX240">
        <v>62</v>
      </c>
      <c r="HY240">
        <v>6201</v>
      </c>
      <c r="HZ240">
        <v>620103</v>
      </c>
      <c r="IA240">
        <v>60</v>
      </c>
      <c r="IB240">
        <v>7</v>
      </c>
      <c r="IC240" t="s">
        <v>718</v>
      </c>
      <c r="ID240" t="s">
        <v>1602</v>
      </c>
      <c r="KZ240" t="s">
        <v>734</v>
      </c>
      <c r="LA240" t="s">
        <v>711</v>
      </c>
      <c r="LB240" t="s">
        <v>1603</v>
      </c>
      <c r="LC240">
        <v>1</v>
      </c>
      <c r="LD240">
        <v>0</v>
      </c>
      <c r="LE240">
        <v>0</v>
      </c>
      <c r="LF240">
        <v>1</v>
      </c>
      <c r="LG240">
        <v>0</v>
      </c>
      <c r="LH240">
        <v>0</v>
      </c>
      <c r="LI240">
        <v>0</v>
      </c>
      <c r="LJ240">
        <v>0</v>
      </c>
      <c r="LK240">
        <v>0</v>
      </c>
      <c r="LL240">
        <v>0</v>
      </c>
      <c r="LM240">
        <v>0</v>
      </c>
      <c r="LN240">
        <v>0</v>
      </c>
      <c r="LO240">
        <v>0</v>
      </c>
      <c r="LQ240" t="s">
        <v>736</v>
      </c>
      <c r="NF240" t="s">
        <v>737</v>
      </c>
      <c r="NG240">
        <v>0</v>
      </c>
      <c r="NH240">
        <v>0</v>
      </c>
      <c r="NI240">
        <v>0</v>
      </c>
      <c r="NJ240">
        <v>0</v>
      </c>
      <c r="NK240">
        <v>0</v>
      </c>
      <c r="NL240">
        <v>1</v>
      </c>
      <c r="UN240" t="s">
        <v>738</v>
      </c>
      <c r="UO240">
        <v>1</v>
      </c>
      <c r="UP240">
        <v>0</v>
      </c>
      <c r="UQ240">
        <v>0</v>
      </c>
      <c r="UR240">
        <v>0</v>
      </c>
      <c r="US240">
        <v>0</v>
      </c>
      <c r="UT240">
        <v>0</v>
      </c>
      <c r="UU240">
        <v>0</v>
      </c>
      <c r="UV240">
        <v>0</v>
      </c>
      <c r="UW240">
        <v>0</v>
      </c>
      <c r="UX240">
        <v>0</v>
      </c>
      <c r="UY240">
        <v>0</v>
      </c>
      <c r="UZ240">
        <v>0</v>
      </c>
      <c r="VA240">
        <v>0</v>
      </c>
      <c r="VC240" t="s">
        <v>734</v>
      </c>
      <c r="VE240" t="s">
        <v>739</v>
      </c>
      <c r="VF240">
        <v>1</v>
      </c>
      <c r="VG240">
        <v>0</v>
      </c>
      <c r="VH240">
        <v>0</v>
      </c>
      <c r="VI240">
        <v>0</v>
      </c>
      <c r="VJ240">
        <v>0</v>
      </c>
      <c r="VK240">
        <v>0</v>
      </c>
      <c r="VL240">
        <v>0</v>
      </c>
      <c r="VM240">
        <v>0</v>
      </c>
      <c r="VN240">
        <v>0</v>
      </c>
      <c r="VP240" t="s">
        <v>872</v>
      </c>
      <c r="VQ240">
        <v>1</v>
      </c>
      <c r="VR240">
        <v>0</v>
      </c>
      <c r="VS240">
        <v>0</v>
      </c>
      <c r="VT240">
        <v>0</v>
      </c>
      <c r="VU240">
        <v>0</v>
      </c>
      <c r="VV240">
        <v>0</v>
      </c>
      <c r="VW240">
        <v>0</v>
      </c>
      <c r="VX240">
        <v>0</v>
      </c>
      <c r="VZ240" t="s">
        <v>711</v>
      </c>
      <c r="WI240" t="s">
        <v>823</v>
      </c>
      <c r="WJ240">
        <v>1</v>
      </c>
      <c r="WK240">
        <v>0</v>
      </c>
      <c r="WL240">
        <v>0</v>
      </c>
      <c r="WM240">
        <v>0</v>
      </c>
      <c r="WN240">
        <v>0</v>
      </c>
      <c r="WO240">
        <v>0</v>
      </c>
      <c r="WP240">
        <v>0</v>
      </c>
      <c r="WQ240">
        <v>0</v>
      </c>
      <c r="WR240">
        <v>0</v>
      </c>
      <c r="WS240">
        <v>0</v>
      </c>
      <c r="WT240">
        <v>0</v>
      </c>
      <c r="WV240" t="s">
        <v>779</v>
      </c>
      <c r="WX240" t="s">
        <v>744</v>
      </c>
      <c r="WY240">
        <v>1</v>
      </c>
      <c r="WZ240">
        <v>0</v>
      </c>
      <c r="XA240">
        <v>0</v>
      </c>
      <c r="XB240">
        <v>0</v>
      </c>
      <c r="XC240">
        <v>0</v>
      </c>
      <c r="XD240">
        <v>0</v>
      </c>
      <c r="XE240">
        <v>0</v>
      </c>
      <c r="XF240">
        <v>0</v>
      </c>
      <c r="XH240" t="s">
        <v>756</v>
      </c>
      <c r="YA240">
        <v>2542001</v>
      </c>
      <c r="YB240" t="s">
        <v>1604</v>
      </c>
      <c r="YC240" s="49">
        <v>45714.695173611108</v>
      </c>
      <c r="YF240" t="s">
        <v>747</v>
      </c>
      <c r="YG240" t="s">
        <v>748</v>
      </c>
      <c r="YH240" t="s">
        <v>749</v>
      </c>
      <c r="YJ240">
        <v>785</v>
      </c>
    </row>
    <row r="241" spans="1:660" x14ac:dyDescent="0.35">
      <c r="A241" s="49">
        <v>45714.760779861113</v>
      </c>
      <c r="B241" s="49">
        <v>45714.777943796304</v>
      </c>
      <c r="C241" s="50">
        <v>45714</v>
      </c>
      <c r="D241" t="s">
        <v>863</v>
      </c>
      <c r="E241" t="s">
        <v>864</v>
      </c>
      <c r="F241" s="50">
        <v>45714</v>
      </c>
      <c r="G241">
        <v>63</v>
      </c>
      <c r="H241" t="s">
        <v>865</v>
      </c>
      <c r="I241">
        <v>6309</v>
      </c>
      <c r="J241" t="s">
        <v>866</v>
      </c>
      <c r="K241">
        <v>630903</v>
      </c>
      <c r="L241" t="s">
        <v>867</v>
      </c>
      <c r="M241" t="s">
        <v>716</v>
      </c>
      <c r="N241" t="s">
        <v>868</v>
      </c>
      <c r="O241" t="s">
        <v>716</v>
      </c>
      <c r="P241" t="s">
        <v>869</v>
      </c>
      <c r="Q241" t="s">
        <v>710</v>
      </c>
      <c r="S241" t="s">
        <v>711</v>
      </c>
      <c r="T241">
        <v>32</v>
      </c>
      <c r="U241" t="s">
        <v>712</v>
      </c>
      <c r="V241" t="s">
        <v>1542</v>
      </c>
      <c r="W241">
        <v>2850</v>
      </c>
      <c r="Y241" t="s">
        <v>737</v>
      </c>
      <c r="Z241">
        <v>0</v>
      </c>
      <c r="AA241">
        <v>0</v>
      </c>
      <c r="AB241">
        <v>0</v>
      </c>
      <c r="AC241">
        <v>0</v>
      </c>
      <c r="AD241">
        <v>0</v>
      </c>
      <c r="AE241">
        <v>1</v>
      </c>
      <c r="HA241" t="s">
        <v>797</v>
      </c>
      <c r="HB241">
        <v>0</v>
      </c>
      <c r="HC241">
        <v>0</v>
      </c>
      <c r="HD241">
        <v>0</v>
      </c>
      <c r="HE241">
        <v>1</v>
      </c>
      <c r="HF241">
        <v>0</v>
      </c>
      <c r="KB241" t="s">
        <v>715</v>
      </c>
      <c r="KD241">
        <v>25</v>
      </c>
      <c r="KE241">
        <v>20000</v>
      </c>
      <c r="KF241" t="s">
        <v>1605</v>
      </c>
      <c r="KG241" t="s">
        <v>1605</v>
      </c>
      <c r="KH241" t="s">
        <v>718</v>
      </c>
      <c r="KK241" t="s">
        <v>1606</v>
      </c>
      <c r="KM241" t="s">
        <v>719</v>
      </c>
      <c r="KN241">
        <v>63</v>
      </c>
      <c r="KO241">
        <v>6309</v>
      </c>
      <c r="KP241">
        <v>630903</v>
      </c>
      <c r="KQ241" t="s">
        <v>719</v>
      </c>
      <c r="KR241">
        <v>63</v>
      </c>
      <c r="KS241">
        <v>6309</v>
      </c>
      <c r="KT241">
        <v>630903</v>
      </c>
      <c r="KU241">
        <v>9</v>
      </c>
      <c r="KV241">
        <v>2</v>
      </c>
      <c r="KW241" t="s">
        <v>718</v>
      </c>
      <c r="KX241" t="s">
        <v>751</v>
      </c>
      <c r="KZ241" t="s">
        <v>734</v>
      </c>
      <c r="LA241" t="s">
        <v>734</v>
      </c>
      <c r="LQ241" t="s">
        <v>736</v>
      </c>
      <c r="NF241" t="s">
        <v>737</v>
      </c>
      <c r="NG241">
        <v>0</v>
      </c>
      <c r="NH241">
        <v>0</v>
      </c>
      <c r="NI241">
        <v>0</v>
      </c>
      <c r="NJ241">
        <v>0</v>
      </c>
      <c r="NK241">
        <v>0</v>
      </c>
      <c r="NL241">
        <v>1</v>
      </c>
      <c r="UN241" t="s">
        <v>738</v>
      </c>
      <c r="UO241">
        <v>1</v>
      </c>
      <c r="UP241">
        <v>0</v>
      </c>
      <c r="UQ241">
        <v>0</v>
      </c>
      <c r="UR241">
        <v>0</v>
      </c>
      <c r="US241">
        <v>0</v>
      </c>
      <c r="UT241">
        <v>0</v>
      </c>
      <c r="UU241">
        <v>0</v>
      </c>
      <c r="UV241">
        <v>0</v>
      </c>
      <c r="UW241">
        <v>0</v>
      </c>
      <c r="UX241">
        <v>0</v>
      </c>
      <c r="UY241">
        <v>0</v>
      </c>
      <c r="UZ241">
        <v>0</v>
      </c>
      <c r="VA241">
        <v>0</v>
      </c>
      <c r="VC241" t="s">
        <v>734</v>
      </c>
      <c r="VE241" t="s">
        <v>739</v>
      </c>
      <c r="VF241">
        <v>1</v>
      </c>
      <c r="VG241">
        <v>0</v>
      </c>
      <c r="VH241">
        <v>0</v>
      </c>
      <c r="VI241">
        <v>0</v>
      </c>
      <c r="VJ241">
        <v>0</v>
      </c>
      <c r="VK241">
        <v>0</v>
      </c>
      <c r="VL241">
        <v>0</v>
      </c>
      <c r="VM241">
        <v>0</v>
      </c>
      <c r="VN241">
        <v>0</v>
      </c>
      <c r="VP241" t="s">
        <v>872</v>
      </c>
      <c r="VQ241">
        <v>1</v>
      </c>
      <c r="VR241">
        <v>0</v>
      </c>
      <c r="VS241">
        <v>0</v>
      </c>
      <c r="VT241">
        <v>0</v>
      </c>
      <c r="VU241">
        <v>0</v>
      </c>
      <c r="VV241">
        <v>0</v>
      </c>
      <c r="VW241">
        <v>0</v>
      </c>
      <c r="VX241">
        <v>0</v>
      </c>
      <c r="VZ241" t="s">
        <v>711</v>
      </c>
      <c r="WI241" t="s">
        <v>823</v>
      </c>
      <c r="WJ241">
        <v>1</v>
      </c>
      <c r="WK241">
        <v>0</v>
      </c>
      <c r="WL241">
        <v>0</v>
      </c>
      <c r="WM241">
        <v>0</v>
      </c>
      <c r="WN241">
        <v>0</v>
      </c>
      <c r="WO241">
        <v>0</v>
      </c>
      <c r="WP241">
        <v>0</v>
      </c>
      <c r="WQ241">
        <v>0</v>
      </c>
      <c r="WR241">
        <v>0</v>
      </c>
      <c r="WS241">
        <v>0</v>
      </c>
      <c r="WT241">
        <v>0</v>
      </c>
      <c r="WV241" t="s">
        <v>779</v>
      </c>
      <c r="WX241" t="s">
        <v>744</v>
      </c>
      <c r="WY241">
        <v>1</v>
      </c>
      <c r="WZ241">
        <v>0</v>
      </c>
      <c r="XA241">
        <v>0</v>
      </c>
      <c r="XB241">
        <v>0</v>
      </c>
      <c r="XC241">
        <v>0</v>
      </c>
      <c r="XD241">
        <v>0</v>
      </c>
      <c r="XE241">
        <v>0</v>
      </c>
      <c r="XF241">
        <v>0</v>
      </c>
      <c r="XH241" t="s">
        <v>756</v>
      </c>
      <c r="YA241">
        <v>2542002</v>
      </c>
      <c r="YB241" t="s">
        <v>1607</v>
      </c>
      <c r="YC241" s="49">
        <v>45714.695208333331</v>
      </c>
      <c r="YF241" t="s">
        <v>747</v>
      </c>
      <c r="YG241" t="s">
        <v>748</v>
      </c>
      <c r="YH241" t="s">
        <v>749</v>
      </c>
      <c r="YJ241">
        <v>786</v>
      </c>
    </row>
    <row r="242" spans="1:660" x14ac:dyDescent="0.35">
      <c r="A242" s="49">
        <v>45714.641874687499</v>
      </c>
      <c r="B242" s="49">
        <v>45714.776661724543</v>
      </c>
      <c r="C242" s="50">
        <v>45714</v>
      </c>
      <c r="D242" t="s">
        <v>863</v>
      </c>
      <c r="E242" t="s">
        <v>864</v>
      </c>
      <c r="F242" s="50">
        <v>45714</v>
      </c>
      <c r="G242">
        <v>63</v>
      </c>
      <c r="H242" t="s">
        <v>865</v>
      </c>
      <c r="I242">
        <v>6309</v>
      </c>
      <c r="J242" t="s">
        <v>866</v>
      </c>
      <c r="K242">
        <v>630903</v>
      </c>
      <c r="L242" t="s">
        <v>867</v>
      </c>
      <c r="M242" t="s">
        <v>716</v>
      </c>
      <c r="N242" t="s">
        <v>868</v>
      </c>
      <c r="O242" t="s">
        <v>716</v>
      </c>
      <c r="P242" t="s">
        <v>869</v>
      </c>
      <c r="Q242" t="s">
        <v>710</v>
      </c>
      <c r="S242" t="s">
        <v>711</v>
      </c>
      <c r="T242">
        <v>19</v>
      </c>
      <c r="U242" t="s">
        <v>761</v>
      </c>
      <c r="V242" t="s">
        <v>713</v>
      </c>
      <c r="W242">
        <v>2850</v>
      </c>
      <c r="Y242" t="s">
        <v>810</v>
      </c>
      <c r="Z242">
        <v>0</v>
      </c>
      <c r="AA242">
        <v>0</v>
      </c>
      <c r="AB242">
        <v>0</v>
      </c>
      <c r="AC242">
        <v>0</v>
      </c>
      <c r="AD242">
        <v>1</v>
      </c>
      <c r="AE242">
        <v>0</v>
      </c>
      <c r="DV242" t="s">
        <v>715</v>
      </c>
      <c r="DX242" t="s">
        <v>811</v>
      </c>
      <c r="DZ242">
        <v>1500</v>
      </c>
      <c r="EA242" t="s">
        <v>838</v>
      </c>
      <c r="EB242" t="s">
        <v>838</v>
      </c>
      <c r="EC242" t="s">
        <v>724</v>
      </c>
      <c r="ED242" t="s">
        <v>838</v>
      </c>
      <c r="EF242" t="s">
        <v>719</v>
      </c>
      <c r="EG242">
        <v>62</v>
      </c>
      <c r="EH242">
        <v>6201</v>
      </c>
      <c r="EI242">
        <v>620103</v>
      </c>
      <c r="EJ242" t="s">
        <v>719</v>
      </c>
      <c r="EK242">
        <v>63</v>
      </c>
      <c r="EL242">
        <v>6309</v>
      </c>
      <c r="EM242">
        <v>630903</v>
      </c>
      <c r="EN242">
        <v>4</v>
      </c>
      <c r="EO242">
        <v>2</v>
      </c>
      <c r="EP242" t="s">
        <v>718</v>
      </c>
      <c r="EQ242" t="s">
        <v>720</v>
      </c>
      <c r="ES242" t="s">
        <v>734</v>
      </c>
      <c r="ET242" t="s">
        <v>734</v>
      </c>
      <c r="FJ242" t="s">
        <v>736</v>
      </c>
      <c r="HA242" t="s">
        <v>737</v>
      </c>
      <c r="HB242">
        <v>0</v>
      </c>
      <c r="HC242">
        <v>0</v>
      </c>
      <c r="HD242">
        <v>0</v>
      </c>
      <c r="HE242">
        <v>0</v>
      </c>
      <c r="HF242">
        <v>1</v>
      </c>
      <c r="NF242" t="s">
        <v>737</v>
      </c>
      <c r="NG242">
        <v>0</v>
      </c>
      <c r="NH242">
        <v>0</v>
      </c>
      <c r="NI242">
        <v>0</v>
      </c>
      <c r="NJ242">
        <v>0</v>
      </c>
      <c r="NK242">
        <v>0</v>
      </c>
      <c r="NL242">
        <v>1</v>
      </c>
      <c r="UN242" t="s">
        <v>738</v>
      </c>
      <c r="UO242">
        <v>1</v>
      </c>
      <c r="UP242">
        <v>0</v>
      </c>
      <c r="UQ242">
        <v>0</v>
      </c>
      <c r="UR242">
        <v>0</v>
      </c>
      <c r="US242">
        <v>0</v>
      </c>
      <c r="UT242">
        <v>0</v>
      </c>
      <c r="UU242">
        <v>0</v>
      </c>
      <c r="UV242">
        <v>0</v>
      </c>
      <c r="UW242">
        <v>0</v>
      </c>
      <c r="UX242">
        <v>0</v>
      </c>
      <c r="UY242">
        <v>0</v>
      </c>
      <c r="UZ242">
        <v>0</v>
      </c>
      <c r="VA242">
        <v>0</v>
      </c>
      <c r="VC242" t="s">
        <v>734</v>
      </c>
      <c r="VE242" t="s">
        <v>739</v>
      </c>
      <c r="VF242">
        <v>1</v>
      </c>
      <c r="VG242">
        <v>0</v>
      </c>
      <c r="VH242">
        <v>0</v>
      </c>
      <c r="VI242">
        <v>0</v>
      </c>
      <c r="VJ242">
        <v>0</v>
      </c>
      <c r="VK242">
        <v>0</v>
      </c>
      <c r="VL242">
        <v>0</v>
      </c>
      <c r="VM242">
        <v>0</v>
      </c>
      <c r="VN242">
        <v>0</v>
      </c>
      <c r="VP242" t="s">
        <v>872</v>
      </c>
      <c r="VQ242">
        <v>1</v>
      </c>
      <c r="VR242">
        <v>0</v>
      </c>
      <c r="VS242">
        <v>0</v>
      </c>
      <c r="VT242">
        <v>0</v>
      </c>
      <c r="VU242">
        <v>0</v>
      </c>
      <c r="VV242">
        <v>0</v>
      </c>
      <c r="VW242">
        <v>0</v>
      </c>
      <c r="VX242">
        <v>0</v>
      </c>
      <c r="VZ242" t="s">
        <v>711</v>
      </c>
      <c r="WI242" t="s">
        <v>823</v>
      </c>
      <c r="WJ242">
        <v>1</v>
      </c>
      <c r="WK242">
        <v>0</v>
      </c>
      <c r="WL242">
        <v>0</v>
      </c>
      <c r="WM242">
        <v>0</v>
      </c>
      <c r="WN242">
        <v>0</v>
      </c>
      <c r="WO242">
        <v>0</v>
      </c>
      <c r="WP242">
        <v>0</v>
      </c>
      <c r="WQ242">
        <v>0</v>
      </c>
      <c r="WR242">
        <v>0</v>
      </c>
      <c r="WS242">
        <v>0</v>
      </c>
      <c r="WT242">
        <v>0</v>
      </c>
      <c r="WV242" t="s">
        <v>779</v>
      </c>
      <c r="WX242" t="s">
        <v>744</v>
      </c>
      <c r="WY242">
        <v>1</v>
      </c>
      <c r="WZ242">
        <v>0</v>
      </c>
      <c r="XA242">
        <v>0</v>
      </c>
      <c r="XB242">
        <v>0</v>
      </c>
      <c r="XC242">
        <v>0</v>
      </c>
      <c r="XD242">
        <v>0</v>
      </c>
      <c r="XE242">
        <v>0</v>
      </c>
      <c r="XF242">
        <v>0</v>
      </c>
      <c r="XH242" t="s">
        <v>756</v>
      </c>
      <c r="YA242">
        <v>2542003</v>
      </c>
      <c r="YB242" t="s">
        <v>1608</v>
      </c>
      <c r="YC242" s="49">
        <v>45714.695231481477</v>
      </c>
      <c r="YF242" t="s">
        <v>747</v>
      </c>
      <c r="YG242" t="s">
        <v>748</v>
      </c>
      <c r="YH242" t="s">
        <v>749</v>
      </c>
      <c r="YJ242">
        <v>787</v>
      </c>
    </row>
    <row r="243" spans="1:660" x14ac:dyDescent="0.35">
      <c r="A243" s="49">
        <v>45714.647339976851</v>
      </c>
      <c r="B243" s="49">
        <v>45714.776873460651</v>
      </c>
      <c r="C243" s="50">
        <v>45714</v>
      </c>
      <c r="D243" t="s">
        <v>863</v>
      </c>
      <c r="E243" t="s">
        <v>864</v>
      </c>
      <c r="F243" s="50">
        <v>45714</v>
      </c>
      <c r="G243">
        <v>63</v>
      </c>
      <c r="H243" t="s">
        <v>865</v>
      </c>
      <c r="I243">
        <v>6309</v>
      </c>
      <c r="J243" t="s">
        <v>866</v>
      </c>
      <c r="K243">
        <v>630903</v>
      </c>
      <c r="L243" t="s">
        <v>867</v>
      </c>
      <c r="M243" t="s">
        <v>716</v>
      </c>
      <c r="N243" t="s">
        <v>868</v>
      </c>
      <c r="O243" t="s">
        <v>716</v>
      </c>
      <c r="P243" t="s">
        <v>869</v>
      </c>
      <c r="Q243" t="s">
        <v>710</v>
      </c>
      <c r="S243" t="s">
        <v>711</v>
      </c>
      <c r="T243">
        <v>30</v>
      </c>
      <c r="U243" t="s">
        <v>761</v>
      </c>
      <c r="V243" t="s">
        <v>713</v>
      </c>
      <c r="W243">
        <v>2850</v>
      </c>
      <c r="Y243" t="s">
        <v>810</v>
      </c>
      <c r="Z243">
        <v>0</v>
      </c>
      <c r="AA243">
        <v>0</v>
      </c>
      <c r="AB243">
        <v>0</v>
      </c>
      <c r="AC243">
        <v>0</v>
      </c>
      <c r="AD243">
        <v>1</v>
      </c>
      <c r="AE243">
        <v>0</v>
      </c>
      <c r="DV243" t="s">
        <v>715</v>
      </c>
      <c r="DX243" t="s">
        <v>811</v>
      </c>
      <c r="DZ243">
        <v>1500</v>
      </c>
      <c r="EA243" t="s">
        <v>838</v>
      </c>
      <c r="EB243" t="s">
        <v>838</v>
      </c>
      <c r="EC243" t="s">
        <v>724</v>
      </c>
      <c r="ED243" t="s">
        <v>838</v>
      </c>
      <c r="EF243" t="s">
        <v>719</v>
      </c>
      <c r="EG243">
        <v>62</v>
      </c>
      <c r="EH243">
        <v>6201</v>
      </c>
      <c r="EI243">
        <v>620101</v>
      </c>
      <c r="EJ243" t="s">
        <v>719</v>
      </c>
      <c r="EK243">
        <v>62</v>
      </c>
      <c r="EL243">
        <v>6201</v>
      </c>
      <c r="EM243">
        <v>620101</v>
      </c>
      <c r="EN243">
        <v>2</v>
      </c>
      <c r="EO243">
        <v>2</v>
      </c>
      <c r="EP243" t="s">
        <v>724</v>
      </c>
      <c r="EQ243" t="s">
        <v>718</v>
      </c>
      <c r="ER243" t="s">
        <v>711</v>
      </c>
      <c r="ES243" t="s">
        <v>734</v>
      </c>
      <c r="ET243" t="s">
        <v>734</v>
      </c>
      <c r="FJ243" t="s">
        <v>736</v>
      </c>
      <c r="HA243" t="s">
        <v>737</v>
      </c>
      <c r="HB243">
        <v>0</v>
      </c>
      <c r="HC243">
        <v>0</v>
      </c>
      <c r="HD243">
        <v>0</v>
      </c>
      <c r="HE243">
        <v>0</v>
      </c>
      <c r="HF243">
        <v>1</v>
      </c>
      <c r="NF243" t="s">
        <v>737</v>
      </c>
      <c r="NG243">
        <v>0</v>
      </c>
      <c r="NH243">
        <v>0</v>
      </c>
      <c r="NI243">
        <v>0</v>
      </c>
      <c r="NJ243">
        <v>0</v>
      </c>
      <c r="NK243">
        <v>0</v>
      </c>
      <c r="NL243">
        <v>1</v>
      </c>
      <c r="UN243" t="s">
        <v>738</v>
      </c>
      <c r="UO243">
        <v>1</v>
      </c>
      <c r="UP243">
        <v>0</v>
      </c>
      <c r="UQ243">
        <v>0</v>
      </c>
      <c r="UR243">
        <v>0</v>
      </c>
      <c r="US243">
        <v>0</v>
      </c>
      <c r="UT243">
        <v>0</v>
      </c>
      <c r="UU243">
        <v>0</v>
      </c>
      <c r="UV243">
        <v>0</v>
      </c>
      <c r="UW243">
        <v>0</v>
      </c>
      <c r="UX243">
        <v>0</v>
      </c>
      <c r="UY243">
        <v>0</v>
      </c>
      <c r="UZ243">
        <v>0</v>
      </c>
      <c r="VA243">
        <v>0</v>
      </c>
      <c r="VC243" t="s">
        <v>734</v>
      </c>
      <c r="VE243" t="s">
        <v>739</v>
      </c>
      <c r="VF243">
        <v>1</v>
      </c>
      <c r="VG243">
        <v>0</v>
      </c>
      <c r="VH243">
        <v>0</v>
      </c>
      <c r="VI243">
        <v>0</v>
      </c>
      <c r="VJ243">
        <v>0</v>
      </c>
      <c r="VK243">
        <v>0</v>
      </c>
      <c r="VL243">
        <v>0</v>
      </c>
      <c r="VM243">
        <v>0</v>
      </c>
      <c r="VN243">
        <v>0</v>
      </c>
      <c r="VP243" t="s">
        <v>822</v>
      </c>
      <c r="VQ243">
        <v>0</v>
      </c>
      <c r="VR243">
        <v>1</v>
      </c>
      <c r="VS243">
        <v>0</v>
      </c>
      <c r="VT243">
        <v>0</v>
      </c>
      <c r="VU243">
        <v>0</v>
      </c>
      <c r="VV243">
        <v>0</v>
      </c>
      <c r="VW243">
        <v>0</v>
      </c>
      <c r="VX243">
        <v>0</v>
      </c>
      <c r="VZ243" t="s">
        <v>711</v>
      </c>
      <c r="WI243" t="s">
        <v>823</v>
      </c>
      <c r="WJ243">
        <v>1</v>
      </c>
      <c r="WK243">
        <v>0</v>
      </c>
      <c r="WL243">
        <v>0</v>
      </c>
      <c r="WM243">
        <v>0</v>
      </c>
      <c r="WN243">
        <v>0</v>
      </c>
      <c r="WO243">
        <v>0</v>
      </c>
      <c r="WP243">
        <v>0</v>
      </c>
      <c r="WQ243">
        <v>0</v>
      </c>
      <c r="WR243">
        <v>0</v>
      </c>
      <c r="WS243">
        <v>0</v>
      </c>
      <c r="WT243">
        <v>0</v>
      </c>
      <c r="WV243" t="s">
        <v>779</v>
      </c>
      <c r="WX243" t="s">
        <v>744</v>
      </c>
      <c r="WY243">
        <v>1</v>
      </c>
      <c r="WZ243">
        <v>0</v>
      </c>
      <c r="XA243">
        <v>0</v>
      </c>
      <c r="XB243">
        <v>0</v>
      </c>
      <c r="XC243">
        <v>0</v>
      </c>
      <c r="XD243">
        <v>0</v>
      </c>
      <c r="XE243">
        <v>0</v>
      </c>
      <c r="XF243">
        <v>0</v>
      </c>
      <c r="XH243" t="s">
        <v>916</v>
      </c>
      <c r="XI243" t="s">
        <v>1022</v>
      </c>
      <c r="XJ243">
        <v>1</v>
      </c>
      <c r="XK243">
        <v>0</v>
      </c>
      <c r="XL243">
        <v>0</v>
      </c>
      <c r="XM243">
        <v>0</v>
      </c>
      <c r="XN243">
        <v>0</v>
      </c>
      <c r="XO243">
        <v>0</v>
      </c>
      <c r="YA243">
        <v>2542004</v>
      </c>
      <c r="YB243" t="s">
        <v>1609</v>
      </c>
      <c r="YC243" s="49">
        <v>45714.695254629631</v>
      </c>
      <c r="YF243" t="s">
        <v>747</v>
      </c>
      <c r="YG243" t="s">
        <v>748</v>
      </c>
      <c r="YH243" t="s">
        <v>749</v>
      </c>
      <c r="YJ243">
        <v>788</v>
      </c>
    </row>
    <row r="244" spans="1:660" x14ac:dyDescent="0.35">
      <c r="A244" s="49">
        <v>45714.780248136572</v>
      </c>
      <c r="B244" s="49">
        <v>45714.79192822917</v>
      </c>
      <c r="C244" s="50">
        <v>45714</v>
      </c>
      <c r="D244" t="s">
        <v>863</v>
      </c>
      <c r="E244" t="s">
        <v>864</v>
      </c>
      <c r="F244" s="50">
        <v>45714</v>
      </c>
      <c r="G244">
        <v>63</v>
      </c>
      <c r="H244" t="s">
        <v>865</v>
      </c>
      <c r="I244">
        <v>6309</v>
      </c>
      <c r="J244" t="s">
        <v>866</v>
      </c>
      <c r="K244">
        <v>630903</v>
      </c>
      <c r="L244" t="s">
        <v>867</v>
      </c>
      <c r="M244" t="s">
        <v>716</v>
      </c>
      <c r="N244" t="s">
        <v>868</v>
      </c>
      <c r="O244" t="s">
        <v>716</v>
      </c>
      <c r="P244" t="s">
        <v>869</v>
      </c>
      <c r="Q244" t="s">
        <v>710</v>
      </c>
      <c r="S244" t="s">
        <v>711</v>
      </c>
      <c r="T244">
        <v>25</v>
      </c>
      <c r="U244" t="s">
        <v>712</v>
      </c>
      <c r="V244" t="s">
        <v>713</v>
      </c>
      <c r="W244">
        <v>2850</v>
      </c>
      <c r="Y244" t="s">
        <v>737</v>
      </c>
      <c r="Z244">
        <v>0</v>
      </c>
      <c r="AA244">
        <v>0</v>
      </c>
      <c r="AB244">
        <v>0</v>
      </c>
      <c r="AC244">
        <v>0</v>
      </c>
      <c r="AD244">
        <v>0</v>
      </c>
      <c r="AE244">
        <v>1</v>
      </c>
      <c r="HA244" t="s">
        <v>797</v>
      </c>
      <c r="HB244">
        <v>0</v>
      </c>
      <c r="HC244">
        <v>0</v>
      </c>
      <c r="HD244">
        <v>0</v>
      </c>
      <c r="HE244">
        <v>1</v>
      </c>
      <c r="HF244">
        <v>0</v>
      </c>
      <c r="KB244" t="s">
        <v>715</v>
      </c>
      <c r="KD244">
        <v>25</v>
      </c>
      <c r="KE244">
        <v>20000</v>
      </c>
      <c r="KF244" t="s">
        <v>1605</v>
      </c>
      <c r="KG244" t="s">
        <v>1605</v>
      </c>
      <c r="KH244" t="s">
        <v>718</v>
      </c>
      <c r="KK244" t="s">
        <v>1606</v>
      </c>
      <c r="KM244" t="s">
        <v>719</v>
      </c>
      <c r="KN244">
        <v>63</v>
      </c>
      <c r="KO244">
        <v>6309</v>
      </c>
      <c r="KP244">
        <v>630903</v>
      </c>
      <c r="KQ244" t="s">
        <v>719</v>
      </c>
      <c r="KR244">
        <v>63</v>
      </c>
      <c r="KS244">
        <v>6309</v>
      </c>
      <c r="KT244">
        <v>630903</v>
      </c>
      <c r="KU244">
        <v>6</v>
      </c>
      <c r="KV244">
        <v>2</v>
      </c>
      <c r="KW244" t="s">
        <v>718</v>
      </c>
      <c r="KX244" t="s">
        <v>758</v>
      </c>
      <c r="KZ244" t="s">
        <v>734</v>
      </c>
      <c r="LA244" t="s">
        <v>734</v>
      </c>
      <c r="LQ244" t="s">
        <v>736</v>
      </c>
      <c r="NF244" t="s">
        <v>737</v>
      </c>
      <c r="NG244">
        <v>0</v>
      </c>
      <c r="NH244">
        <v>0</v>
      </c>
      <c r="NI244">
        <v>0</v>
      </c>
      <c r="NJ244">
        <v>0</v>
      </c>
      <c r="NK244">
        <v>0</v>
      </c>
      <c r="NL244">
        <v>1</v>
      </c>
      <c r="UN244" t="s">
        <v>738</v>
      </c>
      <c r="UO244">
        <v>1</v>
      </c>
      <c r="UP244">
        <v>0</v>
      </c>
      <c r="UQ244">
        <v>0</v>
      </c>
      <c r="UR244">
        <v>0</v>
      </c>
      <c r="US244">
        <v>0</v>
      </c>
      <c r="UT244">
        <v>0</v>
      </c>
      <c r="UU244">
        <v>0</v>
      </c>
      <c r="UV244">
        <v>0</v>
      </c>
      <c r="UW244">
        <v>0</v>
      </c>
      <c r="UX244">
        <v>0</v>
      </c>
      <c r="UY244">
        <v>0</v>
      </c>
      <c r="UZ244">
        <v>0</v>
      </c>
      <c r="VA244">
        <v>0</v>
      </c>
      <c r="VC244" t="s">
        <v>734</v>
      </c>
      <c r="VE244" t="s">
        <v>739</v>
      </c>
      <c r="VF244">
        <v>1</v>
      </c>
      <c r="VG244">
        <v>0</v>
      </c>
      <c r="VH244">
        <v>0</v>
      </c>
      <c r="VI244">
        <v>0</v>
      </c>
      <c r="VJ244">
        <v>0</v>
      </c>
      <c r="VK244">
        <v>0</v>
      </c>
      <c r="VL244">
        <v>0</v>
      </c>
      <c r="VM244">
        <v>0</v>
      </c>
      <c r="VN244">
        <v>0</v>
      </c>
      <c r="VP244" t="s">
        <v>872</v>
      </c>
      <c r="VQ244">
        <v>1</v>
      </c>
      <c r="VR244">
        <v>0</v>
      </c>
      <c r="VS244">
        <v>0</v>
      </c>
      <c r="VT244">
        <v>0</v>
      </c>
      <c r="VU244">
        <v>0</v>
      </c>
      <c r="VV244">
        <v>0</v>
      </c>
      <c r="VW244">
        <v>0</v>
      </c>
      <c r="VX244">
        <v>0</v>
      </c>
      <c r="VZ244" t="s">
        <v>711</v>
      </c>
      <c r="WI244" t="s">
        <v>823</v>
      </c>
      <c r="WJ244">
        <v>1</v>
      </c>
      <c r="WK244">
        <v>0</v>
      </c>
      <c r="WL244">
        <v>0</v>
      </c>
      <c r="WM244">
        <v>0</v>
      </c>
      <c r="WN244">
        <v>0</v>
      </c>
      <c r="WO244">
        <v>0</v>
      </c>
      <c r="WP244">
        <v>0</v>
      </c>
      <c r="WQ244">
        <v>0</v>
      </c>
      <c r="WR244">
        <v>0</v>
      </c>
      <c r="WS244">
        <v>0</v>
      </c>
      <c r="WT244">
        <v>0</v>
      </c>
      <c r="WV244" t="s">
        <v>779</v>
      </c>
      <c r="WX244" t="s">
        <v>744</v>
      </c>
      <c r="WY244">
        <v>1</v>
      </c>
      <c r="WZ244">
        <v>0</v>
      </c>
      <c r="XA244">
        <v>0</v>
      </c>
      <c r="XB244">
        <v>0</v>
      </c>
      <c r="XC244">
        <v>0</v>
      </c>
      <c r="XD244">
        <v>0</v>
      </c>
      <c r="XE244">
        <v>0</v>
      </c>
      <c r="XF244">
        <v>0</v>
      </c>
      <c r="XH244" t="s">
        <v>756</v>
      </c>
      <c r="YA244">
        <v>2542014</v>
      </c>
      <c r="YB244" t="s">
        <v>1610</v>
      </c>
      <c r="YC244" s="49">
        <v>45714.708819444437</v>
      </c>
      <c r="YF244" t="s">
        <v>747</v>
      </c>
      <c r="YG244" t="s">
        <v>748</v>
      </c>
      <c r="YH244" t="s">
        <v>749</v>
      </c>
      <c r="YJ244">
        <v>789</v>
      </c>
    </row>
    <row r="245" spans="1:660" x14ac:dyDescent="0.35">
      <c r="A245" s="49">
        <v>45715.382271481481</v>
      </c>
      <c r="B245" s="49">
        <v>45715.385716620367</v>
      </c>
      <c r="C245" s="50">
        <v>45715</v>
      </c>
      <c r="D245" t="s">
        <v>863</v>
      </c>
      <c r="E245" t="s">
        <v>864</v>
      </c>
      <c r="F245" s="50">
        <v>45715</v>
      </c>
      <c r="G245">
        <v>63</v>
      </c>
      <c r="H245" t="s">
        <v>865</v>
      </c>
      <c r="I245">
        <v>6309</v>
      </c>
      <c r="J245" t="s">
        <v>866</v>
      </c>
      <c r="K245">
        <v>630903</v>
      </c>
      <c r="L245" t="s">
        <v>867</v>
      </c>
      <c r="M245" t="s">
        <v>716</v>
      </c>
      <c r="N245" t="s">
        <v>878</v>
      </c>
      <c r="O245" t="s">
        <v>716</v>
      </c>
      <c r="P245" t="s">
        <v>879</v>
      </c>
      <c r="Q245" t="s">
        <v>710</v>
      </c>
      <c r="S245" t="s">
        <v>711</v>
      </c>
      <c r="T245">
        <v>36</v>
      </c>
      <c r="U245" t="s">
        <v>761</v>
      </c>
      <c r="V245" t="s">
        <v>713</v>
      </c>
      <c r="W245">
        <v>2850</v>
      </c>
      <c r="Y245" t="s">
        <v>737</v>
      </c>
      <c r="Z245">
        <v>0</v>
      </c>
      <c r="AA245">
        <v>0</v>
      </c>
      <c r="AB245">
        <v>0</v>
      </c>
      <c r="AC245">
        <v>0</v>
      </c>
      <c r="AD245">
        <v>0</v>
      </c>
      <c r="AE245">
        <v>1</v>
      </c>
      <c r="HA245" t="s">
        <v>797</v>
      </c>
      <c r="HB245">
        <v>0</v>
      </c>
      <c r="HC245">
        <v>0</v>
      </c>
      <c r="HD245">
        <v>0</v>
      </c>
      <c r="HE245">
        <v>1</v>
      </c>
      <c r="HF245">
        <v>0</v>
      </c>
      <c r="KB245" t="s">
        <v>715</v>
      </c>
      <c r="KD245">
        <v>25</v>
      </c>
      <c r="KE245">
        <v>20000</v>
      </c>
      <c r="KF245" t="s">
        <v>1605</v>
      </c>
      <c r="KG245" t="s">
        <v>1605</v>
      </c>
      <c r="KH245" t="s">
        <v>718</v>
      </c>
      <c r="KK245" t="s">
        <v>1606</v>
      </c>
      <c r="KM245" t="s">
        <v>719</v>
      </c>
      <c r="KN245">
        <v>63</v>
      </c>
      <c r="KO245">
        <v>6309</v>
      </c>
      <c r="KP245">
        <v>630903</v>
      </c>
      <c r="KQ245" t="s">
        <v>719</v>
      </c>
      <c r="KR245">
        <v>63</v>
      </c>
      <c r="KS245">
        <v>6309</v>
      </c>
      <c r="KT245">
        <v>630903</v>
      </c>
      <c r="KU245">
        <v>5</v>
      </c>
      <c r="KV245">
        <v>2</v>
      </c>
      <c r="KW245" t="s">
        <v>718</v>
      </c>
      <c r="KX245" t="s">
        <v>729</v>
      </c>
      <c r="KZ245" t="s">
        <v>734</v>
      </c>
      <c r="LA245" t="s">
        <v>711</v>
      </c>
      <c r="LB245" t="s">
        <v>759</v>
      </c>
      <c r="LC245">
        <v>0</v>
      </c>
      <c r="LD245">
        <v>0</v>
      </c>
      <c r="LE245">
        <v>0</v>
      </c>
      <c r="LF245">
        <v>1</v>
      </c>
      <c r="LG245">
        <v>0</v>
      </c>
      <c r="LH245">
        <v>0</v>
      </c>
      <c r="LI245">
        <v>0</v>
      </c>
      <c r="LJ245">
        <v>0</v>
      </c>
      <c r="LK245">
        <v>0</v>
      </c>
      <c r="LL245">
        <v>0</v>
      </c>
      <c r="LM245">
        <v>0</v>
      </c>
      <c r="LN245">
        <v>0</v>
      </c>
      <c r="LO245">
        <v>0</v>
      </c>
      <c r="LQ245" t="s">
        <v>736</v>
      </c>
      <c r="NF245" t="s">
        <v>737</v>
      </c>
      <c r="NG245">
        <v>0</v>
      </c>
      <c r="NH245">
        <v>0</v>
      </c>
      <c r="NI245">
        <v>0</v>
      </c>
      <c r="NJ245">
        <v>0</v>
      </c>
      <c r="NK245">
        <v>0</v>
      </c>
      <c r="NL245">
        <v>1</v>
      </c>
      <c r="UN245" t="s">
        <v>738</v>
      </c>
      <c r="UO245">
        <v>1</v>
      </c>
      <c r="UP245">
        <v>0</v>
      </c>
      <c r="UQ245">
        <v>0</v>
      </c>
      <c r="UR245">
        <v>0</v>
      </c>
      <c r="US245">
        <v>0</v>
      </c>
      <c r="UT245">
        <v>0</v>
      </c>
      <c r="UU245">
        <v>0</v>
      </c>
      <c r="UV245">
        <v>0</v>
      </c>
      <c r="UW245">
        <v>0</v>
      </c>
      <c r="UX245">
        <v>0</v>
      </c>
      <c r="UY245">
        <v>0</v>
      </c>
      <c r="UZ245">
        <v>0</v>
      </c>
      <c r="VA245">
        <v>0</v>
      </c>
      <c r="VC245" t="s">
        <v>734</v>
      </c>
      <c r="VE245" t="s">
        <v>739</v>
      </c>
      <c r="VF245">
        <v>1</v>
      </c>
      <c r="VG245">
        <v>0</v>
      </c>
      <c r="VH245">
        <v>0</v>
      </c>
      <c r="VI245">
        <v>0</v>
      </c>
      <c r="VJ245">
        <v>0</v>
      </c>
      <c r="VK245">
        <v>0</v>
      </c>
      <c r="VL245">
        <v>0</v>
      </c>
      <c r="VM245">
        <v>0</v>
      </c>
      <c r="VN245">
        <v>0</v>
      </c>
      <c r="VP245" t="s">
        <v>872</v>
      </c>
      <c r="VQ245">
        <v>1</v>
      </c>
      <c r="VR245">
        <v>0</v>
      </c>
      <c r="VS245">
        <v>0</v>
      </c>
      <c r="VT245">
        <v>0</v>
      </c>
      <c r="VU245">
        <v>0</v>
      </c>
      <c r="VV245">
        <v>0</v>
      </c>
      <c r="VW245">
        <v>0</v>
      </c>
      <c r="VX245">
        <v>0</v>
      </c>
      <c r="VZ245" t="s">
        <v>711</v>
      </c>
      <c r="WI245" t="s">
        <v>823</v>
      </c>
      <c r="WJ245">
        <v>1</v>
      </c>
      <c r="WK245">
        <v>0</v>
      </c>
      <c r="WL245">
        <v>0</v>
      </c>
      <c r="WM245">
        <v>0</v>
      </c>
      <c r="WN245">
        <v>0</v>
      </c>
      <c r="WO245">
        <v>0</v>
      </c>
      <c r="WP245">
        <v>0</v>
      </c>
      <c r="WQ245">
        <v>0</v>
      </c>
      <c r="WR245">
        <v>0</v>
      </c>
      <c r="WS245">
        <v>0</v>
      </c>
      <c r="WT245">
        <v>0</v>
      </c>
      <c r="WV245" t="s">
        <v>779</v>
      </c>
      <c r="WX245" t="s">
        <v>744</v>
      </c>
      <c r="WY245">
        <v>1</v>
      </c>
      <c r="WZ245">
        <v>0</v>
      </c>
      <c r="XA245">
        <v>0</v>
      </c>
      <c r="XB245">
        <v>0</v>
      </c>
      <c r="XC245">
        <v>0</v>
      </c>
      <c r="XD245">
        <v>0</v>
      </c>
      <c r="XE245">
        <v>0</v>
      </c>
      <c r="XF245">
        <v>0</v>
      </c>
      <c r="XH245" t="s">
        <v>756</v>
      </c>
      <c r="YA245">
        <v>2542162</v>
      </c>
      <c r="YB245" t="s">
        <v>1611</v>
      </c>
      <c r="YC245" s="49">
        <v>45715.302604166667</v>
      </c>
      <c r="YF245" t="s">
        <v>747</v>
      </c>
      <c r="YG245" t="s">
        <v>748</v>
      </c>
      <c r="YH245" t="s">
        <v>749</v>
      </c>
      <c r="YJ245">
        <v>796</v>
      </c>
    </row>
    <row r="246" spans="1:660" x14ac:dyDescent="0.35">
      <c r="A246" s="49">
        <v>45715.386139895832</v>
      </c>
      <c r="B246" s="49">
        <v>45715.389155138888</v>
      </c>
      <c r="C246" s="50">
        <v>45715</v>
      </c>
      <c r="D246" t="s">
        <v>863</v>
      </c>
      <c r="E246" t="s">
        <v>864</v>
      </c>
      <c r="F246" s="50">
        <v>45715</v>
      </c>
      <c r="G246">
        <v>63</v>
      </c>
      <c r="H246" t="s">
        <v>865</v>
      </c>
      <c r="I246">
        <v>6309</v>
      </c>
      <c r="J246" t="s">
        <v>866</v>
      </c>
      <c r="K246">
        <v>630903</v>
      </c>
      <c r="L246" t="s">
        <v>867</v>
      </c>
      <c r="M246" t="s">
        <v>716</v>
      </c>
      <c r="N246" t="s">
        <v>878</v>
      </c>
      <c r="O246" t="s">
        <v>716</v>
      </c>
      <c r="P246" t="s">
        <v>879</v>
      </c>
      <c r="Q246" t="s">
        <v>710</v>
      </c>
      <c r="S246" t="s">
        <v>711</v>
      </c>
      <c r="T246">
        <v>43</v>
      </c>
      <c r="U246" t="s">
        <v>712</v>
      </c>
      <c r="V246" t="s">
        <v>713</v>
      </c>
      <c r="W246">
        <v>2850</v>
      </c>
      <c r="Y246" t="s">
        <v>737</v>
      </c>
      <c r="Z246">
        <v>0</v>
      </c>
      <c r="AA246">
        <v>0</v>
      </c>
      <c r="AB246">
        <v>0</v>
      </c>
      <c r="AC246">
        <v>0</v>
      </c>
      <c r="AD246">
        <v>0</v>
      </c>
      <c r="AE246">
        <v>1</v>
      </c>
      <c r="HA246" t="s">
        <v>797</v>
      </c>
      <c r="HB246">
        <v>0</v>
      </c>
      <c r="HC246">
        <v>0</v>
      </c>
      <c r="HD246">
        <v>0</v>
      </c>
      <c r="HE246">
        <v>1</v>
      </c>
      <c r="HF246">
        <v>0</v>
      </c>
      <c r="KB246" t="s">
        <v>715</v>
      </c>
      <c r="KD246">
        <v>25</v>
      </c>
      <c r="KE246">
        <v>20000</v>
      </c>
      <c r="KF246" t="s">
        <v>1605</v>
      </c>
      <c r="KG246" t="s">
        <v>1605</v>
      </c>
      <c r="KH246" t="s">
        <v>718</v>
      </c>
      <c r="KK246" t="s">
        <v>1606</v>
      </c>
      <c r="KM246" t="s">
        <v>719</v>
      </c>
      <c r="KN246">
        <v>63</v>
      </c>
      <c r="KO246">
        <v>6309</v>
      </c>
      <c r="KP246">
        <v>630903</v>
      </c>
      <c r="KQ246" t="s">
        <v>719</v>
      </c>
      <c r="KR246">
        <v>63</v>
      </c>
      <c r="KS246">
        <v>6309</v>
      </c>
      <c r="KT246">
        <v>630903</v>
      </c>
      <c r="KU246">
        <v>4</v>
      </c>
      <c r="KV246">
        <v>1</v>
      </c>
      <c r="KW246" t="s">
        <v>718</v>
      </c>
      <c r="KX246" t="s">
        <v>729</v>
      </c>
      <c r="KZ246" t="s">
        <v>734</v>
      </c>
      <c r="LA246" t="s">
        <v>711</v>
      </c>
      <c r="LB246" t="s">
        <v>759</v>
      </c>
      <c r="LC246">
        <v>0</v>
      </c>
      <c r="LD246">
        <v>0</v>
      </c>
      <c r="LE246">
        <v>0</v>
      </c>
      <c r="LF246">
        <v>1</v>
      </c>
      <c r="LG246">
        <v>0</v>
      </c>
      <c r="LH246">
        <v>0</v>
      </c>
      <c r="LI246">
        <v>0</v>
      </c>
      <c r="LJ246">
        <v>0</v>
      </c>
      <c r="LK246">
        <v>0</v>
      </c>
      <c r="LL246">
        <v>0</v>
      </c>
      <c r="LM246">
        <v>0</v>
      </c>
      <c r="LN246">
        <v>0</v>
      </c>
      <c r="LO246">
        <v>0</v>
      </c>
      <c r="LQ246" t="s">
        <v>736</v>
      </c>
      <c r="NF246" t="s">
        <v>737</v>
      </c>
      <c r="NG246">
        <v>0</v>
      </c>
      <c r="NH246">
        <v>0</v>
      </c>
      <c r="NI246">
        <v>0</v>
      </c>
      <c r="NJ246">
        <v>0</v>
      </c>
      <c r="NK246">
        <v>0</v>
      </c>
      <c r="NL246">
        <v>1</v>
      </c>
      <c r="UN246" t="s">
        <v>738</v>
      </c>
      <c r="UO246">
        <v>1</v>
      </c>
      <c r="UP246">
        <v>0</v>
      </c>
      <c r="UQ246">
        <v>0</v>
      </c>
      <c r="UR246">
        <v>0</v>
      </c>
      <c r="US246">
        <v>0</v>
      </c>
      <c r="UT246">
        <v>0</v>
      </c>
      <c r="UU246">
        <v>0</v>
      </c>
      <c r="UV246">
        <v>0</v>
      </c>
      <c r="UW246">
        <v>0</v>
      </c>
      <c r="UX246">
        <v>0</v>
      </c>
      <c r="UY246">
        <v>0</v>
      </c>
      <c r="UZ246">
        <v>0</v>
      </c>
      <c r="VA246">
        <v>0</v>
      </c>
      <c r="VC246" t="s">
        <v>734</v>
      </c>
      <c r="VE246" t="s">
        <v>739</v>
      </c>
      <c r="VF246">
        <v>1</v>
      </c>
      <c r="VG246">
        <v>0</v>
      </c>
      <c r="VH246">
        <v>0</v>
      </c>
      <c r="VI246">
        <v>0</v>
      </c>
      <c r="VJ246">
        <v>0</v>
      </c>
      <c r="VK246">
        <v>0</v>
      </c>
      <c r="VL246">
        <v>0</v>
      </c>
      <c r="VM246">
        <v>0</v>
      </c>
      <c r="VN246">
        <v>0</v>
      </c>
      <c r="VP246" t="s">
        <v>872</v>
      </c>
      <c r="VQ246">
        <v>1</v>
      </c>
      <c r="VR246">
        <v>0</v>
      </c>
      <c r="VS246">
        <v>0</v>
      </c>
      <c r="VT246">
        <v>0</v>
      </c>
      <c r="VU246">
        <v>0</v>
      </c>
      <c r="VV246">
        <v>0</v>
      </c>
      <c r="VW246">
        <v>0</v>
      </c>
      <c r="VX246">
        <v>0</v>
      </c>
      <c r="VZ246" t="s">
        <v>711</v>
      </c>
      <c r="WI246" t="s">
        <v>823</v>
      </c>
      <c r="WJ246">
        <v>1</v>
      </c>
      <c r="WK246">
        <v>0</v>
      </c>
      <c r="WL246">
        <v>0</v>
      </c>
      <c r="WM246">
        <v>0</v>
      </c>
      <c r="WN246">
        <v>0</v>
      </c>
      <c r="WO246">
        <v>0</v>
      </c>
      <c r="WP246">
        <v>0</v>
      </c>
      <c r="WQ246">
        <v>0</v>
      </c>
      <c r="WR246">
        <v>0</v>
      </c>
      <c r="WS246">
        <v>0</v>
      </c>
      <c r="WT246">
        <v>0</v>
      </c>
      <c r="WV246" t="s">
        <v>779</v>
      </c>
      <c r="WX246" t="s">
        <v>744</v>
      </c>
      <c r="WY246">
        <v>1</v>
      </c>
      <c r="WZ246">
        <v>0</v>
      </c>
      <c r="XA246">
        <v>0</v>
      </c>
      <c r="XB246">
        <v>0</v>
      </c>
      <c r="XC246">
        <v>0</v>
      </c>
      <c r="XD246">
        <v>0</v>
      </c>
      <c r="XE246">
        <v>0</v>
      </c>
      <c r="XF246">
        <v>0</v>
      </c>
      <c r="XH246" t="s">
        <v>756</v>
      </c>
      <c r="YA246">
        <v>2542182</v>
      </c>
      <c r="YB246" t="s">
        <v>1612</v>
      </c>
      <c r="YC246" s="49">
        <v>45715.32644675926</v>
      </c>
      <c r="YF246" t="s">
        <v>747</v>
      </c>
      <c r="YG246" t="s">
        <v>748</v>
      </c>
      <c r="YH246" t="s">
        <v>749</v>
      </c>
      <c r="YJ246">
        <v>797</v>
      </c>
    </row>
    <row r="247" spans="1:660" x14ac:dyDescent="0.35">
      <c r="A247" s="49">
        <v>45715.41000758102</v>
      </c>
      <c r="B247" s="49">
        <v>45715.416247534733</v>
      </c>
      <c r="C247" s="50">
        <v>45715</v>
      </c>
      <c r="D247" t="s">
        <v>863</v>
      </c>
      <c r="E247" t="s">
        <v>864</v>
      </c>
      <c r="F247" s="50">
        <v>45715</v>
      </c>
      <c r="G247">
        <v>63</v>
      </c>
      <c r="H247" t="s">
        <v>865</v>
      </c>
      <c r="I247">
        <v>6309</v>
      </c>
      <c r="J247" t="s">
        <v>866</v>
      </c>
      <c r="K247">
        <v>630903</v>
      </c>
      <c r="L247" t="s">
        <v>867</v>
      </c>
      <c r="M247" t="s">
        <v>716</v>
      </c>
      <c r="N247" t="s">
        <v>878</v>
      </c>
      <c r="O247" t="s">
        <v>716</v>
      </c>
      <c r="P247" t="s">
        <v>879</v>
      </c>
      <c r="Q247" t="s">
        <v>710</v>
      </c>
      <c r="S247" t="s">
        <v>711</v>
      </c>
      <c r="T247">
        <v>47</v>
      </c>
      <c r="U247" t="s">
        <v>712</v>
      </c>
      <c r="V247" t="s">
        <v>713</v>
      </c>
      <c r="W247">
        <v>2850</v>
      </c>
      <c r="Y247" t="s">
        <v>737</v>
      </c>
      <c r="Z247">
        <v>0</v>
      </c>
      <c r="AA247">
        <v>0</v>
      </c>
      <c r="AB247">
        <v>0</v>
      </c>
      <c r="AC247">
        <v>0</v>
      </c>
      <c r="AD247">
        <v>0</v>
      </c>
      <c r="AE247">
        <v>1</v>
      </c>
      <c r="HA247" t="s">
        <v>860</v>
      </c>
      <c r="HB247">
        <v>0</v>
      </c>
      <c r="HC247">
        <v>1</v>
      </c>
      <c r="HD247">
        <v>0</v>
      </c>
      <c r="HE247">
        <v>0</v>
      </c>
      <c r="HF247">
        <v>0</v>
      </c>
      <c r="IF247" t="s">
        <v>715</v>
      </c>
      <c r="IH247" t="s">
        <v>763</v>
      </c>
      <c r="IJ247">
        <v>500</v>
      </c>
      <c r="IP247" t="s">
        <v>719</v>
      </c>
      <c r="IQ247">
        <v>63</v>
      </c>
      <c r="IR247">
        <v>6301</v>
      </c>
      <c r="IS247">
        <v>630101</v>
      </c>
      <c r="IT247" t="s">
        <v>719</v>
      </c>
      <c r="IU247">
        <v>63</v>
      </c>
      <c r="IV247">
        <v>6301</v>
      </c>
      <c r="IW247">
        <v>630102</v>
      </c>
      <c r="IX247">
        <v>3</v>
      </c>
      <c r="IY247">
        <v>2</v>
      </c>
      <c r="IZ247" t="s">
        <v>718</v>
      </c>
      <c r="JA247" t="s">
        <v>724</v>
      </c>
      <c r="KZ247" t="s">
        <v>734</v>
      </c>
      <c r="LA247" t="s">
        <v>711</v>
      </c>
      <c r="LB247" t="s">
        <v>759</v>
      </c>
      <c r="LC247">
        <v>0</v>
      </c>
      <c r="LD247">
        <v>0</v>
      </c>
      <c r="LE247">
        <v>0</v>
      </c>
      <c r="LF247">
        <v>1</v>
      </c>
      <c r="LG247">
        <v>0</v>
      </c>
      <c r="LH247">
        <v>0</v>
      </c>
      <c r="LI247">
        <v>0</v>
      </c>
      <c r="LJ247">
        <v>0</v>
      </c>
      <c r="LK247">
        <v>0</v>
      </c>
      <c r="LL247">
        <v>0</v>
      </c>
      <c r="LM247">
        <v>0</v>
      </c>
      <c r="LN247">
        <v>0</v>
      </c>
      <c r="LO247">
        <v>0</v>
      </c>
      <c r="LQ247" t="s">
        <v>736</v>
      </c>
      <c r="NF247" t="s">
        <v>737</v>
      </c>
      <c r="NG247">
        <v>0</v>
      </c>
      <c r="NH247">
        <v>0</v>
      </c>
      <c r="NI247">
        <v>0</v>
      </c>
      <c r="NJ247">
        <v>0</v>
      </c>
      <c r="NK247">
        <v>0</v>
      </c>
      <c r="NL247">
        <v>1</v>
      </c>
      <c r="UN247" t="s">
        <v>738</v>
      </c>
      <c r="UO247">
        <v>1</v>
      </c>
      <c r="UP247">
        <v>0</v>
      </c>
      <c r="UQ247">
        <v>0</v>
      </c>
      <c r="UR247">
        <v>0</v>
      </c>
      <c r="US247">
        <v>0</v>
      </c>
      <c r="UT247">
        <v>0</v>
      </c>
      <c r="UU247">
        <v>0</v>
      </c>
      <c r="UV247">
        <v>0</v>
      </c>
      <c r="UW247">
        <v>0</v>
      </c>
      <c r="UX247">
        <v>0</v>
      </c>
      <c r="UY247">
        <v>0</v>
      </c>
      <c r="UZ247">
        <v>0</v>
      </c>
      <c r="VA247">
        <v>0</v>
      </c>
      <c r="VC247" t="s">
        <v>734</v>
      </c>
      <c r="VE247" t="s">
        <v>739</v>
      </c>
      <c r="VF247">
        <v>1</v>
      </c>
      <c r="VG247">
        <v>0</v>
      </c>
      <c r="VH247">
        <v>0</v>
      </c>
      <c r="VI247">
        <v>0</v>
      </c>
      <c r="VJ247">
        <v>0</v>
      </c>
      <c r="VK247">
        <v>0</v>
      </c>
      <c r="VL247">
        <v>0</v>
      </c>
      <c r="VM247">
        <v>0</v>
      </c>
      <c r="VN247">
        <v>0</v>
      </c>
      <c r="VP247" t="s">
        <v>822</v>
      </c>
      <c r="VQ247">
        <v>0</v>
      </c>
      <c r="VR247">
        <v>1</v>
      </c>
      <c r="VS247">
        <v>0</v>
      </c>
      <c r="VT247">
        <v>0</v>
      </c>
      <c r="VU247">
        <v>0</v>
      </c>
      <c r="VV247">
        <v>0</v>
      </c>
      <c r="VW247">
        <v>0</v>
      </c>
      <c r="VX247">
        <v>0</v>
      </c>
      <c r="VZ247" t="s">
        <v>711</v>
      </c>
      <c r="WI247" t="s">
        <v>823</v>
      </c>
      <c r="WJ247">
        <v>1</v>
      </c>
      <c r="WK247">
        <v>0</v>
      </c>
      <c r="WL247">
        <v>0</v>
      </c>
      <c r="WM247">
        <v>0</v>
      </c>
      <c r="WN247">
        <v>0</v>
      </c>
      <c r="WO247">
        <v>0</v>
      </c>
      <c r="WP247">
        <v>0</v>
      </c>
      <c r="WQ247">
        <v>0</v>
      </c>
      <c r="WR247">
        <v>0</v>
      </c>
      <c r="WS247">
        <v>0</v>
      </c>
      <c r="WT247">
        <v>0</v>
      </c>
      <c r="WV247" t="s">
        <v>779</v>
      </c>
      <c r="WX247" t="s">
        <v>744</v>
      </c>
      <c r="WY247">
        <v>1</v>
      </c>
      <c r="WZ247">
        <v>0</v>
      </c>
      <c r="XA247">
        <v>0</v>
      </c>
      <c r="XB247">
        <v>0</v>
      </c>
      <c r="XC247">
        <v>0</v>
      </c>
      <c r="XD247">
        <v>0</v>
      </c>
      <c r="XE247">
        <v>0</v>
      </c>
      <c r="XF247">
        <v>0</v>
      </c>
      <c r="XH247" t="s">
        <v>745</v>
      </c>
      <c r="YA247">
        <v>2542184</v>
      </c>
      <c r="YB247" t="s">
        <v>1613</v>
      </c>
      <c r="YC247" s="49">
        <v>45715.337569444448</v>
      </c>
      <c r="YF247" t="s">
        <v>747</v>
      </c>
      <c r="YG247" t="s">
        <v>748</v>
      </c>
      <c r="YH247" t="s">
        <v>749</v>
      </c>
      <c r="YJ247">
        <v>798</v>
      </c>
    </row>
    <row r="248" spans="1:660" x14ac:dyDescent="0.35">
      <c r="A248" s="49">
        <v>45715.416329016203</v>
      </c>
      <c r="B248" s="49">
        <v>45715.420067268518</v>
      </c>
      <c r="C248" s="50">
        <v>45715</v>
      </c>
      <c r="D248" t="s">
        <v>863</v>
      </c>
      <c r="E248" t="s">
        <v>864</v>
      </c>
      <c r="F248" s="50">
        <v>45715</v>
      </c>
      <c r="G248">
        <v>63</v>
      </c>
      <c r="H248" t="s">
        <v>865</v>
      </c>
      <c r="I248">
        <v>6309</v>
      </c>
      <c r="J248" t="s">
        <v>866</v>
      </c>
      <c r="K248">
        <v>630903</v>
      </c>
      <c r="L248" t="s">
        <v>867</v>
      </c>
      <c r="M248" t="s">
        <v>716</v>
      </c>
      <c r="N248" t="s">
        <v>878</v>
      </c>
      <c r="O248" t="s">
        <v>716</v>
      </c>
      <c r="P248" t="s">
        <v>879</v>
      </c>
      <c r="Q248" t="s">
        <v>710</v>
      </c>
      <c r="S248" t="s">
        <v>711</v>
      </c>
      <c r="T248">
        <v>45</v>
      </c>
      <c r="U248" t="s">
        <v>761</v>
      </c>
      <c r="V248" t="s">
        <v>1542</v>
      </c>
      <c r="W248">
        <v>2850</v>
      </c>
      <c r="Y248" t="s">
        <v>737</v>
      </c>
      <c r="Z248">
        <v>0</v>
      </c>
      <c r="AA248">
        <v>0</v>
      </c>
      <c r="AB248">
        <v>0</v>
      </c>
      <c r="AC248">
        <v>0</v>
      </c>
      <c r="AD248">
        <v>0</v>
      </c>
      <c r="AE248">
        <v>1</v>
      </c>
      <c r="HA248" t="s">
        <v>860</v>
      </c>
      <c r="HB248">
        <v>0</v>
      </c>
      <c r="HC248">
        <v>1</v>
      </c>
      <c r="HD248">
        <v>0</v>
      </c>
      <c r="HE248">
        <v>0</v>
      </c>
      <c r="HF248">
        <v>0</v>
      </c>
      <c r="IF248" t="s">
        <v>715</v>
      </c>
      <c r="IH248" t="s">
        <v>763</v>
      </c>
      <c r="IJ248">
        <v>500</v>
      </c>
      <c r="IP248" t="s">
        <v>719</v>
      </c>
      <c r="IQ248">
        <v>63</v>
      </c>
      <c r="IR248">
        <v>6301</v>
      </c>
      <c r="IS248">
        <v>630102</v>
      </c>
      <c r="IT248" t="s">
        <v>719</v>
      </c>
      <c r="IU248">
        <v>63</v>
      </c>
      <c r="IV248">
        <v>6301</v>
      </c>
      <c r="IW248">
        <v>630102</v>
      </c>
      <c r="IX248">
        <v>9</v>
      </c>
      <c r="IY248">
        <v>4</v>
      </c>
      <c r="IZ248" t="s">
        <v>718</v>
      </c>
      <c r="JA248" t="s">
        <v>726</v>
      </c>
      <c r="KZ248" t="s">
        <v>734</v>
      </c>
      <c r="LA248" t="s">
        <v>734</v>
      </c>
      <c r="LQ248" t="s">
        <v>736</v>
      </c>
      <c r="NF248" t="s">
        <v>737</v>
      </c>
      <c r="NG248">
        <v>0</v>
      </c>
      <c r="NH248">
        <v>0</v>
      </c>
      <c r="NI248">
        <v>0</v>
      </c>
      <c r="NJ248">
        <v>0</v>
      </c>
      <c r="NK248">
        <v>0</v>
      </c>
      <c r="NL248">
        <v>1</v>
      </c>
      <c r="UN248" t="s">
        <v>738</v>
      </c>
      <c r="UO248">
        <v>1</v>
      </c>
      <c r="UP248">
        <v>0</v>
      </c>
      <c r="UQ248">
        <v>0</v>
      </c>
      <c r="UR248">
        <v>0</v>
      </c>
      <c r="US248">
        <v>0</v>
      </c>
      <c r="UT248">
        <v>0</v>
      </c>
      <c r="UU248">
        <v>0</v>
      </c>
      <c r="UV248">
        <v>0</v>
      </c>
      <c r="UW248">
        <v>0</v>
      </c>
      <c r="UX248">
        <v>0</v>
      </c>
      <c r="UY248">
        <v>0</v>
      </c>
      <c r="UZ248">
        <v>0</v>
      </c>
      <c r="VA248">
        <v>0</v>
      </c>
      <c r="VC248" t="s">
        <v>734</v>
      </c>
      <c r="VE248" t="s">
        <v>739</v>
      </c>
      <c r="VF248">
        <v>1</v>
      </c>
      <c r="VG248">
        <v>0</v>
      </c>
      <c r="VH248">
        <v>0</v>
      </c>
      <c r="VI248">
        <v>0</v>
      </c>
      <c r="VJ248">
        <v>0</v>
      </c>
      <c r="VK248">
        <v>0</v>
      </c>
      <c r="VL248">
        <v>0</v>
      </c>
      <c r="VM248">
        <v>0</v>
      </c>
      <c r="VN248">
        <v>0</v>
      </c>
      <c r="VP248" t="s">
        <v>872</v>
      </c>
      <c r="VQ248">
        <v>1</v>
      </c>
      <c r="VR248">
        <v>0</v>
      </c>
      <c r="VS248">
        <v>0</v>
      </c>
      <c r="VT248">
        <v>0</v>
      </c>
      <c r="VU248">
        <v>0</v>
      </c>
      <c r="VV248">
        <v>0</v>
      </c>
      <c r="VW248">
        <v>0</v>
      </c>
      <c r="VX248">
        <v>0</v>
      </c>
      <c r="VZ248" t="s">
        <v>711</v>
      </c>
      <c r="WI248" t="s">
        <v>823</v>
      </c>
      <c r="WJ248">
        <v>1</v>
      </c>
      <c r="WK248">
        <v>0</v>
      </c>
      <c r="WL248">
        <v>0</v>
      </c>
      <c r="WM248">
        <v>0</v>
      </c>
      <c r="WN248">
        <v>0</v>
      </c>
      <c r="WO248">
        <v>0</v>
      </c>
      <c r="WP248">
        <v>0</v>
      </c>
      <c r="WQ248">
        <v>0</v>
      </c>
      <c r="WR248">
        <v>0</v>
      </c>
      <c r="WS248">
        <v>0</v>
      </c>
      <c r="WT248">
        <v>0</v>
      </c>
      <c r="WV248" t="s">
        <v>779</v>
      </c>
      <c r="WX248" t="s">
        <v>744</v>
      </c>
      <c r="WY248">
        <v>1</v>
      </c>
      <c r="WZ248">
        <v>0</v>
      </c>
      <c r="XA248">
        <v>0</v>
      </c>
      <c r="XB248">
        <v>0</v>
      </c>
      <c r="XC248">
        <v>0</v>
      </c>
      <c r="XD248">
        <v>0</v>
      </c>
      <c r="XE248">
        <v>0</v>
      </c>
      <c r="XF248">
        <v>0</v>
      </c>
      <c r="XH248" t="s">
        <v>745</v>
      </c>
      <c r="YA248">
        <v>2542185</v>
      </c>
      <c r="YB248" t="s">
        <v>1614</v>
      </c>
      <c r="YC248" s="49">
        <v>45715.337592592587</v>
      </c>
      <c r="YF248" t="s">
        <v>747</v>
      </c>
      <c r="YG248" t="s">
        <v>748</v>
      </c>
      <c r="YH248" t="s">
        <v>749</v>
      </c>
      <c r="YJ248">
        <v>799</v>
      </c>
    </row>
    <row r="249" spans="1:660" x14ac:dyDescent="0.35">
      <c r="A249" s="49">
        <v>45716.663870335651</v>
      </c>
      <c r="B249" s="49">
        <v>45716.743860277777</v>
      </c>
      <c r="C249" s="50">
        <v>45716</v>
      </c>
      <c r="D249" t="s">
        <v>1615</v>
      </c>
      <c r="E249" t="s">
        <v>864</v>
      </c>
      <c r="F249" s="50">
        <v>45716</v>
      </c>
      <c r="G249">
        <v>63</v>
      </c>
      <c r="H249" t="s">
        <v>865</v>
      </c>
      <c r="I249">
        <v>6301</v>
      </c>
      <c r="J249" t="s">
        <v>1616</v>
      </c>
      <c r="K249">
        <v>630102</v>
      </c>
      <c r="L249" t="s">
        <v>1616</v>
      </c>
      <c r="M249" t="s">
        <v>716</v>
      </c>
      <c r="N249" t="s">
        <v>1617</v>
      </c>
      <c r="O249" t="s">
        <v>1618</v>
      </c>
      <c r="Q249" t="s">
        <v>942</v>
      </c>
      <c r="S249" t="s">
        <v>711</v>
      </c>
      <c r="T249">
        <v>32</v>
      </c>
      <c r="U249" t="s">
        <v>712</v>
      </c>
      <c r="V249" t="s">
        <v>713</v>
      </c>
      <c r="W249">
        <v>2700</v>
      </c>
      <c r="Y249" t="s">
        <v>1619</v>
      </c>
      <c r="Z249">
        <v>1</v>
      </c>
      <c r="AA249">
        <v>1</v>
      </c>
      <c r="AB249">
        <v>0</v>
      </c>
      <c r="AC249">
        <v>0</v>
      </c>
      <c r="AD249">
        <v>1</v>
      </c>
      <c r="AE249">
        <v>0</v>
      </c>
      <c r="AF249" t="s">
        <v>721</v>
      </c>
      <c r="AH249" t="s">
        <v>1620</v>
      </c>
      <c r="AJ249">
        <v>600</v>
      </c>
      <c r="AK249" t="s">
        <v>1421</v>
      </c>
      <c r="AL249" t="s">
        <v>1421</v>
      </c>
      <c r="AM249" t="s">
        <v>724</v>
      </c>
      <c r="AN249" t="s">
        <v>1421</v>
      </c>
      <c r="AP249" t="s">
        <v>719</v>
      </c>
      <c r="AQ249">
        <v>63</v>
      </c>
      <c r="AR249">
        <v>6301</v>
      </c>
      <c r="AS249">
        <v>630102</v>
      </c>
      <c r="AT249" t="s">
        <v>719</v>
      </c>
      <c r="AU249">
        <v>63</v>
      </c>
      <c r="AV249">
        <v>6301</v>
      </c>
      <c r="AW249">
        <v>630102</v>
      </c>
      <c r="AX249">
        <v>4</v>
      </c>
      <c r="AY249">
        <v>3</v>
      </c>
      <c r="AZ249" t="s">
        <v>718</v>
      </c>
      <c r="BA249" t="s">
        <v>724</v>
      </c>
      <c r="BC249" t="s">
        <v>721</v>
      </c>
      <c r="BE249" t="s">
        <v>1620</v>
      </c>
      <c r="BG249">
        <v>400</v>
      </c>
      <c r="BH249" t="s">
        <v>1224</v>
      </c>
      <c r="BI249" t="s">
        <v>1224</v>
      </c>
      <c r="BJ249" t="s">
        <v>724</v>
      </c>
      <c r="BK249" t="s">
        <v>1224</v>
      </c>
      <c r="BM249" t="s">
        <v>719</v>
      </c>
      <c r="BN249">
        <v>63</v>
      </c>
      <c r="BO249">
        <v>6301</v>
      </c>
      <c r="BP249">
        <v>630102</v>
      </c>
      <c r="BQ249" t="s">
        <v>719</v>
      </c>
      <c r="BR249">
        <v>63</v>
      </c>
      <c r="BS249">
        <v>6301</v>
      </c>
      <c r="BT249">
        <v>630102</v>
      </c>
      <c r="BU249">
        <v>4</v>
      </c>
      <c r="BV249">
        <v>4</v>
      </c>
      <c r="BW249" t="s">
        <v>724</v>
      </c>
      <c r="BX249" t="s">
        <v>718</v>
      </c>
      <c r="BY249" t="s">
        <v>734</v>
      </c>
      <c r="DV249" t="s">
        <v>721</v>
      </c>
      <c r="DX249" t="s">
        <v>1620</v>
      </c>
      <c r="DZ249">
        <v>2500</v>
      </c>
      <c r="EA249" t="s">
        <v>1621</v>
      </c>
      <c r="EB249" t="s">
        <v>1621</v>
      </c>
      <c r="EC249" t="s">
        <v>724</v>
      </c>
      <c r="ED249" t="s">
        <v>1621</v>
      </c>
      <c r="EF249" t="s">
        <v>719</v>
      </c>
      <c r="EG249">
        <v>63</v>
      </c>
      <c r="EH249">
        <v>6301</v>
      </c>
      <c r="EI249">
        <v>630102</v>
      </c>
      <c r="EJ249" t="s">
        <v>719</v>
      </c>
      <c r="EK249">
        <v>74</v>
      </c>
      <c r="EL249" t="s">
        <v>745</v>
      </c>
      <c r="EM249" t="s">
        <v>745</v>
      </c>
      <c r="EN249">
        <v>4</v>
      </c>
      <c r="EO249">
        <v>4</v>
      </c>
      <c r="EP249" t="s">
        <v>724</v>
      </c>
      <c r="EQ249" t="s">
        <v>718</v>
      </c>
      <c r="ER249" t="s">
        <v>734</v>
      </c>
      <c r="ES249" t="s">
        <v>734</v>
      </c>
      <c r="ET249" t="s">
        <v>711</v>
      </c>
      <c r="EU249" t="s">
        <v>1622</v>
      </c>
      <c r="EV249">
        <v>0</v>
      </c>
      <c r="EW249">
        <v>0</v>
      </c>
      <c r="EX249">
        <v>0</v>
      </c>
      <c r="EY249">
        <v>1</v>
      </c>
      <c r="EZ249">
        <v>0</v>
      </c>
      <c r="FA249">
        <v>0</v>
      </c>
      <c r="FB249">
        <v>0</v>
      </c>
      <c r="FC249">
        <v>1</v>
      </c>
      <c r="FD249">
        <v>0</v>
      </c>
      <c r="FE249">
        <v>0</v>
      </c>
      <c r="FF249">
        <v>0</v>
      </c>
      <c r="FG249">
        <v>0</v>
      </c>
      <c r="FH249">
        <v>0</v>
      </c>
      <c r="FJ249" t="s">
        <v>814</v>
      </c>
      <c r="FK249" t="s">
        <v>874</v>
      </c>
      <c r="FL249">
        <v>1</v>
      </c>
      <c r="FM249">
        <v>0</v>
      </c>
      <c r="FN249">
        <v>0</v>
      </c>
      <c r="FO249">
        <v>0</v>
      </c>
      <c r="FP249">
        <v>0</v>
      </c>
      <c r="FQ249">
        <v>0</v>
      </c>
      <c r="FR249" t="s">
        <v>1623</v>
      </c>
      <c r="FS249">
        <v>1</v>
      </c>
      <c r="FT249">
        <v>0</v>
      </c>
      <c r="FU249">
        <v>1</v>
      </c>
      <c r="FV249">
        <v>0</v>
      </c>
      <c r="FW249">
        <v>0</v>
      </c>
      <c r="FX249">
        <v>0</v>
      </c>
      <c r="FY249">
        <v>1</v>
      </c>
      <c r="FZ249">
        <v>0</v>
      </c>
      <c r="GA249">
        <v>0</v>
      </c>
      <c r="GB249">
        <v>0</v>
      </c>
      <c r="GC249">
        <v>0</v>
      </c>
      <c r="GD249">
        <v>0</v>
      </c>
      <c r="HA249" t="s">
        <v>737</v>
      </c>
      <c r="HB249">
        <v>0</v>
      </c>
      <c r="HC249">
        <v>0</v>
      </c>
      <c r="HD249">
        <v>0</v>
      </c>
      <c r="HE249">
        <v>0</v>
      </c>
      <c r="HF249">
        <v>1</v>
      </c>
      <c r="NF249" t="s">
        <v>737</v>
      </c>
      <c r="NG249">
        <v>0</v>
      </c>
      <c r="NH249">
        <v>0</v>
      </c>
      <c r="NI249">
        <v>0</v>
      </c>
      <c r="NJ249">
        <v>0</v>
      </c>
      <c r="NK249">
        <v>0</v>
      </c>
      <c r="NL249">
        <v>1</v>
      </c>
      <c r="UN249" t="s">
        <v>1624</v>
      </c>
      <c r="UO249">
        <v>0</v>
      </c>
      <c r="UP249">
        <v>0</v>
      </c>
      <c r="UQ249">
        <v>0</v>
      </c>
      <c r="UR249">
        <v>0</v>
      </c>
      <c r="US249">
        <v>1</v>
      </c>
      <c r="UT249">
        <v>0</v>
      </c>
      <c r="UU249">
        <v>0</v>
      </c>
      <c r="UV249">
        <v>0</v>
      </c>
      <c r="UW249">
        <v>0</v>
      </c>
      <c r="UX249">
        <v>0</v>
      </c>
      <c r="UY249">
        <v>0</v>
      </c>
      <c r="UZ249">
        <v>0</v>
      </c>
      <c r="VA249">
        <v>0</v>
      </c>
      <c r="VC249" t="s">
        <v>745</v>
      </c>
      <c r="VE249" t="s">
        <v>1625</v>
      </c>
      <c r="VF249">
        <v>0</v>
      </c>
      <c r="VG249">
        <v>0</v>
      </c>
      <c r="VH249">
        <v>0</v>
      </c>
      <c r="VI249">
        <v>0</v>
      </c>
      <c r="VJ249">
        <v>1</v>
      </c>
      <c r="VK249">
        <v>1</v>
      </c>
      <c r="VL249">
        <v>0</v>
      </c>
      <c r="VM249">
        <v>0</v>
      </c>
      <c r="VN249">
        <v>0</v>
      </c>
      <c r="VP249" t="s">
        <v>1626</v>
      </c>
      <c r="VQ249">
        <v>0</v>
      </c>
      <c r="VR249">
        <v>0</v>
      </c>
      <c r="VS249">
        <v>1</v>
      </c>
      <c r="VT249">
        <v>1</v>
      </c>
      <c r="VU249">
        <v>0</v>
      </c>
      <c r="VV249">
        <v>0</v>
      </c>
      <c r="VW249">
        <v>0</v>
      </c>
      <c r="VX249">
        <v>0</v>
      </c>
      <c r="VZ249" t="s">
        <v>734</v>
      </c>
      <c r="WA249" t="s">
        <v>1392</v>
      </c>
      <c r="WB249">
        <v>1</v>
      </c>
      <c r="WC249">
        <v>1</v>
      </c>
      <c r="WD249">
        <v>0</v>
      </c>
      <c r="WE249">
        <v>0</v>
      </c>
      <c r="WF249">
        <v>0</v>
      </c>
      <c r="WG249">
        <v>0</v>
      </c>
      <c r="WI249" t="s">
        <v>1141</v>
      </c>
      <c r="WJ249">
        <v>0</v>
      </c>
      <c r="WK249">
        <v>1</v>
      </c>
      <c r="WL249">
        <v>0</v>
      </c>
      <c r="WM249">
        <v>0</v>
      </c>
      <c r="WN249">
        <v>0</v>
      </c>
      <c r="WO249">
        <v>0</v>
      </c>
      <c r="WP249">
        <v>0</v>
      </c>
      <c r="WQ249">
        <v>1</v>
      </c>
      <c r="WR249">
        <v>0</v>
      </c>
      <c r="WS249">
        <v>0</v>
      </c>
      <c r="WT249">
        <v>0</v>
      </c>
      <c r="WV249" t="s">
        <v>779</v>
      </c>
      <c r="WX249" t="s">
        <v>744</v>
      </c>
      <c r="WY249">
        <v>1</v>
      </c>
      <c r="WZ249">
        <v>0</v>
      </c>
      <c r="XA249">
        <v>0</v>
      </c>
      <c r="XB249">
        <v>0</v>
      </c>
      <c r="XC249">
        <v>0</v>
      </c>
      <c r="XD249">
        <v>0</v>
      </c>
      <c r="XE249">
        <v>0</v>
      </c>
      <c r="XF249">
        <v>0</v>
      </c>
      <c r="XH249" t="s">
        <v>756</v>
      </c>
      <c r="YA249">
        <v>2543654</v>
      </c>
      <c r="YB249" t="s">
        <v>1627</v>
      </c>
      <c r="YC249" s="49">
        <v>45716.702349537038</v>
      </c>
      <c r="YF249" t="s">
        <v>747</v>
      </c>
      <c r="YG249" t="s">
        <v>748</v>
      </c>
      <c r="YH249" t="s">
        <v>749</v>
      </c>
      <c r="YJ249">
        <v>822</v>
      </c>
    </row>
    <row r="250" spans="1:660" x14ac:dyDescent="0.35">
      <c r="A250" s="49">
        <v>45716.387965856477</v>
      </c>
      <c r="B250" s="49">
        <v>45716.743592673607</v>
      </c>
      <c r="C250" s="50">
        <v>45716</v>
      </c>
      <c r="D250" t="s">
        <v>1615</v>
      </c>
      <c r="E250" t="s">
        <v>864</v>
      </c>
      <c r="F250" s="50">
        <v>45716</v>
      </c>
      <c r="G250">
        <v>63</v>
      </c>
      <c r="H250" t="s">
        <v>865</v>
      </c>
      <c r="I250">
        <v>6301</v>
      </c>
      <c r="J250" t="s">
        <v>1616</v>
      </c>
      <c r="K250">
        <v>630102</v>
      </c>
      <c r="L250" t="s">
        <v>1616</v>
      </c>
      <c r="M250" t="s">
        <v>716</v>
      </c>
      <c r="N250" t="s">
        <v>1617</v>
      </c>
      <c r="O250" t="s">
        <v>1618</v>
      </c>
      <c r="Q250" t="s">
        <v>942</v>
      </c>
      <c r="S250" t="s">
        <v>711</v>
      </c>
      <c r="T250">
        <v>36</v>
      </c>
      <c r="U250" t="s">
        <v>712</v>
      </c>
      <c r="V250" t="s">
        <v>713</v>
      </c>
      <c r="W250">
        <v>2750</v>
      </c>
      <c r="Y250" t="s">
        <v>1619</v>
      </c>
      <c r="Z250">
        <v>1</v>
      </c>
      <c r="AA250">
        <v>1</v>
      </c>
      <c r="AB250">
        <v>0</v>
      </c>
      <c r="AC250">
        <v>0</v>
      </c>
      <c r="AD250">
        <v>1</v>
      </c>
      <c r="AE250">
        <v>0</v>
      </c>
      <c r="AF250" t="s">
        <v>715</v>
      </c>
      <c r="AH250" t="s">
        <v>1620</v>
      </c>
      <c r="AJ250">
        <v>600</v>
      </c>
      <c r="AK250" t="s">
        <v>1421</v>
      </c>
      <c r="AL250" t="s">
        <v>1421</v>
      </c>
      <c r="AM250" t="s">
        <v>724</v>
      </c>
      <c r="AN250" t="s">
        <v>1421</v>
      </c>
      <c r="AP250" t="s">
        <v>719</v>
      </c>
      <c r="AQ250">
        <v>63</v>
      </c>
      <c r="AR250">
        <v>6301</v>
      </c>
      <c r="AS250">
        <v>630102</v>
      </c>
      <c r="AT250" t="s">
        <v>719</v>
      </c>
      <c r="AU250">
        <v>63</v>
      </c>
      <c r="AV250">
        <v>6301</v>
      </c>
      <c r="AW250">
        <v>630102</v>
      </c>
      <c r="AX250">
        <v>5</v>
      </c>
      <c r="AY250">
        <v>3</v>
      </c>
      <c r="AZ250" t="s">
        <v>718</v>
      </c>
      <c r="BA250" t="s">
        <v>720</v>
      </c>
      <c r="BC250" t="s">
        <v>715</v>
      </c>
      <c r="BE250" t="s">
        <v>1620</v>
      </c>
      <c r="BG250">
        <v>400</v>
      </c>
      <c r="BH250" t="s">
        <v>1224</v>
      </c>
      <c r="BI250" t="s">
        <v>1224</v>
      </c>
      <c r="BJ250" t="s">
        <v>724</v>
      </c>
      <c r="BK250" t="s">
        <v>1224</v>
      </c>
      <c r="BM250" t="s">
        <v>719</v>
      </c>
      <c r="BN250">
        <v>63</v>
      </c>
      <c r="BO250">
        <v>6301</v>
      </c>
      <c r="BP250">
        <v>630102</v>
      </c>
      <c r="BQ250" t="s">
        <v>719</v>
      </c>
      <c r="BR250">
        <v>63</v>
      </c>
      <c r="BS250">
        <v>6301</v>
      </c>
      <c r="BT250">
        <v>630102</v>
      </c>
      <c r="BU250">
        <v>4</v>
      </c>
      <c r="BV250">
        <v>3</v>
      </c>
      <c r="BW250" t="s">
        <v>718</v>
      </c>
      <c r="BX250" t="s">
        <v>724</v>
      </c>
      <c r="DV250" t="s">
        <v>721</v>
      </c>
      <c r="DX250" t="s">
        <v>1620</v>
      </c>
      <c r="DZ250">
        <v>2500</v>
      </c>
      <c r="EA250" t="s">
        <v>1621</v>
      </c>
      <c r="EB250" t="s">
        <v>1621</v>
      </c>
      <c r="EC250" t="s">
        <v>724</v>
      </c>
      <c r="ED250" t="s">
        <v>1621</v>
      </c>
      <c r="EF250" t="s">
        <v>719</v>
      </c>
      <c r="EG250">
        <v>63</v>
      </c>
      <c r="EH250">
        <v>6301</v>
      </c>
      <c r="EI250">
        <v>630102</v>
      </c>
      <c r="EJ250" t="s">
        <v>719</v>
      </c>
      <c r="EK250">
        <v>63</v>
      </c>
      <c r="EL250" t="s">
        <v>745</v>
      </c>
      <c r="EM250" t="s">
        <v>745</v>
      </c>
      <c r="EN250">
        <v>4</v>
      </c>
      <c r="EO250">
        <v>4</v>
      </c>
      <c r="EP250" t="s">
        <v>724</v>
      </c>
      <c r="EQ250" t="s">
        <v>718</v>
      </c>
      <c r="ER250" t="s">
        <v>711</v>
      </c>
      <c r="ES250" t="s">
        <v>734</v>
      </c>
      <c r="ET250" t="s">
        <v>711</v>
      </c>
      <c r="EU250" t="s">
        <v>1628</v>
      </c>
      <c r="EV250">
        <v>0</v>
      </c>
      <c r="EW250">
        <v>0</v>
      </c>
      <c r="EX250">
        <v>1</v>
      </c>
      <c r="EY250">
        <v>1</v>
      </c>
      <c r="EZ250">
        <v>0</v>
      </c>
      <c r="FA250">
        <v>1</v>
      </c>
      <c r="FB250">
        <v>0</v>
      </c>
      <c r="FC250">
        <v>1</v>
      </c>
      <c r="FD250">
        <v>0</v>
      </c>
      <c r="FE250">
        <v>0</v>
      </c>
      <c r="FF250">
        <v>0</v>
      </c>
      <c r="FG250">
        <v>0</v>
      </c>
      <c r="FH250">
        <v>0</v>
      </c>
      <c r="FJ250" t="s">
        <v>814</v>
      </c>
      <c r="FK250" t="s">
        <v>810</v>
      </c>
      <c r="FL250">
        <v>0</v>
      </c>
      <c r="FM250">
        <v>0</v>
      </c>
      <c r="FN250">
        <v>0</v>
      </c>
      <c r="FO250">
        <v>0</v>
      </c>
      <c r="FP250">
        <v>1</v>
      </c>
      <c r="FQ250">
        <v>0</v>
      </c>
      <c r="FR250" t="s">
        <v>1629</v>
      </c>
      <c r="FS250">
        <v>1</v>
      </c>
      <c r="FT250">
        <v>0</v>
      </c>
      <c r="FU250">
        <v>0</v>
      </c>
      <c r="FV250">
        <v>1</v>
      </c>
      <c r="FW250">
        <v>0</v>
      </c>
      <c r="FX250">
        <v>0</v>
      </c>
      <c r="FY250">
        <v>0</v>
      </c>
      <c r="FZ250">
        <v>0</v>
      </c>
      <c r="GA250">
        <v>0</v>
      </c>
      <c r="GB250">
        <v>0</v>
      </c>
      <c r="GC250">
        <v>0</v>
      </c>
      <c r="GD250">
        <v>0</v>
      </c>
      <c r="HA250" t="s">
        <v>737</v>
      </c>
      <c r="HB250">
        <v>0</v>
      </c>
      <c r="HC250">
        <v>0</v>
      </c>
      <c r="HD250">
        <v>0</v>
      </c>
      <c r="HE250">
        <v>0</v>
      </c>
      <c r="HF250">
        <v>1</v>
      </c>
      <c r="NF250" t="s">
        <v>737</v>
      </c>
      <c r="NG250">
        <v>0</v>
      </c>
      <c r="NH250">
        <v>0</v>
      </c>
      <c r="NI250">
        <v>0</v>
      </c>
      <c r="NJ250">
        <v>0</v>
      </c>
      <c r="NK250">
        <v>0</v>
      </c>
      <c r="NL250">
        <v>1</v>
      </c>
      <c r="UN250" t="s">
        <v>738</v>
      </c>
      <c r="UO250">
        <v>1</v>
      </c>
      <c r="UP250">
        <v>0</v>
      </c>
      <c r="UQ250">
        <v>0</v>
      </c>
      <c r="UR250">
        <v>0</v>
      </c>
      <c r="US250">
        <v>0</v>
      </c>
      <c r="UT250">
        <v>0</v>
      </c>
      <c r="UU250">
        <v>0</v>
      </c>
      <c r="UV250">
        <v>0</v>
      </c>
      <c r="UW250">
        <v>0</v>
      </c>
      <c r="UX250">
        <v>0</v>
      </c>
      <c r="UY250">
        <v>0</v>
      </c>
      <c r="UZ250">
        <v>0</v>
      </c>
      <c r="VA250">
        <v>0</v>
      </c>
      <c r="VC250" t="s">
        <v>734</v>
      </c>
      <c r="VE250" t="s">
        <v>1625</v>
      </c>
      <c r="VF250">
        <v>0</v>
      </c>
      <c r="VG250">
        <v>0</v>
      </c>
      <c r="VH250">
        <v>0</v>
      </c>
      <c r="VI250">
        <v>0</v>
      </c>
      <c r="VJ250">
        <v>1</v>
      </c>
      <c r="VK250">
        <v>1</v>
      </c>
      <c r="VL250">
        <v>0</v>
      </c>
      <c r="VM250">
        <v>0</v>
      </c>
      <c r="VN250">
        <v>0</v>
      </c>
      <c r="VP250" t="s">
        <v>740</v>
      </c>
      <c r="VQ250">
        <v>0</v>
      </c>
      <c r="VR250">
        <v>1</v>
      </c>
      <c r="VS250">
        <v>1</v>
      </c>
      <c r="VT250">
        <v>0</v>
      </c>
      <c r="VU250">
        <v>0</v>
      </c>
      <c r="VV250">
        <v>0</v>
      </c>
      <c r="VW250">
        <v>0</v>
      </c>
      <c r="VX250">
        <v>0</v>
      </c>
      <c r="VZ250" t="s">
        <v>734</v>
      </c>
      <c r="WA250" t="s">
        <v>841</v>
      </c>
      <c r="WB250">
        <v>1</v>
      </c>
      <c r="WC250">
        <v>0</v>
      </c>
      <c r="WD250">
        <v>0</v>
      </c>
      <c r="WE250">
        <v>0</v>
      </c>
      <c r="WF250">
        <v>0</v>
      </c>
      <c r="WG250">
        <v>0</v>
      </c>
      <c r="WI250" t="s">
        <v>1630</v>
      </c>
      <c r="WJ250">
        <v>0</v>
      </c>
      <c r="WK250">
        <v>1</v>
      </c>
      <c r="WL250">
        <v>0</v>
      </c>
      <c r="WM250">
        <v>1</v>
      </c>
      <c r="WN250">
        <v>0</v>
      </c>
      <c r="WO250">
        <v>0</v>
      </c>
      <c r="WP250">
        <v>0</v>
      </c>
      <c r="WQ250">
        <v>1</v>
      </c>
      <c r="WR250">
        <v>0</v>
      </c>
      <c r="WS250">
        <v>0</v>
      </c>
      <c r="WT250">
        <v>0</v>
      </c>
      <c r="WV250" t="s">
        <v>900</v>
      </c>
      <c r="WX250" t="s">
        <v>744</v>
      </c>
      <c r="WY250">
        <v>1</v>
      </c>
      <c r="WZ250">
        <v>0</v>
      </c>
      <c r="XA250">
        <v>0</v>
      </c>
      <c r="XB250">
        <v>0</v>
      </c>
      <c r="XC250">
        <v>0</v>
      </c>
      <c r="XD250">
        <v>0</v>
      </c>
      <c r="XE250">
        <v>0</v>
      </c>
      <c r="XF250">
        <v>0</v>
      </c>
      <c r="XH250" t="s">
        <v>756</v>
      </c>
      <c r="YA250">
        <v>2543652</v>
      </c>
      <c r="YB250" t="s">
        <v>1631</v>
      </c>
      <c r="YC250" s="49">
        <v>45716.702291666668</v>
      </c>
      <c r="YF250" t="s">
        <v>747</v>
      </c>
      <c r="YG250" t="s">
        <v>748</v>
      </c>
      <c r="YH250" t="s">
        <v>749</v>
      </c>
      <c r="YJ250">
        <v>820</v>
      </c>
    </row>
    <row r="251" spans="1:660" x14ac:dyDescent="0.35">
      <c r="A251" s="49">
        <v>45716.508030104167</v>
      </c>
      <c r="B251" s="49">
        <v>45716.743712685187</v>
      </c>
      <c r="C251" s="50">
        <v>45716</v>
      </c>
      <c r="D251" t="s">
        <v>1615</v>
      </c>
      <c r="E251" t="s">
        <v>864</v>
      </c>
      <c r="F251" s="50">
        <v>45716</v>
      </c>
      <c r="G251">
        <v>63</v>
      </c>
      <c r="H251" t="s">
        <v>865</v>
      </c>
      <c r="I251">
        <v>6301</v>
      </c>
      <c r="J251" t="s">
        <v>1616</v>
      </c>
      <c r="K251">
        <v>630102</v>
      </c>
      <c r="L251" t="s">
        <v>1616</v>
      </c>
      <c r="M251" t="s">
        <v>716</v>
      </c>
      <c r="N251" t="s">
        <v>1617</v>
      </c>
      <c r="O251" t="s">
        <v>1618</v>
      </c>
      <c r="Q251" t="s">
        <v>942</v>
      </c>
      <c r="S251" t="s">
        <v>711</v>
      </c>
      <c r="T251">
        <v>41</v>
      </c>
      <c r="U251" t="s">
        <v>712</v>
      </c>
      <c r="V251" t="s">
        <v>713</v>
      </c>
      <c r="W251">
        <v>2750</v>
      </c>
      <c r="Y251" t="s">
        <v>1619</v>
      </c>
      <c r="Z251">
        <v>1</v>
      </c>
      <c r="AA251">
        <v>1</v>
      </c>
      <c r="AB251">
        <v>0</v>
      </c>
      <c r="AC251">
        <v>0</v>
      </c>
      <c r="AD251">
        <v>1</v>
      </c>
      <c r="AE251">
        <v>0</v>
      </c>
      <c r="AF251" t="s">
        <v>721</v>
      </c>
      <c r="AH251" t="s">
        <v>1620</v>
      </c>
      <c r="AJ251">
        <v>700</v>
      </c>
      <c r="AK251" t="s">
        <v>1632</v>
      </c>
      <c r="AL251" t="s">
        <v>1632</v>
      </c>
      <c r="AM251" t="s">
        <v>724</v>
      </c>
      <c r="AN251" t="s">
        <v>1632</v>
      </c>
      <c r="AP251" t="s">
        <v>719</v>
      </c>
      <c r="AQ251">
        <v>63</v>
      </c>
      <c r="AR251">
        <v>6301</v>
      </c>
      <c r="AS251">
        <v>630102</v>
      </c>
      <c r="AT251" t="s">
        <v>719</v>
      </c>
      <c r="AU251">
        <v>63</v>
      </c>
      <c r="AV251">
        <v>6301</v>
      </c>
      <c r="AW251">
        <v>630102</v>
      </c>
      <c r="AX251">
        <v>3</v>
      </c>
      <c r="AY251">
        <v>3</v>
      </c>
      <c r="AZ251" t="s">
        <v>724</v>
      </c>
      <c r="BA251" t="s">
        <v>718</v>
      </c>
      <c r="BB251" t="s">
        <v>711</v>
      </c>
      <c r="BC251" t="s">
        <v>721</v>
      </c>
      <c r="BE251" t="s">
        <v>1620</v>
      </c>
      <c r="BG251">
        <v>400</v>
      </c>
      <c r="BH251" t="s">
        <v>1224</v>
      </c>
      <c r="BI251" t="s">
        <v>1224</v>
      </c>
      <c r="BJ251" t="s">
        <v>724</v>
      </c>
      <c r="BK251" t="s">
        <v>1224</v>
      </c>
      <c r="BM251" t="s">
        <v>719</v>
      </c>
      <c r="BN251">
        <v>63</v>
      </c>
      <c r="BO251">
        <v>6301</v>
      </c>
      <c r="BP251">
        <v>630102</v>
      </c>
      <c r="BQ251" t="s">
        <v>719</v>
      </c>
      <c r="BR251">
        <v>63</v>
      </c>
      <c r="BS251">
        <v>6301</v>
      </c>
      <c r="BT251">
        <v>630102</v>
      </c>
      <c r="BU251">
        <v>4</v>
      </c>
      <c r="BV251">
        <v>3</v>
      </c>
      <c r="BW251" t="s">
        <v>718</v>
      </c>
      <c r="BX251" t="s">
        <v>724</v>
      </c>
      <c r="DV251" t="s">
        <v>721</v>
      </c>
      <c r="DX251" t="s">
        <v>1620</v>
      </c>
      <c r="DZ251">
        <v>2500</v>
      </c>
      <c r="EA251" t="s">
        <v>1621</v>
      </c>
      <c r="EB251" t="s">
        <v>1621</v>
      </c>
      <c r="EC251" t="s">
        <v>724</v>
      </c>
      <c r="ED251" t="s">
        <v>1621</v>
      </c>
      <c r="EF251" t="s">
        <v>719</v>
      </c>
      <c r="EG251">
        <v>63</v>
      </c>
      <c r="EH251">
        <v>6301</v>
      </c>
      <c r="EI251">
        <v>630102</v>
      </c>
      <c r="EJ251" t="s">
        <v>745</v>
      </c>
      <c r="EN251">
        <v>7</v>
      </c>
      <c r="EO251">
        <v>6</v>
      </c>
      <c r="EP251" t="s">
        <v>718</v>
      </c>
      <c r="EQ251" t="s">
        <v>724</v>
      </c>
      <c r="ES251" t="s">
        <v>734</v>
      </c>
      <c r="ET251" t="s">
        <v>711</v>
      </c>
      <c r="EU251" t="s">
        <v>1633</v>
      </c>
      <c r="EV251">
        <v>0</v>
      </c>
      <c r="EW251">
        <v>1</v>
      </c>
      <c r="EX251">
        <v>0</v>
      </c>
      <c r="EY251">
        <v>1</v>
      </c>
      <c r="EZ251">
        <v>0</v>
      </c>
      <c r="FA251">
        <v>0</v>
      </c>
      <c r="FB251">
        <v>0</v>
      </c>
      <c r="FC251">
        <v>0</v>
      </c>
      <c r="FD251">
        <v>0</v>
      </c>
      <c r="FE251">
        <v>0</v>
      </c>
      <c r="FF251">
        <v>0</v>
      </c>
      <c r="FG251">
        <v>0</v>
      </c>
      <c r="FH251">
        <v>0</v>
      </c>
      <c r="FJ251" t="s">
        <v>814</v>
      </c>
      <c r="FK251" t="s">
        <v>810</v>
      </c>
      <c r="FL251">
        <v>0</v>
      </c>
      <c r="FM251">
        <v>0</v>
      </c>
      <c r="FN251">
        <v>0</v>
      </c>
      <c r="FO251">
        <v>0</v>
      </c>
      <c r="FP251">
        <v>1</v>
      </c>
      <c r="FQ251">
        <v>0</v>
      </c>
      <c r="FR251" t="s">
        <v>1634</v>
      </c>
      <c r="FS251">
        <v>1</v>
      </c>
      <c r="FT251">
        <v>0</v>
      </c>
      <c r="FU251">
        <v>0</v>
      </c>
      <c r="FV251">
        <v>0</v>
      </c>
      <c r="FW251">
        <v>0</v>
      </c>
      <c r="FX251">
        <v>1</v>
      </c>
      <c r="FY251">
        <v>0</v>
      </c>
      <c r="FZ251">
        <v>1</v>
      </c>
      <c r="GA251">
        <v>0</v>
      </c>
      <c r="GB251">
        <v>0</v>
      </c>
      <c r="GC251">
        <v>0</v>
      </c>
      <c r="GD251">
        <v>0</v>
      </c>
      <c r="HA251" t="s">
        <v>737</v>
      </c>
      <c r="HB251">
        <v>0</v>
      </c>
      <c r="HC251">
        <v>0</v>
      </c>
      <c r="HD251">
        <v>0</v>
      </c>
      <c r="HE251">
        <v>0</v>
      </c>
      <c r="HF251">
        <v>1</v>
      </c>
      <c r="NF251" t="s">
        <v>737</v>
      </c>
      <c r="NG251">
        <v>0</v>
      </c>
      <c r="NH251">
        <v>0</v>
      </c>
      <c r="NI251">
        <v>0</v>
      </c>
      <c r="NJ251">
        <v>0</v>
      </c>
      <c r="NK251">
        <v>0</v>
      </c>
      <c r="NL251">
        <v>1</v>
      </c>
      <c r="UN251" t="s">
        <v>1635</v>
      </c>
      <c r="UO251">
        <v>0</v>
      </c>
      <c r="UP251">
        <v>0</v>
      </c>
      <c r="UQ251">
        <v>0</v>
      </c>
      <c r="UR251">
        <v>0</v>
      </c>
      <c r="US251">
        <v>1</v>
      </c>
      <c r="UT251">
        <v>0</v>
      </c>
      <c r="UU251">
        <v>0</v>
      </c>
      <c r="UV251">
        <v>1</v>
      </c>
      <c r="UW251">
        <v>0</v>
      </c>
      <c r="UX251">
        <v>0</v>
      </c>
      <c r="UY251">
        <v>0</v>
      </c>
      <c r="UZ251">
        <v>0</v>
      </c>
      <c r="VA251">
        <v>0</v>
      </c>
      <c r="VC251" t="s">
        <v>734</v>
      </c>
      <c r="VE251" t="s">
        <v>1509</v>
      </c>
      <c r="VF251">
        <v>0</v>
      </c>
      <c r="VG251">
        <v>0</v>
      </c>
      <c r="VH251">
        <v>0</v>
      </c>
      <c r="VI251">
        <v>0</v>
      </c>
      <c r="VJ251">
        <v>0</v>
      </c>
      <c r="VK251">
        <v>1</v>
      </c>
      <c r="VL251">
        <v>0</v>
      </c>
      <c r="VM251">
        <v>0</v>
      </c>
      <c r="VN251">
        <v>0</v>
      </c>
      <c r="VP251" t="s">
        <v>981</v>
      </c>
      <c r="VQ251">
        <v>0</v>
      </c>
      <c r="VR251">
        <v>0</v>
      </c>
      <c r="VS251">
        <v>0</v>
      </c>
      <c r="VT251">
        <v>1</v>
      </c>
      <c r="VU251">
        <v>0</v>
      </c>
      <c r="VV251">
        <v>0</v>
      </c>
      <c r="VW251">
        <v>0</v>
      </c>
      <c r="VX251">
        <v>0</v>
      </c>
      <c r="VZ251" t="s">
        <v>734</v>
      </c>
      <c r="WA251" t="s">
        <v>852</v>
      </c>
      <c r="WB251">
        <v>1</v>
      </c>
      <c r="WC251">
        <v>0</v>
      </c>
      <c r="WD251">
        <v>1</v>
      </c>
      <c r="WE251">
        <v>0</v>
      </c>
      <c r="WF251">
        <v>0</v>
      </c>
      <c r="WG251">
        <v>0</v>
      </c>
      <c r="WI251" t="s">
        <v>1636</v>
      </c>
      <c r="WJ251">
        <v>0</v>
      </c>
      <c r="WK251">
        <v>1</v>
      </c>
      <c r="WL251">
        <v>1</v>
      </c>
      <c r="WM251">
        <v>0</v>
      </c>
      <c r="WN251">
        <v>0</v>
      </c>
      <c r="WO251">
        <v>0</v>
      </c>
      <c r="WP251">
        <v>0</v>
      </c>
      <c r="WQ251">
        <v>0</v>
      </c>
      <c r="WR251">
        <v>0</v>
      </c>
      <c r="WS251">
        <v>0</v>
      </c>
      <c r="WT251">
        <v>0</v>
      </c>
      <c r="WV251" t="s">
        <v>900</v>
      </c>
      <c r="WX251" t="s">
        <v>744</v>
      </c>
      <c r="WY251">
        <v>1</v>
      </c>
      <c r="WZ251">
        <v>0</v>
      </c>
      <c r="XA251">
        <v>0</v>
      </c>
      <c r="XB251">
        <v>0</v>
      </c>
      <c r="XC251">
        <v>0</v>
      </c>
      <c r="XD251">
        <v>0</v>
      </c>
      <c r="XE251">
        <v>0</v>
      </c>
      <c r="XF251">
        <v>0</v>
      </c>
      <c r="XH251" t="s">
        <v>907</v>
      </c>
      <c r="XQ251" t="s">
        <v>974</v>
      </c>
      <c r="XR251">
        <v>0</v>
      </c>
      <c r="XS251">
        <v>0</v>
      </c>
      <c r="XT251">
        <v>0</v>
      </c>
      <c r="XU251">
        <v>1</v>
      </c>
      <c r="XV251">
        <v>0</v>
      </c>
      <c r="XW251">
        <v>0</v>
      </c>
      <c r="XX251">
        <v>0</v>
      </c>
      <c r="YA251">
        <v>2543653</v>
      </c>
      <c r="YB251" t="s">
        <v>1637</v>
      </c>
      <c r="YC251" s="49">
        <v>45716.702326388891</v>
      </c>
      <c r="YF251" t="s">
        <v>747</v>
      </c>
      <c r="YG251" t="s">
        <v>748</v>
      </c>
      <c r="YH251" t="s">
        <v>749</v>
      </c>
      <c r="YJ251">
        <v>821</v>
      </c>
    </row>
    <row r="252" spans="1:660" x14ac:dyDescent="0.35">
      <c r="A252" s="49">
        <v>45716.749066689823</v>
      </c>
      <c r="B252" s="49">
        <v>45716.906373090278</v>
      </c>
      <c r="C252" s="50">
        <v>45716</v>
      </c>
      <c r="D252" t="s">
        <v>1615</v>
      </c>
      <c r="E252" t="s">
        <v>864</v>
      </c>
      <c r="F252" s="50">
        <v>45716</v>
      </c>
      <c r="G252">
        <v>63</v>
      </c>
      <c r="H252" t="s">
        <v>865</v>
      </c>
      <c r="I252">
        <v>6301</v>
      </c>
      <c r="J252" t="s">
        <v>1616</v>
      </c>
      <c r="K252">
        <v>630102</v>
      </c>
      <c r="L252" t="s">
        <v>1616</v>
      </c>
      <c r="M252" t="s">
        <v>716</v>
      </c>
      <c r="N252" t="s">
        <v>1638</v>
      </c>
      <c r="O252" t="s">
        <v>1639</v>
      </c>
      <c r="Q252" t="s">
        <v>710</v>
      </c>
      <c r="S252" t="s">
        <v>711</v>
      </c>
      <c r="T252">
        <v>55</v>
      </c>
      <c r="U252" t="s">
        <v>712</v>
      </c>
      <c r="V252" t="s">
        <v>1542</v>
      </c>
      <c r="W252">
        <v>2750</v>
      </c>
      <c r="Y252" t="s">
        <v>1543</v>
      </c>
      <c r="Z252">
        <v>0</v>
      </c>
      <c r="AA252">
        <v>0</v>
      </c>
      <c r="AB252">
        <v>1</v>
      </c>
      <c r="AC252">
        <v>0</v>
      </c>
      <c r="AD252">
        <v>1</v>
      </c>
      <c r="AE252">
        <v>0</v>
      </c>
      <c r="BZ252" t="s">
        <v>721</v>
      </c>
      <c r="CB252" t="s">
        <v>1640</v>
      </c>
      <c r="CD252">
        <v>1500</v>
      </c>
      <c r="CE252" t="s">
        <v>1641</v>
      </c>
      <c r="CF252" t="s">
        <v>1641</v>
      </c>
      <c r="CG252" t="s">
        <v>724</v>
      </c>
      <c r="CH252" t="s">
        <v>1641</v>
      </c>
      <c r="CJ252" t="s">
        <v>750</v>
      </c>
      <c r="CL252" t="s">
        <v>719</v>
      </c>
      <c r="CM252">
        <v>61</v>
      </c>
      <c r="CN252">
        <v>6101</v>
      </c>
      <c r="CO252">
        <v>610101</v>
      </c>
      <c r="CP252" t="s">
        <v>719</v>
      </c>
      <c r="CQ252">
        <v>61</v>
      </c>
      <c r="CR252" t="s">
        <v>745</v>
      </c>
      <c r="CS252" t="s">
        <v>745</v>
      </c>
      <c r="CT252">
        <v>30</v>
      </c>
      <c r="CU252">
        <v>0</v>
      </c>
      <c r="CV252" t="s">
        <v>718</v>
      </c>
      <c r="CW252" t="s">
        <v>1642</v>
      </c>
      <c r="DV252" t="s">
        <v>715</v>
      </c>
      <c r="DX252" t="s">
        <v>1620</v>
      </c>
      <c r="DZ252">
        <v>2500</v>
      </c>
      <c r="EA252" t="s">
        <v>1621</v>
      </c>
      <c r="EB252" t="s">
        <v>1621</v>
      </c>
      <c r="EC252" t="s">
        <v>724</v>
      </c>
      <c r="ED252" t="s">
        <v>1621</v>
      </c>
      <c r="EF252" t="s">
        <v>719</v>
      </c>
      <c r="EG252">
        <v>51</v>
      </c>
      <c r="EH252">
        <v>5101</v>
      </c>
      <c r="EI252">
        <v>510101</v>
      </c>
      <c r="EJ252" t="s">
        <v>719</v>
      </c>
      <c r="EK252">
        <v>51</v>
      </c>
      <c r="EL252">
        <v>5101</v>
      </c>
      <c r="EM252">
        <v>510101</v>
      </c>
      <c r="EN252">
        <v>15</v>
      </c>
      <c r="EO252">
        <v>7</v>
      </c>
      <c r="EP252" t="s">
        <v>718</v>
      </c>
      <c r="EQ252" t="s">
        <v>845</v>
      </c>
      <c r="ES252" t="s">
        <v>734</v>
      </c>
      <c r="ET252" t="s">
        <v>711</v>
      </c>
      <c r="EU252" t="s">
        <v>1643</v>
      </c>
      <c r="EV252">
        <v>1</v>
      </c>
      <c r="EW252">
        <v>1</v>
      </c>
      <c r="EX252">
        <v>1</v>
      </c>
      <c r="EY252">
        <v>1</v>
      </c>
      <c r="EZ252">
        <v>0</v>
      </c>
      <c r="FA252">
        <v>0</v>
      </c>
      <c r="FB252">
        <v>0</v>
      </c>
      <c r="FC252">
        <v>0</v>
      </c>
      <c r="FD252">
        <v>0</v>
      </c>
      <c r="FE252">
        <v>0</v>
      </c>
      <c r="FF252">
        <v>0</v>
      </c>
      <c r="FG252">
        <v>0</v>
      </c>
      <c r="FH252">
        <v>0</v>
      </c>
      <c r="FJ252" t="s">
        <v>736</v>
      </c>
      <c r="HA252" t="s">
        <v>860</v>
      </c>
      <c r="HB252">
        <v>0</v>
      </c>
      <c r="HC252">
        <v>1</v>
      </c>
      <c r="HD252">
        <v>0</v>
      </c>
      <c r="HE252">
        <v>0</v>
      </c>
      <c r="HF252">
        <v>0</v>
      </c>
      <c r="IF252" t="s">
        <v>721</v>
      </c>
      <c r="IH252" t="s">
        <v>846</v>
      </c>
      <c r="IJ252">
        <v>700</v>
      </c>
      <c r="IK252" t="s">
        <v>847</v>
      </c>
      <c r="IL252" t="s">
        <v>847</v>
      </c>
      <c r="IM252" t="s">
        <v>718</v>
      </c>
      <c r="IN252" t="s">
        <v>848</v>
      </c>
      <c r="IP252" t="s">
        <v>719</v>
      </c>
      <c r="IQ252">
        <v>61</v>
      </c>
      <c r="IR252">
        <v>6101</v>
      </c>
      <c r="IS252">
        <v>610101</v>
      </c>
      <c r="IT252" t="s">
        <v>719</v>
      </c>
      <c r="IU252">
        <v>61</v>
      </c>
      <c r="IV252">
        <v>6101</v>
      </c>
      <c r="IW252" t="s">
        <v>745</v>
      </c>
      <c r="IX252">
        <v>0</v>
      </c>
      <c r="IY252">
        <v>0</v>
      </c>
      <c r="IZ252" t="s">
        <v>724</v>
      </c>
      <c r="JA252" t="s">
        <v>718</v>
      </c>
      <c r="JB252" t="s">
        <v>711</v>
      </c>
      <c r="KZ252" t="s">
        <v>734</v>
      </c>
      <c r="LA252" t="s">
        <v>734</v>
      </c>
      <c r="LQ252" t="s">
        <v>814</v>
      </c>
      <c r="LR252" t="s">
        <v>860</v>
      </c>
      <c r="LS252">
        <v>0</v>
      </c>
      <c r="LT252">
        <v>1</v>
      </c>
      <c r="LU252">
        <v>0</v>
      </c>
      <c r="LV252">
        <v>0</v>
      </c>
      <c r="LW252">
        <v>0</v>
      </c>
      <c r="LX252" t="s">
        <v>1644</v>
      </c>
      <c r="LY252">
        <v>1</v>
      </c>
      <c r="LZ252">
        <v>0</v>
      </c>
      <c r="MA252">
        <v>0</v>
      </c>
      <c r="MB252">
        <v>1</v>
      </c>
      <c r="MC252">
        <v>0</v>
      </c>
      <c r="MD252">
        <v>1</v>
      </c>
      <c r="ME252">
        <v>1</v>
      </c>
      <c r="MF252">
        <v>0</v>
      </c>
      <c r="MG252">
        <v>0</v>
      </c>
      <c r="MH252">
        <v>0</v>
      </c>
      <c r="MI252">
        <v>0</v>
      </c>
      <c r="MJ252">
        <v>0</v>
      </c>
      <c r="NF252" t="s">
        <v>737</v>
      </c>
      <c r="NG252">
        <v>0</v>
      </c>
      <c r="NH252">
        <v>0</v>
      </c>
      <c r="NI252">
        <v>0</v>
      </c>
      <c r="NJ252">
        <v>0</v>
      </c>
      <c r="NK252">
        <v>0</v>
      </c>
      <c r="NL252">
        <v>1</v>
      </c>
      <c r="UN252" t="s">
        <v>775</v>
      </c>
      <c r="UO252">
        <v>0</v>
      </c>
      <c r="UP252">
        <v>0</v>
      </c>
      <c r="UQ252">
        <v>0</v>
      </c>
      <c r="UR252">
        <v>0</v>
      </c>
      <c r="US252">
        <v>0</v>
      </c>
      <c r="UT252">
        <v>1</v>
      </c>
      <c r="UU252">
        <v>0</v>
      </c>
      <c r="UV252">
        <v>0</v>
      </c>
      <c r="UW252">
        <v>0</v>
      </c>
      <c r="UX252">
        <v>0</v>
      </c>
      <c r="UY252">
        <v>0</v>
      </c>
      <c r="UZ252">
        <v>0</v>
      </c>
      <c r="VA252">
        <v>0</v>
      </c>
      <c r="VC252" t="s">
        <v>734</v>
      </c>
      <c r="VE252" t="s">
        <v>1247</v>
      </c>
      <c r="VF252">
        <v>0</v>
      </c>
      <c r="VG252">
        <v>0</v>
      </c>
      <c r="VH252">
        <v>0</v>
      </c>
      <c r="VI252">
        <v>0</v>
      </c>
      <c r="VJ252">
        <v>0</v>
      </c>
      <c r="VK252">
        <v>0</v>
      </c>
      <c r="VL252">
        <v>0</v>
      </c>
      <c r="VM252">
        <v>0</v>
      </c>
      <c r="VN252">
        <v>1</v>
      </c>
      <c r="VP252" t="s">
        <v>1280</v>
      </c>
      <c r="VQ252">
        <v>0</v>
      </c>
      <c r="VR252">
        <v>0</v>
      </c>
      <c r="VS252">
        <v>1</v>
      </c>
      <c r="VT252">
        <v>0</v>
      </c>
      <c r="VU252">
        <v>0</v>
      </c>
      <c r="VV252">
        <v>0</v>
      </c>
      <c r="VW252">
        <v>0</v>
      </c>
      <c r="VX252">
        <v>0</v>
      </c>
      <c r="VZ252" t="s">
        <v>734</v>
      </c>
      <c r="WA252" t="s">
        <v>745</v>
      </c>
      <c r="WB252">
        <v>0</v>
      </c>
      <c r="WC252">
        <v>0</v>
      </c>
      <c r="WD252">
        <v>0</v>
      </c>
      <c r="WE252">
        <v>0</v>
      </c>
      <c r="WF252">
        <v>0</v>
      </c>
      <c r="WG252">
        <v>1</v>
      </c>
      <c r="WI252" t="s">
        <v>1247</v>
      </c>
      <c r="WJ252">
        <v>0</v>
      </c>
      <c r="WK252">
        <v>0</v>
      </c>
      <c r="WL252">
        <v>0</v>
      </c>
      <c r="WM252">
        <v>0</v>
      </c>
      <c r="WN252">
        <v>0</v>
      </c>
      <c r="WO252">
        <v>0</v>
      </c>
      <c r="WP252">
        <v>0</v>
      </c>
      <c r="WQ252">
        <v>0</v>
      </c>
      <c r="WR252">
        <v>0</v>
      </c>
      <c r="WS252">
        <v>0</v>
      </c>
      <c r="WT252">
        <v>1</v>
      </c>
      <c r="WV252" t="s">
        <v>1247</v>
      </c>
      <c r="WX252" t="s">
        <v>744</v>
      </c>
      <c r="WY252">
        <v>1</v>
      </c>
      <c r="WZ252">
        <v>0</v>
      </c>
      <c r="XA252">
        <v>0</v>
      </c>
      <c r="XB252">
        <v>0</v>
      </c>
      <c r="XC252">
        <v>0</v>
      </c>
      <c r="XD252">
        <v>0</v>
      </c>
      <c r="XE252">
        <v>0</v>
      </c>
      <c r="XF252">
        <v>0</v>
      </c>
      <c r="XH252" t="s">
        <v>916</v>
      </c>
      <c r="XI252" t="s">
        <v>745</v>
      </c>
      <c r="XJ252">
        <v>0</v>
      </c>
      <c r="XK252">
        <v>0</v>
      </c>
      <c r="XL252">
        <v>0</v>
      </c>
      <c r="XM252">
        <v>0</v>
      </c>
      <c r="XN252">
        <v>0</v>
      </c>
      <c r="XO252">
        <v>1</v>
      </c>
      <c r="YA252">
        <v>2543683</v>
      </c>
      <c r="YB252" t="s">
        <v>1645</v>
      </c>
      <c r="YC252" s="49">
        <v>45716.857604166667</v>
      </c>
      <c r="YF252" t="s">
        <v>747</v>
      </c>
      <c r="YG252" t="s">
        <v>748</v>
      </c>
      <c r="YH252" t="s">
        <v>749</v>
      </c>
      <c r="YJ252">
        <v>823</v>
      </c>
    </row>
    <row r="253" spans="1:660" x14ac:dyDescent="0.35">
      <c r="A253" s="49">
        <v>45716.75851767361</v>
      </c>
      <c r="B253" s="49">
        <v>45716.906445185188</v>
      </c>
      <c r="C253" s="50">
        <v>45716</v>
      </c>
      <c r="D253" t="s">
        <v>1615</v>
      </c>
      <c r="E253" t="s">
        <v>864</v>
      </c>
      <c r="F253" s="50">
        <v>45716</v>
      </c>
      <c r="G253">
        <v>63</v>
      </c>
      <c r="H253" t="s">
        <v>865</v>
      </c>
      <c r="I253">
        <v>6301</v>
      </c>
      <c r="J253" t="s">
        <v>1616</v>
      </c>
      <c r="K253">
        <v>630102</v>
      </c>
      <c r="L253" t="s">
        <v>1616</v>
      </c>
      <c r="M253" t="s">
        <v>716</v>
      </c>
      <c r="N253" t="s">
        <v>1638</v>
      </c>
      <c r="O253" t="s">
        <v>1639</v>
      </c>
      <c r="Q253" t="s">
        <v>710</v>
      </c>
      <c r="S253" t="s">
        <v>711</v>
      </c>
      <c r="T253">
        <v>34</v>
      </c>
      <c r="U253" t="s">
        <v>712</v>
      </c>
      <c r="V253" t="s">
        <v>713</v>
      </c>
      <c r="W253">
        <v>2800</v>
      </c>
      <c r="Y253" t="s">
        <v>1075</v>
      </c>
      <c r="Z253">
        <v>1</v>
      </c>
      <c r="AA253">
        <v>1</v>
      </c>
      <c r="AB253">
        <v>0</v>
      </c>
      <c r="AC253">
        <v>0</v>
      </c>
      <c r="AD253">
        <v>0</v>
      </c>
      <c r="AE253">
        <v>0</v>
      </c>
      <c r="AF253" t="s">
        <v>715</v>
      </c>
      <c r="AH253" t="s">
        <v>1620</v>
      </c>
      <c r="AJ253">
        <v>600</v>
      </c>
      <c r="AK253" t="s">
        <v>1421</v>
      </c>
      <c r="AL253" t="s">
        <v>1421</v>
      </c>
      <c r="AM253" t="s">
        <v>724</v>
      </c>
      <c r="AN253" t="s">
        <v>1421</v>
      </c>
      <c r="AP253" t="s">
        <v>719</v>
      </c>
      <c r="AQ253">
        <v>63</v>
      </c>
      <c r="AR253">
        <v>6302</v>
      </c>
      <c r="AS253" t="s">
        <v>745</v>
      </c>
      <c r="AT253" t="s">
        <v>719</v>
      </c>
      <c r="AU253">
        <v>63</v>
      </c>
      <c r="AV253">
        <v>6302</v>
      </c>
      <c r="AW253">
        <v>630201</v>
      </c>
      <c r="AX253">
        <v>7</v>
      </c>
      <c r="AY253">
        <v>2</v>
      </c>
      <c r="AZ253" t="s">
        <v>718</v>
      </c>
      <c r="BA253" t="s">
        <v>726</v>
      </c>
      <c r="BC253" t="s">
        <v>715</v>
      </c>
      <c r="BE253" t="s">
        <v>1620</v>
      </c>
      <c r="BG253">
        <v>700</v>
      </c>
      <c r="BH253" t="s">
        <v>1646</v>
      </c>
      <c r="BI253" t="s">
        <v>1646</v>
      </c>
      <c r="BJ253" t="s">
        <v>724</v>
      </c>
      <c r="BK253" t="s">
        <v>1646</v>
      </c>
      <c r="BM253" t="s">
        <v>719</v>
      </c>
      <c r="BN253">
        <v>63</v>
      </c>
      <c r="BO253">
        <v>6302</v>
      </c>
      <c r="BP253" t="s">
        <v>745</v>
      </c>
      <c r="BQ253" t="s">
        <v>719</v>
      </c>
      <c r="BR253">
        <v>63</v>
      </c>
      <c r="BS253">
        <v>6302</v>
      </c>
      <c r="BT253" t="s">
        <v>745</v>
      </c>
      <c r="BU253">
        <v>3</v>
      </c>
      <c r="BV253">
        <v>1</v>
      </c>
      <c r="BW253" t="s">
        <v>718</v>
      </c>
      <c r="BX253" t="s">
        <v>720</v>
      </c>
      <c r="ES253" t="s">
        <v>734</v>
      </c>
      <c r="ET253" t="s">
        <v>734</v>
      </c>
      <c r="FJ253" t="s">
        <v>736</v>
      </c>
      <c r="HA253" t="s">
        <v>797</v>
      </c>
      <c r="HB253">
        <v>0</v>
      </c>
      <c r="HC253">
        <v>0</v>
      </c>
      <c r="HD253">
        <v>0</v>
      </c>
      <c r="HE253">
        <v>1</v>
      </c>
      <c r="HF253">
        <v>0</v>
      </c>
      <c r="KB253" t="s">
        <v>715</v>
      </c>
      <c r="KD253">
        <v>30</v>
      </c>
      <c r="KE253">
        <v>45000</v>
      </c>
      <c r="KF253" t="s">
        <v>1421</v>
      </c>
      <c r="KG253" t="s">
        <v>1421</v>
      </c>
      <c r="KH253" t="s">
        <v>724</v>
      </c>
      <c r="KK253" t="s">
        <v>750</v>
      </c>
      <c r="KM253" t="s">
        <v>719</v>
      </c>
      <c r="KN253">
        <v>61</v>
      </c>
      <c r="KO253">
        <v>6101</v>
      </c>
      <c r="KP253" t="s">
        <v>745</v>
      </c>
      <c r="KQ253" t="s">
        <v>719</v>
      </c>
      <c r="KR253">
        <v>63</v>
      </c>
      <c r="KS253">
        <v>6302</v>
      </c>
      <c r="KT253" t="s">
        <v>745</v>
      </c>
      <c r="KU253">
        <v>5</v>
      </c>
      <c r="KV253">
        <v>3</v>
      </c>
      <c r="KW253" t="s">
        <v>718</v>
      </c>
      <c r="KX253" t="s">
        <v>720</v>
      </c>
      <c r="KZ253" t="s">
        <v>734</v>
      </c>
      <c r="LA253" t="s">
        <v>711</v>
      </c>
      <c r="LB253" t="s">
        <v>1647</v>
      </c>
      <c r="LC253">
        <v>0</v>
      </c>
      <c r="LD253">
        <v>0</v>
      </c>
      <c r="LE253">
        <v>0</v>
      </c>
      <c r="LF253">
        <v>1</v>
      </c>
      <c r="LG253">
        <v>1</v>
      </c>
      <c r="LH253">
        <v>1</v>
      </c>
      <c r="LI253">
        <v>1</v>
      </c>
      <c r="LJ253">
        <v>1</v>
      </c>
      <c r="LK253">
        <v>0</v>
      </c>
      <c r="LL253">
        <v>0</v>
      </c>
      <c r="LM253">
        <v>0</v>
      </c>
      <c r="LN253">
        <v>0</v>
      </c>
      <c r="LO253">
        <v>0</v>
      </c>
      <c r="LQ253" t="s">
        <v>814</v>
      </c>
      <c r="LR253" t="s">
        <v>797</v>
      </c>
      <c r="LS253">
        <v>0</v>
      </c>
      <c r="LT253">
        <v>0</v>
      </c>
      <c r="LU253">
        <v>0</v>
      </c>
      <c r="LV253">
        <v>1</v>
      </c>
      <c r="LW253">
        <v>0</v>
      </c>
      <c r="LX253" t="s">
        <v>1648</v>
      </c>
      <c r="LY253">
        <v>0</v>
      </c>
      <c r="LZ253">
        <v>0</v>
      </c>
      <c r="MA253">
        <v>0</v>
      </c>
      <c r="MB253">
        <v>1</v>
      </c>
      <c r="MC253">
        <v>0</v>
      </c>
      <c r="MD253">
        <v>1</v>
      </c>
      <c r="ME253">
        <v>0</v>
      </c>
      <c r="MF253">
        <v>0</v>
      </c>
      <c r="MG253">
        <v>0</v>
      </c>
      <c r="MH253">
        <v>0</v>
      </c>
      <c r="MI253">
        <v>0</v>
      </c>
      <c r="MJ253">
        <v>0</v>
      </c>
      <c r="NF253" t="s">
        <v>737</v>
      </c>
      <c r="NG253">
        <v>0</v>
      </c>
      <c r="NH253">
        <v>0</v>
      </c>
      <c r="NI253">
        <v>0</v>
      </c>
      <c r="NJ253">
        <v>0</v>
      </c>
      <c r="NK253">
        <v>0</v>
      </c>
      <c r="NL253">
        <v>1</v>
      </c>
      <c r="UN253" t="s">
        <v>738</v>
      </c>
      <c r="UO253">
        <v>1</v>
      </c>
      <c r="UP253">
        <v>0</v>
      </c>
      <c r="UQ253">
        <v>0</v>
      </c>
      <c r="UR253">
        <v>0</v>
      </c>
      <c r="US253">
        <v>0</v>
      </c>
      <c r="UT253">
        <v>0</v>
      </c>
      <c r="UU253">
        <v>0</v>
      </c>
      <c r="UV253">
        <v>0</v>
      </c>
      <c r="UW253">
        <v>0</v>
      </c>
      <c r="UX253">
        <v>0</v>
      </c>
      <c r="UY253">
        <v>0</v>
      </c>
      <c r="UZ253">
        <v>0</v>
      </c>
      <c r="VA253">
        <v>0</v>
      </c>
      <c r="VC253" t="s">
        <v>734</v>
      </c>
      <c r="VE253" t="s">
        <v>739</v>
      </c>
      <c r="VF253">
        <v>1</v>
      </c>
      <c r="VG253">
        <v>0</v>
      </c>
      <c r="VH253">
        <v>0</v>
      </c>
      <c r="VI253">
        <v>0</v>
      </c>
      <c r="VJ253">
        <v>0</v>
      </c>
      <c r="VK253">
        <v>0</v>
      </c>
      <c r="VL253">
        <v>0</v>
      </c>
      <c r="VM253">
        <v>0</v>
      </c>
      <c r="VN253">
        <v>0</v>
      </c>
      <c r="VP253" t="s">
        <v>872</v>
      </c>
      <c r="VQ253">
        <v>1</v>
      </c>
      <c r="VR253">
        <v>0</v>
      </c>
      <c r="VS253">
        <v>0</v>
      </c>
      <c r="VT253">
        <v>0</v>
      </c>
      <c r="VU253">
        <v>0</v>
      </c>
      <c r="VV253">
        <v>0</v>
      </c>
      <c r="VW253">
        <v>0</v>
      </c>
      <c r="VX253">
        <v>0</v>
      </c>
      <c r="VZ253" t="s">
        <v>745</v>
      </c>
      <c r="WI253" t="s">
        <v>745</v>
      </c>
      <c r="WJ253">
        <v>0</v>
      </c>
      <c r="WK253">
        <v>0</v>
      </c>
      <c r="WL253">
        <v>0</v>
      </c>
      <c r="WM253">
        <v>0</v>
      </c>
      <c r="WN253">
        <v>0</v>
      </c>
      <c r="WO253">
        <v>0</v>
      </c>
      <c r="WP253">
        <v>0</v>
      </c>
      <c r="WQ253">
        <v>0</v>
      </c>
      <c r="WR253">
        <v>0</v>
      </c>
      <c r="WS253">
        <v>1</v>
      </c>
      <c r="WT253">
        <v>0</v>
      </c>
      <c r="WV253" t="s">
        <v>1247</v>
      </c>
      <c r="WX253" t="s">
        <v>744</v>
      </c>
      <c r="WY253">
        <v>1</v>
      </c>
      <c r="WZ253">
        <v>0</v>
      </c>
      <c r="XA253">
        <v>0</v>
      </c>
      <c r="XB253">
        <v>0</v>
      </c>
      <c r="XC253">
        <v>0</v>
      </c>
      <c r="XD253">
        <v>0</v>
      </c>
      <c r="XE253">
        <v>0</v>
      </c>
      <c r="XF253">
        <v>0</v>
      </c>
      <c r="XH253" t="s">
        <v>916</v>
      </c>
      <c r="XI253" t="s">
        <v>745</v>
      </c>
      <c r="XJ253">
        <v>0</v>
      </c>
      <c r="XK253">
        <v>0</v>
      </c>
      <c r="XL253">
        <v>0</v>
      </c>
      <c r="XM253">
        <v>0</v>
      </c>
      <c r="XN253">
        <v>0</v>
      </c>
      <c r="XO253">
        <v>1</v>
      </c>
      <c r="YA253">
        <v>2543684</v>
      </c>
      <c r="YB253" t="s">
        <v>1649</v>
      </c>
      <c r="YC253" s="49">
        <v>45716.858344907407</v>
      </c>
      <c r="YF253" t="s">
        <v>747</v>
      </c>
      <c r="YG253" t="s">
        <v>748</v>
      </c>
      <c r="YH253" t="s">
        <v>749</v>
      </c>
      <c r="YJ253">
        <v>824</v>
      </c>
    </row>
    <row r="254" spans="1:660" x14ac:dyDescent="0.35">
      <c r="A254" s="49">
        <v>45716.416531967603</v>
      </c>
      <c r="B254" s="49">
        <v>45716.905015972217</v>
      </c>
      <c r="C254" s="50">
        <v>45716</v>
      </c>
      <c r="D254" t="s">
        <v>1615</v>
      </c>
      <c r="E254" t="s">
        <v>864</v>
      </c>
      <c r="F254" s="50">
        <v>45716</v>
      </c>
      <c r="G254">
        <v>63</v>
      </c>
      <c r="H254" t="s">
        <v>865</v>
      </c>
      <c r="I254">
        <v>6301</v>
      </c>
      <c r="J254" t="s">
        <v>1616</v>
      </c>
      <c r="K254">
        <v>630102</v>
      </c>
      <c r="L254" t="s">
        <v>1616</v>
      </c>
      <c r="M254" t="s">
        <v>716</v>
      </c>
      <c r="N254" t="s">
        <v>1638</v>
      </c>
      <c r="O254" t="s">
        <v>1618</v>
      </c>
      <c r="Q254" t="s">
        <v>942</v>
      </c>
      <c r="S254" t="s">
        <v>711</v>
      </c>
      <c r="T254">
        <v>36</v>
      </c>
      <c r="U254" t="s">
        <v>712</v>
      </c>
      <c r="V254" t="s">
        <v>713</v>
      </c>
      <c r="W254">
        <v>2800</v>
      </c>
      <c r="Y254" t="s">
        <v>1257</v>
      </c>
      <c r="Z254">
        <v>1</v>
      </c>
      <c r="AA254">
        <v>1</v>
      </c>
      <c r="AB254">
        <v>0</v>
      </c>
      <c r="AC254">
        <v>0</v>
      </c>
      <c r="AD254">
        <v>0</v>
      </c>
      <c r="AE254">
        <v>0</v>
      </c>
      <c r="AF254" t="s">
        <v>715</v>
      </c>
      <c r="AH254" t="s">
        <v>1620</v>
      </c>
      <c r="AJ254">
        <v>700</v>
      </c>
      <c r="AK254" t="s">
        <v>1632</v>
      </c>
      <c r="AL254" t="s">
        <v>1632</v>
      </c>
      <c r="AM254" t="s">
        <v>724</v>
      </c>
      <c r="AN254" t="s">
        <v>1632</v>
      </c>
      <c r="AP254" t="s">
        <v>719</v>
      </c>
      <c r="AQ254">
        <v>63</v>
      </c>
      <c r="AR254">
        <v>6302</v>
      </c>
      <c r="AS254">
        <v>630201</v>
      </c>
      <c r="AT254" t="s">
        <v>719</v>
      </c>
      <c r="AU254">
        <v>63</v>
      </c>
      <c r="AV254">
        <v>6301</v>
      </c>
      <c r="AW254">
        <v>630101</v>
      </c>
      <c r="AX254">
        <v>3</v>
      </c>
      <c r="AY254">
        <v>3</v>
      </c>
      <c r="AZ254" t="s">
        <v>724</v>
      </c>
      <c r="BA254" t="s">
        <v>718</v>
      </c>
      <c r="BB254" t="s">
        <v>711</v>
      </c>
      <c r="BC254" t="s">
        <v>715</v>
      </c>
      <c r="BE254" t="s">
        <v>1620</v>
      </c>
      <c r="BG254">
        <v>400</v>
      </c>
      <c r="BH254" t="s">
        <v>1224</v>
      </c>
      <c r="BI254" t="s">
        <v>1224</v>
      </c>
      <c r="BJ254" t="s">
        <v>724</v>
      </c>
      <c r="BK254" t="s">
        <v>1224</v>
      </c>
      <c r="BM254" t="s">
        <v>719</v>
      </c>
      <c r="BN254">
        <v>63</v>
      </c>
      <c r="BO254">
        <v>6302</v>
      </c>
      <c r="BP254">
        <v>630201</v>
      </c>
      <c r="BQ254" t="s">
        <v>719</v>
      </c>
      <c r="BR254">
        <v>63</v>
      </c>
      <c r="BS254">
        <v>6302</v>
      </c>
      <c r="BT254">
        <v>630201</v>
      </c>
      <c r="BU254">
        <v>5</v>
      </c>
      <c r="BV254">
        <v>3</v>
      </c>
      <c r="BW254" t="s">
        <v>718</v>
      </c>
      <c r="BX254" t="s">
        <v>720</v>
      </c>
      <c r="ES254" t="s">
        <v>734</v>
      </c>
      <c r="ET254" t="s">
        <v>734</v>
      </c>
      <c r="FJ254" t="s">
        <v>882</v>
      </c>
      <c r="GF254" t="s">
        <v>870</v>
      </c>
      <c r="GG254">
        <v>0</v>
      </c>
      <c r="GH254">
        <v>1</v>
      </c>
      <c r="GI254">
        <v>0</v>
      </c>
      <c r="GJ254">
        <v>0</v>
      </c>
      <c r="GK254">
        <v>0</v>
      </c>
      <c r="GL254">
        <v>0</v>
      </c>
      <c r="GM254" t="s">
        <v>1650</v>
      </c>
      <c r="GN254">
        <v>0</v>
      </c>
      <c r="GO254">
        <v>0</v>
      </c>
      <c r="GP254">
        <v>0</v>
      </c>
      <c r="GQ254">
        <v>0</v>
      </c>
      <c r="GR254">
        <v>0</v>
      </c>
      <c r="GS254">
        <v>0</v>
      </c>
      <c r="GT254">
        <v>1</v>
      </c>
      <c r="GU254">
        <v>0</v>
      </c>
      <c r="GV254">
        <v>0</v>
      </c>
      <c r="GW254">
        <v>0</v>
      </c>
      <c r="GX254">
        <v>0</v>
      </c>
      <c r="GY254">
        <v>0</v>
      </c>
      <c r="HA254" t="s">
        <v>737</v>
      </c>
      <c r="HB254">
        <v>0</v>
      </c>
      <c r="HC254">
        <v>0</v>
      </c>
      <c r="HD254">
        <v>0</v>
      </c>
      <c r="HE254">
        <v>0</v>
      </c>
      <c r="HF254">
        <v>1</v>
      </c>
      <c r="NF254" t="s">
        <v>737</v>
      </c>
      <c r="NG254">
        <v>0</v>
      </c>
      <c r="NH254">
        <v>0</v>
      </c>
      <c r="NI254">
        <v>0</v>
      </c>
      <c r="NJ254">
        <v>0</v>
      </c>
      <c r="NK254">
        <v>0</v>
      </c>
      <c r="NL254">
        <v>1</v>
      </c>
      <c r="UN254" t="s">
        <v>738</v>
      </c>
      <c r="UO254">
        <v>1</v>
      </c>
      <c r="UP254">
        <v>0</v>
      </c>
      <c r="UQ254">
        <v>0</v>
      </c>
      <c r="UR254">
        <v>0</v>
      </c>
      <c r="US254">
        <v>0</v>
      </c>
      <c r="UT254">
        <v>0</v>
      </c>
      <c r="UU254">
        <v>0</v>
      </c>
      <c r="UV254">
        <v>0</v>
      </c>
      <c r="UW254">
        <v>0</v>
      </c>
      <c r="UX254">
        <v>0</v>
      </c>
      <c r="UY254">
        <v>0</v>
      </c>
      <c r="UZ254">
        <v>0</v>
      </c>
      <c r="VA254">
        <v>0</v>
      </c>
      <c r="VC254" t="s">
        <v>734</v>
      </c>
      <c r="VE254" t="s">
        <v>739</v>
      </c>
      <c r="VF254">
        <v>1</v>
      </c>
      <c r="VG254">
        <v>0</v>
      </c>
      <c r="VH254">
        <v>0</v>
      </c>
      <c r="VI254">
        <v>0</v>
      </c>
      <c r="VJ254">
        <v>0</v>
      </c>
      <c r="VK254">
        <v>0</v>
      </c>
      <c r="VL254">
        <v>0</v>
      </c>
      <c r="VM254">
        <v>0</v>
      </c>
      <c r="VN254">
        <v>0</v>
      </c>
      <c r="VP254" t="s">
        <v>872</v>
      </c>
      <c r="VQ254">
        <v>1</v>
      </c>
      <c r="VR254">
        <v>0</v>
      </c>
      <c r="VS254">
        <v>0</v>
      </c>
      <c r="VT254">
        <v>0</v>
      </c>
      <c r="VU254">
        <v>0</v>
      </c>
      <c r="VV254">
        <v>0</v>
      </c>
      <c r="VW254">
        <v>0</v>
      </c>
      <c r="VX254">
        <v>0</v>
      </c>
      <c r="VZ254" t="s">
        <v>734</v>
      </c>
      <c r="WA254" t="s">
        <v>804</v>
      </c>
      <c r="WB254">
        <v>0</v>
      </c>
      <c r="WC254">
        <v>0</v>
      </c>
      <c r="WD254">
        <v>1</v>
      </c>
      <c r="WE254">
        <v>0</v>
      </c>
      <c r="WF254">
        <v>0</v>
      </c>
      <c r="WG254">
        <v>0</v>
      </c>
      <c r="WI254" t="s">
        <v>823</v>
      </c>
      <c r="WJ254">
        <v>1</v>
      </c>
      <c r="WK254">
        <v>0</v>
      </c>
      <c r="WL254">
        <v>0</v>
      </c>
      <c r="WM254">
        <v>0</v>
      </c>
      <c r="WN254">
        <v>0</v>
      </c>
      <c r="WO254">
        <v>0</v>
      </c>
      <c r="WP254">
        <v>0</v>
      </c>
      <c r="WQ254">
        <v>0</v>
      </c>
      <c r="WR254">
        <v>0</v>
      </c>
      <c r="WS254">
        <v>0</v>
      </c>
      <c r="WT254">
        <v>0</v>
      </c>
      <c r="WV254" t="s">
        <v>900</v>
      </c>
      <c r="WX254" t="s">
        <v>744</v>
      </c>
      <c r="WY254">
        <v>1</v>
      </c>
      <c r="WZ254">
        <v>0</v>
      </c>
      <c r="XA254">
        <v>0</v>
      </c>
      <c r="XB254">
        <v>0</v>
      </c>
      <c r="XC254">
        <v>0</v>
      </c>
      <c r="XD254">
        <v>0</v>
      </c>
      <c r="XE254">
        <v>0</v>
      </c>
      <c r="XF254">
        <v>0</v>
      </c>
      <c r="XH254" t="s">
        <v>756</v>
      </c>
      <c r="YA254">
        <v>2543685</v>
      </c>
      <c r="YB254" t="s">
        <v>1651</v>
      </c>
      <c r="YC254" s="49">
        <v>45716.867523148147</v>
      </c>
      <c r="YF254" t="s">
        <v>747</v>
      </c>
      <c r="YG254" t="s">
        <v>748</v>
      </c>
      <c r="YH254" t="s">
        <v>749</v>
      </c>
      <c r="YJ254">
        <v>825</v>
      </c>
    </row>
    <row r="255" spans="1:660" x14ac:dyDescent="0.35">
      <c r="A255" s="49">
        <v>45716.504659849539</v>
      </c>
      <c r="B255" s="49">
        <v>45716.905103773148</v>
      </c>
      <c r="C255" s="50">
        <v>45716</v>
      </c>
      <c r="D255" t="s">
        <v>1615</v>
      </c>
      <c r="E255" t="s">
        <v>864</v>
      </c>
      <c r="F255" s="50">
        <v>45716</v>
      </c>
      <c r="G255">
        <v>63</v>
      </c>
      <c r="H255" t="s">
        <v>865</v>
      </c>
      <c r="I255">
        <v>6301</v>
      </c>
      <c r="J255" t="s">
        <v>1616</v>
      </c>
      <c r="K255">
        <v>630102</v>
      </c>
      <c r="L255" t="s">
        <v>1616</v>
      </c>
      <c r="M255" t="s">
        <v>716</v>
      </c>
      <c r="N255" t="s">
        <v>1638</v>
      </c>
      <c r="O255" t="s">
        <v>1618</v>
      </c>
      <c r="Q255" t="s">
        <v>942</v>
      </c>
      <c r="S255" t="s">
        <v>711</v>
      </c>
      <c r="T255">
        <v>46</v>
      </c>
      <c r="U255" t="s">
        <v>712</v>
      </c>
      <c r="V255" t="s">
        <v>713</v>
      </c>
      <c r="W255">
        <v>2750</v>
      </c>
      <c r="Y255" t="s">
        <v>810</v>
      </c>
      <c r="Z255">
        <v>0</v>
      </c>
      <c r="AA255">
        <v>0</v>
      </c>
      <c r="AB255">
        <v>0</v>
      </c>
      <c r="AC255">
        <v>0</v>
      </c>
      <c r="AD255">
        <v>1</v>
      </c>
      <c r="AE255">
        <v>0</v>
      </c>
      <c r="DV255" t="s">
        <v>715</v>
      </c>
      <c r="DX255" t="s">
        <v>1620</v>
      </c>
      <c r="DZ255">
        <v>2500</v>
      </c>
      <c r="EA255" t="s">
        <v>1621</v>
      </c>
      <c r="EB255" t="s">
        <v>1621</v>
      </c>
      <c r="EC255" t="s">
        <v>724</v>
      </c>
      <c r="ED255" t="s">
        <v>1621</v>
      </c>
      <c r="EF255" t="s">
        <v>719</v>
      </c>
      <c r="EG255">
        <v>51</v>
      </c>
      <c r="EH255">
        <v>5101</v>
      </c>
      <c r="EI255" t="s">
        <v>745</v>
      </c>
      <c r="EJ255" t="s">
        <v>745</v>
      </c>
      <c r="EN255">
        <v>6</v>
      </c>
      <c r="EO255">
        <v>7</v>
      </c>
      <c r="EP255" t="s">
        <v>724</v>
      </c>
      <c r="EQ255" t="s">
        <v>1172</v>
      </c>
      <c r="ER255" t="s">
        <v>711</v>
      </c>
      <c r="ES255" t="s">
        <v>734</v>
      </c>
      <c r="ET255" t="s">
        <v>734</v>
      </c>
      <c r="FJ255" t="s">
        <v>736</v>
      </c>
      <c r="HA255" t="s">
        <v>816</v>
      </c>
      <c r="HB255">
        <v>1</v>
      </c>
      <c r="HC255">
        <v>0</v>
      </c>
      <c r="HD255">
        <v>0</v>
      </c>
      <c r="HE255">
        <v>0</v>
      </c>
      <c r="HF255">
        <v>0</v>
      </c>
      <c r="HG255" t="s">
        <v>715</v>
      </c>
      <c r="HI255" t="s">
        <v>1652</v>
      </c>
      <c r="HK255">
        <v>1500</v>
      </c>
      <c r="HL255" t="s">
        <v>1499</v>
      </c>
      <c r="HM255" t="s">
        <v>1499</v>
      </c>
      <c r="HN255" t="s">
        <v>718</v>
      </c>
      <c r="HO255" t="s">
        <v>1653</v>
      </c>
      <c r="HQ255" t="s">
        <v>1654</v>
      </c>
      <c r="HS255" t="s">
        <v>719</v>
      </c>
      <c r="HT255">
        <v>63</v>
      </c>
      <c r="HU255">
        <v>6301</v>
      </c>
      <c r="HV255">
        <v>630102</v>
      </c>
      <c r="HW255" t="s">
        <v>719</v>
      </c>
      <c r="HX255">
        <v>63</v>
      </c>
      <c r="HY255">
        <v>6301</v>
      </c>
      <c r="HZ255">
        <v>630102</v>
      </c>
      <c r="IA255">
        <v>10</v>
      </c>
      <c r="IB255">
        <v>10</v>
      </c>
      <c r="IC255" t="s">
        <v>724</v>
      </c>
      <c r="ID255" t="s">
        <v>718</v>
      </c>
      <c r="IE255" t="s">
        <v>711</v>
      </c>
      <c r="KZ255" t="s">
        <v>734</v>
      </c>
      <c r="LA255" t="s">
        <v>734</v>
      </c>
      <c r="LQ255" t="s">
        <v>736</v>
      </c>
      <c r="NF255" t="s">
        <v>737</v>
      </c>
      <c r="NG255">
        <v>0</v>
      </c>
      <c r="NH255">
        <v>0</v>
      </c>
      <c r="NI255">
        <v>0</v>
      </c>
      <c r="NJ255">
        <v>0</v>
      </c>
      <c r="NK255">
        <v>0</v>
      </c>
      <c r="NL255">
        <v>1</v>
      </c>
      <c r="UN255" t="s">
        <v>738</v>
      </c>
      <c r="UO255">
        <v>1</v>
      </c>
      <c r="UP255">
        <v>0</v>
      </c>
      <c r="UQ255">
        <v>0</v>
      </c>
      <c r="UR255">
        <v>0</v>
      </c>
      <c r="US255">
        <v>0</v>
      </c>
      <c r="UT255">
        <v>0</v>
      </c>
      <c r="UU255">
        <v>0</v>
      </c>
      <c r="UV255">
        <v>0</v>
      </c>
      <c r="UW255">
        <v>0</v>
      </c>
      <c r="UX255">
        <v>0</v>
      </c>
      <c r="UY255">
        <v>0</v>
      </c>
      <c r="UZ255">
        <v>0</v>
      </c>
      <c r="VA255">
        <v>0</v>
      </c>
      <c r="VC255" t="s">
        <v>734</v>
      </c>
      <c r="VE255" t="s">
        <v>1247</v>
      </c>
      <c r="VF255">
        <v>0</v>
      </c>
      <c r="VG255">
        <v>0</v>
      </c>
      <c r="VH255">
        <v>0</v>
      </c>
      <c r="VI255">
        <v>0</v>
      </c>
      <c r="VJ255">
        <v>0</v>
      </c>
      <c r="VK255">
        <v>0</v>
      </c>
      <c r="VL255">
        <v>0</v>
      </c>
      <c r="VM255">
        <v>0</v>
      </c>
      <c r="VN255">
        <v>1</v>
      </c>
      <c r="VP255" t="s">
        <v>872</v>
      </c>
      <c r="VQ255">
        <v>1</v>
      </c>
      <c r="VR255">
        <v>0</v>
      </c>
      <c r="VS255">
        <v>0</v>
      </c>
      <c r="VT255">
        <v>0</v>
      </c>
      <c r="VU255">
        <v>0</v>
      </c>
      <c r="VV255">
        <v>0</v>
      </c>
      <c r="VW255">
        <v>0</v>
      </c>
      <c r="VX255">
        <v>0</v>
      </c>
      <c r="VZ255" t="s">
        <v>734</v>
      </c>
      <c r="WA255" t="s">
        <v>1124</v>
      </c>
      <c r="WB255">
        <v>0</v>
      </c>
      <c r="WC255">
        <v>0</v>
      </c>
      <c r="WD255">
        <v>0</v>
      </c>
      <c r="WE255">
        <v>1</v>
      </c>
      <c r="WF255">
        <v>0</v>
      </c>
      <c r="WG255">
        <v>0</v>
      </c>
      <c r="WI255" t="s">
        <v>823</v>
      </c>
      <c r="WJ255">
        <v>1</v>
      </c>
      <c r="WK255">
        <v>0</v>
      </c>
      <c r="WL255">
        <v>0</v>
      </c>
      <c r="WM255">
        <v>0</v>
      </c>
      <c r="WN255">
        <v>0</v>
      </c>
      <c r="WO255">
        <v>0</v>
      </c>
      <c r="WP255">
        <v>0</v>
      </c>
      <c r="WQ255">
        <v>0</v>
      </c>
      <c r="WR255">
        <v>0</v>
      </c>
      <c r="WS255">
        <v>0</v>
      </c>
      <c r="WT255">
        <v>0</v>
      </c>
      <c r="WV255" t="s">
        <v>779</v>
      </c>
      <c r="WX255" t="s">
        <v>744</v>
      </c>
      <c r="WY255">
        <v>1</v>
      </c>
      <c r="WZ255">
        <v>0</v>
      </c>
      <c r="XA255">
        <v>0</v>
      </c>
      <c r="XB255">
        <v>0</v>
      </c>
      <c r="XC255">
        <v>0</v>
      </c>
      <c r="XD255">
        <v>0</v>
      </c>
      <c r="XE255">
        <v>0</v>
      </c>
      <c r="XF255">
        <v>0</v>
      </c>
      <c r="XH255" t="s">
        <v>756</v>
      </c>
      <c r="YA255">
        <v>2543687</v>
      </c>
      <c r="YB255" t="s">
        <v>1655</v>
      </c>
      <c r="YC255" s="49">
        <v>45716.918981481482</v>
      </c>
      <c r="YF255" t="s">
        <v>747</v>
      </c>
      <c r="YG255" t="s">
        <v>748</v>
      </c>
      <c r="YH255" t="s">
        <v>749</v>
      </c>
      <c r="YJ255">
        <v>826</v>
      </c>
    </row>
    <row r="256" spans="1:660" x14ac:dyDescent="0.35">
      <c r="A256" s="49">
        <v>45716.742690254629</v>
      </c>
      <c r="B256" s="49">
        <v>45716.905221701389</v>
      </c>
      <c r="C256" s="50">
        <v>45716</v>
      </c>
      <c r="D256" t="s">
        <v>1615</v>
      </c>
      <c r="E256" t="s">
        <v>864</v>
      </c>
      <c r="F256" s="50">
        <v>45716</v>
      </c>
      <c r="G256">
        <v>63</v>
      </c>
      <c r="H256" t="s">
        <v>865</v>
      </c>
      <c r="I256">
        <v>6301</v>
      </c>
      <c r="J256" t="s">
        <v>1616</v>
      </c>
      <c r="K256">
        <v>630102</v>
      </c>
      <c r="L256" t="s">
        <v>1616</v>
      </c>
      <c r="M256" t="s">
        <v>716</v>
      </c>
      <c r="N256" t="s">
        <v>1638</v>
      </c>
      <c r="O256" t="s">
        <v>1618</v>
      </c>
      <c r="Q256" t="s">
        <v>942</v>
      </c>
      <c r="S256" t="s">
        <v>711</v>
      </c>
      <c r="T256">
        <v>43</v>
      </c>
      <c r="U256" t="s">
        <v>761</v>
      </c>
      <c r="V256" t="s">
        <v>713</v>
      </c>
      <c r="W256">
        <v>2800</v>
      </c>
      <c r="Y256" t="s">
        <v>1656</v>
      </c>
      <c r="Z256">
        <v>1</v>
      </c>
      <c r="AA256">
        <v>0</v>
      </c>
      <c r="AB256">
        <v>0</v>
      </c>
      <c r="AC256">
        <v>1</v>
      </c>
      <c r="AD256">
        <v>0</v>
      </c>
      <c r="AE256">
        <v>0</v>
      </c>
      <c r="AF256" t="s">
        <v>715</v>
      </c>
      <c r="AH256" t="s">
        <v>1620</v>
      </c>
      <c r="AJ256">
        <v>700</v>
      </c>
      <c r="AK256" t="s">
        <v>1632</v>
      </c>
      <c r="AL256" t="s">
        <v>1632</v>
      </c>
      <c r="AM256" t="s">
        <v>724</v>
      </c>
      <c r="AN256" t="s">
        <v>1632</v>
      </c>
      <c r="AP256" t="s">
        <v>719</v>
      </c>
      <c r="AQ256">
        <v>63</v>
      </c>
      <c r="AR256">
        <v>6302</v>
      </c>
      <c r="AS256" t="s">
        <v>745</v>
      </c>
      <c r="AT256" t="s">
        <v>719</v>
      </c>
      <c r="AU256">
        <v>63</v>
      </c>
      <c r="AV256">
        <v>6302</v>
      </c>
      <c r="AW256" t="s">
        <v>745</v>
      </c>
      <c r="AX256">
        <v>7</v>
      </c>
      <c r="AY256">
        <v>3</v>
      </c>
      <c r="AZ256" t="s">
        <v>718</v>
      </c>
      <c r="BA256" t="s">
        <v>758</v>
      </c>
      <c r="CY256" t="s">
        <v>715</v>
      </c>
      <c r="DA256" t="s">
        <v>727</v>
      </c>
      <c r="DC256">
        <v>2000</v>
      </c>
      <c r="DD256" t="s">
        <v>1055</v>
      </c>
      <c r="DE256" t="s">
        <v>1055</v>
      </c>
      <c r="DF256" t="s">
        <v>724</v>
      </c>
      <c r="DG256" t="s">
        <v>1055</v>
      </c>
      <c r="DI256" t="s">
        <v>719</v>
      </c>
      <c r="DJ256">
        <v>63</v>
      </c>
      <c r="DK256">
        <v>6302</v>
      </c>
      <c r="DL256" t="s">
        <v>745</v>
      </c>
      <c r="DM256" t="s">
        <v>719</v>
      </c>
      <c r="DN256">
        <v>63</v>
      </c>
      <c r="DO256">
        <v>6302</v>
      </c>
      <c r="DP256" t="s">
        <v>745</v>
      </c>
      <c r="DQ256">
        <v>3</v>
      </c>
      <c r="DR256">
        <v>1</v>
      </c>
      <c r="DS256" t="s">
        <v>718</v>
      </c>
      <c r="DT256" t="s">
        <v>720</v>
      </c>
      <c r="ES256" t="s">
        <v>734</v>
      </c>
      <c r="ET256" t="s">
        <v>734</v>
      </c>
      <c r="FJ256" t="s">
        <v>736</v>
      </c>
      <c r="HA256" t="s">
        <v>1483</v>
      </c>
      <c r="HB256">
        <v>1</v>
      </c>
      <c r="HC256">
        <v>0</v>
      </c>
      <c r="HD256">
        <v>0</v>
      </c>
      <c r="HE256">
        <v>1</v>
      </c>
      <c r="HF256">
        <v>0</v>
      </c>
      <c r="HG256" t="s">
        <v>715</v>
      </c>
      <c r="HI256" t="s">
        <v>893</v>
      </c>
      <c r="HK256">
        <v>1000</v>
      </c>
      <c r="HL256" t="s">
        <v>1605</v>
      </c>
      <c r="HM256" t="s">
        <v>1605</v>
      </c>
      <c r="HN256" t="s">
        <v>718</v>
      </c>
      <c r="HO256" t="s">
        <v>1581</v>
      </c>
      <c r="HQ256" t="s">
        <v>1654</v>
      </c>
      <c r="HS256" t="s">
        <v>719</v>
      </c>
      <c r="HT256">
        <v>63</v>
      </c>
      <c r="HU256">
        <v>6301</v>
      </c>
      <c r="HV256">
        <v>630102</v>
      </c>
      <c r="HW256" t="s">
        <v>719</v>
      </c>
      <c r="HX256">
        <v>63</v>
      </c>
      <c r="HY256">
        <v>6301</v>
      </c>
      <c r="HZ256">
        <v>630102</v>
      </c>
      <c r="IA256">
        <v>7</v>
      </c>
      <c r="IB256">
        <v>1</v>
      </c>
      <c r="IC256" t="s">
        <v>718</v>
      </c>
      <c r="ID256" t="s">
        <v>752</v>
      </c>
      <c r="KB256" t="s">
        <v>715</v>
      </c>
      <c r="KD256">
        <v>30</v>
      </c>
      <c r="KE256">
        <v>45000</v>
      </c>
      <c r="KF256" t="s">
        <v>1421</v>
      </c>
      <c r="KG256" t="s">
        <v>1421</v>
      </c>
      <c r="KH256" t="s">
        <v>724</v>
      </c>
      <c r="KK256" t="s">
        <v>716</v>
      </c>
      <c r="KL256" t="s">
        <v>1657</v>
      </c>
      <c r="KM256" t="s">
        <v>719</v>
      </c>
      <c r="KN256">
        <v>63</v>
      </c>
      <c r="KO256">
        <v>6302</v>
      </c>
      <c r="KP256" t="s">
        <v>745</v>
      </c>
      <c r="KQ256" t="s">
        <v>719</v>
      </c>
      <c r="KR256">
        <v>63</v>
      </c>
      <c r="KS256">
        <v>6302</v>
      </c>
      <c r="KT256" t="s">
        <v>745</v>
      </c>
      <c r="KU256">
        <v>3</v>
      </c>
      <c r="KV256">
        <v>1</v>
      </c>
      <c r="KW256" t="s">
        <v>718</v>
      </c>
      <c r="KX256" t="s">
        <v>720</v>
      </c>
      <c r="KZ256" t="s">
        <v>734</v>
      </c>
      <c r="LA256" t="s">
        <v>734</v>
      </c>
      <c r="LQ256" t="s">
        <v>814</v>
      </c>
      <c r="LR256" t="s">
        <v>797</v>
      </c>
      <c r="LS256">
        <v>0</v>
      </c>
      <c r="LT256">
        <v>0</v>
      </c>
      <c r="LU256">
        <v>0</v>
      </c>
      <c r="LV256">
        <v>1</v>
      </c>
      <c r="LW256">
        <v>0</v>
      </c>
      <c r="LX256" t="s">
        <v>1658</v>
      </c>
      <c r="LY256">
        <v>0</v>
      </c>
      <c r="LZ256">
        <v>0</v>
      </c>
      <c r="MA256">
        <v>0</v>
      </c>
      <c r="MB256">
        <v>1</v>
      </c>
      <c r="MC256">
        <v>0</v>
      </c>
      <c r="MD256">
        <v>1</v>
      </c>
      <c r="ME256">
        <v>0</v>
      </c>
      <c r="MF256">
        <v>0</v>
      </c>
      <c r="MG256">
        <v>0</v>
      </c>
      <c r="MH256">
        <v>0</v>
      </c>
      <c r="MI256">
        <v>0</v>
      </c>
      <c r="MJ256">
        <v>0</v>
      </c>
      <c r="NF256" t="s">
        <v>737</v>
      </c>
      <c r="NG256">
        <v>0</v>
      </c>
      <c r="NH256">
        <v>0</v>
      </c>
      <c r="NI256">
        <v>0</v>
      </c>
      <c r="NJ256">
        <v>0</v>
      </c>
      <c r="NK256">
        <v>0</v>
      </c>
      <c r="NL256">
        <v>1</v>
      </c>
      <c r="UN256" t="s">
        <v>738</v>
      </c>
      <c r="UO256">
        <v>1</v>
      </c>
      <c r="UP256">
        <v>0</v>
      </c>
      <c r="UQ256">
        <v>0</v>
      </c>
      <c r="UR256">
        <v>0</v>
      </c>
      <c r="US256">
        <v>0</v>
      </c>
      <c r="UT256">
        <v>0</v>
      </c>
      <c r="UU256">
        <v>0</v>
      </c>
      <c r="UV256">
        <v>0</v>
      </c>
      <c r="UW256">
        <v>0</v>
      </c>
      <c r="UX256">
        <v>0</v>
      </c>
      <c r="UY256">
        <v>0</v>
      </c>
      <c r="UZ256">
        <v>0</v>
      </c>
      <c r="VA256">
        <v>0</v>
      </c>
      <c r="VC256" t="s">
        <v>711</v>
      </c>
      <c r="VD256" t="s">
        <v>1659</v>
      </c>
      <c r="VE256" t="s">
        <v>716</v>
      </c>
      <c r="VF256">
        <v>0</v>
      </c>
      <c r="VG256">
        <v>0</v>
      </c>
      <c r="VH256">
        <v>0</v>
      </c>
      <c r="VI256">
        <v>0</v>
      </c>
      <c r="VJ256">
        <v>0</v>
      </c>
      <c r="VK256">
        <v>0</v>
      </c>
      <c r="VL256">
        <v>0</v>
      </c>
      <c r="VM256">
        <v>1</v>
      </c>
      <c r="VN256">
        <v>0</v>
      </c>
      <c r="VO256" t="s">
        <v>1660</v>
      </c>
      <c r="VP256" t="s">
        <v>1247</v>
      </c>
      <c r="VQ256">
        <v>0</v>
      </c>
      <c r="VR256">
        <v>0</v>
      </c>
      <c r="VS256">
        <v>0</v>
      </c>
      <c r="VT256">
        <v>0</v>
      </c>
      <c r="VU256">
        <v>0</v>
      </c>
      <c r="VV256">
        <v>0</v>
      </c>
      <c r="VW256">
        <v>0</v>
      </c>
      <c r="VX256">
        <v>1</v>
      </c>
      <c r="VZ256" t="s">
        <v>734</v>
      </c>
      <c r="WA256" t="s">
        <v>1124</v>
      </c>
      <c r="WB256">
        <v>0</v>
      </c>
      <c r="WC256">
        <v>0</v>
      </c>
      <c r="WD256">
        <v>0</v>
      </c>
      <c r="WE256">
        <v>1</v>
      </c>
      <c r="WF256">
        <v>0</v>
      </c>
      <c r="WG256">
        <v>0</v>
      </c>
      <c r="WI256" t="s">
        <v>823</v>
      </c>
      <c r="WJ256">
        <v>1</v>
      </c>
      <c r="WK256">
        <v>0</v>
      </c>
      <c r="WL256">
        <v>0</v>
      </c>
      <c r="WM256">
        <v>0</v>
      </c>
      <c r="WN256">
        <v>0</v>
      </c>
      <c r="WO256">
        <v>0</v>
      </c>
      <c r="WP256">
        <v>0</v>
      </c>
      <c r="WQ256">
        <v>0</v>
      </c>
      <c r="WR256">
        <v>0</v>
      </c>
      <c r="WS256">
        <v>0</v>
      </c>
      <c r="WT256">
        <v>0</v>
      </c>
      <c r="WV256" t="s">
        <v>900</v>
      </c>
      <c r="WX256" t="s">
        <v>744</v>
      </c>
      <c r="WY256">
        <v>1</v>
      </c>
      <c r="WZ256">
        <v>0</v>
      </c>
      <c r="XA256">
        <v>0</v>
      </c>
      <c r="XB256">
        <v>0</v>
      </c>
      <c r="XC256">
        <v>0</v>
      </c>
      <c r="XD256">
        <v>0</v>
      </c>
      <c r="XE256">
        <v>0</v>
      </c>
      <c r="XF256">
        <v>0</v>
      </c>
      <c r="XH256" t="s">
        <v>916</v>
      </c>
      <c r="XI256" t="s">
        <v>1022</v>
      </c>
      <c r="XJ256">
        <v>1</v>
      </c>
      <c r="XK256">
        <v>0</v>
      </c>
      <c r="XL256">
        <v>0</v>
      </c>
      <c r="XM256">
        <v>0</v>
      </c>
      <c r="XN256">
        <v>0</v>
      </c>
      <c r="XO256">
        <v>0</v>
      </c>
      <c r="YA256">
        <v>2543688</v>
      </c>
      <c r="YB256" t="s">
        <v>1661</v>
      </c>
      <c r="YC256" s="49">
        <v>45716.919050925928</v>
      </c>
      <c r="YF256" t="s">
        <v>747</v>
      </c>
      <c r="YG256" t="s">
        <v>748</v>
      </c>
      <c r="YH256" t="s">
        <v>749</v>
      </c>
      <c r="YJ256">
        <v>827</v>
      </c>
    </row>
    <row r="257" spans="1:660" x14ac:dyDescent="0.35">
      <c r="A257" s="49">
        <v>45716.795301840277</v>
      </c>
      <c r="B257" s="49">
        <v>45716.906518564807</v>
      </c>
      <c r="C257" s="50">
        <v>45716</v>
      </c>
      <c r="D257" t="s">
        <v>1615</v>
      </c>
      <c r="E257" t="s">
        <v>864</v>
      </c>
      <c r="F257" s="50">
        <v>45716</v>
      </c>
      <c r="G257">
        <v>63</v>
      </c>
      <c r="H257" t="s">
        <v>865</v>
      </c>
      <c r="I257">
        <v>6301</v>
      </c>
      <c r="J257" t="s">
        <v>1616</v>
      </c>
      <c r="K257">
        <v>630102</v>
      </c>
      <c r="L257" t="s">
        <v>1616</v>
      </c>
      <c r="M257" t="s">
        <v>716</v>
      </c>
      <c r="N257" t="s">
        <v>1638</v>
      </c>
      <c r="O257" t="s">
        <v>1639</v>
      </c>
      <c r="Q257" t="s">
        <v>710</v>
      </c>
      <c r="S257" t="s">
        <v>711</v>
      </c>
      <c r="T257">
        <v>49</v>
      </c>
      <c r="U257" t="s">
        <v>712</v>
      </c>
      <c r="V257" t="s">
        <v>713</v>
      </c>
      <c r="W257">
        <v>2750</v>
      </c>
      <c r="Y257" t="s">
        <v>1662</v>
      </c>
      <c r="Z257">
        <v>1</v>
      </c>
      <c r="AA257">
        <v>1</v>
      </c>
      <c r="AB257">
        <v>0</v>
      </c>
      <c r="AC257">
        <v>1</v>
      </c>
      <c r="AD257">
        <v>1</v>
      </c>
      <c r="AE257">
        <v>0</v>
      </c>
      <c r="AF257" t="s">
        <v>715</v>
      </c>
      <c r="AH257" t="s">
        <v>1620</v>
      </c>
      <c r="AJ257">
        <v>600</v>
      </c>
      <c r="AK257" t="s">
        <v>1421</v>
      </c>
      <c r="AL257" t="s">
        <v>1421</v>
      </c>
      <c r="AM257" t="s">
        <v>724</v>
      </c>
      <c r="AN257" t="s">
        <v>1421</v>
      </c>
      <c r="AP257" t="s">
        <v>719</v>
      </c>
      <c r="AQ257">
        <v>63</v>
      </c>
      <c r="AR257">
        <v>6301</v>
      </c>
      <c r="AS257">
        <v>630101</v>
      </c>
      <c r="AT257" t="s">
        <v>719</v>
      </c>
      <c r="AU257">
        <v>63</v>
      </c>
      <c r="AV257">
        <v>6301</v>
      </c>
      <c r="AW257">
        <v>630101</v>
      </c>
      <c r="AX257">
        <v>3</v>
      </c>
      <c r="AY257">
        <v>3</v>
      </c>
      <c r="AZ257" t="s">
        <v>724</v>
      </c>
      <c r="BA257" t="s">
        <v>718</v>
      </c>
      <c r="BB257" t="s">
        <v>711</v>
      </c>
      <c r="BC257" t="s">
        <v>715</v>
      </c>
      <c r="BE257" t="s">
        <v>1620</v>
      </c>
      <c r="BG257">
        <v>350</v>
      </c>
      <c r="BH257" t="s">
        <v>1663</v>
      </c>
      <c r="BI257" t="s">
        <v>1663</v>
      </c>
      <c r="BJ257" t="s">
        <v>724</v>
      </c>
      <c r="BK257" t="s">
        <v>1663</v>
      </c>
      <c r="BM257" t="s">
        <v>719</v>
      </c>
      <c r="BN257">
        <v>63</v>
      </c>
      <c r="BO257">
        <v>6302</v>
      </c>
      <c r="BP257" t="s">
        <v>745</v>
      </c>
      <c r="BQ257" t="s">
        <v>719</v>
      </c>
      <c r="BR257">
        <v>63</v>
      </c>
      <c r="BS257">
        <v>6302</v>
      </c>
      <c r="BT257" t="s">
        <v>745</v>
      </c>
      <c r="BU257">
        <v>5</v>
      </c>
      <c r="BV257">
        <v>2</v>
      </c>
      <c r="BW257" t="s">
        <v>718</v>
      </c>
      <c r="BX257" t="s">
        <v>729</v>
      </c>
      <c r="CY257" t="s">
        <v>715</v>
      </c>
      <c r="DA257" t="s">
        <v>727</v>
      </c>
      <c r="DC257">
        <v>2000</v>
      </c>
      <c r="DD257" t="s">
        <v>1055</v>
      </c>
      <c r="DE257" t="s">
        <v>1055</v>
      </c>
      <c r="DF257" t="s">
        <v>724</v>
      </c>
      <c r="DG257" t="s">
        <v>1055</v>
      </c>
      <c r="DI257" t="s">
        <v>719</v>
      </c>
      <c r="DJ257">
        <v>63</v>
      </c>
      <c r="DK257">
        <v>6301</v>
      </c>
      <c r="DL257">
        <v>630101</v>
      </c>
      <c r="DM257" t="s">
        <v>719</v>
      </c>
      <c r="DN257">
        <v>63</v>
      </c>
      <c r="DO257">
        <v>6301</v>
      </c>
      <c r="DP257">
        <v>630101</v>
      </c>
      <c r="DQ257">
        <v>3</v>
      </c>
      <c r="DR257">
        <v>1</v>
      </c>
      <c r="DS257" t="s">
        <v>718</v>
      </c>
      <c r="DT257" t="s">
        <v>720</v>
      </c>
      <c r="DV257" t="s">
        <v>715</v>
      </c>
      <c r="DX257" t="s">
        <v>1620</v>
      </c>
      <c r="DZ257">
        <v>2400</v>
      </c>
      <c r="EA257" t="s">
        <v>838</v>
      </c>
      <c r="EB257" t="s">
        <v>838</v>
      </c>
      <c r="EC257" t="s">
        <v>724</v>
      </c>
      <c r="ED257" t="s">
        <v>838</v>
      </c>
      <c r="EF257" t="s">
        <v>719</v>
      </c>
      <c r="EG257">
        <v>61</v>
      </c>
      <c r="EH257">
        <v>6101</v>
      </c>
      <c r="EI257" t="s">
        <v>745</v>
      </c>
      <c r="EJ257" t="s">
        <v>719</v>
      </c>
      <c r="EK257">
        <v>51</v>
      </c>
      <c r="EL257">
        <v>5101</v>
      </c>
      <c r="EM257" t="s">
        <v>745</v>
      </c>
      <c r="EN257">
        <v>15</v>
      </c>
      <c r="EO257">
        <v>10</v>
      </c>
      <c r="EP257" t="s">
        <v>718</v>
      </c>
      <c r="EQ257" t="s">
        <v>726</v>
      </c>
      <c r="ES257" t="s">
        <v>734</v>
      </c>
      <c r="ET257" t="s">
        <v>734</v>
      </c>
      <c r="FJ257" t="s">
        <v>736</v>
      </c>
      <c r="HA257" t="s">
        <v>762</v>
      </c>
      <c r="HB257">
        <v>1</v>
      </c>
      <c r="HC257">
        <v>1</v>
      </c>
      <c r="HD257">
        <v>1</v>
      </c>
      <c r="HE257">
        <v>0</v>
      </c>
      <c r="HF257">
        <v>0</v>
      </c>
      <c r="HG257" t="s">
        <v>721</v>
      </c>
      <c r="HI257" t="s">
        <v>1652</v>
      </c>
      <c r="HK257">
        <v>1500</v>
      </c>
      <c r="HL257" t="s">
        <v>1499</v>
      </c>
      <c r="HM257" t="s">
        <v>1499</v>
      </c>
      <c r="HN257" t="s">
        <v>718</v>
      </c>
      <c r="HO257" t="s">
        <v>1653</v>
      </c>
      <c r="HQ257" t="s">
        <v>1230</v>
      </c>
      <c r="HS257" t="s">
        <v>719</v>
      </c>
      <c r="HT257">
        <v>63</v>
      </c>
      <c r="HU257">
        <v>6301</v>
      </c>
      <c r="HV257">
        <v>630102</v>
      </c>
      <c r="HW257" t="s">
        <v>719</v>
      </c>
      <c r="HX257">
        <v>63</v>
      </c>
      <c r="HY257">
        <v>6301</v>
      </c>
      <c r="HZ257">
        <v>630102</v>
      </c>
      <c r="IA257">
        <v>6</v>
      </c>
      <c r="IB257">
        <v>2</v>
      </c>
      <c r="IC257" t="s">
        <v>718</v>
      </c>
      <c r="ID257" t="s">
        <v>758</v>
      </c>
      <c r="IF257" t="s">
        <v>715</v>
      </c>
      <c r="IH257" t="s">
        <v>1060</v>
      </c>
      <c r="IJ257">
        <v>1000</v>
      </c>
      <c r="IK257" t="s">
        <v>770</v>
      </c>
      <c r="IL257" t="s">
        <v>770</v>
      </c>
      <c r="IM257" t="s">
        <v>718</v>
      </c>
      <c r="IN257" t="s">
        <v>904</v>
      </c>
      <c r="IP257" t="s">
        <v>719</v>
      </c>
      <c r="IQ257">
        <v>61</v>
      </c>
      <c r="IR257">
        <v>6101</v>
      </c>
      <c r="IS257">
        <v>610101</v>
      </c>
      <c r="IT257" t="s">
        <v>1305</v>
      </c>
      <c r="IX257">
        <v>90</v>
      </c>
      <c r="IY257">
        <v>100</v>
      </c>
      <c r="IZ257" t="s">
        <v>724</v>
      </c>
      <c r="JA257" t="s">
        <v>1664</v>
      </c>
      <c r="JB257" t="s">
        <v>734</v>
      </c>
      <c r="JC257" t="s">
        <v>715</v>
      </c>
      <c r="JE257" t="s">
        <v>1143</v>
      </c>
      <c r="JG257">
        <v>4500</v>
      </c>
      <c r="JM257" t="s">
        <v>772</v>
      </c>
      <c r="JO257" t="s">
        <v>719</v>
      </c>
      <c r="JP257">
        <v>61</v>
      </c>
      <c r="JQ257">
        <v>6101</v>
      </c>
      <c r="JR257" t="s">
        <v>745</v>
      </c>
      <c r="JS257" t="s">
        <v>719</v>
      </c>
      <c r="JT257">
        <v>63</v>
      </c>
      <c r="JU257">
        <v>6301</v>
      </c>
      <c r="JV257">
        <v>630101</v>
      </c>
      <c r="JW257">
        <v>8</v>
      </c>
      <c r="JX257">
        <v>2</v>
      </c>
      <c r="JY257" t="s">
        <v>718</v>
      </c>
      <c r="JZ257" t="s">
        <v>752</v>
      </c>
      <c r="KZ257" t="s">
        <v>734</v>
      </c>
      <c r="LA257" t="s">
        <v>734</v>
      </c>
      <c r="LQ257" t="s">
        <v>736</v>
      </c>
      <c r="NF257" t="s">
        <v>737</v>
      </c>
      <c r="NG257">
        <v>0</v>
      </c>
      <c r="NH257">
        <v>0</v>
      </c>
      <c r="NI257">
        <v>0</v>
      </c>
      <c r="NJ257">
        <v>0</v>
      </c>
      <c r="NK257">
        <v>0</v>
      </c>
      <c r="NL257">
        <v>1</v>
      </c>
      <c r="UN257" t="s">
        <v>738</v>
      </c>
      <c r="UO257">
        <v>1</v>
      </c>
      <c r="UP257">
        <v>0</v>
      </c>
      <c r="UQ257">
        <v>0</v>
      </c>
      <c r="UR257">
        <v>0</v>
      </c>
      <c r="US257">
        <v>0</v>
      </c>
      <c r="UT257">
        <v>0</v>
      </c>
      <c r="UU257">
        <v>0</v>
      </c>
      <c r="UV257">
        <v>0</v>
      </c>
      <c r="UW257">
        <v>0</v>
      </c>
      <c r="UX257">
        <v>0</v>
      </c>
      <c r="UY257">
        <v>0</v>
      </c>
      <c r="UZ257">
        <v>0</v>
      </c>
      <c r="VA257">
        <v>0</v>
      </c>
      <c r="VC257" t="s">
        <v>734</v>
      </c>
      <c r="VE257" t="s">
        <v>739</v>
      </c>
      <c r="VF257">
        <v>1</v>
      </c>
      <c r="VG257">
        <v>0</v>
      </c>
      <c r="VH257">
        <v>0</v>
      </c>
      <c r="VI257">
        <v>0</v>
      </c>
      <c r="VJ257">
        <v>0</v>
      </c>
      <c r="VK257">
        <v>0</v>
      </c>
      <c r="VL257">
        <v>0</v>
      </c>
      <c r="VM257">
        <v>0</v>
      </c>
      <c r="VN257">
        <v>0</v>
      </c>
      <c r="VP257" t="s">
        <v>1247</v>
      </c>
      <c r="VQ257">
        <v>0</v>
      </c>
      <c r="VR257">
        <v>0</v>
      </c>
      <c r="VS257">
        <v>0</v>
      </c>
      <c r="VT257">
        <v>0</v>
      </c>
      <c r="VU257">
        <v>0</v>
      </c>
      <c r="VV257">
        <v>0</v>
      </c>
      <c r="VW257">
        <v>0</v>
      </c>
      <c r="VX257">
        <v>1</v>
      </c>
      <c r="VZ257" t="s">
        <v>745</v>
      </c>
      <c r="WI257" t="s">
        <v>1247</v>
      </c>
      <c r="WJ257">
        <v>0</v>
      </c>
      <c r="WK257">
        <v>0</v>
      </c>
      <c r="WL257">
        <v>0</v>
      </c>
      <c r="WM257">
        <v>0</v>
      </c>
      <c r="WN257">
        <v>0</v>
      </c>
      <c r="WO257">
        <v>0</v>
      </c>
      <c r="WP257">
        <v>0</v>
      </c>
      <c r="WQ257">
        <v>0</v>
      </c>
      <c r="WR257">
        <v>0</v>
      </c>
      <c r="WS257">
        <v>0</v>
      </c>
      <c r="WT257">
        <v>1</v>
      </c>
      <c r="WV257" t="s">
        <v>1247</v>
      </c>
      <c r="WX257" t="s">
        <v>744</v>
      </c>
      <c r="WY257">
        <v>1</v>
      </c>
      <c r="WZ257">
        <v>0</v>
      </c>
      <c r="XA257">
        <v>0</v>
      </c>
      <c r="XB257">
        <v>0</v>
      </c>
      <c r="XC257">
        <v>0</v>
      </c>
      <c r="XD257">
        <v>0</v>
      </c>
      <c r="XE257">
        <v>0</v>
      </c>
      <c r="XF257">
        <v>0</v>
      </c>
      <c r="XH257" t="s">
        <v>756</v>
      </c>
      <c r="YA257">
        <v>2543689</v>
      </c>
      <c r="YB257" t="s">
        <v>1665</v>
      </c>
      <c r="YC257" s="49">
        <v>45716.919108796297</v>
      </c>
      <c r="YF257" t="s">
        <v>747</v>
      </c>
      <c r="YG257" t="s">
        <v>748</v>
      </c>
      <c r="YH257" t="s">
        <v>749</v>
      </c>
      <c r="YJ257">
        <v>828</v>
      </c>
    </row>
    <row r="258" spans="1:660" x14ac:dyDescent="0.35">
      <c r="A258" s="49">
        <v>45712.597629918979</v>
      </c>
      <c r="B258" s="49">
        <v>45712.704138460649</v>
      </c>
      <c r="C258" s="50">
        <v>45712</v>
      </c>
      <c r="D258" t="s">
        <v>887</v>
      </c>
      <c r="E258" t="s">
        <v>888</v>
      </c>
      <c r="F258" s="50">
        <v>45712</v>
      </c>
      <c r="G258">
        <v>74</v>
      </c>
      <c r="H258" t="s">
        <v>889</v>
      </c>
      <c r="I258">
        <v>7402</v>
      </c>
      <c r="J258" t="s">
        <v>1666</v>
      </c>
      <c r="K258">
        <v>740202</v>
      </c>
      <c r="L258" t="s">
        <v>1667</v>
      </c>
      <c r="M258" t="s">
        <v>1668</v>
      </c>
      <c r="O258" t="s">
        <v>1669</v>
      </c>
      <c r="Q258" t="s">
        <v>710</v>
      </c>
      <c r="S258" t="s">
        <v>711</v>
      </c>
      <c r="T258">
        <v>33</v>
      </c>
      <c r="U258" t="s">
        <v>712</v>
      </c>
      <c r="V258" t="s">
        <v>796</v>
      </c>
      <c r="W258">
        <v>2800</v>
      </c>
      <c r="Y258" t="s">
        <v>1257</v>
      </c>
      <c r="Z258">
        <v>1</v>
      </c>
      <c r="AA258">
        <v>1</v>
      </c>
      <c r="AB258">
        <v>0</v>
      </c>
      <c r="AC258">
        <v>0</v>
      </c>
      <c r="AD258">
        <v>0</v>
      </c>
      <c r="AE258">
        <v>0</v>
      </c>
      <c r="AF258" t="s">
        <v>715</v>
      </c>
      <c r="AH258" t="s">
        <v>1670</v>
      </c>
      <c r="AJ258">
        <v>1800</v>
      </c>
      <c r="AK258" t="s">
        <v>826</v>
      </c>
      <c r="AL258" t="s">
        <v>826</v>
      </c>
      <c r="AM258" t="s">
        <v>724</v>
      </c>
      <c r="AN258" t="s">
        <v>826</v>
      </c>
      <c r="AP258" t="s">
        <v>719</v>
      </c>
      <c r="AQ258">
        <v>74</v>
      </c>
      <c r="AR258">
        <v>7402</v>
      </c>
      <c r="AS258">
        <v>740202</v>
      </c>
      <c r="AT258" t="s">
        <v>719</v>
      </c>
      <c r="AU258">
        <v>74</v>
      </c>
      <c r="AV258">
        <v>7402</v>
      </c>
      <c r="AW258">
        <v>740202</v>
      </c>
      <c r="AX258">
        <v>5</v>
      </c>
      <c r="AY258">
        <v>1</v>
      </c>
      <c r="AZ258" t="s">
        <v>718</v>
      </c>
      <c r="BA258" t="s">
        <v>758</v>
      </c>
      <c r="BC258" t="s">
        <v>715</v>
      </c>
      <c r="BE258" t="s">
        <v>1670</v>
      </c>
      <c r="BG258">
        <v>1000</v>
      </c>
      <c r="BH258" t="s">
        <v>871</v>
      </c>
      <c r="BI258" t="s">
        <v>871</v>
      </c>
      <c r="BJ258" t="s">
        <v>718</v>
      </c>
      <c r="BK258" t="s">
        <v>871</v>
      </c>
      <c r="BM258" t="s">
        <v>719</v>
      </c>
      <c r="BN258">
        <v>74</v>
      </c>
      <c r="BO258">
        <v>7402</v>
      </c>
      <c r="BP258">
        <v>740202</v>
      </c>
      <c r="BQ258" t="s">
        <v>719</v>
      </c>
      <c r="BR258">
        <v>74</v>
      </c>
      <c r="BS258">
        <v>7402</v>
      </c>
      <c r="BT258">
        <v>740202</v>
      </c>
      <c r="BU258">
        <v>2</v>
      </c>
      <c r="BV258">
        <v>1</v>
      </c>
      <c r="BW258" t="s">
        <v>718</v>
      </c>
      <c r="BX258" t="s">
        <v>724</v>
      </c>
      <c r="ES258" t="s">
        <v>734</v>
      </c>
      <c r="ET258" t="s">
        <v>734</v>
      </c>
      <c r="FJ258" t="s">
        <v>882</v>
      </c>
      <c r="GF258" t="s">
        <v>1257</v>
      </c>
      <c r="GG258">
        <v>1</v>
      </c>
      <c r="GH258">
        <v>1</v>
      </c>
      <c r="GI258">
        <v>0</v>
      </c>
      <c r="GJ258">
        <v>0</v>
      </c>
      <c r="GK258">
        <v>0</v>
      </c>
      <c r="GL258">
        <v>0</v>
      </c>
      <c r="GM258" t="s">
        <v>1671</v>
      </c>
      <c r="GN258">
        <v>0</v>
      </c>
      <c r="GO258">
        <v>0</v>
      </c>
      <c r="GP258">
        <v>0</v>
      </c>
      <c r="GQ258">
        <v>0</v>
      </c>
      <c r="GR258">
        <v>0</v>
      </c>
      <c r="GS258">
        <v>1</v>
      </c>
      <c r="GT258">
        <v>0</v>
      </c>
      <c r="GU258">
        <v>1</v>
      </c>
      <c r="GV258">
        <v>0</v>
      </c>
      <c r="GW258">
        <v>0</v>
      </c>
      <c r="GX258">
        <v>0</v>
      </c>
      <c r="GY258">
        <v>0</v>
      </c>
      <c r="HA258" t="s">
        <v>737</v>
      </c>
      <c r="HB258">
        <v>0</v>
      </c>
      <c r="HC258">
        <v>0</v>
      </c>
      <c r="HD258">
        <v>0</v>
      </c>
      <c r="HE258">
        <v>0</v>
      </c>
      <c r="HF258">
        <v>1</v>
      </c>
      <c r="NF258" t="s">
        <v>737</v>
      </c>
      <c r="NG258">
        <v>0</v>
      </c>
      <c r="NH258">
        <v>0</v>
      </c>
      <c r="NI258">
        <v>0</v>
      </c>
      <c r="NJ258">
        <v>0</v>
      </c>
      <c r="NK258">
        <v>0</v>
      </c>
      <c r="NL258">
        <v>1</v>
      </c>
      <c r="UN258" t="s">
        <v>738</v>
      </c>
      <c r="UO258">
        <v>1</v>
      </c>
      <c r="UP258">
        <v>0</v>
      </c>
      <c r="UQ258">
        <v>0</v>
      </c>
      <c r="UR258">
        <v>0</v>
      </c>
      <c r="US258">
        <v>0</v>
      </c>
      <c r="UT258">
        <v>0</v>
      </c>
      <c r="UU258">
        <v>0</v>
      </c>
      <c r="UV258">
        <v>0</v>
      </c>
      <c r="UW258">
        <v>0</v>
      </c>
      <c r="UX258">
        <v>0</v>
      </c>
      <c r="UY258">
        <v>0</v>
      </c>
      <c r="UZ258">
        <v>0</v>
      </c>
      <c r="VA258">
        <v>0</v>
      </c>
      <c r="VC258" t="s">
        <v>734</v>
      </c>
      <c r="VE258" t="s">
        <v>739</v>
      </c>
      <c r="VF258">
        <v>1</v>
      </c>
      <c r="VG258">
        <v>0</v>
      </c>
      <c r="VH258">
        <v>0</v>
      </c>
      <c r="VI258">
        <v>0</v>
      </c>
      <c r="VJ258">
        <v>0</v>
      </c>
      <c r="VK258">
        <v>0</v>
      </c>
      <c r="VL258">
        <v>0</v>
      </c>
      <c r="VM258">
        <v>0</v>
      </c>
      <c r="VN258">
        <v>0</v>
      </c>
      <c r="VP258" t="s">
        <v>872</v>
      </c>
      <c r="VQ258">
        <v>1</v>
      </c>
      <c r="VR258">
        <v>0</v>
      </c>
      <c r="VS258">
        <v>0</v>
      </c>
      <c r="VT258">
        <v>0</v>
      </c>
      <c r="VU258">
        <v>0</v>
      </c>
      <c r="VV258">
        <v>0</v>
      </c>
      <c r="VW258">
        <v>0</v>
      </c>
      <c r="VX258">
        <v>0</v>
      </c>
      <c r="VZ258" t="s">
        <v>734</v>
      </c>
      <c r="WA258" t="s">
        <v>1672</v>
      </c>
      <c r="WB258">
        <v>1</v>
      </c>
      <c r="WC258">
        <v>0</v>
      </c>
      <c r="WD258">
        <v>1</v>
      </c>
      <c r="WE258">
        <v>0</v>
      </c>
      <c r="WF258">
        <v>0</v>
      </c>
      <c r="WG258">
        <v>0</v>
      </c>
      <c r="WI258" t="s">
        <v>823</v>
      </c>
      <c r="WJ258">
        <v>1</v>
      </c>
      <c r="WK258">
        <v>0</v>
      </c>
      <c r="WL258">
        <v>0</v>
      </c>
      <c r="WM258">
        <v>0</v>
      </c>
      <c r="WN258">
        <v>0</v>
      </c>
      <c r="WO258">
        <v>0</v>
      </c>
      <c r="WP258">
        <v>0</v>
      </c>
      <c r="WQ258">
        <v>0</v>
      </c>
      <c r="WR258">
        <v>0</v>
      </c>
      <c r="WS258">
        <v>0</v>
      </c>
      <c r="WT258">
        <v>0</v>
      </c>
      <c r="WV258" t="s">
        <v>900</v>
      </c>
      <c r="WX258" t="s">
        <v>744</v>
      </c>
      <c r="WY258">
        <v>1</v>
      </c>
      <c r="WZ258">
        <v>0</v>
      </c>
      <c r="XA258">
        <v>0</v>
      </c>
      <c r="XB258">
        <v>0</v>
      </c>
      <c r="XC258">
        <v>0</v>
      </c>
      <c r="XD258">
        <v>0</v>
      </c>
      <c r="XE258">
        <v>0</v>
      </c>
      <c r="XF258">
        <v>0</v>
      </c>
      <c r="XH258" t="s">
        <v>916</v>
      </c>
      <c r="XI258" t="s">
        <v>1022</v>
      </c>
      <c r="XJ258">
        <v>1</v>
      </c>
      <c r="XK258">
        <v>0</v>
      </c>
      <c r="XL258">
        <v>0</v>
      </c>
      <c r="XM258">
        <v>0</v>
      </c>
      <c r="XN258">
        <v>0</v>
      </c>
      <c r="XO258">
        <v>0</v>
      </c>
      <c r="YA258">
        <v>2538991</v>
      </c>
      <c r="YB258" t="s">
        <v>1673</v>
      </c>
      <c r="YC258" s="49">
        <v>45712.622175925928</v>
      </c>
      <c r="YF258" t="s">
        <v>747</v>
      </c>
      <c r="YG258" t="s">
        <v>748</v>
      </c>
      <c r="YH258" t="s">
        <v>749</v>
      </c>
      <c r="YJ258">
        <v>741</v>
      </c>
    </row>
    <row r="259" spans="1:660" x14ac:dyDescent="0.35">
      <c r="A259" s="49">
        <v>45712.624768912043</v>
      </c>
      <c r="B259" s="49">
        <v>45712.704180844907</v>
      </c>
      <c r="C259" s="50">
        <v>45712</v>
      </c>
      <c r="D259" t="s">
        <v>887</v>
      </c>
      <c r="E259" t="s">
        <v>888</v>
      </c>
      <c r="F259" s="50">
        <v>45712</v>
      </c>
      <c r="G259">
        <v>74</v>
      </c>
      <c r="H259" t="s">
        <v>889</v>
      </c>
      <c r="I259">
        <v>7402</v>
      </c>
      <c r="J259" t="s">
        <v>1666</v>
      </c>
      <c r="K259">
        <v>740202</v>
      </c>
      <c r="L259" t="s">
        <v>1667</v>
      </c>
      <c r="M259" t="s">
        <v>1668</v>
      </c>
      <c r="O259" t="s">
        <v>1669</v>
      </c>
      <c r="Q259" t="s">
        <v>710</v>
      </c>
      <c r="S259" t="s">
        <v>711</v>
      </c>
      <c r="T259">
        <v>31</v>
      </c>
      <c r="U259" t="s">
        <v>712</v>
      </c>
      <c r="V259" t="s">
        <v>796</v>
      </c>
      <c r="W259">
        <v>2800</v>
      </c>
      <c r="Y259" t="s">
        <v>1543</v>
      </c>
      <c r="Z259">
        <v>0</v>
      </c>
      <c r="AA259">
        <v>0</v>
      </c>
      <c r="AB259">
        <v>1</v>
      </c>
      <c r="AC259">
        <v>0</v>
      </c>
      <c r="AD259">
        <v>1</v>
      </c>
      <c r="AE259">
        <v>0</v>
      </c>
      <c r="BZ259" t="s">
        <v>715</v>
      </c>
      <c r="CB259" t="s">
        <v>1674</v>
      </c>
      <c r="CD259">
        <v>600</v>
      </c>
      <c r="CE259" t="s">
        <v>1198</v>
      </c>
      <c r="CF259" t="s">
        <v>1198</v>
      </c>
      <c r="CG259" t="s">
        <v>724</v>
      </c>
      <c r="CH259" t="s">
        <v>1198</v>
      </c>
      <c r="CJ259" t="s">
        <v>750</v>
      </c>
      <c r="CL259" t="s">
        <v>719</v>
      </c>
      <c r="CM259">
        <v>74</v>
      </c>
      <c r="CN259">
        <v>7402</v>
      </c>
      <c r="CO259">
        <v>740202</v>
      </c>
      <c r="CP259" t="s">
        <v>719</v>
      </c>
      <c r="CQ259">
        <v>74</v>
      </c>
      <c r="CR259">
        <v>7404</v>
      </c>
      <c r="CS259">
        <v>740401</v>
      </c>
      <c r="CT259">
        <v>3</v>
      </c>
      <c r="CU259">
        <v>2</v>
      </c>
      <c r="CV259" t="s">
        <v>718</v>
      </c>
      <c r="CW259" t="s">
        <v>724</v>
      </c>
      <c r="DV259" t="s">
        <v>715</v>
      </c>
      <c r="DX259" t="s">
        <v>1674</v>
      </c>
      <c r="DZ259">
        <v>500</v>
      </c>
      <c r="EA259" t="s">
        <v>875</v>
      </c>
      <c r="EB259" t="s">
        <v>875</v>
      </c>
      <c r="EC259" t="s">
        <v>724</v>
      </c>
      <c r="ED259" t="s">
        <v>875</v>
      </c>
      <c r="EF259" t="s">
        <v>719</v>
      </c>
      <c r="EG259">
        <v>74</v>
      </c>
      <c r="EH259">
        <v>7402</v>
      </c>
      <c r="EI259">
        <v>740202</v>
      </c>
      <c r="EJ259" t="s">
        <v>897</v>
      </c>
      <c r="EN259">
        <v>10</v>
      </c>
      <c r="EO259">
        <v>2</v>
      </c>
      <c r="EP259" t="s">
        <v>718</v>
      </c>
      <c r="EQ259" t="s">
        <v>845</v>
      </c>
      <c r="ES259" t="s">
        <v>734</v>
      </c>
      <c r="ET259" t="s">
        <v>734</v>
      </c>
      <c r="FJ259" t="s">
        <v>736</v>
      </c>
      <c r="HA259" t="s">
        <v>737</v>
      </c>
      <c r="HB259">
        <v>0</v>
      </c>
      <c r="HC259">
        <v>0</v>
      </c>
      <c r="HD259">
        <v>0</v>
      </c>
      <c r="HE259">
        <v>0</v>
      </c>
      <c r="HF259">
        <v>1</v>
      </c>
      <c r="NF259" t="s">
        <v>737</v>
      </c>
      <c r="NG259">
        <v>0</v>
      </c>
      <c r="NH259">
        <v>0</v>
      </c>
      <c r="NI259">
        <v>0</v>
      </c>
      <c r="NJ259">
        <v>0</v>
      </c>
      <c r="NK259">
        <v>0</v>
      </c>
      <c r="NL259">
        <v>1</v>
      </c>
      <c r="UN259" t="s">
        <v>738</v>
      </c>
      <c r="UO259">
        <v>1</v>
      </c>
      <c r="UP259">
        <v>0</v>
      </c>
      <c r="UQ259">
        <v>0</v>
      </c>
      <c r="UR259">
        <v>0</v>
      </c>
      <c r="US259">
        <v>0</v>
      </c>
      <c r="UT259">
        <v>0</v>
      </c>
      <c r="UU259">
        <v>0</v>
      </c>
      <c r="UV259">
        <v>0</v>
      </c>
      <c r="UW259">
        <v>0</v>
      </c>
      <c r="UX259">
        <v>0</v>
      </c>
      <c r="UY259">
        <v>0</v>
      </c>
      <c r="UZ259">
        <v>0</v>
      </c>
      <c r="VA259">
        <v>0</v>
      </c>
      <c r="VC259" t="s">
        <v>734</v>
      </c>
      <c r="VE259" t="s">
        <v>739</v>
      </c>
      <c r="VF259">
        <v>1</v>
      </c>
      <c r="VG259">
        <v>0</v>
      </c>
      <c r="VH259">
        <v>0</v>
      </c>
      <c r="VI259">
        <v>0</v>
      </c>
      <c r="VJ259">
        <v>0</v>
      </c>
      <c r="VK259">
        <v>0</v>
      </c>
      <c r="VL259">
        <v>0</v>
      </c>
      <c r="VM259">
        <v>0</v>
      </c>
      <c r="VN259">
        <v>0</v>
      </c>
      <c r="VP259" t="s">
        <v>872</v>
      </c>
      <c r="VQ259">
        <v>1</v>
      </c>
      <c r="VR259">
        <v>0</v>
      </c>
      <c r="VS259">
        <v>0</v>
      </c>
      <c r="VT259">
        <v>0</v>
      </c>
      <c r="VU259">
        <v>0</v>
      </c>
      <c r="VV259">
        <v>0</v>
      </c>
      <c r="VW259">
        <v>0</v>
      </c>
      <c r="VX259">
        <v>0</v>
      </c>
      <c r="VZ259" t="s">
        <v>734</v>
      </c>
      <c r="WA259" t="s">
        <v>841</v>
      </c>
      <c r="WB259">
        <v>1</v>
      </c>
      <c r="WC259">
        <v>0</v>
      </c>
      <c r="WD259">
        <v>0</v>
      </c>
      <c r="WE259">
        <v>0</v>
      </c>
      <c r="WF259">
        <v>0</v>
      </c>
      <c r="WG259">
        <v>0</v>
      </c>
      <c r="WI259" t="s">
        <v>823</v>
      </c>
      <c r="WJ259">
        <v>1</v>
      </c>
      <c r="WK259">
        <v>0</v>
      </c>
      <c r="WL259">
        <v>0</v>
      </c>
      <c r="WM259">
        <v>0</v>
      </c>
      <c r="WN259">
        <v>0</v>
      </c>
      <c r="WO259">
        <v>0</v>
      </c>
      <c r="WP259">
        <v>0</v>
      </c>
      <c r="WQ259">
        <v>0</v>
      </c>
      <c r="WR259">
        <v>0</v>
      </c>
      <c r="WS259">
        <v>0</v>
      </c>
      <c r="WT259">
        <v>0</v>
      </c>
      <c r="WV259" t="s">
        <v>779</v>
      </c>
      <c r="WX259" t="s">
        <v>744</v>
      </c>
      <c r="WY259">
        <v>1</v>
      </c>
      <c r="WZ259">
        <v>0</v>
      </c>
      <c r="XA259">
        <v>0</v>
      </c>
      <c r="XB259">
        <v>0</v>
      </c>
      <c r="XC259">
        <v>0</v>
      </c>
      <c r="XD259">
        <v>0</v>
      </c>
      <c r="XE259">
        <v>0</v>
      </c>
      <c r="XF259">
        <v>0</v>
      </c>
      <c r="XH259" t="s">
        <v>756</v>
      </c>
      <c r="YA259">
        <v>2538994</v>
      </c>
      <c r="YB259" t="s">
        <v>1675</v>
      </c>
      <c r="YC259" s="49">
        <v>45712.622245370367</v>
      </c>
      <c r="YF259" t="s">
        <v>747</v>
      </c>
      <c r="YG259" t="s">
        <v>748</v>
      </c>
      <c r="YH259" t="s">
        <v>749</v>
      </c>
      <c r="YJ259">
        <v>744</v>
      </c>
    </row>
    <row r="260" spans="1:660" x14ac:dyDescent="0.35">
      <c r="A260" s="49">
        <v>45712.610561886577</v>
      </c>
      <c r="B260" s="49">
        <v>45712.704152233797</v>
      </c>
      <c r="C260" s="50">
        <v>45712</v>
      </c>
      <c r="D260" t="s">
        <v>887</v>
      </c>
      <c r="E260" t="s">
        <v>888</v>
      </c>
      <c r="F260" s="50">
        <v>45712</v>
      </c>
      <c r="G260">
        <v>74</v>
      </c>
      <c r="H260" t="s">
        <v>889</v>
      </c>
      <c r="I260">
        <v>7402</v>
      </c>
      <c r="J260" t="s">
        <v>1666</v>
      </c>
      <c r="K260">
        <v>740202</v>
      </c>
      <c r="L260" t="s">
        <v>1667</v>
      </c>
      <c r="M260" t="s">
        <v>1668</v>
      </c>
      <c r="O260" t="s">
        <v>1669</v>
      </c>
      <c r="Q260" t="s">
        <v>710</v>
      </c>
      <c r="S260" t="s">
        <v>711</v>
      </c>
      <c r="T260">
        <v>40</v>
      </c>
      <c r="U260" t="s">
        <v>712</v>
      </c>
      <c r="V260" t="s">
        <v>796</v>
      </c>
      <c r="W260">
        <v>2800</v>
      </c>
      <c r="Y260" t="s">
        <v>1075</v>
      </c>
      <c r="Z260">
        <v>1</v>
      </c>
      <c r="AA260">
        <v>1</v>
      </c>
      <c r="AB260">
        <v>0</v>
      </c>
      <c r="AC260">
        <v>0</v>
      </c>
      <c r="AD260">
        <v>0</v>
      </c>
      <c r="AE260">
        <v>0</v>
      </c>
      <c r="AF260" t="s">
        <v>715</v>
      </c>
      <c r="AH260" t="s">
        <v>1670</v>
      </c>
      <c r="AJ260">
        <v>1800</v>
      </c>
      <c r="AK260" t="s">
        <v>826</v>
      </c>
      <c r="AL260" t="s">
        <v>826</v>
      </c>
      <c r="AM260" t="s">
        <v>724</v>
      </c>
      <c r="AN260" t="s">
        <v>826</v>
      </c>
      <c r="AP260" t="s">
        <v>897</v>
      </c>
      <c r="AT260" t="s">
        <v>897</v>
      </c>
      <c r="AX260">
        <v>7</v>
      </c>
      <c r="AY260">
        <v>5</v>
      </c>
      <c r="AZ260" t="s">
        <v>718</v>
      </c>
      <c r="BA260" t="s">
        <v>720</v>
      </c>
      <c r="BC260" t="s">
        <v>715</v>
      </c>
      <c r="BE260" t="s">
        <v>1670</v>
      </c>
      <c r="BG260">
        <v>1000</v>
      </c>
      <c r="BH260" t="s">
        <v>871</v>
      </c>
      <c r="BI260" t="s">
        <v>871</v>
      </c>
      <c r="BJ260" t="s">
        <v>718</v>
      </c>
      <c r="BK260" t="s">
        <v>871</v>
      </c>
      <c r="BM260" t="s">
        <v>719</v>
      </c>
      <c r="BN260">
        <v>74</v>
      </c>
      <c r="BO260">
        <v>7402</v>
      </c>
      <c r="BP260">
        <v>740202</v>
      </c>
      <c r="BQ260" t="s">
        <v>719</v>
      </c>
      <c r="BR260">
        <v>74</v>
      </c>
      <c r="BS260">
        <v>7402</v>
      </c>
      <c r="BT260">
        <v>740202</v>
      </c>
      <c r="BU260">
        <v>5</v>
      </c>
      <c r="BV260">
        <v>1</v>
      </c>
      <c r="BW260" t="s">
        <v>718</v>
      </c>
      <c r="BX260" t="s">
        <v>758</v>
      </c>
      <c r="ES260" t="s">
        <v>711</v>
      </c>
      <c r="ET260" t="s">
        <v>734</v>
      </c>
      <c r="FJ260" t="s">
        <v>882</v>
      </c>
      <c r="GF260" t="s">
        <v>1257</v>
      </c>
      <c r="GG260">
        <v>1</v>
      </c>
      <c r="GH260">
        <v>1</v>
      </c>
      <c r="GI260">
        <v>0</v>
      </c>
      <c r="GJ260">
        <v>0</v>
      </c>
      <c r="GK260">
        <v>0</v>
      </c>
      <c r="GL260">
        <v>0</v>
      </c>
      <c r="GM260" t="s">
        <v>1676</v>
      </c>
      <c r="GN260">
        <v>0</v>
      </c>
      <c r="GO260">
        <v>0</v>
      </c>
      <c r="GP260">
        <v>0</v>
      </c>
      <c r="GQ260">
        <v>0</v>
      </c>
      <c r="GR260">
        <v>0</v>
      </c>
      <c r="GS260">
        <v>1</v>
      </c>
      <c r="GT260">
        <v>0</v>
      </c>
      <c r="GU260">
        <v>1</v>
      </c>
      <c r="GV260">
        <v>0</v>
      </c>
      <c r="GW260">
        <v>0</v>
      </c>
      <c r="GX260">
        <v>0</v>
      </c>
      <c r="GY260">
        <v>0</v>
      </c>
      <c r="HA260" t="s">
        <v>737</v>
      </c>
      <c r="HB260">
        <v>0</v>
      </c>
      <c r="HC260">
        <v>0</v>
      </c>
      <c r="HD260">
        <v>0</v>
      </c>
      <c r="HE260">
        <v>0</v>
      </c>
      <c r="HF260">
        <v>1</v>
      </c>
      <c r="NF260" t="s">
        <v>737</v>
      </c>
      <c r="NG260">
        <v>0</v>
      </c>
      <c r="NH260">
        <v>0</v>
      </c>
      <c r="NI260">
        <v>0</v>
      </c>
      <c r="NJ260">
        <v>0</v>
      </c>
      <c r="NK260">
        <v>0</v>
      </c>
      <c r="NL260">
        <v>1</v>
      </c>
      <c r="UN260" t="s">
        <v>738</v>
      </c>
      <c r="UO260">
        <v>1</v>
      </c>
      <c r="UP260">
        <v>0</v>
      </c>
      <c r="UQ260">
        <v>0</v>
      </c>
      <c r="UR260">
        <v>0</v>
      </c>
      <c r="US260">
        <v>0</v>
      </c>
      <c r="UT260">
        <v>0</v>
      </c>
      <c r="UU260">
        <v>0</v>
      </c>
      <c r="UV260">
        <v>0</v>
      </c>
      <c r="UW260">
        <v>0</v>
      </c>
      <c r="UX260">
        <v>0</v>
      </c>
      <c r="UY260">
        <v>0</v>
      </c>
      <c r="UZ260">
        <v>0</v>
      </c>
      <c r="VA260">
        <v>0</v>
      </c>
      <c r="VC260" t="s">
        <v>734</v>
      </c>
      <c r="VE260" t="s">
        <v>739</v>
      </c>
      <c r="VF260">
        <v>1</v>
      </c>
      <c r="VG260">
        <v>0</v>
      </c>
      <c r="VH260">
        <v>0</v>
      </c>
      <c r="VI260">
        <v>0</v>
      </c>
      <c r="VJ260">
        <v>0</v>
      </c>
      <c r="VK260">
        <v>0</v>
      </c>
      <c r="VL260">
        <v>0</v>
      </c>
      <c r="VM260">
        <v>0</v>
      </c>
      <c r="VN260">
        <v>0</v>
      </c>
      <c r="VP260" t="s">
        <v>872</v>
      </c>
      <c r="VQ260">
        <v>1</v>
      </c>
      <c r="VR260">
        <v>0</v>
      </c>
      <c r="VS260">
        <v>0</v>
      </c>
      <c r="VT260">
        <v>0</v>
      </c>
      <c r="VU260">
        <v>0</v>
      </c>
      <c r="VV260">
        <v>0</v>
      </c>
      <c r="VW260">
        <v>0</v>
      </c>
      <c r="VX260">
        <v>0</v>
      </c>
      <c r="VZ260" t="s">
        <v>734</v>
      </c>
      <c r="WA260" t="s">
        <v>804</v>
      </c>
      <c r="WB260">
        <v>0</v>
      </c>
      <c r="WC260">
        <v>0</v>
      </c>
      <c r="WD260">
        <v>1</v>
      </c>
      <c r="WE260">
        <v>0</v>
      </c>
      <c r="WF260">
        <v>0</v>
      </c>
      <c r="WG260">
        <v>0</v>
      </c>
      <c r="WI260" t="s">
        <v>823</v>
      </c>
      <c r="WJ260">
        <v>1</v>
      </c>
      <c r="WK260">
        <v>0</v>
      </c>
      <c r="WL260">
        <v>0</v>
      </c>
      <c r="WM260">
        <v>0</v>
      </c>
      <c r="WN260">
        <v>0</v>
      </c>
      <c r="WO260">
        <v>0</v>
      </c>
      <c r="WP260">
        <v>0</v>
      </c>
      <c r="WQ260">
        <v>0</v>
      </c>
      <c r="WR260">
        <v>0</v>
      </c>
      <c r="WS260">
        <v>0</v>
      </c>
      <c r="WT260">
        <v>0</v>
      </c>
      <c r="WV260" t="s">
        <v>779</v>
      </c>
      <c r="WX260" t="s">
        <v>780</v>
      </c>
      <c r="WY260">
        <v>1</v>
      </c>
      <c r="WZ260">
        <v>1</v>
      </c>
      <c r="XA260">
        <v>0</v>
      </c>
      <c r="XB260">
        <v>0</v>
      </c>
      <c r="XC260">
        <v>0</v>
      </c>
      <c r="XD260">
        <v>0</v>
      </c>
      <c r="XE260">
        <v>0</v>
      </c>
      <c r="XF260">
        <v>0</v>
      </c>
      <c r="XH260" t="s">
        <v>756</v>
      </c>
      <c r="YA260">
        <v>2538992</v>
      </c>
      <c r="YB260" t="s">
        <v>1677</v>
      </c>
      <c r="YC260" s="49">
        <v>45712.622199074067</v>
      </c>
      <c r="YF260" t="s">
        <v>747</v>
      </c>
      <c r="YG260" t="s">
        <v>748</v>
      </c>
      <c r="YH260" t="s">
        <v>749</v>
      </c>
      <c r="YJ260">
        <v>742</v>
      </c>
    </row>
    <row r="261" spans="1:660" x14ac:dyDescent="0.35">
      <c r="A261" s="49">
        <v>45712.617244884263</v>
      </c>
      <c r="B261" s="49">
        <v>45712.704166192132</v>
      </c>
      <c r="C261" s="50">
        <v>45712</v>
      </c>
      <c r="D261" t="s">
        <v>887</v>
      </c>
      <c r="E261" t="s">
        <v>888</v>
      </c>
      <c r="F261" s="50">
        <v>45712</v>
      </c>
      <c r="G261">
        <v>74</v>
      </c>
      <c r="H261" t="s">
        <v>889</v>
      </c>
      <c r="I261">
        <v>7402</v>
      </c>
      <c r="J261" t="s">
        <v>1666</v>
      </c>
      <c r="K261">
        <v>740202</v>
      </c>
      <c r="L261" t="s">
        <v>1667</v>
      </c>
      <c r="M261" t="s">
        <v>1668</v>
      </c>
      <c r="O261" t="s">
        <v>1669</v>
      </c>
      <c r="Q261" t="s">
        <v>710</v>
      </c>
      <c r="S261" t="s">
        <v>711</v>
      </c>
      <c r="T261">
        <v>28</v>
      </c>
      <c r="U261" t="s">
        <v>712</v>
      </c>
      <c r="V261" t="s">
        <v>796</v>
      </c>
      <c r="W261">
        <v>2800</v>
      </c>
      <c r="Y261" t="s">
        <v>1543</v>
      </c>
      <c r="Z261">
        <v>0</v>
      </c>
      <c r="AA261">
        <v>0</v>
      </c>
      <c r="AB261">
        <v>1</v>
      </c>
      <c r="AC261">
        <v>0</v>
      </c>
      <c r="AD261">
        <v>1</v>
      </c>
      <c r="AE261">
        <v>0</v>
      </c>
      <c r="BZ261" t="s">
        <v>715</v>
      </c>
      <c r="CB261" t="s">
        <v>1674</v>
      </c>
      <c r="CD261">
        <v>600</v>
      </c>
      <c r="CE261" t="s">
        <v>1198</v>
      </c>
      <c r="CF261" t="s">
        <v>1198</v>
      </c>
      <c r="CG261" t="s">
        <v>724</v>
      </c>
      <c r="CH261" t="s">
        <v>1198</v>
      </c>
      <c r="CJ261" t="s">
        <v>750</v>
      </c>
      <c r="CL261" t="s">
        <v>719</v>
      </c>
      <c r="CM261">
        <v>74</v>
      </c>
      <c r="CN261">
        <v>7404</v>
      </c>
      <c r="CO261">
        <v>740402</v>
      </c>
      <c r="CP261" t="s">
        <v>719</v>
      </c>
      <c r="CQ261">
        <v>74</v>
      </c>
      <c r="CR261">
        <v>7404</v>
      </c>
      <c r="CS261" t="s">
        <v>745</v>
      </c>
      <c r="CT261">
        <v>6</v>
      </c>
      <c r="CU261">
        <v>3</v>
      </c>
      <c r="CV261" t="s">
        <v>718</v>
      </c>
      <c r="CW261" t="s">
        <v>729</v>
      </c>
      <c r="DV261" t="s">
        <v>715</v>
      </c>
      <c r="DX261" t="s">
        <v>1674</v>
      </c>
      <c r="DZ261">
        <v>500</v>
      </c>
      <c r="EA261" t="s">
        <v>875</v>
      </c>
      <c r="EB261" t="s">
        <v>875</v>
      </c>
      <c r="EC261" t="s">
        <v>724</v>
      </c>
      <c r="ED261" t="s">
        <v>875</v>
      </c>
      <c r="EF261" t="s">
        <v>719</v>
      </c>
      <c r="EG261">
        <v>74</v>
      </c>
      <c r="EH261">
        <v>7402</v>
      </c>
      <c r="EI261">
        <v>740202</v>
      </c>
      <c r="EJ261" t="s">
        <v>897</v>
      </c>
      <c r="EN261">
        <v>5</v>
      </c>
      <c r="EO261">
        <v>1</v>
      </c>
      <c r="EP261" t="s">
        <v>718</v>
      </c>
      <c r="EQ261" t="s">
        <v>758</v>
      </c>
      <c r="ES261" t="s">
        <v>711</v>
      </c>
      <c r="ET261" t="s">
        <v>734</v>
      </c>
      <c r="FJ261" t="s">
        <v>736</v>
      </c>
      <c r="HA261" t="s">
        <v>737</v>
      </c>
      <c r="HB261">
        <v>0</v>
      </c>
      <c r="HC261">
        <v>0</v>
      </c>
      <c r="HD261">
        <v>0</v>
      </c>
      <c r="HE261">
        <v>0</v>
      </c>
      <c r="HF261">
        <v>1</v>
      </c>
      <c r="NF261" t="s">
        <v>737</v>
      </c>
      <c r="NG261">
        <v>0</v>
      </c>
      <c r="NH261">
        <v>0</v>
      </c>
      <c r="NI261">
        <v>0</v>
      </c>
      <c r="NJ261">
        <v>0</v>
      </c>
      <c r="NK261">
        <v>0</v>
      </c>
      <c r="NL261">
        <v>1</v>
      </c>
      <c r="UN261" t="s">
        <v>738</v>
      </c>
      <c r="UO261">
        <v>1</v>
      </c>
      <c r="UP261">
        <v>0</v>
      </c>
      <c r="UQ261">
        <v>0</v>
      </c>
      <c r="UR261">
        <v>0</v>
      </c>
      <c r="US261">
        <v>0</v>
      </c>
      <c r="UT261">
        <v>0</v>
      </c>
      <c r="UU261">
        <v>0</v>
      </c>
      <c r="UV261">
        <v>0</v>
      </c>
      <c r="UW261">
        <v>0</v>
      </c>
      <c r="UX261">
        <v>0</v>
      </c>
      <c r="UY261">
        <v>0</v>
      </c>
      <c r="UZ261">
        <v>0</v>
      </c>
      <c r="VA261">
        <v>0</v>
      </c>
      <c r="VC261" t="s">
        <v>734</v>
      </c>
      <c r="VE261" t="s">
        <v>739</v>
      </c>
      <c r="VF261">
        <v>1</v>
      </c>
      <c r="VG261">
        <v>0</v>
      </c>
      <c r="VH261">
        <v>0</v>
      </c>
      <c r="VI261">
        <v>0</v>
      </c>
      <c r="VJ261">
        <v>0</v>
      </c>
      <c r="VK261">
        <v>0</v>
      </c>
      <c r="VL261">
        <v>0</v>
      </c>
      <c r="VM261">
        <v>0</v>
      </c>
      <c r="VN261">
        <v>0</v>
      </c>
      <c r="VP261" t="s">
        <v>872</v>
      </c>
      <c r="VQ261">
        <v>1</v>
      </c>
      <c r="VR261">
        <v>0</v>
      </c>
      <c r="VS261">
        <v>0</v>
      </c>
      <c r="VT261">
        <v>0</v>
      </c>
      <c r="VU261">
        <v>0</v>
      </c>
      <c r="VV261">
        <v>0</v>
      </c>
      <c r="VW261">
        <v>0</v>
      </c>
      <c r="VX261">
        <v>0</v>
      </c>
      <c r="VZ261" t="s">
        <v>711</v>
      </c>
      <c r="WI261" t="s">
        <v>823</v>
      </c>
      <c r="WJ261">
        <v>1</v>
      </c>
      <c r="WK261">
        <v>0</v>
      </c>
      <c r="WL261">
        <v>0</v>
      </c>
      <c r="WM261">
        <v>0</v>
      </c>
      <c r="WN261">
        <v>0</v>
      </c>
      <c r="WO261">
        <v>0</v>
      </c>
      <c r="WP261">
        <v>0</v>
      </c>
      <c r="WQ261">
        <v>0</v>
      </c>
      <c r="WR261">
        <v>0</v>
      </c>
      <c r="WS261">
        <v>0</v>
      </c>
      <c r="WT261">
        <v>0</v>
      </c>
      <c r="WV261" t="s">
        <v>779</v>
      </c>
      <c r="WX261" t="s">
        <v>780</v>
      </c>
      <c r="WY261">
        <v>1</v>
      </c>
      <c r="WZ261">
        <v>1</v>
      </c>
      <c r="XA261">
        <v>0</v>
      </c>
      <c r="XB261">
        <v>0</v>
      </c>
      <c r="XC261">
        <v>0</v>
      </c>
      <c r="XD261">
        <v>0</v>
      </c>
      <c r="XE261">
        <v>0</v>
      </c>
      <c r="XF261">
        <v>0</v>
      </c>
      <c r="XH261" t="s">
        <v>756</v>
      </c>
      <c r="YA261">
        <v>2538993</v>
      </c>
      <c r="YB261" t="s">
        <v>1678</v>
      </c>
      <c r="YC261" s="49">
        <v>45712.62222222222</v>
      </c>
      <c r="YF261" t="s">
        <v>747</v>
      </c>
      <c r="YG261" t="s">
        <v>748</v>
      </c>
      <c r="YH261" t="s">
        <v>749</v>
      </c>
      <c r="YJ261">
        <v>743</v>
      </c>
    </row>
    <row r="262" spans="1:660" x14ac:dyDescent="0.35">
      <c r="A262" s="49">
        <v>45713.542323900459</v>
      </c>
      <c r="B262" s="49">
        <v>45713.71457546296</v>
      </c>
      <c r="C262" s="50">
        <v>45713</v>
      </c>
      <c r="D262" t="s">
        <v>887</v>
      </c>
      <c r="E262" t="s">
        <v>888</v>
      </c>
      <c r="F262" s="50">
        <v>45713</v>
      </c>
      <c r="G262">
        <v>74</v>
      </c>
      <c r="H262" t="s">
        <v>889</v>
      </c>
      <c r="I262">
        <v>7402</v>
      </c>
      <c r="J262" t="s">
        <v>1666</v>
      </c>
      <c r="K262">
        <v>740202</v>
      </c>
      <c r="L262" t="s">
        <v>1667</v>
      </c>
      <c r="M262" t="s">
        <v>1668</v>
      </c>
      <c r="O262" t="s">
        <v>1669</v>
      </c>
      <c r="Q262" t="s">
        <v>710</v>
      </c>
      <c r="S262" t="s">
        <v>711</v>
      </c>
      <c r="T262">
        <v>26</v>
      </c>
      <c r="U262" t="s">
        <v>712</v>
      </c>
      <c r="V262" t="s">
        <v>796</v>
      </c>
      <c r="W262">
        <v>2800</v>
      </c>
      <c r="Y262" t="s">
        <v>737</v>
      </c>
      <c r="Z262">
        <v>0</v>
      </c>
      <c r="AA262">
        <v>0</v>
      </c>
      <c r="AB262">
        <v>0</v>
      </c>
      <c r="AC262">
        <v>0</v>
      </c>
      <c r="AD262">
        <v>0</v>
      </c>
      <c r="AE262">
        <v>1</v>
      </c>
      <c r="HA262" t="s">
        <v>797</v>
      </c>
      <c r="HB262">
        <v>0</v>
      </c>
      <c r="HC262">
        <v>0</v>
      </c>
      <c r="HD262">
        <v>0</v>
      </c>
      <c r="HE262">
        <v>1</v>
      </c>
      <c r="HF262">
        <v>0</v>
      </c>
      <c r="KB262" t="s">
        <v>715</v>
      </c>
      <c r="KD262">
        <v>35</v>
      </c>
      <c r="KE262">
        <v>23000</v>
      </c>
      <c r="KF262" t="s">
        <v>1679</v>
      </c>
      <c r="KG262" t="s">
        <v>1679</v>
      </c>
      <c r="KH262" t="s">
        <v>718</v>
      </c>
      <c r="KK262" t="s">
        <v>1680</v>
      </c>
      <c r="KM262" t="s">
        <v>719</v>
      </c>
      <c r="KN262">
        <v>74</v>
      </c>
      <c r="KO262">
        <v>7402</v>
      </c>
      <c r="KP262">
        <v>740202</v>
      </c>
      <c r="KQ262" t="s">
        <v>719</v>
      </c>
      <c r="KR262">
        <v>74</v>
      </c>
      <c r="KS262">
        <v>7402</v>
      </c>
      <c r="KT262">
        <v>740202</v>
      </c>
      <c r="KU262">
        <v>4</v>
      </c>
      <c r="KV262">
        <v>1</v>
      </c>
      <c r="KW262" t="s">
        <v>718</v>
      </c>
      <c r="KX262" t="s">
        <v>729</v>
      </c>
      <c r="KZ262" t="s">
        <v>734</v>
      </c>
      <c r="LA262" t="s">
        <v>734</v>
      </c>
      <c r="LQ262" t="s">
        <v>882</v>
      </c>
      <c r="ML262" t="s">
        <v>797</v>
      </c>
      <c r="MM262">
        <v>0</v>
      </c>
      <c r="MN262">
        <v>0</v>
      </c>
      <c r="MO262">
        <v>0</v>
      </c>
      <c r="MP262">
        <v>1</v>
      </c>
      <c r="MQ262">
        <v>0</v>
      </c>
      <c r="MR262" t="s">
        <v>1681</v>
      </c>
      <c r="MS262">
        <v>1</v>
      </c>
      <c r="MT262">
        <v>0</v>
      </c>
      <c r="MU262">
        <v>0</v>
      </c>
      <c r="MV262">
        <v>0</v>
      </c>
      <c r="MW262">
        <v>0</v>
      </c>
      <c r="MX262">
        <v>1</v>
      </c>
      <c r="MY262">
        <v>0</v>
      </c>
      <c r="MZ262">
        <v>0</v>
      </c>
      <c r="NA262">
        <v>0</v>
      </c>
      <c r="NB262">
        <v>1</v>
      </c>
      <c r="NC262">
        <v>0</v>
      </c>
      <c r="ND262">
        <v>0</v>
      </c>
      <c r="NF262" t="s">
        <v>737</v>
      </c>
      <c r="NG262">
        <v>0</v>
      </c>
      <c r="NH262">
        <v>0</v>
      </c>
      <c r="NI262">
        <v>0</v>
      </c>
      <c r="NJ262">
        <v>0</v>
      </c>
      <c r="NK262">
        <v>0</v>
      </c>
      <c r="NL262">
        <v>1</v>
      </c>
      <c r="UN262" t="s">
        <v>738</v>
      </c>
      <c r="UO262">
        <v>1</v>
      </c>
      <c r="UP262">
        <v>0</v>
      </c>
      <c r="UQ262">
        <v>0</v>
      </c>
      <c r="UR262">
        <v>0</v>
      </c>
      <c r="US262">
        <v>0</v>
      </c>
      <c r="UT262">
        <v>0</v>
      </c>
      <c r="UU262">
        <v>0</v>
      </c>
      <c r="UV262">
        <v>0</v>
      </c>
      <c r="UW262">
        <v>0</v>
      </c>
      <c r="UX262">
        <v>0</v>
      </c>
      <c r="UY262">
        <v>0</v>
      </c>
      <c r="UZ262">
        <v>0</v>
      </c>
      <c r="VA262">
        <v>0</v>
      </c>
      <c r="VC262" t="s">
        <v>734</v>
      </c>
      <c r="VE262" t="s">
        <v>739</v>
      </c>
      <c r="VF262">
        <v>1</v>
      </c>
      <c r="VG262">
        <v>0</v>
      </c>
      <c r="VH262">
        <v>0</v>
      </c>
      <c r="VI262">
        <v>0</v>
      </c>
      <c r="VJ262">
        <v>0</v>
      </c>
      <c r="VK262">
        <v>0</v>
      </c>
      <c r="VL262">
        <v>0</v>
      </c>
      <c r="VM262">
        <v>0</v>
      </c>
      <c r="VN262">
        <v>0</v>
      </c>
      <c r="VP262" t="s">
        <v>872</v>
      </c>
      <c r="VQ262">
        <v>1</v>
      </c>
      <c r="VR262">
        <v>0</v>
      </c>
      <c r="VS262">
        <v>0</v>
      </c>
      <c r="VT262">
        <v>0</v>
      </c>
      <c r="VU262">
        <v>0</v>
      </c>
      <c r="VV262">
        <v>0</v>
      </c>
      <c r="VW262">
        <v>0</v>
      </c>
      <c r="VX262">
        <v>0</v>
      </c>
      <c r="VZ262" t="s">
        <v>711</v>
      </c>
      <c r="WI262" t="s">
        <v>823</v>
      </c>
      <c r="WJ262">
        <v>1</v>
      </c>
      <c r="WK262">
        <v>0</v>
      </c>
      <c r="WL262">
        <v>0</v>
      </c>
      <c r="WM262">
        <v>0</v>
      </c>
      <c r="WN262">
        <v>0</v>
      </c>
      <c r="WO262">
        <v>0</v>
      </c>
      <c r="WP262">
        <v>0</v>
      </c>
      <c r="WQ262">
        <v>0</v>
      </c>
      <c r="WR262">
        <v>0</v>
      </c>
      <c r="WS262">
        <v>0</v>
      </c>
      <c r="WT262">
        <v>0</v>
      </c>
      <c r="WV262" t="s">
        <v>779</v>
      </c>
      <c r="WX262" t="s">
        <v>744</v>
      </c>
      <c r="WY262">
        <v>1</v>
      </c>
      <c r="WZ262">
        <v>0</v>
      </c>
      <c r="XA262">
        <v>0</v>
      </c>
      <c r="XB262">
        <v>0</v>
      </c>
      <c r="XC262">
        <v>0</v>
      </c>
      <c r="XD262">
        <v>0</v>
      </c>
      <c r="XE262">
        <v>0</v>
      </c>
      <c r="XF262">
        <v>0</v>
      </c>
      <c r="XH262" t="s">
        <v>756</v>
      </c>
      <c r="YA262">
        <v>2540565</v>
      </c>
      <c r="YB262" t="s">
        <v>1682</v>
      </c>
      <c r="YC262" s="49">
        <v>45713.634722222218</v>
      </c>
      <c r="YF262" t="s">
        <v>747</v>
      </c>
      <c r="YG262" t="s">
        <v>748</v>
      </c>
      <c r="YH262" t="s">
        <v>749</v>
      </c>
      <c r="YJ262">
        <v>756</v>
      </c>
    </row>
    <row r="263" spans="1:660" x14ac:dyDescent="0.35">
      <c r="A263" s="49">
        <v>45713.445992233799</v>
      </c>
      <c r="B263" s="49">
        <v>45713.714715844908</v>
      </c>
      <c r="C263" s="50">
        <v>45713</v>
      </c>
      <c r="D263" t="s">
        <v>887</v>
      </c>
      <c r="E263" t="s">
        <v>888</v>
      </c>
      <c r="F263" s="50">
        <v>45713</v>
      </c>
      <c r="G263">
        <v>74</v>
      </c>
      <c r="H263" t="s">
        <v>889</v>
      </c>
      <c r="I263">
        <v>7402</v>
      </c>
      <c r="J263" t="s">
        <v>1666</v>
      </c>
      <c r="K263">
        <v>740202</v>
      </c>
      <c r="L263" t="s">
        <v>1667</v>
      </c>
      <c r="M263" t="s">
        <v>1668</v>
      </c>
      <c r="O263" t="s">
        <v>1669</v>
      </c>
      <c r="Q263" t="s">
        <v>710</v>
      </c>
      <c r="S263" t="s">
        <v>711</v>
      </c>
      <c r="T263">
        <v>41</v>
      </c>
      <c r="U263" t="s">
        <v>712</v>
      </c>
      <c r="V263" t="s">
        <v>796</v>
      </c>
      <c r="W263">
        <v>2800</v>
      </c>
      <c r="Y263" t="s">
        <v>927</v>
      </c>
      <c r="Z263">
        <v>0</v>
      </c>
      <c r="AA263">
        <v>0</v>
      </c>
      <c r="AB263">
        <v>0</v>
      </c>
      <c r="AC263">
        <v>1</v>
      </c>
      <c r="AD263">
        <v>0</v>
      </c>
      <c r="AE263">
        <v>0</v>
      </c>
      <c r="CY263" t="s">
        <v>715</v>
      </c>
      <c r="DA263" t="s">
        <v>727</v>
      </c>
      <c r="DC263">
        <v>3000</v>
      </c>
      <c r="DD263" t="s">
        <v>1683</v>
      </c>
      <c r="DE263" t="s">
        <v>1683</v>
      </c>
      <c r="DF263" t="s">
        <v>724</v>
      </c>
      <c r="DG263" t="s">
        <v>1683</v>
      </c>
      <c r="DI263" t="s">
        <v>719</v>
      </c>
      <c r="DJ263">
        <v>74</v>
      </c>
      <c r="DK263">
        <v>7402</v>
      </c>
      <c r="DL263">
        <v>740202</v>
      </c>
      <c r="DM263" t="s">
        <v>719</v>
      </c>
      <c r="DN263">
        <v>74</v>
      </c>
      <c r="DO263">
        <v>7402</v>
      </c>
      <c r="DP263">
        <v>740202</v>
      </c>
      <c r="DQ263">
        <v>4</v>
      </c>
      <c r="DR263">
        <v>1</v>
      </c>
      <c r="DS263" t="s">
        <v>718</v>
      </c>
      <c r="DT263" t="s">
        <v>729</v>
      </c>
      <c r="ES263" t="s">
        <v>734</v>
      </c>
      <c r="ET263" t="s">
        <v>734</v>
      </c>
      <c r="FJ263" t="s">
        <v>882</v>
      </c>
      <c r="GF263" t="s">
        <v>927</v>
      </c>
      <c r="GG263">
        <v>0</v>
      </c>
      <c r="GH263">
        <v>0</v>
      </c>
      <c r="GI263">
        <v>0</v>
      </c>
      <c r="GJ263">
        <v>1</v>
      </c>
      <c r="GK263">
        <v>0</v>
      </c>
      <c r="GL263">
        <v>0</v>
      </c>
      <c r="GM263" t="s">
        <v>1684</v>
      </c>
      <c r="GN263">
        <v>0</v>
      </c>
      <c r="GO263">
        <v>0</v>
      </c>
      <c r="GP263">
        <v>0</v>
      </c>
      <c r="GQ263">
        <v>0</v>
      </c>
      <c r="GR263">
        <v>0</v>
      </c>
      <c r="GS263">
        <v>1</v>
      </c>
      <c r="GT263">
        <v>0</v>
      </c>
      <c r="GU263">
        <v>0</v>
      </c>
      <c r="GV263">
        <v>0</v>
      </c>
      <c r="GW263">
        <v>1</v>
      </c>
      <c r="GX263">
        <v>0</v>
      </c>
      <c r="GY263">
        <v>0</v>
      </c>
      <c r="HA263" t="s">
        <v>737</v>
      </c>
      <c r="HB263">
        <v>0</v>
      </c>
      <c r="HC263">
        <v>0</v>
      </c>
      <c r="HD263">
        <v>0</v>
      </c>
      <c r="HE263">
        <v>0</v>
      </c>
      <c r="HF263">
        <v>1</v>
      </c>
      <c r="NF263" t="s">
        <v>737</v>
      </c>
      <c r="NG263">
        <v>0</v>
      </c>
      <c r="NH263">
        <v>0</v>
      </c>
      <c r="NI263">
        <v>0</v>
      </c>
      <c r="NJ263">
        <v>0</v>
      </c>
      <c r="NK263">
        <v>0</v>
      </c>
      <c r="NL263">
        <v>1</v>
      </c>
      <c r="UN263" t="s">
        <v>738</v>
      </c>
      <c r="UO263">
        <v>1</v>
      </c>
      <c r="UP263">
        <v>0</v>
      </c>
      <c r="UQ263">
        <v>0</v>
      </c>
      <c r="UR263">
        <v>0</v>
      </c>
      <c r="US263">
        <v>0</v>
      </c>
      <c r="UT263">
        <v>0</v>
      </c>
      <c r="UU263">
        <v>0</v>
      </c>
      <c r="UV263">
        <v>0</v>
      </c>
      <c r="UW263">
        <v>0</v>
      </c>
      <c r="UX263">
        <v>0</v>
      </c>
      <c r="UY263">
        <v>0</v>
      </c>
      <c r="UZ263">
        <v>0</v>
      </c>
      <c r="VA263">
        <v>0</v>
      </c>
      <c r="VC263" t="s">
        <v>745</v>
      </c>
      <c r="VE263" t="s">
        <v>739</v>
      </c>
      <c r="VF263">
        <v>1</v>
      </c>
      <c r="VG263">
        <v>0</v>
      </c>
      <c r="VH263">
        <v>0</v>
      </c>
      <c r="VI263">
        <v>0</v>
      </c>
      <c r="VJ263">
        <v>0</v>
      </c>
      <c r="VK263">
        <v>0</v>
      </c>
      <c r="VL263">
        <v>0</v>
      </c>
      <c r="VM263">
        <v>0</v>
      </c>
      <c r="VN263">
        <v>0</v>
      </c>
      <c r="VP263" t="s">
        <v>872</v>
      </c>
      <c r="VQ263">
        <v>1</v>
      </c>
      <c r="VR263">
        <v>0</v>
      </c>
      <c r="VS263">
        <v>0</v>
      </c>
      <c r="VT263">
        <v>0</v>
      </c>
      <c r="VU263">
        <v>0</v>
      </c>
      <c r="VV263">
        <v>0</v>
      </c>
      <c r="VW263">
        <v>0</v>
      </c>
      <c r="VX263">
        <v>0</v>
      </c>
      <c r="VZ263" t="s">
        <v>734</v>
      </c>
      <c r="WA263" t="s">
        <v>804</v>
      </c>
      <c r="WB263">
        <v>0</v>
      </c>
      <c r="WC263">
        <v>0</v>
      </c>
      <c r="WD263">
        <v>1</v>
      </c>
      <c r="WE263">
        <v>0</v>
      </c>
      <c r="WF263">
        <v>0</v>
      </c>
      <c r="WG263">
        <v>0</v>
      </c>
      <c r="WI263" t="s">
        <v>823</v>
      </c>
      <c r="WJ263">
        <v>1</v>
      </c>
      <c r="WK263">
        <v>0</v>
      </c>
      <c r="WL263">
        <v>0</v>
      </c>
      <c r="WM263">
        <v>0</v>
      </c>
      <c r="WN263">
        <v>0</v>
      </c>
      <c r="WO263">
        <v>0</v>
      </c>
      <c r="WP263">
        <v>0</v>
      </c>
      <c r="WQ263">
        <v>0</v>
      </c>
      <c r="WR263">
        <v>0</v>
      </c>
      <c r="WS263">
        <v>0</v>
      </c>
      <c r="WT263">
        <v>0</v>
      </c>
      <c r="WV263" t="s">
        <v>900</v>
      </c>
      <c r="WX263" t="s">
        <v>744</v>
      </c>
      <c r="WY263">
        <v>1</v>
      </c>
      <c r="WZ263">
        <v>0</v>
      </c>
      <c r="XA263">
        <v>0</v>
      </c>
      <c r="XB263">
        <v>0</v>
      </c>
      <c r="XC263">
        <v>0</v>
      </c>
      <c r="XD263">
        <v>0</v>
      </c>
      <c r="XE263">
        <v>0</v>
      </c>
      <c r="XF263">
        <v>0</v>
      </c>
      <c r="XH263" t="s">
        <v>756</v>
      </c>
      <c r="YA263">
        <v>2540566</v>
      </c>
      <c r="YB263" t="s">
        <v>1685</v>
      </c>
      <c r="YC263" s="49">
        <v>45713.634745370371</v>
      </c>
      <c r="YF263" t="s">
        <v>747</v>
      </c>
      <c r="YG263" t="s">
        <v>748</v>
      </c>
      <c r="YH263" t="s">
        <v>749</v>
      </c>
      <c r="YJ263">
        <v>757</v>
      </c>
    </row>
    <row r="264" spans="1:660" x14ac:dyDescent="0.35">
      <c r="A264" s="49">
        <v>45713.486280972233</v>
      </c>
      <c r="B264" s="49">
        <v>45713.71472822917</v>
      </c>
      <c r="C264" s="50">
        <v>45713</v>
      </c>
      <c r="D264" t="s">
        <v>887</v>
      </c>
      <c r="E264" t="s">
        <v>888</v>
      </c>
      <c r="F264" s="50">
        <v>45713</v>
      </c>
      <c r="G264">
        <v>74</v>
      </c>
      <c r="H264" t="s">
        <v>889</v>
      </c>
      <c r="I264">
        <v>7402</v>
      </c>
      <c r="J264" t="s">
        <v>1666</v>
      </c>
      <c r="K264">
        <v>740202</v>
      </c>
      <c r="L264" t="s">
        <v>1667</v>
      </c>
      <c r="M264" t="s">
        <v>1668</v>
      </c>
      <c r="O264" t="s">
        <v>1669</v>
      </c>
      <c r="Q264" t="s">
        <v>710</v>
      </c>
      <c r="S264" t="s">
        <v>711</v>
      </c>
      <c r="T264">
        <v>33</v>
      </c>
      <c r="U264" t="s">
        <v>712</v>
      </c>
      <c r="V264" t="s">
        <v>796</v>
      </c>
      <c r="W264">
        <v>2800</v>
      </c>
      <c r="Y264" t="s">
        <v>927</v>
      </c>
      <c r="Z264">
        <v>0</v>
      </c>
      <c r="AA264">
        <v>0</v>
      </c>
      <c r="AB264">
        <v>0</v>
      </c>
      <c r="AC264">
        <v>1</v>
      </c>
      <c r="AD264">
        <v>0</v>
      </c>
      <c r="AE264">
        <v>0</v>
      </c>
      <c r="CY264" t="s">
        <v>715</v>
      </c>
      <c r="DA264" t="s">
        <v>727</v>
      </c>
      <c r="DC264">
        <v>3000</v>
      </c>
      <c r="DD264" t="s">
        <v>1683</v>
      </c>
      <c r="DE264" t="s">
        <v>1683</v>
      </c>
      <c r="DF264" t="s">
        <v>724</v>
      </c>
      <c r="DG264" t="s">
        <v>1683</v>
      </c>
      <c r="DI264" t="s">
        <v>719</v>
      </c>
      <c r="DJ264">
        <v>74</v>
      </c>
      <c r="DK264">
        <v>7402</v>
      </c>
      <c r="DL264">
        <v>740202</v>
      </c>
      <c r="DM264" t="s">
        <v>719</v>
      </c>
      <c r="DN264">
        <v>74</v>
      </c>
      <c r="DO264">
        <v>7402</v>
      </c>
      <c r="DP264">
        <v>740202</v>
      </c>
      <c r="DQ264">
        <v>3</v>
      </c>
      <c r="DR264">
        <v>1</v>
      </c>
      <c r="DS264" t="s">
        <v>718</v>
      </c>
      <c r="DT264" t="s">
        <v>720</v>
      </c>
      <c r="ES264" t="s">
        <v>734</v>
      </c>
      <c r="ET264" t="s">
        <v>734</v>
      </c>
      <c r="FJ264" t="s">
        <v>882</v>
      </c>
      <c r="GF264" t="s">
        <v>927</v>
      </c>
      <c r="GG264">
        <v>0</v>
      </c>
      <c r="GH264">
        <v>0</v>
      </c>
      <c r="GI264">
        <v>0</v>
      </c>
      <c r="GJ264">
        <v>1</v>
      </c>
      <c r="GK264">
        <v>0</v>
      </c>
      <c r="GL264">
        <v>0</v>
      </c>
      <c r="GM264" t="s">
        <v>1686</v>
      </c>
      <c r="GN264">
        <v>0</v>
      </c>
      <c r="GO264">
        <v>0</v>
      </c>
      <c r="GP264">
        <v>0</v>
      </c>
      <c r="GQ264">
        <v>0</v>
      </c>
      <c r="GR264">
        <v>0</v>
      </c>
      <c r="GS264">
        <v>0</v>
      </c>
      <c r="GT264">
        <v>0</v>
      </c>
      <c r="GU264">
        <v>1</v>
      </c>
      <c r="GV264">
        <v>0</v>
      </c>
      <c r="GW264">
        <v>0</v>
      </c>
      <c r="GX264">
        <v>0</v>
      </c>
      <c r="GY264">
        <v>0</v>
      </c>
      <c r="HA264" t="s">
        <v>737</v>
      </c>
      <c r="HB264">
        <v>0</v>
      </c>
      <c r="HC264">
        <v>0</v>
      </c>
      <c r="HD264">
        <v>0</v>
      </c>
      <c r="HE264">
        <v>0</v>
      </c>
      <c r="HF264">
        <v>1</v>
      </c>
      <c r="NF264" t="s">
        <v>737</v>
      </c>
      <c r="NG264">
        <v>0</v>
      </c>
      <c r="NH264">
        <v>0</v>
      </c>
      <c r="NI264">
        <v>0</v>
      </c>
      <c r="NJ264">
        <v>0</v>
      </c>
      <c r="NK264">
        <v>0</v>
      </c>
      <c r="NL264">
        <v>1</v>
      </c>
      <c r="UN264" t="s">
        <v>738</v>
      </c>
      <c r="UO264">
        <v>1</v>
      </c>
      <c r="UP264">
        <v>0</v>
      </c>
      <c r="UQ264">
        <v>0</v>
      </c>
      <c r="UR264">
        <v>0</v>
      </c>
      <c r="US264">
        <v>0</v>
      </c>
      <c r="UT264">
        <v>0</v>
      </c>
      <c r="UU264">
        <v>0</v>
      </c>
      <c r="UV264">
        <v>0</v>
      </c>
      <c r="UW264">
        <v>0</v>
      </c>
      <c r="UX264">
        <v>0</v>
      </c>
      <c r="UY264">
        <v>0</v>
      </c>
      <c r="UZ264">
        <v>0</v>
      </c>
      <c r="VA264">
        <v>0</v>
      </c>
      <c r="VC264" t="s">
        <v>734</v>
      </c>
      <c r="VE264" t="s">
        <v>739</v>
      </c>
      <c r="VF264">
        <v>1</v>
      </c>
      <c r="VG264">
        <v>0</v>
      </c>
      <c r="VH264">
        <v>0</v>
      </c>
      <c r="VI264">
        <v>0</v>
      </c>
      <c r="VJ264">
        <v>0</v>
      </c>
      <c r="VK264">
        <v>0</v>
      </c>
      <c r="VL264">
        <v>0</v>
      </c>
      <c r="VM264">
        <v>0</v>
      </c>
      <c r="VN264">
        <v>0</v>
      </c>
      <c r="VP264" t="s">
        <v>872</v>
      </c>
      <c r="VQ264">
        <v>1</v>
      </c>
      <c r="VR264">
        <v>0</v>
      </c>
      <c r="VS264">
        <v>0</v>
      </c>
      <c r="VT264">
        <v>0</v>
      </c>
      <c r="VU264">
        <v>0</v>
      </c>
      <c r="VV264">
        <v>0</v>
      </c>
      <c r="VW264">
        <v>0</v>
      </c>
      <c r="VX264">
        <v>0</v>
      </c>
      <c r="VZ264" t="s">
        <v>734</v>
      </c>
      <c r="WA264" t="s">
        <v>804</v>
      </c>
      <c r="WB264">
        <v>0</v>
      </c>
      <c r="WC264">
        <v>0</v>
      </c>
      <c r="WD264">
        <v>1</v>
      </c>
      <c r="WE264">
        <v>0</v>
      </c>
      <c r="WF264">
        <v>0</v>
      </c>
      <c r="WG264">
        <v>0</v>
      </c>
      <c r="WI264" t="s">
        <v>823</v>
      </c>
      <c r="WJ264">
        <v>1</v>
      </c>
      <c r="WK264">
        <v>0</v>
      </c>
      <c r="WL264">
        <v>0</v>
      </c>
      <c r="WM264">
        <v>0</v>
      </c>
      <c r="WN264">
        <v>0</v>
      </c>
      <c r="WO264">
        <v>0</v>
      </c>
      <c r="WP264">
        <v>0</v>
      </c>
      <c r="WQ264">
        <v>0</v>
      </c>
      <c r="WR264">
        <v>0</v>
      </c>
      <c r="WS264">
        <v>0</v>
      </c>
      <c r="WT264">
        <v>0</v>
      </c>
      <c r="WV264" t="s">
        <v>900</v>
      </c>
      <c r="WX264" t="s">
        <v>744</v>
      </c>
      <c r="WY264">
        <v>1</v>
      </c>
      <c r="WZ264">
        <v>0</v>
      </c>
      <c r="XA264">
        <v>0</v>
      </c>
      <c r="XB264">
        <v>0</v>
      </c>
      <c r="XC264">
        <v>0</v>
      </c>
      <c r="XD264">
        <v>0</v>
      </c>
      <c r="XE264">
        <v>0</v>
      </c>
      <c r="XF264">
        <v>0</v>
      </c>
      <c r="XH264" t="s">
        <v>756</v>
      </c>
      <c r="YA264">
        <v>2540567</v>
      </c>
      <c r="YB264" t="s">
        <v>1687</v>
      </c>
      <c r="YC264" s="49">
        <v>45713.634768518517</v>
      </c>
      <c r="YF264" t="s">
        <v>747</v>
      </c>
      <c r="YG264" t="s">
        <v>748</v>
      </c>
      <c r="YH264" t="s">
        <v>749</v>
      </c>
      <c r="YJ264">
        <v>758</v>
      </c>
    </row>
    <row r="265" spans="1:660" x14ac:dyDescent="0.35">
      <c r="A265" s="49">
        <v>45713.491056967592</v>
      </c>
      <c r="B265" s="49">
        <v>45713.714741342592</v>
      </c>
      <c r="C265" s="50">
        <v>45713</v>
      </c>
      <c r="D265" t="s">
        <v>887</v>
      </c>
      <c r="E265" t="s">
        <v>888</v>
      </c>
      <c r="F265" s="50">
        <v>45713</v>
      </c>
      <c r="G265">
        <v>74</v>
      </c>
      <c r="H265" t="s">
        <v>889</v>
      </c>
      <c r="I265">
        <v>7402</v>
      </c>
      <c r="J265" t="s">
        <v>1666</v>
      </c>
      <c r="K265">
        <v>740202</v>
      </c>
      <c r="L265" t="s">
        <v>1667</v>
      </c>
      <c r="M265" t="s">
        <v>1668</v>
      </c>
      <c r="O265" t="s">
        <v>1669</v>
      </c>
      <c r="Q265" t="s">
        <v>710</v>
      </c>
      <c r="S265" t="s">
        <v>711</v>
      </c>
      <c r="T265">
        <v>39</v>
      </c>
      <c r="U265" t="s">
        <v>761</v>
      </c>
      <c r="V265" t="s">
        <v>796</v>
      </c>
      <c r="W265">
        <v>2800</v>
      </c>
      <c r="Y265" t="s">
        <v>737</v>
      </c>
      <c r="Z265">
        <v>0</v>
      </c>
      <c r="AA265">
        <v>0</v>
      </c>
      <c r="AB265">
        <v>0</v>
      </c>
      <c r="AC265">
        <v>0</v>
      </c>
      <c r="AD265">
        <v>0</v>
      </c>
      <c r="AE265">
        <v>1</v>
      </c>
      <c r="HA265" t="s">
        <v>790</v>
      </c>
      <c r="HB265">
        <v>1</v>
      </c>
      <c r="HC265">
        <v>1</v>
      </c>
      <c r="HD265">
        <v>0</v>
      </c>
      <c r="HE265">
        <v>0</v>
      </c>
      <c r="HF265">
        <v>0</v>
      </c>
      <c r="HG265" t="s">
        <v>715</v>
      </c>
      <c r="HI265" t="s">
        <v>893</v>
      </c>
      <c r="HK265">
        <v>3500</v>
      </c>
      <c r="HL265" t="s">
        <v>1506</v>
      </c>
      <c r="HM265" t="s">
        <v>1506</v>
      </c>
      <c r="HN265" t="s">
        <v>724</v>
      </c>
      <c r="HO265" t="s">
        <v>894</v>
      </c>
      <c r="HQ265" t="s">
        <v>716</v>
      </c>
      <c r="HR265" t="s">
        <v>1688</v>
      </c>
      <c r="HS265" t="s">
        <v>719</v>
      </c>
      <c r="HT265">
        <v>74</v>
      </c>
      <c r="HU265">
        <v>7402</v>
      </c>
      <c r="HV265">
        <v>740202</v>
      </c>
      <c r="HW265" t="s">
        <v>899</v>
      </c>
      <c r="IA265">
        <v>12</v>
      </c>
      <c r="IB265">
        <v>2</v>
      </c>
      <c r="IC265" t="s">
        <v>718</v>
      </c>
      <c r="ID265" t="s">
        <v>773</v>
      </c>
      <c r="IF265" t="s">
        <v>715</v>
      </c>
      <c r="IH265" t="s">
        <v>1097</v>
      </c>
      <c r="IJ265">
        <v>34000</v>
      </c>
      <c r="IK265" t="s">
        <v>1689</v>
      </c>
      <c r="IL265" t="s">
        <v>1689</v>
      </c>
      <c r="IM265" t="s">
        <v>718</v>
      </c>
      <c r="IN265" t="s">
        <v>1352</v>
      </c>
      <c r="IP265" t="s">
        <v>719</v>
      </c>
      <c r="IQ265">
        <v>74</v>
      </c>
      <c r="IR265">
        <v>7402</v>
      </c>
      <c r="IS265">
        <v>740202</v>
      </c>
      <c r="IT265" t="s">
        <v>716</v>
      </c>
      <c r="IX265">
        <v>4</v>
      </c>
      <c r="IY265">
        <v>1</v>
      </c>
      <c r="IZ265" t="s">
        <v>718</v>
      </c>
      <c r="JA265" t="s">
        <v>729</v>
      </c>
      <c r="KZ265" t="s">
        <v>734</v>
      </c>
      <c r="LA265" t="s">
        <v>734</v>
      </c>
      <c r="LQ265" t="s">
        <v>814</v>
      </c>
      <c r="LR265" t="s">
        <v>790</v>
      </c>
      <c r="LS265">
        <v>1</v>
      </c>
      <c r="LT265">
        <v>1</v>
      </c>
      <c r="LU265">
        <v>0</v>
      </c>
      <c r="LV265">
        <v>0</v>
      </c>
      <c r="LW265">
        <v>0</v>
      </c>
      <c r="LX265" t="s">
        <v>974</v>
      </c>
      <c r="LY265">
        <v>0</v>
      </c>
      <c r="LZ265">
        <v>0</v>
      </c>
      <c r="MA265">
        <v>0</v>
      </c>
      <c r="MB265">
        <v>0</v>
      </c>
      <c r="MC265">
        <v>0</v>
      </c>
      <c r="MD265">
        <v>1</v>
      </c>
      <c r="ME265">
        <v>0</v>
      </c>
      <c r="MF265">
        <v>0</v>
      </c>
      <c r="MG265">
        <v>0</v>
      </c>
      <c r="MH265">
        <v>0</v>
      </c>
      <c r="MI265">
        <v>0</v>
      </c>
      <c r="MJ265">
        <v>0</v>
      </c>
      <c r="NF265" t="s">
        <v>737</v>
      </c>
      <c r="NG265">
        <v>0</v>
      </c>
      <c r="NH265">
        <v>0</v>
      </c>
      <c r="NI265">
        <v>0</v>
      </c>
      <c r="NJ265">
        <v>0</v>
      </c>
      <c r="NK265">
        <v>0</v>
      </c>
      <c r="NL265">
        <v>1</v>
      </c>
      <c r="UN265" t="s">
        <v>738</v>
      </c>
      <c r="UO265">
        <v>1</v>
      </c>
      <c r="UP265">
        <v>0</v>
      </c>
      <c r="UQ265">
        <v>0</v>
      </c>
      <c r="UR265">
        <v>0</v>
      </c>
      <c r="US265">
        <v>0</v>
      </c>
      <c r="UT265">
        <v>0</v>
      </c>
      <c r="UU265">
        <v>0</v>
      </c>
      <c r="UV265">
        <v>0</v>
      </c>
      <c r="UW265">
        <v>0</v>
      </c>
      <c r="UX265">
        <v>0</v>
      </c>
      <c r="UY265">
        <v>0</v>
      </c>
      <c r="UZ265">
        <v>0</v>
      </c>
      <c r="VA265">
        <v>0</v>
      </c>
      <c r="VC265" t="s">
        <v>734</v>
      </c>
      <c r="VE265" t="s">
        <v>739</v>
      </c>
      <c r="VF265">
        <v>1</v>
      </c>
      <c r="VG265">
        <v>0</v>
      </c>
      <c r="VH265">
        <v>0</v>
      </c>
      <c r="VI265">
        <v>0</v>
      </c>
      <c r="VJ265">
        <v>0</v>
      </c>
      <c r="VK265">
        <v>0</v>
      </c>
      <c r="VL265">
        <v>0</v>
      </c>
      <c r="VM265">
        <v>0</v>
      </c>
      <c r="VN265">
        <v>0</v>
      </c>
      <c r="VP265" t="s">
        <v>872</v>
      </c>
      <c r="VQ265">
        <v>1</v>
      </c>
      <c r="VR265">
        <v>0</v>
      </c>
      <c r="VS265">
        <v>0</v>
      </c>
      <c r="VT265">
        <v>0</v>
      </c>
      <c r="VU265">
        <v>0</v>
      </c>
      <c r="VV265">
        <v>0</v>
      </c>
      <c r="VW265">
        <v>0</v>
      </c>
      <c r="VX265">
        <v>0</v>
      </c>
      <c r="VZ265" t="s">
        <v>734</v>
      </c>
      <c r="WA265" t="s">
        <v>841</v>
      </c>
      <c r="WB265">
        <v>1</v>
      </c>
      <c r="WC265">
        <v>0</v>
      </c>
      <c r="WD265">
        <v>0</v>
      </c>
      <c r="WE265">
        <v>0</v>
      </c>
      <c r="WF265">
        <v>0</v>
      </c>
      <c r="WG265">
        <v>0</v>
      </c>
      <c r="WI265" t="s">
        <v>823</v>
      </c>
      <c r="WJ265">
        <v>1</v>
      </c>
      <c r="WK265">
        <v>0</v>
      </c>
      <c r="WL265">
        <v>0</v>
      </c>
      <c r="WM265">
        <v>0</v>
      </c>
      <c r="WN265">
        <v>0</v>
      </c>
      <c r="WO265">
        <v>0</v>
      </c>
      <c r="WP265">
        <v>0</v>
      </c>
      <c r="WQ265">
        <v>0</v>
      </c>
      <c r="WR265">
        <v>0</v>
      </c>
      <c r="WS265">
        <v>0</v>
      </c>
      <c r="WT265">
        <v>0</v>
      </c>
      <c r="WV265" t="s">
        <v>779</v>
      </c>
      <c r="WX265" t="s">
        <v>780</v>
      </c>
      <c r="WY265">
        <v>1</v>
      </c>
      <c r="WZ265">
        <v>1</v>
      </c>
      <c r="XA265">
        <v>0</v>
      </c>
      <c r="XB265">
        <v>0</v>
      </c>
      <c r="XC265">
        <v>0</v>
      </c>
      <c r="XD265">
        <v>0</v>
      </c>
      <c r="XE265">
        <v>0</v>
      </c>
      <c r="XF265">
        <v>0</v>
      </c>
      <c r="XH265" t="s">
        <v>756</v>
      </c>
      <c r="YA265">
        <v>2540568</v>
      </c>
      <c r="YB265" t="s">
        <v>1690</v>
      </c>
      <c r="YC265" s="49">
        <v>45713.634791666656</v>
      </c>
      <c r="YF265" t="s">
        <v>747</v>
      </c>
      <c r="YG265" t="s">
        <v>748</v>
      </c>
      <c r="YH265" t="s">
        <v>749</v>
      </c>
      <c r="YJ265">
        <v>759</v>
      </c>
    </row>
    <row r="266" spans="1:660" x14ac:dyDescent="0.35">
      <c r="A266" s="49">
        <v>45713.504704259263</v>
      </c>
      <c r="B266" s="49">
        <v>45713.71475417824</v>
      </c>
      <c r="C266" s="50">
        <v>45713</v>
      </c>
      <c r="D266" t="s">
        <v>887</v>
      </c>
      <c r="E266" t="s">
        <v>888</v>
      </c>
      <c r="F266" s="50">
        <v>45713</v>
      </c>
      <c r="G266">
        <v>74</v>
      </c>
      <c r="H266" t="s">
        <v>889</v>
      </c>
      <c r="I266">
        <v>7402</v>
      </c>
      <c r="J266" t="s">
        <v>1666</v>
      </c>
      <c r="K266">
        <v>740202</v>
      </c>
      <c r="L266" t="s">
        <v>1667</v>
      </c>
      <c r="M266" t="s">
        <v>1668</v>
      </c>
      <c r="O266" t="s">
        <v>1669</v>
      </c>
      <c r="Q266" t="s">
        <v>710</v>
      </c>
      <c r="S266" t="s">
        <v>711</v>
      </c>
      <c r="T266">
        <v>23</v>
      </c>
      <c r="U266" t="s">
        <v>712</v>
      </c>
      <c r="V266" t="s">
        <v>796</v>
      </c>
      <c r="W266">
        <v>2800</v>
      </c>
      <c r="Y266" t="s">
        <v>737</v>
      </c>
      <c r="Z266">
        <v>0</v>
      </c>
      <c r="AA266">
        <v>0</v>
      </c>
      <c r="AB266">
        <v>0</v>
      </c>
      <c r="AC266">
        <v>0</v>
      </c>
      <c r="AD266">
        <v>0</v>
      </c>
      <c r="AE266">
        <v>1</v>
      </c>
      <c r="HA266" t="s">
        <v>790</v>
      </c>
      <c r="HB266">
        <v>1</v>
      </c>
      <c r="HC266">
        <v>1</v>
      </c>
      <c r="HD266">
        <v>0</v>
      </c>
      <c r="HE266">
        <v>0</v>
      </c>
      <c r="HF266">
        <v>0</v>
      </c>
      <c r="HG266" t="s">
        <v>715</v>
      </c>
      <c r="HI266" t="s">
        <v>893</v>
      </c>
      <c r="HK266">
        <v>3500</v>
      </c>
      <c r="HL266" t="s">
        <v>1506</v>
      </c>
      <c r="HM266" t="s">
        <v>1506</v>
      </c>
      <c r="HN266" t="s">
        <v>724</v>
      </c>
      <c r="HO266" t="s">
        <v>894</v>
      </c>
      <c r="HQ266" t="s">
        <v>716</v>
      </c>
      <c r="HR266" t="s">
        <v>1688</v>
      </c>
      <c r="HS266" t="s">
        <v>719</v>
      </c>
      <c r="HT266">
        <v>74</v>
      </c>
      <c r="HU266">
        <v>7402</v>
      </c>
      <c r="HV266">
        <v>740202</v>
      </c>
      <c r="HW266" t="s">
        <v>899</v>
      </c>
      <c r="IA266">
        <v>10</v>
      </c>
      <c r="IB266">
        <v>1</v>
      </c>
      <c r="IC266" t="s">
        <v>718</v>
      </c>
      <c r="ID266" t="s">
        <v>753</v>
      </c>
      <c r="IF266" t="s">
        <v>715</v>
      </c>
      <c r="IH266" t="s">
        <v>1097</v>
      </c>
      <c r="IJ266">
        <v>34000</v>
      </c>
      <c r="IK266" t="s">
        <v>1689</v>
      </c>
      <c r="IL266" t="s">
        <v>1689</v>
      </c>
      <c r="IM266" t="s">
        <v>718</v>
      </c>
      <c r="IN266" t="s">
        <v>1352</v>
      </c>
      <c r="IP266" t="s">
        <v>719</v>
      </c>
      <c r="IQ266">
        <v>74</v>
      </c>
      <c r="IR266">
        <v>7402</v>
      </c>
      <c r="IS266">
        <v>740202</v>
      </c>
      <c r="IT266" t="s">
        <v>716</v>
      </c>
      <c r="IX266">
        <v>6</v>
      </c>
      <c r="IY266">
        <v>2</v>
      </c>
      <c r="IZ266" t="s">
        <v>718</v>
      </c>
      <c r="JA266" t="s">
        <v>758</v>
      </c>
      <c r="KZ266" t="s">
        <v>711</v>
      </c>
      <c r="LA266" t="s">
        <v>734</v>
      </c>
      <c r="LQ266" t="s">
        <v>814</v>
      </c>
      <c r="LR266" t="s">
        <v>790</v>
      </c>
      <c r="LS266">
        <v>1</v>
      </c>
      <c r="LT266">
        <v>1</v>
      </c>
      <c r="LU266">
        <v>0</v>
      </c>
      <c r="LV266">
        <v>0</v>
      </c>
      <c r="LW266">
        <v>0</v>
      </c>
      <c r="LX266" t="s">
        <v>974</v>
      </c>
      <c r="LY266">
        <v>0</v>
      </c>
      <c r="LZ266">
        <v>0</v>
      </c>
      <c r="MA266">
        <v>0</v>
      </c>
      <c r="MB266">
        <v>0</v>
      </c>
      <c r="MC266">
        <v>0</v>
      </c>
      <c r="MD266">
        <v>1</v>
      </c>
      <c r="ME266">
        <v>0</v>
      </c>
      <c r="MF266">
        <v>0</v>
      </c>
      <c r="MG266">
        <v>0</v>
      </c>
      <c r="MH266">
        <v>0</v>
      </c>
      <c r="MI266">
        <v>0</v>
      </c>
      <c r="MJ266">
        <v>0</v>
      </c>
      <c r="NF266" t="s">
        <v>737</v>
      </c>
      <c r="NG266">
        <v>0</v>
      </c>
      <c r="NH266">
        <v>0</v>
      </c>
      <c r="NI266">
        <v>0</v>
      </c>
      <c r="NJ266">
        <v>0</v>
      </c>
      <c r="NK266">
        <v>0</v>
      </c>
      <c r="NL266">
        <v>1</v>
      </c>
      <c r="UN266" t="s">
        <v>738</v>
      </c>
      <c r="UO266">
        <v>1</v>
      </c>
      <c r="UP266">
        <v>0</v>
      </c>
      <c r="UQ266">
        <v>0</v>
      </c>
      <c r="UR266">
        <v>0</v>
      </c>
      <c r="US266">
        <v>0</v>
      </c>
      <c r="UT266">
        <v>0</v>
      </c>
      <c r="UU266">
        <v>0</v>
      </c>
      <c r="UV266">
        <v>0</v>
      </c>
      <c r="UW266">
        <v>0</v>
      </c>
      <c r="UX266">
        <v>0</v>
      </c>
      <c r="UY266">
        <v>0</v>
      </c>
      <c r="UZ266">
        <v>0</v>
      </c>
      <c r="VA266">
        <v>0</v>
      </c>
      <c r="VC266" t="s">
        <v>745</v>
      </c>
      <c r="VE266" t="s">
        <v>739</v>
      </c>
      <c r="VF266">
        <v>1</v>
      </c>
      <c r="VG266">
        <v>0</v>
      </c>
      <c r="VH266">
        <v>0</v>
      </c>
      <c r="VI266">
        <v>0</v>
      </c>
      <c r="VJ266">
        <v>0</v>
      </c>
      <c r="VK266">
        <v>0</v>
      </c>
      <c r="VL266">
        <v>0</v>
      </c>
      <c r="VM266">
        <v>0</v>
      </c>
      <c r="VN266">
        <v>0</v>
      </c>
      <c r="VP266" t="s">
        <v>872</v>
      </c>
      <c r="VQ266">
        <v>1</v>
      </c>
      <c r="VR266">
        <v>0</v>
      </c>
      <c r="VS266">
        <v>0</v>
      </c>
      <c r="VT266">
        <v>0</v>
      </c>
      <c r="VU266">
        <v>0</v>
      </c>
      <c r="VV266">
        <v>0</v>
      </c>
      <c r="VW266">
        <v>0</v>
      </c>
      <c r="VX266">
        <v>0</v>
      </c>
      <c r="VZ266" t="s">
        <v>734</v>
      </c>
      <c r="WA266" t="s">
        <v>716</v>
      </c>
      <c r="WB266">
        <v>0</v>
      </c>
      <c r="WC266">
        <v>0</v>
      </c>
      <c r="WD266">
        <v>0</v>
      </c>
      <c r="WE266">
        <v>0</v>
      </c>
      <c r="WF266">
        <v>1</v>
      </c>
      <c r="WG266">
        <v>0</v>
      </c>
      <c r="WH266" t="s">
        <v>1691</v>
      </c>
      <c r="WI266" t="s">
        <v>823</v>
      </c>
      <c r="WJ266">
        <v>1</v>
      </c>
      <c r="WK266">
        <v>0</v>
      </c>
      <c r="WL266">
        <v>0</v>
      </c>
      <c r="WM266">
        <v>0</v>
      </c>
      <c r="WN266">
        <v>0</v>
      </c>
      <c r="WO266">
        <v>0</v>
      </c>
      <c r="WP266">
        <v>0</v>
      </c>
      <c r="WQ266">
        <v>0</v>
      </c>
      <c r="WR266">
        <v>0</v>
      </c>
      <c r="WS266">
        <v>0</v>
      </c>
      <c r="WT266">
        <v>0</v>
      </c>
      <c r="WV266" t="s">
        <v>779</v>
      </c>
      <c r="WX266" t="s">
        <v>780</v>
      </c>
      <c r="WY266">
        <v>1</v>
      </c>
      <c r="WZ266">
        <v>1</v>
      </c>
      <c r="XA266">
        <v>0</v>
      </c>
      <c r="XB266">
        <v>0</v>
      </c>
      <c r="XC266">
        <v>0</v>
      </c>
      <c r="XD266">
        <v>0</v>
      </c>
      <c r="XE266">
        <v>0</v>
      </c>
      <c r="XF266">
        <v>0</v>
      </c>
      <c r="XH266" t="s">
        <v>756</v>
      </c>
      <c r="YA266">
        <v>2540569</v>
      </c>
      <c r="YB266" t="s">
        <v>1692</v>
      </c>
      <c r="YC266" s="49">
        <v>45713.63480324074</v>
      </c>
      <c r="YF266" t="s">
        <v>747</v>
      </c>
      <c r="YG266" t="s">
        <v>748</v>
      </c>
      <c r="YH266" t="s">
        <v>749</v>
      </c>
      <c r="YJ266">
        <v>760</v>
      </c>
    </row>
    <row r="267" spans="1:660" x14ac:dyDescent="0.35">
      <c r="A267" s="49">
        <v>45713.521504687502</v>
      </c>
      <c r="B267" s="49">
        <v>45713.714766608799</v>
      </c>
      <c r="C267" s="50">
        <v>45713</v>
      </c>
      <c r="D267" t="s">
        <v>887</v>
      </c>
      <c r="E267" t="s">
        <v>888</v>
      </c>
      <c r="F267" s="50">
        <v>45713</v>
      </c>
      <c r="G267">
        <v>74</v>
      </c>
      <c r="H267" t="s">
        <v>889</v>
      </c>
      <c r="I267">
        <v>7402</v>
      </c>
      <c r="J267" t="s">
        <v>1666</v>
      </c>
      <c r="K267">
        <v>740202</v>
      </c>
      <c r="L267" t="s">
        <v>1667</v>
      </c>
      <c r="M267" t="s">
        <v>1668</v>
      </c>
      <c r="O267" t="s">
        <v>1669</v>
      </c>
      <c r="Q267" t="s">
        <v>710</v>
      </c>
      <c r="S267" t="s">
        <v>711</v>
      </c>
      <c r="T267">
        <v>40</v>
      </c>
      <c r="U267" t="s">
        <v>761</v>
      </c>
      <c r="V267" t="s">
        <v>796</v>
      </c>
      <c r="W267">
        <v>2800</v>
      </c>
      <c r="Y267" t="s">
        <v>737</v>
      </c>
      <c r="Z267">
        <v>0</v>
      </c>
      <c r="AA267">
        <v>0</v>
      </c>
      <c r="AB267">
        <v>0</v>
      </c>
      <c r="AC267">
        <v>0</v>
      </c>
      <c r="AD267">
        <v>0</v>
      </c>
      <c r="AE267">
        <v>1</v>
      </c>
      <c r="HA267" t="s">
        <v>902</v>
      </c>
      <c r="HB267">
        <v>0</v>
      </c>
      <c r="HC267">
        <v>0</v>
      </c>
      <c r="HD267">
        <v>1</v>
      </c>
      <c r="HE267">
        <v>0</v>
      </c>
      <c r="HF267">
        <v>0</v>
      </c>
      <c r="JC267" t="s">
        <v>721</v>
      </c>
      <c r="JE267" t="s">
        <v>769</v>
      </c>
      <c r="JG267">
        <v>4000</v>
      </c>
      <c r="JH267" t="s">
        <v>966</v>
      </c>
      <c r="JI267" t="s">
        <v>966</v>
      </c>
      <c r="JJ267" t="s">
        <v>718</v>
      </c>
      <c r="JK267" t="s">
        <v>834</v>
      </c>
      <c r="JM267" t="s">
        <v>1693</v>
      </c>
      <c r="JO267" t="s">
        <v>719</v>
      </c>
      <c r="JP267">
        <v>74</v>
      </c>
      <c r="JQ267">
        <v>7402</v>
      </c>
      <c r="JR267">
        <v>740202</v>
      </c>
      <c r="JS267" t="s">
        <v>897</v>
      </c>
      <c r="JW267">
        <v>15</v>
      </c>
      <c r="JX267">
        <v>2</v>
      </c>
      <c r="JY267" t="s">
        <v>718</v>
      </c>
      <c r="JZ267" t="s">
        <v>733</v>
      </c>
      <c r="KZ267" t="s">
        <v>734</v>
      </c>
      <c r="LA267" t="s">
        <v>734</v>
      </c>
      <c r="LQ267" t="s">
        <v>814</v>
      </c>
      <c r="LR267" t="s">
        <v>902</v>
      </c>
      <c r="LS267">
        <v>0</v>
      </c>
      <c r="LT267">
        <v>0</v>
      </c>
      <c r="LU267">
        <v>1</v>
      </c>
      <c r="LV267">
        <v>0</v>
      </c>
      <c r="LW267">
        <v>0</v>
      </c>
      <c r="LX267" t="s">
        <v>974</v>
      </c>
      <c r="LY267">
        <v>0</v>
      </c>
      <c r="LZ267">
        <v>0</v>
      </c>
      <c r="MA267">
        <v>0</v>
      </c>
      <c r="MB267">
        <v>0</v>
      </c>
      <c r="MC267">
        <v>0</v>
      </c>
      <c r="MD267">
        <v>1</v>
      </c>
      <c r="ME267">
        <v>0</v>
      </c>
      <c r="MF267">
        <v>0</v>
      </c>
      <c r="MG267">
        <v>0</v>
      </c>
      <c r="MH267">
        <v>0</v>
      </c>
      <c r="MI267">
        <v>0</v>
      </c>
      <c r="MJ267">
        <v>0</v>
      </c>
      <c r="NF267" t="s">
        <v>737</v>
      </c>
      <c r="NG267">
        <v>0</v>
      </c>
      <c r="NH267">
        <v>0</v>
      </c>
      <c r="NI267">
        <v>0</v>
      </c>
      <c r="NJ267">
        <v>0</v>
      </c>
      <c r="NK267">
        <v>0</v>
      </c>
      <c r="NL267">
        <v>1</v>
      </c>
      <c r="UN267" t="s">
        <v>738</v>
      </c>
      <c r="UO267">
        <v>1</v>
      </c>
      <c r="UP267">
        <v>0</v>
      </c>
      <c r="UQ267">
        <v>0</v>
      </c>
      <c r="UR267">
        <v>0</v>
      </c>
      <c r="US267">
        <v>0</v>
      </c>
      <c r="UT267">
        <v>0</v>
      </c>
      <c r="UU267">
        <v>0</v>
      </c>
      <c r="UV267">
        <v>0</v>
      </c>
      <c r="UW267">
        <v>0</v>
      </c>
      <c r="UX267">
        <v>0</v>
      </c>
      <c r="UY267">
        <v>0</v>
      </c>
      <c r="UZ267">
        <v>0</v>
      </c>
      <c r="VA267">
        <v>0</v>
      </c>
      <c r="VC267" t="s">
        <v>734</v>
      </c>
      <c r="VE267" t="s">
        <v>739</v>
      </c>
      <c r="VF267">
        <v>1</v>
      </c>
      <c r="VG267">
        <v>0</v>
      </c>
      <c r="VH267">
        <v>0</v>
      </c>
      <c r="VI267">
        <v>0</v>
      </c>
      <c r="VJ267">
        <v>0</v>
      </c>
      <c r="VK267">
        <v>0</v>
      </c>
      <c r="VL267">
        <v>0</v>
      </c>
      <c r="VM267">
        <v>0</v>
      </c>
      <c r="VN267">
        <v>0</v>
      </c>
      <c r="VP267" t="s">
        <v>872</v>
      </c>
      <c r="VQ267">
        <v>1</v>
      </c>
      <c r="VR267">
        <v>0</v>
      </c>
      <c r="VS267">
        <v>0</v>
      </c>
      <c r="VT267">
        <v>0</v>
      </c>
      <c r="VU267">
        <v>0</v>
      </c>
      <c r="VV267">
        <v>0</v>
      </c>
      <c r="VW267">
        <v>0</v>
      </c>
      <c r="VX267">
        <v>0</v>
      </c>
      <c r="VZ267" t="s">
        <v>734</v>
      </c>
      <c r="WA267" t="s">
        <v>716</v>
      </c>
      <c r="WB267">
        <v>0</v>
      </c>
      <c r="WC267">
        <v>0</v>
      </c>
      <c r="WD267">
        <v>0</v>
      </c>
      <c r="WE267">
        <v>0</v>
      </c>
      <c r="WF267">
        <v>1</v>
      </c>
      <c r="WG267">
        <v>0</v>
      </c>
      <c r="WH267" t="s">
        <v>1691</v>
      </c>
      <c r="WI267" t="s">
        <v>823</v>
      </c>
      <c r="WJ267">
        <v>1</v>
      </c>
      <c r="WK267">
        <v>0</v>
      </c>
      <c r="WL267">
        <v>0</v>
      </c>
      <c r="WM267">
        <v>0</v>
      </c>
      <c r="WN267">
        <v>0</v>
      </c>
      <c r="WO267">
        <v>0</v>
      </c>
      <c r="WP267">
        <v>0</v>
      </c>
      <c r="WQ267">
        <v>0</v>
      </c>
      <c r="WR267">
        <v>0</v>
      </c>
      <c r="WS267">
        <v>0</v>
      </c>
      <c r="WT267">
        <v>0</v>
      </c>
      <c r="WV267" t="s">
        <v>779</v>
      </c>
      <c r="WX267" t="s">
        <v>780</v>
      </c>
      <c r="WY267">
        <v>1</v>
      </c>
      <c r="WZ267">
        <v>1</v>
      </c>
      <c r="XA267">
        <v>0</v>
      </c>
      <c r="XB267">
        <v>0</v>
      </c>
      <c r="XC267">
        <v>0</v>
      </c>
      <c r="XD267">
        <v>0</v>
      </c>
      <c r="XE267">
        <v>0</v>
      </c>
      <c r="XF267">
        <v>0</v>
      </c>
      <c r="XH267" t="s">
        <v>756</v>
      </c>
      <c r="YA267">
        <v>2540570</v>
      </c>
      <c r="YB267" t="s">
        <v>1694</v>
      </c>
      <c r="YC267" s="49">
        <v>45713.634826388887</v>
      </c>
      <c r="YF267" t="s">
        <v>747</v>
      </c>
      <c r="YG267" t="s">
        <v>748</v>
      </c>
      <c r="YH267" t="s">
        <v>749</v>
      </c>
      <c r="YJ267">
        <v>761</v>
      </c>
    </row>
    <row r="268" spans="1:660" x14ac:dyDescent="0.35">
      <c r="A268" s="49">
        <v>45713.53283895833</v>
      </c>
      <c r="B268" s="49">
        <v>45713.714779016213</v>
      </c>
      <c r="C268" s="50">
        <v>45713</v>
      </c>
      <c r="D268" t="s">
        <v>887</v>
      </c>
      <c r="E268" t="s">
        <v>888</v>
      </c>
      <c r="F268" s="50">
        <v>45713</v>
      </c>
      <c r="G268">
        <v>74</v>
      </c>
      <c r="H268" t="s">
        <v>889</v>
      </c>
      <c r="I268">
        <v>7402</v>
      </c>
      <c r="J268" t="s">
        <v>1666</v>
      </c>
      <c r="K268">
        <v>740202</v>
      </c>
      <c r="L268" t="s">
        <v>1667</v>
      </c>
      <c r="M268" t="s">
        <v>1668</v>
      </c>
      <c r="O268" t="s">
        <v>1669</v>
      </c>
      <c r="Q268" t="s">
        <v>710</v>
      </c>
      <c r="S268" t="s">
        <v>711</v>
      </c>
      <c r="T268">
        <v>33</v>
      </c>
      <c r="U268" t="s">
        <v>761</v>
      </c>
      <c r="V268" t="s">
        <v>796</v>
      </c>
      <c r="W268">
        <v>2800</v>
      </c>
      <c r="Y268" t="s">
        <v>737</v>
      </c>
      <c r="Z268">
        <v>0</v>
      </c>
      <c r="AA268">
        <v>0</v>
      </c>
      <c r="AB268">
        <v>0</v>
      </c>
      <c r="AC268">
        <v>0</v>
      </c>
      <c r="AD268">
        <v>0</v>
      </c>
      <c r="AE268">
        <v>1</v>
      </c>
      <c r="HA268" t="s">
        <v>902</v>
      </c>
      <c r="HB268">
        <v>0</v>
      </c>
      <c r="HC268">
        <v>0</v>
      </c>
      <c r="HD268">
        <v>1</v>
      </c>
      <c r="HE268">
        <v>0</v>
      </c>
      <c r="HF268">
        <v>0</v>
      </c>
      <c r="JC268" t="s">
        <v>721</v>
      </c>
      <c r="JE268" t="s">
        <v>769</v>
      </c>
      <c r="JG268">
        <v>4000</v>
      </c>
      <c r="JH268" t="s">
        <v>966</v>
      </c>
      <c r="JI268" t="s">
        <v>966</v>
      </c>
      <c r="JJ268" t="s">
        <v>718</v>
      </c>
      <c r="JK268" t="s">
        <v>834</v>
      </c>
      <c r="JM268" t="s">
        <v>1693</v>
      </c>
      <c r="JO268" t="s">
        <v>719</v>
      </c>
      <c r="JP268">
        <v>74</v>
      </c>
      <c r="JQ268">
        <v>7402</v>
      </c>
      <c r="JR268">
        <v>740202</v>
      </c>
      <c r="JS268" t="s">
        <v>897</v>
      </c>
      <c r="JW268">
        <v>10</v>
      </c>
      <c r="JX268">
        <v>1</v>
      </c>
      <c r="JY268" t="s">
        <v>718</v>
      </c>
      <c r="JZ268" t="s">
        <v>753</v>
      </c>
      <c r="KZ268" t="s">
        <v>734</v>
      </c>
      <c r="LA268" t="s">
        <v>734</v>
      </c>
      <c r="LQ268" t="s">
        <v>814</v>
      </c>
      <c r="LR268" t="s">
        <v>902</v>
      </c>
      <c r="LS268">
        <v>0</v>
      </c>
      <c r="LT268">
        <v>0</v>
      </c>
      <c r="LU268">
        <v>1</v>
      </c>
      <c r="LV268">
        <v>0</v>
      </c>
      <c r="LW268">
        <v>0</v>
      </c>
      <c r="LX268" t="s">
        <v>974</v>
      </c>
      <c r="LY268">
        <v>0</v>
      </c>
      <c r="LZ268">
        <v>0</v>
      </c>
      <c r="MA268">
        <v>0</v>
      </c>
      <c r="MB268">
        <v>0</v>
      </c>
      <c r="MC268">
        <v>0</v>
      </c>
      <c r="MD268">
        <v>1</v>
      </c>
      <c r="ME268">
        <v>0</v>
      </c>
      <c r="MF268">
        <v>0</v>
      </c>
      <c r="MG268">
        <v>0</v>
      </c>
      <c r="MH268">
        <v>0</v>
      </c>
      <c r="MI268">
        <v>0</v>
      </c>
      <c r="MJ268">
        <v>0</v>
      </c>
      <c r="NF268" t="s">
        <v>737</v>
      </c>
      <c r="NG268">
        <v>0</v>
      </c>
      <c r="NH268">
        <v>0</v>
      </c>
      <c r="NI268">
        <v>0</v>
      </c>
      <c r="NJ268">
        <v>0</v>
      </c>
      <c r="NK268">
        <v>0</v>
      </c>
      <c r="NL268">
        <v>1</v>
      </c>
      <c r="UN268" t="s">
        <v>738</v>
      </c>
      <c r="UO268">
        <v>1</v>
      </c>
      <c r="UP268">
        <v>0</v>
      </c>
      <c r="UQ268">
        <v>0</v>
      </c>
      <c r="UR268">
        <v>0</v>
      </c>
      <c r="US268">
        <v>0</v>
      </c>
      <c r="UT268">
        <v>0</v>
      </c>
      <c r="UU268">
        <v>0</v>
      </c>
      <c r="UV268">
        <v>0</v>
      </c>
      <c r="UW268">
        <v>0</v>
      </c>
      <c r="UX268">
        <v>0</v>
      </c>
      <c r="UY268">
        <v>0</v>
      </c>
      <c r="UZ268">
        <v>0</v>
      </c>
      <c r="VA268">
        <v>0</v>
      </c>
      <c r="VC268" t="s">
        <v>734</v>
      </c>
      <c r="VE268" t="s">
        <v>739</v>
      </c>
      <c r="VF268">
        <v>1</v>
      </c>
      <c r="VG268">
        <v>0</v>
      </c>
      <c r="VH268">
        <v>0</v>
      </c>
      <c r="VI268">
        <v>0</v>
      </c>
      <c r="VJ268">
        <v>0</v>
      </c>
      <c r="VK268">
        <v>0</v>
      </c>
      <c r="VL268">
        <v>0</v>
      </c>
      <c r="VM268">
        <v>0</v>
      </c>
      <c r="VN268">
        <v>0</v>
      </c>
      <c r="VP268" t="s">
        <v>872</v>
      </c>
      <c r="VQ268">
        <v>1</v>
      </c>
      <c r="VR268">
        <v>0</v>
      </c>
      <c r="VS268">
        <v>0</v>
      </c>
      <c r="VT268">
        <v>0</v>
      </c>
      <c r="VU268">
        <v>0</v>
      </c>
      <c r="VV268">
        <v>0</v>
      </c>
      <c r="VW268">
        <v>0</v>
      </c>
      <c r="VX268">
        <v>0</v>
      </c>
      <c r="VZ268" t="s">
        <v>734</v>
      </c>
      <c r="WA268" t="s">
        <v>716</v>
      </c>
      <c r="WB268">
        <v>0</v>
      </c>
      <c r="WC268">
        <v>0</v>
      </c>
      <c r="WD268">
        <v>0</v>
      </c>
      <c r="WE268">
        <v>0</v>
      </c>
      <c r="WF268">
        <v>1</v>
      </c>
      <c r="WG268">
        <v>0</v>
      </c>
      <c r="WH268" t="s">
        <v>1691</v>
      </c>
      <c r="WI268" t="s">
        <v>823</v>
      </c>
      <c r="WJ268">
        <v>1</v>
      </c>
      <c r="WK268">
        <v>0</v>
      </c>
      <c r="WL268">
        <v>0</v>
      </c>
      <c r="WM268">
        <v>0</v>
      </c>
      <c r="WN268">
        <v>0</v>
      </c>
      <c r="WO268">
        <v>0</v>
      </c>
      <c r="WP268">
        <v>0</v>
      </c>
      <c r="WQ268">
        <v>0</v>
      </c>
      <c r="WR268">
        <v>0</v>
      </c>
      <c r="WS268">
        <v>0</v>
      </c>
      <c r="WT268">
        <v>0</v>
      </c>
      <c r="WV268" t="s">
        <v>779</v>
      </c>
      <c r="WX268" t="s">
        <v>780</v>
      </c>
      <c r="WY268">
        <v>1</v>
      </c>
      <c r="WZ268">
        <v>1</v>
      </c>
      <c r="XA268">
        <v>0</v>
      </c>
      <c r="XB268">
        <v>0</v>
      </c>
      <c r="XC268">
        <v>0</v>
      </c>
      <c r="XD268">
        <v>0</v>
      </c>
      <c r="XE268">
        <v>0</v>
      </c>
      <c r="XF268">
        <v>0</v>
      </c>
      <c r="XH268" t="s">
        <v>756</v>
      </c>
      <c r="YA268">
        <v>2540571</v>
      </c>
      <c r="YB268" t="s">
        <v>1695</v>
      </c>
      <c r="YC268" s="49">
        <v>45713.63486111111</v>
      </c>
      <c r="YF268" t="s">
        <v>747</v>
      </c>
      <c r="YG268" t="s">
        <v>748</v>
      </c>
      <c r="YH268" t="s">
        <v>749</v>
      </c>
      <c r="YJ268">
        <v>762</v>
      </c>
    </row>
    <row r="269" spans="1:660" x14ac:dyDescent="0.35">
      <c r="A269" s="49">
        <v>45713.536849930562</v>
      </c>
      <c r="B269" s="49">
        <v>45713.714791956023</v>
      </c>
      <c r="C269" s="50">
        <v>45713</v>
      </c>
      <c r="D269" t="s">
        <v>887</v>
      </c>
      <c r="E269" t="s">
        <v>888</v>
      </c>
      <c r="F269" s="50">
        <v>45713</v>
      </c>
      <c r="G269">
        <v>74</v>
      </c>
      <c r="H269" t="s">
        <v>889</v>
      </c>
      <c r="I269">
        <v>7402</v>
      </c>
      <c r="J269" t="s">
        <v>1666</v>
      </c>
      <c r="K269">
        <v>740202</v>
      </c>
      <c r="L269" t="s">
        <v>1667</v>
      </c>
      <c r="M269" t="s">
        <v>1668</v>
      </c>
      <c r="O269" t="s">
        <v>1669</v>
      </c>
      <c r="Q269" t="s">
        <v>710</v>
      </c>
      <c r="S269" t="s">
        <v>711</v>
      </c>
      <c r="T269">
        <v>37</v>
      </c>
      <c r="U269" t="s">
        <v>712</v>
      </c>
      <c r="V269" t="s">
        <v>796</v>
      </c>
      <c r="W269">
        <v>2800</v>
      </c>
      <c r="Y269" t="s">
        <v>737</v>
      </c>
      <c r="Z269">
        <v>0</v>
      </c>
      <c r="AA269">
        <v>0</v>
      </c>
      <c r="AB269">
        <v>0</v>
      </c>
      <c r="AC269">
        <v>0</v>
      </c>
      <c r="AD269">
        <v>0</v>
      </c>
      <c r="AE269">
        <v>1</v>
      </c>
      <c r="HA269" t="s">
        <v>797</v>
      </c>
      <c r="HB269">
        <v>0</v>
      </c>
      <c r="HC269">
        <v>0</v>
      </c>
      <c r="HD269">
        <v>0</v>
      </c>
      <c r="HE269">
        <v>1</v>
      </c>
      <c r="HF269">
        <v>0</v>
      </c>
      <c r="KB269" t="s">
        <v>715</v>
      </c>
      <c r="KD269">
        <v>40</v>
      </c>
      <c r="KE269">
        <v>25000</v>
      </c>
      <c r="KF269" t="s">
        <v>1696</v>
      </c>
      <c r="KG269" t="s">
        <v>1696</v>
      </c>
      <c r="KH269" t="s">
        <v>718</v>
      </c>
      <c r="KK269" t="s">
        <v>1697</v>
      </c>
      <c r="KM269" t="s">
        <v>719</v>
      </c>
      <c r="KN269">
        <v>74</v>
      </c>
      <c r="KO269">
        <v>7402</v>
      </c>
      <c r="KP269">
        <v>740202</v>
      </c>
      <c r="KQ269" t="s">
        <v>719</v>
      </c>
      <c r="KR269">
        <v>74</v>
      </c>
      <c r="KS269">
        <v>7402</v>
      </c>
      <c r="KT269">
        <v>740202</v>
      </c>
      <c r="KU269">
        <v>7</v>
      </c>
      <c r="KV269">
        <v>1</v>
      </c>
      <c r="KW269" t="s">
        <v>718</v>
      </c>
      <c r="KX269" t="s">
        <v>752</v>
      </c>
      <c r="KZ269" t="s">
        <v>734</v>
      </c>
      <c r="LA269" t="s">
        <v>734</v>
      </c>
      <c r="LQ269" t="s">
        <v>882</v>
      </c>
      <c r="ML269" t="s">
        <v>797</v>
      </c>
      <c r="MM269">
        <v>0</v>
      </c>
      <c r="MN269">
        <v>0</v>
      </c>
      <c r="MO269">
        <v>0</v>
      </c>
      <c r="MP269">
        <v>1</v>
      </c>
      <c r="MQ269">
        <v>0</v>
      </c>
      <c r="MR269" t="s">
        <v>1698</v>
      </c>
      <c r="MS269">
        <v>1</v>
      </c>
      <c r="MT269">
        <v>0</v>
      </c>
      <c r="MU269">
        <v>0</v>
      </c>
      <c r="MV269">
        <v>0</v>
      </c>
      <c r="MW269">
        <v>0</v>
      </c>
      <c r="MX269">
        <v>1</v>
      </c>
      <c r="MY269">
        <v>0</v>
      </c>
      <c r="MZ269">
        <v>1</v>
      </c>
      <c r="NA269">
        <v>0</v>
      </c>
      <c r="NB269">
        <v>0</v>
      </c>
      <c r="NC269">
        <v>0</v>
      </c>
      <c r="ND269">
        <v>0</v>
      </c>
      <c r="NF269" t="s">
        <v>737</v>
      </c>
      <c r="NG269">
        <v>0</v>
      </c>
      <c r="NH269">
        <v>0</v>
      </c>
      <c r="NI269">
        <v>0</v>
      </c>
      <c r="NJ269">
        <v>0</v>
      </c>
      <c r="NK269">
        <v>0</v>
      </c>
      <c r="NL269">
        <v>1</v>
      </c>
      <c r="UN269" t="s">
        <v>738</v>
      </c>
      <c r="UO269">
        <v>1</v>
      </c>
      <c r="UP269">
        <v>0</v>
      </c>
      <c r="UQ269">
        <v>0</v>
      </c>
      <c r="UR269">
        <v>0</v>
      </c>
      <c r="US269">
        <v>0</v>
      </c>
      <c r="UT269">
        <v>0</v>
      </c>
      <c r="UU269">
        <v>0</v>
      </c>
      <c r="UV269">
        <v>0</v>
      </c>
      <c r="UW269">
        <v>0</v>
      </c>
      <c r="UX269">
        <v>0</v>
      </c>
      <c r="UY269">
        <v>0</v>
      </c>
      <c r="UZ269">
        <v>0</v>
      </c>
      <c r="VA269">
        <v>0</v>
      </c>
      <c r="VC269" t="s">
        <v>734</v>
      </c>
      <c r="VE269" t="s">
        <v>739</v>
      </c>
      <c r="VF269">
        <v>1</v>
      </c>
      <c r="VG269">
        <v>0</v>
      </c>
      <c r="VH269">
        <v>0</v>
      </c>
      <c r="VI269">
        <v>0</v>
      </c>
      <c r="VJ269">
        <v>0</v>
      </c>
      <c r="VK269">
        <v>0</v>
      </c>
      <c r="VL269">
        <v>0</v>
      </c>
      <c r="VM269">
        <v>0</v>
      </c>
      <c r="VN269">
        <v>0</v>
      </c>
      <c r="VP269" t="s">
        <v>872</v>
      </c>
      <c r="VQ269">
        <v>1</v>
      </c>
      <c r="VR269">
        <v>0</v>
      </c>
      <c r="VS269">
        <v>0</v>
      </c>
      <c r="VT269">
        <v>0</v>
      </c>
      <c r="VU269">
        <v>0</v>
      </c>
      <c r="VV269">
        <v>0</v>
      </c>
      <c r="VW269">
        <v>0</v>
      </c>
      <c r="VX269">
        <v>0</v>
      </c>
      <c r="VZ269" t="s">
        <v>734</v>
      </c>
      <c r="WA269" t="s">
        <v>1147</v>
      </c>
      <c r="WB269">
        <v>0</v>
      </c>
      <c r="WC269">
        <v>1</v>
      </c>
      <c r="WD269">
        <v>0</v>
      </c>
      <c r="WE269">
        <v>0</v>
      </c>
      <c r="WF269">
        <v>0</v>
      </c>
      <c r="WG269">
        <v>0</v>
      </c>
      <c r="WI269" t="s">
        <v>823</v>
      </c>
      <c r="WJ269">
        <v>1</v>
      </c>
      <c r="WK269">
        <v>0</v>
      </c>
      <c r="WL269">
        <v>0</v>
      </c>
      <c r="WM269">
        <v>0</v>
      </c>
      <c r="WN269">
        <v>0</v>
      </c>
      <c r="WO269">
        <v>0</v>
      </c>
      <c r="WP269">
        <v>0</v>
      </c>
      <c r="WQ269">
        <v>0</v>
      </c>
      <c r="WR269">
        <v>0</v>
      </c>
      <c r="WS269">
        <v>0</v>
      </c>
      <c r="WT269">
        <v>0</v>
      </c>
      <c r="WV269" t="s">
        <v>779</v>
      </c>
      <c r="WX269" t="s">
        <v>744</v>
      </c>
      <c r="WY269">
        <v>1</v>
      </c>
      <c r="WZ269">
        <v>0</v>
      </c>
      <c r="XA269">
        <v>0</v>
      </c>
      <c r="XB269">
        <v>0</v>
      </c>
      <c r="XC269">
        <v>0</v>
      </c>
      <c r="XD269">
        <v>0</v>
      </c>
      <c r="XE269">
        <v>0</v>
      </c>
      <c r="XF269">
        <v>0</v>
      </c>
      <c r="XH269" t="s">
        <v>756</v>
      </c>
      <c r="YA269">
        <v>2540572</v>
      </c>
      <c r="YB269" t="s">
        <v>1699</v>
      </c>
      <c r="YC269" s="49">
        <v>45713.634884259263</v>
      </c>
      <c r="YF269" t="s">
        <v>747</v>
      </c>
      <c r="YG269" t="s">
        <v>748</v>
      </c>
      <c r="YH269" t="s">
        <v>749</v>
      </c>
      <c r="YJ269">
        <v>763</v>
      </c>
    </row>
    <row r="270" spans="1:660" x14ac:dyDescent="0.35">
      <c r="A270" s="49">
        <v>45713.531503333332</v>
      </c>
      <c r="B270" s="49">
        <v>45713.756348622694</v>
      </c>
      <c r="C270" s="50">
        <v>45713</v>
      </c>
      <c r="D270" t="s">
        <v>960</v>
      </c>
      <c r="E270" t="s">
        <v>888</v>
      </c>
      <c r="F270" s="50">
        <v>45713</v>
      </c>
      <c r="G270">
        <v>74</v>
      </c>
      <c r="H270" t="s">
        <v>889</v>
      </c>
      <c r="I270">
        <v>7402</v>
      </c>
      <c r="J270" t="s">
        <v>1666</v>
      </c>
      <c r="K270">
        <v>740202</v>
      </c>
      <c r="L270" t="s">
        <v>1667</v>
      </c>
      <c r="M270" t="s">
        <v>716</v>
      </c>
      <c r="N270" t="s">
        <v>1700</v>
      </c>
      <c r="O270" t="s">
        <v>1669</v>
      </c>
      <c r="Q270" t="s">
        <v>710</v>
      </c>
      <c r="S270" t="s">
        <v>711</v>
      </c>
      <c r="T270">
        <v>19</v>
      </c>
      <c r="U270" t="s">
        <v>712</v>
      </c>
      <c r="V270" t="s">
        <v>796</v>
      </c>
      <c r="W270">
        <v>2800</v>
      </c>
      <c r="Y270" t="s">
        <v>737</v>
      </c>
      <c r="Z270">
        <v>0</v>
      </c>
      <c r="AA270">
        <v>0</v>
      </c>
      <c r="AB270">
        <v>0</v>
      </c>
      <c r="AC270">
        <v>0</v>
      </c>
      <c r="AD270">
        <v>0</v>
      </c>
      <c r="AE270">
        <v>1</v>
      </c>
      <c r="HA270" t="s">
        <v>790</v>
      </c>
      <c r="HB270">
        <v>1</v>
      </c>
      <c r="HC270">
        <v>1</v>
      </c>
      <c r="HD270">
        <v>0</v>
      </c>
      <c r="HE270">
        <v>0</v>
      </c>
      <c r="HF270">
        <v>0</v>
      </c>
      <c r="HG270" t="s">
        <v>715</v>
      </c>
      <c r="HI270" t="s">
        <v>893</v>
      </c>
      <c r="HK270">
        <v>3500</v>
      </c>
      <c r="HL270" t="s">
        <v>1506</v>
      </c>
      <c r="HM270" t="s">
        <v>1506</v>
      </c>
      <c r="HN270" t="s">
        <v>724</v>
      </c>
      <c r="HO270" t="s">
        <v>894</v>
      </c>
      <c r="HQ270" t="s">
        <v>716</v>
      </c>
      <c r="HR270" t="s">
        <v>1701</v>
      </c>
      <c r="HS270" t="s">
        <v>719</v>
      </c>
      <c r="HT270">
        <v>74</v>
      </c>
      <c r="HU270">
        <v>7402</v>
      </c>
      <c r="HV270">
        <v>740202</v>
      </c>
      <c r="HW270" t="s">
        <v>899</v>
      </c>
      <c r="IA270">
        <v>10</v>
      </c>
      <c r="IB270">
        <v>1</v>
      </c>
      <c r="IC270" t="s">
        <v>718</v>
      </c>
      <c r="ID270" t="s">
        <v>753</v>
      </c>
      <c r="IF270" t="s">
        <v>715</v>
      </c>
      <c r="IH270" t="s">
        <v>1097</v>
      </c>
      <c r="IJ270">
        <v>34000</v>
      </c>
      <c r="IK270" t="s">
        <v>1689</v>
      </c>
      <c r="IL270" t="s">
        <v>1689</v>
      </c>
      <c r="IM270" t="s">
        <v>718</v>
      </c>
      <c r="IN270" t="s">
        <v>1352</v>
      </c>
      <c r="IP270" t="s">
        <v>719</v>
      </c>
      <c r="IQ270">
        <v>74</v>
      </c>
      <c r="IR270">
        <v>7402</v>
      </c>
      <c r="IS270">
        <v>740202</v>
      </c>
      <c r="IT270" t="s">
        <v>716</v>
      </c>
      <c r="IX270">
        <v>9</v>
      </c>
      <c r="IY270">
        <v>1</v>
      </c>
      <c r="IZ270" t="s">
        <v>718</v>
      </c>
      <c r="JA270" t="s">
        <v>845</v>
      </c>
      <c r="KZ270" t="s">
        <v>711</v>
      </c>
      <c r="LA270" t="s">
        <v>711</v>
      </c>
      <c r="LB270" t="s">
        <v>1702</v>
      </c>
      <c r="LC270">
        <v>0</v>
      </c>
      <c r="LD270">
        <v>0</v>
      </c>
      <c r="LE270">
        <v>0</v>
      </c>
      <c r="LF270">
        <v>0</v>
      </c>
      <c r="LG270">
        <v>0</v>
      </c>
      <c r="LH270">
        <v>0</v>
      </c>
      <c r="LI270">
        <v>0</v>
      </c>
      <c r="LJ270">
        <v>1</v>
      </c>
      <c r="LK270">
        <v>0</v>
      </c>
      <c r="LL270">
        <v>1</v>
      </c>
      <c r="LM270">
        <v>0</v>
      </c>
      <c r="LN270">
        <v>0</v>
      </c>
      <c r="LO270">
        <v>0</v>
      </c>
      <c r="LQ270" t="s">
        <v>814</v>
      </c>
      <c r="LR270" t="s">
        <v>790</v>
      </c>
      <c r="LS270">
        <v>1</v>
      </c>
      <c r="LT270">
        <v>1</v>
      </c>
      <c r="LU270">
        <v>0</v>
      </c>
      <c r="LV270">
        <v>0</v>
      </c>
      <c r="LW270">
        <v>0</v>
      </c>
      <c r="LX270" t="s">
        <v>1703</v>
      </c>
      <c r="LY270">
        <v>1</v>
      </c>
      <c r="LZ270">
        <v>0</v>
      </c>
      <c r="MA270">
        <v>1</v>
      </c>
      <c r="MB270">
        <v>0</v>
      </c>
      <c r="MC270">
        <v>0</v>
      </c>
      <c r="MD270">
        <v>1</v>
      </c>
      <c r="ME270">
        <v>0</v>
      </c>
      <c r="MF270">
        <v>1</v>
      </c>
      <c r="MG270">
        <v>0</v>
      </c>
      <c r="MH270">
        <v>0</v>
      </c>
      <c r="MI270">
        <v>0</v>
      </c>
      <c r="MJ270">
        <v>0</v>
      </c>
      <c r="NF270" t="s">
        <v>737</v>
      </c>
      <c r="NG270">
        <v>0</v>
      </c>
      <c r="NH270">
        <v>0</v>
      </c>
      <c r="NI270">
        <v>0</v>
      </c>
      <c r="NJ270">
        <v>0</v>
      </c>
      <c r="NK270">
        <v>0</v>
      </c>
      <c r="NL270">
        <v>1</v>
      </c>
      <c r="UN270" t="s">
        <v>738</v>
      </c>
      <c r="UO270">
        <v>1</v>
      </c>
      <c r="UP270">
        <v>0</v>
      </c>
      <c r="UQ270">
        <v>0</v>
      </c>
      <c r="UR270">
        <v>0</v>
      </c>
      <c r="US270">
        <v>0</v>
      </c>
      <c r="UT270">
        <v>0</v>
      </c>
      <c r="UU270">
        <v>0</v>
      </c>
      <c r="UV270">
        <v>0</v>
      </c>
      <c r="UW270">
        <v>0</v>
      </c>
      <c r="UX270">
        <v>0</v>
      </c>
      <c r="UY270">
        <v>0</v>
      </c>
      <c r="UZ270">
        <v>0</v>
      </c>
      <c r="VA270">
        <v>0</v>
      </c>
      <c r="VC270" t="s">
        <v>734</v>
      </c>
      <c r="VE270" t="s">
        <v>739</v>
      </c>
      <c r="VF270">
        <v>1</v>
      </c>
      <c r="VG270">
        <v>0</v>
      </c>
      <c r="VH270">
        <v>0</v>
      </c>
      <c r="VI270">
        <v>0</v>
      </c>
      <c r="VJ270">
        <v>0</v>
      </c>
      <c r="VK270">
        <v>0</v>
      </c>
      <c r="VL270">
        <v>0</v>
      </c>
      <c r="VM270">
        <v>0</v>
      </c>
      <c r="VN270">
        <v>0</v>
      </c>
      <c r="VP270" t="s">
        <v>745</v>
      </c>
      <c r="VQ270">
        <v>0</v>
      </c>
      <c r="VR270">
        <v>0</v>
      </c>
      <c r="VS270">
        <v>0</v>
      </c>
      <c r="VT270">
        <v>0</v>
      </c>
      <c r="VU270">
        <v>0</v>
      </c>
      <c r="VV270">
        <v>0</v>
      </c>
      <c r="VW270">
        <v>1</v>
      </c>
      <c r="VX270">
        <v>0</v>
      </c>
      <c r="VZ270" t="s">
        <v>734</v>
      </c>
      <c r="WA270" t="s">
        <v>972</v>
      </c>
      <c r="WB270">
        <v>1</v>
      </c>
      <c r="WC270">
        <v>0</v>
      </c>
      <c r="WD270">
        <v>0</v>
      </c>
      <c r="WE270">
        <v>1</v>
      </c>
      <c r="WF270">
        <v>0</v>
      </c>
      <c r="WG270">
        <v>0</v>
      </c>
      <c r="WI270" t="s">
        <v>1704</v>
      </c>
      <c r="WJ270">
        <v>0</v>
      </c>
      <c r="WK270">
        <v>0</v>
      </c>
      <c r="WL270">
        <v>0</v>
      </c>
      <c r="WM270">
        <v>1</v>
      </c>
      <c r="WN270">
        <v>1</v>
      </c>
      <c r="WO270">
        <v>0</v>
      </c>
      <c r="WP270">
        <v>0</v>
      </c>
      <c r="WQ270">
        <v>1</v>
      </c>
      <c r="WR270">
        <v>0</v>
      </c>
      <c r="WS270">
        <v>0</v>
      </c>
      <c r="WT270">
        <v>0</v>
      </c>
      <c r="WV270" t="s">
        <v>900</v>
      </c>
      <c r="WX270" t="s">
        <v>744</v>
      </c>
      <c r="WY270">
        <v>1</v>
      </c>
      <c r="WZ270">
        <v>0</v>
      </c>
      <c r="XA270">
        <v>0</v>
      </c>
      <c r="XB270">
        <v>0</v>
      </c>
      <c r="XC270">
        <v>0</v>
      </c>
      <c r="XD270">
        <v>0</v>
      </c>
      <c r="XE270">
        <v>0</v>
      </c>
      <c r="XF270">
        <v>0</v>
      </c>
      <c r="XH270" t="s">
        <v>745</v>
      </c>
      <c r="YA270">
        <v>2540558</v>
      </c>
      <c r="YB270" t="s">
        <v>1705</v>
      </c>
      <c r="YC270" s="49">
        <v>45713.631608796299</v>
      </c>
      <c r="YF270" t="s">
        <v>747</v>
      </c>
      <c r="YG270" t="s">
        <v>748</v>
      </c>
      <c r="YH270" t="s">
        <v>749</v>
      </c>
      <c r="YJ270">
        <v>750</v>
      </c>
    </row>
    <row r="271" spans="1:660" x14ac:dyDescent="0.35">
      <c r="A271" s="49">
        <v>45712.648024363429</v>
      </c>
      <c r="B271" s="49">
        <v>45712.746131354157</v>
      </c>
      <c r="C271" s="50">
        <v>45712</v>
      </c>
      <c r="D271" t="s">
        <v>960</v>
      </c>
      <c r="E271" t="s">
        <v>888</v>
      </c>
      <c r="F271" s="50">
        <v>45712</v>
      </c>
      <c r="G271">
        <v>74</v>
      </c>
      <c r="H271" t="s">
        <v>889</v>
      </c>
      <c r="I271">
        <v>7402</v>
      </c>
      <c r="J271" t="s">
        <v>1666</v>
      </c>
      <c r="K271">
        <v>740202</v>
      </c>
      <c r="L271" t="s">
        <v>1667</v>
      </c>
      <c r="M271" t="s">
        <v>716</v>
      </c>
      <c r="N271" t="s">
        <v>1700</v>
      </c>
      <c r="O271" t="s">
        <v>1669</v>
      </c>
      <c r="Q271" t="s">
        <v>710</v>
      </c>
      <c r="S271" t="s">
        <v>711</v>
      </c>
      <c r="T271">
        <v>30</v>
      </c>
      <c r="U271" t="s">
        <v>712</v>
      </c>
      <c r="V271" t="s">
        <v>796</v>
      </c>
      <c r="W271">
        <v>2850</v>
      </c>
      <c r="Y271" t="s">
        <v>1257</v>
      </c>
      <c r="Z271">
        <v>1</v>
      </c>
      <c r="AA271">
        <v>1</v>
      </c>
      <c r="AB271">
        <v>0</v>
      </c>
      <c r="AC271">
        <v>0</v>
      </c>
      <c r="AD271">
        <v>0</v>
      </c>
      <c r="AE271">
        <v>0</v>
      </c>
      <c r="AF271" t="s">
        <v>715</v>
      </c>
      <c r="AH271" t="s">
        <v>1670</v>
      </c>
      <c r="AJ271">
        <v>1800</v>
      </c>
      <c r="AK271" t="s">
        <v>826</v>
      </c>
      <c r="AL271" t="s">
        <v>826</v>
      </c>
      <c r="AM271" t="s">
        <v>724</v>
      </c>
      <c r="AN271" t="s">
        <v>826</v>
      </c>
      <c r="AP271" t="s">
        <v>719</v>
      </c>
      <c r="AQ271">
        <v>74</v>
      </c>
      <c r="AR271">
        <v>7402</v>
      </c>
      <c r="AS271">
        <v>740202</v>
      </c>
      <c r="AT271" t="s">
        <v>719</v>
      </c>
      <c r="AU271">
        <v>74</v>
      </c>
      <c r="AV271">
        <v>7402</v>
      </c>
      <c r="AW271">
        <v>740202</v>
      </c>
      <c r="AX271">
        <v>5</v>
      </c>
      <c r="AY271">
        <v>1</v>
      </c>
      <c r="AZ271" t="s">
        <v>718</v>
      </c>
      <c r="BA271" t="s">
        <v>758</v>
      </c>
      <c r="BC271" t="s">
        <v>715</v>
      </c>
      <c r="BE271" t="s">
        <v>1670</v>
      </c>
      <c r="BG271">
        <v>1000</v>
      </c>
      <c r="BH271" t="s">
        <v>871</v>
      </c>
      <c r="BI271" t="s">
        <v>871</v>
      </c>
      <c r="BJ271" t="s">
        <v>718</v>
      </c>
      <c r="BK271" t="s">
        <v>871</v>
      </c>
      <c r="BM271" t="s">
        <v>719</v>
      </c>
      <c r="BN271">
        <v>74</v>
      </c>
      <c r="BO271">
        <v>7402</v>
      </c>
      <c r="BP271">
        <v>740202</v>
      </c>
      <c r="BQ271" t="s">
        <v>719</v>
      </c>
      <c r="BR271">
        <v>74</v>
      </c>
      <c r="BS271">
        <v>7402</v>
      </c>
      <c r="BT271">
        <v>740202</v>
      </c>
      <c r="BU271">
        <v>3</v>
      </c>
      <c r="BV271">
        <v>1</v>
      </c>
      <c r="BW271" t="s">
        <v>718</v>
      </c>
      <c r="BX271" t="s">
        <v>720</v>
      </c>
      <c r="ES271" t="s">
        <v>734</v>
      </c>
      <c r="ET271" t="s">
        <v>734</v>
      </c>
      <c r="FJ271" t="s">
        <v>882</v>
      </c>
      <c r="GF271" t="s">
        <v>1257</v>
      </c>
      <c r="GG271">
        <v>1</v>
      </c>
      <c r="GH271">
        <v>1</v>
      </c>
      <c r="GI271">
        <v>0</v>
      </c>
      <c r="GJ271">
        <v>0</v>
      </c>
      <c r="GK271">
        <v>0</v>
      </c>
      <c r="GL271">
        <v>0</v>
      </c>
      <c r="GM271" t="s">
        <v>1706</v>
      </c>
      <c r="GN271">
        <v>0</v>
      </c>
      <c r="GO271">
        <v>0</v>
      </c>
      <c r="GP271">
        <v>0</v>
      </c>
      <c r="GQ271">
        <v>1</v>
      </c>
      <c r="GR271">
        <v>0</v>
      </c>
      <c r="GS271">
        <v>1</v>
      </c>
      <c r="GT271">
        <v>0</v>
      </c>
      <c r="GU271">
        <v>1</v>
      </c>
      <c r="GV271">
        <v>0</v>
      </c>
      <c r="GW271">
        <v>0</v>
      </c>
      <c r="GX271">
        <v>0</v>
      </c>
      <c r="GY271">
        <v>0</v>
      </c>
      <c r="HA271" t="s">
        <v>737</v>
      </c>
      <c r="HB271">
        <v>0</v>
      </c>
      <c r="HC271">
        <v>0</v>
      </c>
      <c r="HD271">
        <v>0</v>
      </c>
      <c r="HE271">
        <v>0</v>
      </c>
      <c r="HF271">
        <v>1</v>
      </c>
      <c r="NF271" t="s">
        <v>737</v>
      </c>
      <c r="NG271">
        <v>0</v>
      </c>
      <c r="NH271">
        <v>0</v>
      </c>
      <c r="NI271">
        <v>0</v>
      </c>
      <c r="NJ271">
        <v>0</v>
      </c>
      <c r="NK271">
        <v>0</v>
      </c>
      <c r="NL271">
        <v>1</v>
      </c>
      <c r="UN271" t="s">
        <v>738</v>
      </c>
      <c r="UO271">
        <v>1</v>
      </c>
      <c r="UP271">
        <v>0</v>
      </c>
      <c r="UQ271">
        <v>0</v>
      </c>
      <c r="UR271">
        <v>0</v>
      </c>
      <c r="US271">
        <v>0</v>
      </c>
      <c r="UT271">
        <v>0</v>
      </c>
      <c r="UU271">
        <v>0</v>
      </c>
      <c r="UV271">
        <v>0</v>
      </c>
      <c r="UW271">
        <v>0</v>
      </c>
      <c r="UX271">
        <v>0</v>
      </c>
      <c r="UY271">
        <v>0</v>
      </c>
      <c r="UZ271">
        <v>0</v>
      </c>
      <c r="VA271">
        <v>0</v>
      </c>
      <c r="VC271" t="s">
        <v>734</v>
      </c>
      <c r="VE271" t="s">
        <v>739</v>
      </c>
      <c r="VF271">
        <v>1</v>
      </c>
      <c r="VG271">
        <v>0</v>
      </c>
      <c r="VH271">
        <v>0</v>
      </c>
      <c r="VI271">
        <v>0</v>
      </c>
      <c r="VJ271">
        <v>0</v>
      </c>
      <c r="VK271">
        <v>0</v>
      </c>
      <c r="VL271">
        <v>0</v>
      </c>
      <c r="VM271">
        <v>0</v>
      </c>
      <c r="VN271">
        <v>0</v>
      </c>
      <c r="VP271" t="s">
        <v>872</v>
      </c>
      <c r="VQ271">
        <v>1</v>
      </c>
      <c r="VR271">
        <v>0</v>
      </c>
      <c r="VS271">
        <v>0</v>
      </c>
      <c r="VT271">
        <v>0</v>
      </c>
      <c r="VU271">
        <v>0</v>
      </c>
      <c r="VV271">
        <v>0</v>
      </c>
      <c r="VW271">
        <v>0</v>
      </c>
      <c r="VX271">
        <v>0</v>
      </c>
      <c r="VZ271" t="s">
        <v>734</v>
      </c>
      <c r="WA271" t="s">
        <v>745</v>
      </c>
      <c r="WB271">
        <v>0</v>
      </c>
      <c r="WC271">
        <v>0</v>
      </c>
      <c r="WD271">
        <v>0</v>
      </c>
      <c r="WE271">
        <v>0</v>
      </c>
      <c r="WF271">
        <v>0</v>
      </c>
      <c r="WG271">
        <v>1</v>
      </c>
      <c r="WI271" t="s">
        <v>1105</v>
      </c>
      <c r="WJ271">
        <v>0</v>
      </c>
      <c r="WK271">
        <v>0</v>
      </c>
      <c r="WL271">
        <v>0</v>
      </c>
      <c r="WM271">
        <v>1</v>
      </c>
      <c r="WN271">
        <v>0</v>
      </c>
      <c r="WO271">
        <v>0</v>
      </c>
      <c r="WP271">
        <v>0</v>
      </c>
      <c r="WQ271">
        <v>0</v>
      </c>
      <c r="WR271">
        <v>0</v>
      </c>
      <c r="WS271">
        <v>0</v>
      </c>
      <c r="WT271">
        <v>0</v>
      </c>
      <c r="WV271" t="s">
        <v>900</v>
      </c>
      <c r="WX271" t="s">
        <v>744</v>
      </c>
      <c r="WY271">
        <v>1</v>
      </c>
      <c r="WZ271">
        <v>0</v>
      </c>
      <c r="XA271">
        <v>0</v>
      </c>
      <c r="XB271">
        <v>0</v>
      </c>
      <c r="XC271">
        <v>0</v>
      </c>
      <c r="XD271">
        <v>0</v>
      </c>
      <c r="XE271">
        <v>0</v>
      </c>
      <c r="XF271">
        <v>0</v>
      </c>
      <c r="XH271" t="s">
        <v>756</v>
      </c>
      <c r="YA271">
        <v>2538995</v>
      </c>
      <c r="YB271" t="s">
        <v>1707</v>
      </c>
      <c r="YC271" s="49">
        <v>45712.622696759259</v>
      </c>
      <c r="YF271" t="s">
        <v>747</v>
      </c>
      <c r="YG271" t="s">
        <v>748</v>
      </c>
      <c r="YH271" t="s">
        <v>749</v>
      </c>
      <c r="YJ271">
        <v>745</v>
      </c>
    </row>
    <row r="272" spans="1:660" x14ac:dyDescent="0.35">
      <c r="A272" s="49">
        <v>45712.657360694437</v>
      </c>
      <c r="B272" s="49">
        <v>45712.746148368053</v>
      </c>
      <c r="C272" s="50">
        <v>45712</v>
      </c>
      <c r="D272" t="s">
        <v>960</v>
      </c>
      <c r="E272" t="s">
        <v>888</v>
      </c>
      <c r="F272" s="50">
        <v>45712</v>
      </c>
      <c r="G272">
        <v>74</v>
      </c>
      <c r="H272" t="s">
        <v>889</v>
      </c>
      <c r="I272">
        <v>7402</v>
      </c>
      <c r="J272" t="s">
        <v>1666</v>
      </c>
      <c r="K272">
        <v>740202</v>
      </c>
      <c r="L272" t="s">
        <v>1667</v>
      </c>
      <c r="M272" t="s">
        <v>716</v>
      </c>
      <c r="N272" t="s">
        <v>1700</v>
      </c>
      <c r="O272" t="s">
        <v>1669</v>
      </c>
      <c r="Q272" t="s">
        <v>710</v>
      </c>
      <c r="S272" t="s">
        <v>711</v>
      </c>
      <c r="T272">
        <v>23</v>
      </c>
      <c r="U272" t="s">
        <v>712</v>
      </c>
      <c r="V272" t="s">
        <v>796</v>
      </c>
      <c r="W272">
        <v>2850</v>
      </c>
      <c r="Y272" t="s">
        <v>833</v>
      </c>
      <c r="Z272">
        <v>0</v>
      </c>
      <c r="AA272">
        <v>0</v>
      </c>
      <c r="AB272">
        <v>1</v>
      </c>
      <c r="AC272">
        <v>1</v>
      </c>
      <c r="AD272">
        <v>0</v>
      </c>
      <c r="AE272">
        <v>0</v>
      </c>
      <c r="BZ272" t="s">
        <v>715</v>
      </c>
      <c r="CB272" t="s">
        <v>1674</v>
      </c>
      <c r="CD272">
        <v>600</v>
      </c>
      <c r="CE272" t="s">
        <v>1198</v>
      </c>
      <c r="CF272" t="s">
        <v>1198</v>
      </c>
      <c r="CG272" t="s">
        <v>724</v>
      </c>
      <c r="CH272" t="s">
        <v>1198</v>
      </c>
      <c r="CJ272" t="s">
        <v>750</v>
      </c>
      <c r="CL272" t="s">
        <v>719</v>
      </c>
      <c r="CM272">
        <v>74</v>
      </c>
      <c r="CN272">
        <v>7402</v>
      </c>
      <c r="CO272">
        <v>740201</v>
      </c>
      <c r="CP272" t="s">
        <v>719</v>
      </c>
      <c r="CQ272">
        <v>74</v>
      </c>
      <c r="CR272">
        <v>7404</v>
      </c>
      <c r="CS272">
        <v>740401</v>
      </c>
      <c r="CT272">
        <v>7</v>
      </c>
      <c r="CU272">
        <v>1</v>
      </c>
      <c r="CV272" t="s">
        <v>718</v>
      </c>
      <c r="CW272" t="s">
        <v>752</v>
      </c>
      <c r="CY272" t="s">
        <v>715</v>
      </c>
      <c r="DA272" t="s">
        <v>727</v>
      </c>
      <c r="DC272">
        <v>3000</v>
      </c>
      <c r="DD272" t="s">
        <v>1683</v>
      </c>
      <c r="DE272" t="s">
        <v>1683</v>
      </c>
      <c r="DF272" t="s">
        <v>724</v>
      </c>
      <c r="DG272" t="s">
        <v>1683</v>
      </c>
      <c r="DI272" t="s">
        <v>719</v>
      </c>
      <c r="DJ272">
        <v>74</v>
      </c>
      <c r="DK272">
        <v>7402</v>
      </c>
      <c r="DL272">
        <v>740202</v>
      </c>
      <c r="DM272" t="s">
        <v>719</v>
      </c>
      <c r="DN272">
        <v>74</v>
      </c>
      <c r="DO272">
        <v>7402</v>
      </c>
      <c r="DP272">
        <v>740202</v>
      </c>
      <c r="DQ272">
        <v>5</v>
      </c>
      <c r="DR272">
        <v>1</v>
      </c>
      <c r="DS272" t="s">
        <v>718</v>
      </c>
      <c r="DT272" t="s">
        <v>758</v>
      </c>
      <c r="ES272" t="s">
        <v>734</v>
      </c>
      <c r="ET272" t="s">
        <v>711</v>
      </c>
      <c r="EU272" t="s">
        <v>1622</v>
      </c>
      <c r="EV272">
        <v>0</v>
      </c>
      <c r="EW272">
        <v>0</v>
      </c>
      <c r="EX272">
        <v>0</v>
      </c>
      <c r="EY272">
        <v>1</v>
      </c>
      <c r="EZ272">
        <v>0</v>
      </c>
      <c r="FA272">
        <v>0</v>
      </c>
      <c r="FB272">
        <v>0</v>
      </c>
      <c r="FC272">
        <v>1</v>
      </c>
      <c r="FD272">
        <v>0</v>
      </c>
      <c r="FE272">
        <v>0</v>
      </c>
      <c r="FF272">
        <v>0</v>
      </c>
      <c r="FG272">
        <v>0</v>
      </c>
      <c r="FH272">
        <v>0</v>
      </c>
      <c r="FJ272" t="s">
        <v>736</v>
      </c>
      <c r="HA272" t="s">
        <v>737</v>
      </c>
      <c r="HB272">
        <v>0</v>
      </c>
      <c r="HC272">
        <v>0</v>
      </c>
      <c r="HD272">
        <v>0</v>
      </c>
      <c r="HE272">
        <v>0</v>
      </c>
      <c r="HF272">
        <v>1</v>
      </c>
      <c r="NF272" t="s">
        <v>737</v>
      </c>
      <c r="NG272">
        <v>0</v>
      </c>
      <c r="NH272">
        <v>0</v>
      </c>
      <c r="NI272">
        <v>0</v>
      </c>
      <c r="NJ272">
        <v>0</v>
      </c>
      <c r="NK272">
        <v>0</v>
      </c>
      <c r="NL272">
        <v>1</v>
      </c>
      <c r="UN272" t="s">
        <v>738</v>
      </c>
      <c r="UO272">
        <v>1</v>
      </c>
      <c r="UP272">
        <v>0</v>
      </c>
      <c r="UQ272">
        <v>0</v>
      </c>
      <c r="UR272">
        <v>0</v>
      </c>
      <c r="US272">
        <v>0</v>
      </c>
      <c r="UT272">
        <v>0</v>
      </c>
      <c r="UU272">
        <v>0</v>
      </c>
      <c r="UV272">
        <v>0</v>
      </c>
      <c r="UW272">
        <v>0</v>
      </c>
      <c r="UX272">
        <v>0</v>
      </c>
      <c r="UY272">
        <v>0</v>
      </c>
      <c r="UZ272">
        <v>0</v>
      </c>
      <c r="VA272">
        <v>0</v>
      </c>
      <c r="VC272" t="s">
        <v>734</v>
      </c>
      <c r="VE272" t="s">
        <v>739</v>
      </c>
      <c r="VF272">
        <v>1</v>
      </c>
      <c r="VG272">
        <v>0</v>
      </c>
      <c r="VH272">
        <v>0</v>
      </c>
      <c r="VI272">
        <v>0</v>
      </c>
      <c r="VJ272">
        <v>0</v>
      </c>
      <c r="VK272">
        <v>0</v>
      </c>
      <c r="VL272">
        <v>0</v>
      </c>
      <c r="VM272">
        <v>0</v>
      </c>
      <c r="VN272">
        <v>0</v>
      </c>
      <c r="VP272" t="s">
        <v>872</v>
      </c>
      <c r="VQ272">
        <v>1</v>
      </c>
      <c r="VR272">
        <v>0</v>
      </c>
      <c r="VS272">
        <v>0</v>
      </c>
      <c r="VT272">
        <v>0</v>
      </c>
      <c r="VU272">
        <v>0</v>
      </c>
      <c r="VV272">
        <v>0</v>
      </c>
      <c r="VW272">
        <v>0</v>
      </c>
      <c r="VX272">
        <v>0</v>
      </c>
      <c r="VZ272" t="s">
        <v>734</v>
      </c>
      <c r="WA272" t="s">
        <v>841</v>
      </c>
      <c r="WB272">
        <v>1</v>
      </c>
      <c r="WC272">
        <v>0</v>
      </c>
      <c r="WD272">
        <v>0</v>
      </c>
      <c r="WE272">
        <v>0</v>
      </c>
      <c r="WF272">
        <v>0</v>
      </c>
      <c r="WG272">
        <v>0</v>
      </c>
      <c r="WI272" t="s">
        <v>1105</v>
      </c>
      <c r="WJ272">
        <v>0</v>
      </c>
      <c r="WK272">
        <v>0</v>
      </c>
      <c r="WL272">
        <v>0</v>
      </c>
      <c r="WM272">
        <v>1</v>
      </c>
      <c r="WN272">
        <v>0</v>
      </c>
      <c r="WO272">
        <v>0</v>
      </c>
      <c r="WP272">
        <v>0</v>
      </c>
      <c r="WQ272">
        <v>0</v>
      </c>
      <c r="WR272">
        <v>0</v>
      </c>
      <c r="WS272">
        <v>0</v>
      </c>
      <c r="WT272">
        <v>0</v>
      </c>
      <c r="WV272" t="s">
        <v>900</v>
      </c>
      <c r="WX272" t="s">
        <v>744</v>
      </c>
      <c r="WY272">
        <v>1</v>
      </c>
      <c r="WZ272">
        <v>0</v>
      </c>
      <c r="XA272">
        <v>0</v>
      </c>
      <c r="XB272">
        <v>0</v>
      </c>
      <c r="XC272">
        <v>0</v>
      </c>
      <c r="XD272">
        <v>0</v>
      </c>
      <c r="XE272">
        <v>0</v>
      </c>
      <c r="XF272">
        <v>0</v>
      </c>
      <c r="XH272" t="s">
        <v>756</v>
      </c>
      <c r="YA272">
        <v>2538996</v>
      </c>
      <c r="YB272" t="s">
        <v>1708</v>
      </c>
      <c r="YC272" s="49">
        <v>45712.622719907413</v>
      </c>
      <c r="YF272" t="s">
        <v>747</v>
      </c>
      <c r="YG272" t="s">
        <v>748</v>
      </c>
      <c r="YH272" t="s">
        <v>749</v>
      </c>
      <c r="YJ272">
        <v>746</v>
      </c>
    </row>
    <row r="273" spans="1:660" x14ac:dyDescent="0.35">
      <c r="A273" s="49">
        <v>45712.666397847221</v>
      </c>
      <c r="B273" s="49">
        <v>45712.746163368058</v>
      </c>
      <c r="C273" s="50">
        <v>45712</v>
      </c>
      <c r="D273" t="s">
        <v>960</v>
      </c>
      <c r="E273" t="s">
        <v>888</v>
      </c>
      <c r="F273" s="50">
        <v>45712</v>
      </c>
      <c r="G273">
        <v>74</v>
      </c>
      <c r="H273" t="s">
        <v>889</v>
      </c>
      <c r="I273">
        <v>7402</v>
      </c>
      <c r="J273" t="s">
        <v>1666</v>
      </c>
      <c r="K273">
        <v>740202</v>
      </c>
      <c r="L273" t="s">
        <v>1667</v>
      </c>
      <c r="M273" t="s">
        <v>716</v>
      </c>
      <c r="N273" t="s">
        <v>1700</v>
      </c>
      <c r="O273" t="s">
        <v>1669</v>
      </c>
      <c r="Q273" t="s">
        <v>710</v>
      </c>
      <c r="S273" t="s">
        <v>711</v>
      </c>
      <c r="T273">
        <v>20</v>
      </c>
      <c r="U273" t="s">
        <v>712</v>
      </c>
      <c r="V273" t="s">
        <v>796</v>
      </c>
      <c r="W273">
        <v>2850</v>
      </c>
      <c r="Y273" t="s">
        <v>1543</v>
      </c>
      <c r="Z273">
        <v>0</v>
      </c>
      <c r="AA273">
        <v>0</v>
      </c>
      <c r="AB273">
        <v>1</v>
      </c>
      <c r="AC273">
        <v>0</v>
      </c>
      <c r="AD273">
        <v>1</v>
      </c>
      <c r="AE273">
        <v>0</v>
      </c>
      <c r="BZ273" t="s">
        <v>715</v>
      </c>
      <c r="CB273" t="s">
        <v>1674</v>
      </c>
      <c r="CD273">
        <v>600</v>
      </c>
      <c r="CE273" t="s">
        <v>1198</v>
      </c>
      <c r="CF273" t="s">
        <v>1198</v>
      </c>
      <c r="CG273" t="s">
        <v>724</v>
      </c>
      <c r="CH273" t="s">
        <v>1198</v>
      </c>
      <c r="CJ273" t="s">
        <v>750</v>
      </c>
      <c r="CL273" t="s">
        <v>719</v>
      </c>
      <c r="CM273">
        <v>74</v>
      </c>
      <c r="CN273">
        <v>7402</v>
      </c>
      <c r="CO273">
        <v>740202</v>
      </c>
      <c r="CP273" t="s">
        <v>719</v>
      </c>
      <c r="CQ273">
        <v>74</v>
      </c>
      <c r="CR273">
        <v>7404</v>
      </c>
      <c r="CS273">
        <v>740401</v>
      </c>
      <c r="CT273">
        <v>6</v>
      </c>
      <c r="CU273">
        <v>1</v>
      </c>
      <c r="CV273" t="s">
        <v>718</v>
      </c>
      <c r="CW273" t="s">
        <v>726</v>
      </c>
      <c r="DV273" t="s">
        <v>715</v>
      </c>
      <c r="DX273" t="s">
        <v>1674</v>
      </c>
      <c r="DZ273">
        <v>300</v>
      </c>
      <c r="EA273" t="s">
        <v>1421</v>
      </c>
      <c r="EB273" t="s">
        <v>1421</v>
      </c>
      <c r="EC273" t="s">
        <v>724</v>
      </c>
      <c r="ED273" t="s">
        <v>1421</v>
      </c>
      <c r="EF273" t="s">
        <v>719</v>
      </c>
      <c r="EG273">
        <v>74</v>
      </c>
      <c r="EH273">
        <v>7402</v>
      </c>
      <c r="EI273">
        <v>740202</v>
      </c>
      <c r="EJ273" t="s">
        <v>897</v>
      </c>
      <c r="EN273">
        <v>6</v>
      </c>
      <c r="EO273">
        <v>1</v>
      </c>
      <c r="EP273" t="s">
        <v>718</v>
      </c>
      <c r="EQ273" t="s">
        <v>726</v>
      </c>
      <c r="ES273" t="s">
        <v>734</v>
      </c>
      <c r="ET273" t="s">
        <v>711</v>
      </c>
      <c r="EU273" t="s">
        <v>1147</v>
      </c>
      <c r="EV273">
        <v>0</v>
      </c>
      <c r="EW273">
        <v>0</v>
      </c>
      <c r="EX273">
        <v>0</v>
      </c>
      <c r="EY273">
        <v>0</v>
      </c>
      <c r="EZ273">
        <v>0</v>
      </c>
      <c r="FA273">
        <v>0</v>
      </c>
      <c r="FB273">
        <v>0</v>
      </c>
      <c r="FC273">
        <v>1</v>
      </c>
      <c r="FD273">
        <v>0</v>
      </c>
      <c r="FE273">
        <v>0</v>
      </c>
      <c r="FF273">
        <v>0</v>
      </c>
      <c r="FG273">
        <v>0</v>
      </c>
      <c r="FH273">
        <v>0</v>
      </c>
      <c r="FJ273" t="s">
        <v>736</v>
      </c>
      <c r="HA273" t="s">
        <v>737</v>
      </c>
      <c r="HB273">
        <v>0</v>
      </c>
      <c r="HC273">
        <v>0</v>
      </c>
      <c r="HD273">
        <v>0</v>
      </c>
      <c r="HE273">
        <v>0</v>
      </c>
      <c r="HF273">
        <v>1</v>
      </c>
      <c r="NF273" t="s">
        <v>737</v>
      </c>
      <c r="NG273">
        <v>0</v>
      </c>
      <c r="NH273">
        <v>0</v>
      </c>
      <c r="NI273">
        <v>0</v>
      </c>
      <c r="NJ273">
        <v>0</v>
      </c>
      <c r="NK273">
        <v>0</v>
      </c>
      <c r="NL273">
        <v>1</v>
      </c>
      <c r="UN273" t="s">
        <v>738</v>
      </c>
      <c r="UO273">
        <v>1</v>
      </c>
      <c r="UP273">
        <v>0</v>
      </c>
      <c r="UQ273">
        <v>0</v>
      </c>
      <c r="UR273">
        <v>0</v>
      </c>
      <c r="US273">
        <v>0</v>
      </c>
      <c r="UT273">
        <v>0</v>
      </c>
      <c r="UU273">
        <v>0</v>
      </c>
      <c r="UV273">
        <v>0</v>
      </c>
      <c r="UW273">
        <v>0</v>
      </c>
      <c r="UX273">
        <v>0</v>
      </c>
      <c r="UY273">
        <v>0</v>
      </c>
      <c r="UZ273">
        <v>0</v>
      </c>
      <c r="VA273">
        <v>0</v>
      </c>
      <c r="VC273" t="s">
        <v>734</v>
      </c>
      <c r="VE273" t="s">
        <v>739</v>
      </c>
      <c r="VF273">
        <v>1</v>
      </c>
      <c r="VG273">
        <v>0</v>
      </c>
      <c r="VH273">
        <v>0</v>
      </c>
      <c r="VI273">
        <v>0</v>
      </c>
      <c r="VJ273">
        <v>0</v>
      </c>
      <c r="VK273">
        <v>0</v>
      </c>
      <c r="VL273">
        <v>0</v>
      </c>
      <c r="VM273">
        <v>0</v>
      </c>
      <c r="VN273">
        <v>0</v>
      </c>
      <c r="VP273" t="s">
        <v>872</v>
      </c>
      <c r="VQ273">
        <v>1</v>
      </c>
      <c r="VR273">
        <v>0</v>
      </c>
      <c r="VS273">
        <v>0</v>
      </c>
      <c r="VT273">
        <v>0</v>
      </c>
      <c r="VU273">
        <v>0</v>
      </c>
      <c r="VV273">
        <v>0</v>
      </c>
      <c r="VW273">
        <v>0</v>
      </c>
      <c r="VX273">
        <v>0</v>
      </c>
      <c r="VZ273" t="s">
        <v>734</v>
      </c>
      <c r="WA273" t="s">
        <v>841</v>
      </c>
      <c r="WB273">
        <v>1</v>
      </c>
      <c r="WC273">
        <v>0</v>
      </c>
      <c r="WD273">
        <v>0</v>
      </c>
      <c r="WE273">
        <v>0</v>
      </c>
      <c r="WF273">
        <v>0</v>
      </c>
      <c r="WG273">
        <v>0</v>
      </c>
      <c r="WI273" t="s">
        <v>823</v>
      </c>
      <c r="WJ273">
        <v>1</v>
      </c>
      <c r="WK273">
        <v>0</v>
      </c>
      <c r="WL273">
        <v>0</v>
      </c>
      <c r="WM273">
        <v>0</v>
      </c>
      <c r="WN273">
        <v>0</v>
      </c>
      <c r="WO273">
        <v>0</v>
      </c>
      <c r="WP273">
        <v>0</v>
      </c>
      <c r="WQ273">
        <v>0</v>
      </c>
      <c r="WR273">
        <v>0</v>
      </c>
      <c r="WS273">
        <v>0</v>
      </c>
      <c r="WT273">
        <v>0</v>
      </c>
      <c r="WV273" t="s">
        <v>900</v>
      </c>
      <c r="WX273" t="s">
        <v>744</v>
      </c>
      <c r="WY273">
        <v>1</v>
      </c>
      <c r="WZ273">
        <v>0</v>
      </c>
      <c r="XA273">
        <v>0</v>
      </c>
      <c r="XB273">
        <v>0</v>
      </c>
      <c r="XC273">
        <v>0</v>
      </c>
      <c r="XD273">
        <v>0</v>
      </c>
      <c r="XE273">
        <v>0</v>
      </c>
      <c r="XF273">
        <v>0</v>
      </c>
      <c r="XH273" t="s">
        <v>756</v>
      </c>
      <c r="YA273">
        <v>2538997</v>
      </c>
      <c r="YB273" t="s">
        <v>1709</v>
      </c>
      <c r="YC273" s="49">
        <v>45712.622743055559</v>
      </c>
      <c r="YF273" t="s">
        <v>747</v>
      </c>
      <c r="YG273" t="s">
        <v>748</v>
      </c>
      <c r="YH273" t="s">
        <v>749</v>
      </c>
      <c r="YJ273">
        <v>747</v>
      </c>
    </row>
    <row r="274" spans="1:660" x14ac:dyDescent="0.35">
      <c r="A274" s="49">
        <v>45712.629043576388</v>
      </c>
      <c r="B274" s="49">
        <v>45712.746699907409</v>
      </c>
      <c r="C274" s="50">
        <v>45712</v>
      </c>
      <c r="D274" t="s">
        <v>960</v>
      </c>
      <c r="E274" t="s">
        <v>888</v>
      </c>
      <c r="F274" s="50">
        <v>45712</v>
      </c>
      <c r="G274">
        <v>74</v>
      </c>
      <c r="H274" t="s">
        <v>889</v>
      </c>
      <c r="I274">
        <v>7402</v>
      </c>
      <c r="J274" t="s">
        <v>1666</v>
      </c>
      <c r="K274">
        <v>740202</v>
      </c>
      <c r="L274" t="s">
        <v>1667</v>
      </c>
      <c r="M274" t="s">
        <v>716</v>
      </c>
      <c r="N274" t="s">
        <v>1700</v>
      </c>
      <c r="O274" t="s">
        <v>1669</v>
      </c>
      <c r="Q274" t="s">
        <v>710</v>
      </c>
      <c r="S274" t="s">
        <v>711</v>
      </c>
      <c r="T274">
        <v>24</v>
      </c>
      <c r="U274" t="s">
        <v>712</v>
      </c>
      <c r="V274" t="s">
        <v>796</v>
      </c>
      <c r="W274">
        <v>2850</v>
      </c>
      <c r="Y274" t="s">
        <v>1257</v>
      </c>
      <c r="Z274">
        <v>1</v>
      </c>
      <c r="AA274">
        <v>1</v>
      </c>
      <c r="AB274">
        <v>0</v>
      </c>
      <c r="AC274">
        <v>0</v>
      </c>
      <c r="AD274">
        <v>0</v>
      </c>
      <c r="AE274">
        <v>0</v>
      </c>
      <c r="AF274" t="s">
        <v>715</v>
      </c>
      <c r="AH274" t="s">
        <v>1670</v>
      </c>
      <c r="AJ274">
        <v>18000</v>
      </c>
      <c r="AK274" t="s">
        <v>1710</v>
      </c>
      <c r="AL274" t="s">
        <v>1710</v>
      </c>
      <c r="AM274" t="s">
        <v>751</v>
      </c>
      <c r="AN274" t="s">
        <v>1710</v>
      </c>
      <c r="AP274" t="s">
        <v>719</v>
      </c>
      <c r="AQ274">
        <v>74</v>
      </c>
      <c r="AR274">
        <v>7402</v>
      </c>
      <c r="AS274">
        <v>740202</v>
      </c>
      <c r="AT274" t="s">
        <v>897</v>
      </c>
      <c r="AX274">
        <v>6</v>
      </c>
      <c r="AY274">
        <v>1</v>
      </c>
      <c r="AZ274" t="s">
        <v>718</v>
      </c>
      <c r="BA274" t="s">
        <v>726</v>
      </c>
      <c r="BC274" t="s">
        <v>715</v>
      </c>
      <c r="BE274" t="s">
        <v>1670</v>
      </c>
      <c r="BG274">
        <v>1000</v>
      </c>
      <c r="BH274" t="s">
        <v>871</v>
      </c>
      <c r="BI274" t="s">
        <v>871</v>
      </c>
      <c r="BJ274" t="s">
        <v>718</v>
      </c>
      <c r="BK274" t="s">
        <v>871</v>
      </c>
      <c r="BM274" t="s">
        <v>719</v>
      </c>
      <c r="BN274">
        <v>74</v>
      </c>
      <c r="BO274">
        <v>7402</v>
      </c>
      <c r="BP274">
        <v>740202</v>
      </c>
      <c r="BQ274" t="s">
        <v>719</v>
      </c>
      <c r="BR274">
        <v>74</v>
      </c>
      <c r="BS274">
        <v>7402</v>
      </c>
      <c r="BT274">
        <v>740202</v>
      </c>
      <c r="BU274">
        <v>4</v>
      </c>
      <c r="BV274">
        <v>1</v>
      </c>
      <c r="BW274" t="s">
        <v>718</v>
      </c>
      <c r="BX274" t="s">
        <v>729</v>
      </c>
      <c r="ES274" t="s">
        <v>734</v>
      </c>
      <c r="ET274" t="s">
        <v>734</v>
      </c>
      <c r="FJ274" t="s">
        <v>882</v>
      </c>
      <c r="GF274" t="s">
        <v>1257</v>
      </c>
      <c r="GG274">
        <v>1</v>
      </c>
      <c r="GH274">
        <v>1</v>
      </c>
      <c r="GI274">
        <v>0</v>
      </c>
      <c r="GJ274">
        <v>0</v>
      </c>
      <c r="GK274">
        <v>0</v>
      </c>
      <c r="GL274">
        <v>0</v>
      </c>
      <c r="GM274" t="s">
        <v>716</v>
      </c>
      <c r="GN274">
        <v>0</v>
      </c>
      <c r="GO274">
        <v>0</v>
      </c>
      <c r="GP274">
        <v>0</v>
      </c>
      <c r="GQ274">
        <v>0</v>
      </c>
      <c r="GR274">
        <v>0</v>
      </c>
      <c r="GS274">
        <v>0</v>
      </c>
      <c r="GT274">
        <v>0</v>
      </c>
      <c r="GU274">
        <v>0</v>
      </c>
      <c r="GV274">
        <v>0</v>
      </c>
      <c r="GW274">
        <v>0</v>
      </c>
      <c r="GX274">
        <v>1</v>
      </c>
      <c r="GY274">
        <v>0</v>
      </c>
      <c r="GZ274" t="s">
        <v>1711</v>
      </c>
      <c r="HA274" t="s">
        <v>737</v>
      </c>
      <c r="HB274">
        <v>0</v>
      </c>
      <c r="HC274">
        <v>0</v>
      </c>
      <c r="HD274">
        <v>0</v>
      </c>
      <c r="HE274">
        <v>0</v>
      </c>
      <c r="HF274">
        <v>1</v>
      </c>
      <c r="NF274" t="s">
        <v>737</v>
      </c>
      <c r="NG274">
        <v>0</v>
      </c>
      <c r="NH274">
        <v>0</v>
      </c>
      <c r="NI274">
        <v>0</v>
      </c>
      <c r="NJ274">
        <v>0</v>
      </c>
      <c r="NK274">
        <v>0</v>
      </c>
      <c r="NL274">
        <v>1</v>
      </c>
      <c r="UN274" t="s">
        <v>738</v>
      </c>
      <c r="UO274">
        <v>1</v>
      </c>
      <c r="UP274">
        <v>0</v>
      </c>
      <c r="UQ274">
        <v>0</v>
      </c>
      <c r="UR274">
        <v>0</v>
      </c>
      <c r="US274">
        <v>0</v>
      </c>
      <c r="UT274">
        <v>0</v>
      </c>
      <c r="UU274">
        <v>0</v>
      </c>
      <c r="UV274">
        <v>0</v>
      </c>
      <c r="UW274">
        <v>0</v>
      </c>
      <c r="UX274">
        <v>0</v>
      </c>
      <c r="UY274">
        <v>0</v>
      </c>
      <c r="UZ274">
        <v>0</v>
      </c>
      <c r="VA274">
        <v>0</v>
      </c>
      <c r="VC274" t="s">
        <v>734</v>
      </c>
      <c r="VE274" t="s">
        <v>739</v>
      </c>
      <c r="VF274">
        <v>1</v>
      </c>
      <c r="VG274">
        <v>0</v>
      </c>
      <c r="VH274">
        <v>0</v>
      </c>
      <c r="VI274">
        <v>0</v>
      </c>
      <c r="VJ274">
        <v>0</v>
      </c>
      <c r="VK274">
        <v>0</v>
      </c>
      <c r="VL274">
        <v>0</v>
      </c>
      <c r="VM274">
        <v>0</v>
      </c>
      <c r="VN274">
        <v>0</v>
      </c>
      <c r="VP274" t="s">
        <v>872</v>
      </c>
      <c r="VQ274">
        <v>1</v>
      </c>
      <c r="VR274">
        <v>0</v>
      </c>
      <c r="VS274">
        <v>0</v>
      </c>
      <c r="VT274">
        <v>0</v>
      </c>
      <c r="VU274">
        <v>0</v>
      </c>
      <c r="VV274">
        <v>0</v>
      </c>
      <c r="VW274">
        <v>0</v>
      </c>
      <c r="VX274">
        <v>0</v>
      </c>
      <c r="VZ274" t="s">
        <v>734</v>
      </c>
      <c r="WA274" t="s">
        <v>745</v>
      </c>
      <c r="WB274">
        <v>0</v>
      </c>
      <c r="WC274">
        <v>0</v>
      </c>
      <c r="WD274">
        <v>0</v>
      </c>
      <c r="WE274">
        <v>0</v>
      </c>
      <c r="WF274">
        <v>0</v>
      </c>
      <c r="WG274">
        <v>1</v>
      </c>
      <c r="WI274" t="s">
        <v>1105</v>
      </c>
      <c r="WJ274">
        <v>0</v>
      </c>
      <c r="WK274">
        <v>0</v>
      </c>
      <c r="WL274">
        <v>0</v>
      </c>
      <c r="WM274">
        <v>1</v>
      </c>
      <c r="WN274">
        <v>0</v>
      </c>
      <c r="WO274">
        <v>0</v>
      </c>
      <c r="WP274">
        <v>0</v>
      </c>
      <c r="WQ274">
        <v>0</v>
      </c>
      <c r="WR274">
        <v>0</v>
      </c>
      <c r="WS274">
        <v>0</v>
      </c>
      <c r="WT274">
        <v>0</v>
      </c>
      <c r="WV274" t="s">
        <v>743</v>
      </c>
      <c r="WX274" t="s">
        <v>744</v>
      </c>
      <c r="WY274">
        <v>1</v>
      </c>
      <c r="WZ274">
        <v>0</v>
      </c>
      <c r="XA274">
        <v>0</v>
      </c>
      <c r="XB274">
        <v>0</v>
      </c>
      <c r="XC274">
        <v>0</v>
      </c>
      <c r="XD274">
        <v>0</v>
      </c>
      <c r="XE274">
        <v>0</v>
      </c>
      <c r="XF274">
        <v>0</v>
      </c>
      <c r="XH274" t="s">
        <v>756</v>
      </c>
      <c r="YA274">
        <v>2538998</v>
      </c>
      <c r="YB274" t="s">
        <v>1712</v>
      </c>
      <c r="YC274" s="49">
        <v>45712.622766203713</v>
      </c>
      <c r="YF274" t="s">
        <v>747</v>
      </c>
      <c r="YG274" t="s">
        <v>748</v>
      </c>
      <c r="YH274" t="s">
        <v>749</v>
      </c>
      <c r="YJ274">
        <v>748</v>
      </c>
    </row>
    <row r="275" spans="1:660" x14ac:dyDescent="0.35">
      <c r="A275" s="49">
        <v>45713.518362372677</v>
      </c>
      <c r="B275" s="49">
        <v>45713.756332187499</v>
      </c>
      <c r="C275" s="50">
        <v>45713</v>
      </c>
      <c r="D275" t="s">
        <v>960</v>
      </c>
      <c r="E275" t="s">
        <v>888</v>
      </c>
      <c r="F275" s="50">
        <v>45713</v>
      </c>
      <c r="G275">
        <v>74</v>
      </c>
      <c r="H275" t="s">
        <v>889</v>
      </c>
      <c r="I275">
        <v>7402</v>
      </c>
      <c r="J275" t="s">
        <v>1666</v>
      </c>
      <c r="K275">
        <v>740202</v>
      </c>
      <c r="L275" t="s">
        <v>1667</v>
      </c>
      <c r="M275" t="s">
        <v>716</v>
      </c>
      <c r="N275" t="s">
        <v>1700</v>
      </c>
      <c r="O275" t="s">
        <v>1669</v>
      </c>
      <c r="Q275" t="s">
        <v>710</v>
      </c>
      <c r="S275" t="s">
        <v>711</v>
      </c>
      <c r="T275">
        <v>20</v>
      </c>
      <c r="U275" t="s">
        <v>712</v>
      </c>
      <c r="V275" t="s">
        <v>796</v>
      </c>
      <c r="W275">
        <v>2850</v>
      </c>
      <c r="Y275" t="s">
        <v>1441</v>
      </c>
      <c r="Z275">
        <v>0</v>
      </c>
      <c r="AA275">
        <v>0</v>
      </c>
      <c r="AB275">
        <v>0</v>
      </c>
      <c r="AC275">
        <v>1</v>
      </c>
      <c r="AD275">
        <v>1</v>
      </c>
      <c r="AE275">
        <v>0</v>
      </c>
      <c r="CY275" t="s">
        <v>715</v>
      </c>
      <c r="DA275" t="s">
        <v>727</v>
      </c>
      <c r="DC275">
        <v>3000</v>
      </c>
      <c r="DD275" t="s">
        <v>1683</v>
      </c>
      <c r="DE275" t="s">
        <v>1683</v>
      </c>
      <c r="DF275" t="s">
        <v>724</v>
      </c>
      <c r="DG275" t="s">
        <v>1683</v>
      </c>
      <c r="DI275" t="s">
        <v>719</v>
      </c>
      <c r="DJ275">
        <v>74</v>
      </c>
      <c r="DK275">
        <v>7402</v>
      </c>
      <c r="DL275">
        <v>740202</v>
      </c>
      <c r="DM275" t="s">
        <v>719</v>
      </c>
      <c r="DN275">
        <v>74</v>
      </c>
      <c r="DO275">
        <v>7402</v>
      </c>
      <c r="DP275">
        <v>740202</v>
      </c>
      <c r="DQ275">
        <v>4</v>
      </c>
      <c r="DR275">
        <v>1</v>
      </c>
      <c r="DS275" t="s">
        <v>718</v>
      </c>
      <c r="DT275" t="s">
        <v>729</v>
      </c>
      <c r="DV275" t="s">
        <v>715</v>
      </c>
      <c r="DX275" t="s">
        <v>1674</v>
      </c>
      <c r="DZ275">
        <v>500</v>
      </c>
      <c r="EA275" t="s">
        <v>875</v>
      </c>
      <c r="EB275" t="s">
        <v>875</v>
      </c>
      <c r="EC275" t="s">
        <v>724</v>
      </c>
      <c r="ED275" t="s">
        <v>875</v>
      </c>
      <c r="EF275" t="s">
        <v>719</v>
      </c>
      <c r="EG275">
        <v>74</v>
      </c>
      <c r="EH275">
        <v>7402</v>
      </c>
      <c r="EI275">
        <v>740202</v>
      </c>
      <c r="EJ275" t="s">
        <v>897</v>
      </c>
      <c r="EN275">
        <v>7</v>
      </c>
      <c r="EO275">
        <v>2</v>
      </c>
      <c r="EP275" t="s">
        <v>718</v>
      </c>
      <c r="EQ275" t="s">
        <v>726</v>
      </c>
      <c r="ES275" t="s">
        <v>734</v>
      </c>
      <c r="ET275" t="s">
        <v>711</v>
      </c>
      <c r="EU275" t="s">
        <v>1702</v>
      </c>
      <c r="EV275">
        <v>0</v>
      </c>
      <c r="EW275">
        <v>0</v>
      </c>
      <c r="EX275">
        <v>0</v>
      </c>
      <c r="EY275">
        <v>0</v>
      </c>
      <c r="EZ275">
        <v>0</v>
      </c>
      <c r="FA275">
        <v>0</v>
      </c>
      <c r="FB275">
        <v>0</v>
      </c>
      <c r="FC275">
        <v>1</v>
      </c>
      <c r="FD275">
        <v>0</v>
      </c>
      <c r="FE275">
        <v>1</v>
      </c>
      <c r="FF275">
        <v>0</v>
      </c>
      <c r="FG275">
        <v>0</v>
      </c>
      <c r="FH275">
        <v>0</v>
      </c>
      <c r="FJ275" t="s">
        <v>736</v>
      </c>
      <c r="HA275" t="s">
        <v>737</v>
      </c>
      <c r="HB275">
        <v>0</v>
      </c>
      <c r="HC275">
        <v>0</v>
      </c>
      <c r="HD275">
        <v>0</v>
      </c>
      <c r="HE275">
        <v>0</v>
      </c>
      <c r="HF275">
        <v>1</v>
      </c>
      <c r="NF275" t="s">
        <v>737</v>
      </c>
      <c r="NG275">
        <v>0</v>
      </c>
      <c r="NH275">
        <v>0</v>
      </c>
      <c r="NI275">
        <v>0</v>
      </c>
      <c r="NJ275">
        <v>0</v>
      </c>
      <c r="NK275">
        <v>0</v>
      </c>
      <c r="NL275">
        <v>1</v>
      </c>
      <c r="UN275" t="s">
        <v>738</v>
      </c>
      <c r="UO275">
        <v>1</v>
      </c>
      <c r="UP275">
        <v>0</v>
      </c>
      <c r="UQ275">
        <v>0</v>
      </c>
      <c r="UR275">
        <v>0</v>
      </c>
      <c r="US275">
        <v>0</v>
      </c>
      <c r="UT275">
        <v>0</v>
      </c>
      <c r="UU275">
        <v>0</v>
      </c>
      <c r="UV275">
        <v>0</v>
      </c>
      <c r="UW275">
        <v>0</v>
      </c>
      <c r="UX275">
        <v>0</v>
      </c>
      <c r="UY275">
        <v>0</v>
      </c>
      <c r="UZ275">
        <v>0</v>
      </c>
      <c r="VA275">
        <v>0</v>
      </c>
      <c r="VC275" t="s">
        <v>734</v>
      </c>
      <c r="VE275" t="s">
        <v>739</v>
      </c>
      <c r="VF275">
        <v>1</v>
      </c>
      <c r="VG275">
        <v>0</v>
      </c>
      <c r="VH275">
        <v>0</v>
      </c>
      <c r="VI275">
        <v>0</v>
      </c>
      <c r="VJ275">
        <v>0</v>
      </c>
      <c r="VK275">
        <v>0</v>
      </c>
      <c r="VL275">
        <v>0</v>
      </c>
      <c r="VM275">
        <v>0</v>
      </c>
      <c r="VN275">
        <v>0</v>
      </c>
      <c r="VP275" t="s">
        <v>745</v>
      </c>
      <c r="VQ275">
        <v>0</v>
      </c>
      <c r="VR275">
        <v>0</v>
      </c>
      <c r="VS275">
        <v>0</v>
      </c>
      <c r="VT275">
        <v>0</v>
      </c>
      <c r="VU275">
        <v>0</v>
      </c>
      <c r="VV275">
        <v>0</v>
      </c>
      <c r="VW275">
        <v>1</v>
      </c>
      <c r="VX275">
        <v>0</v>
      </c>
      <c r="VZ275" t="s">
        <v>745</v>
      </c>
      <c r="WI275" t="s">
        <v>1713</v>
      </c>
      <c r="WJ275">
        <v>0</v>
      </c>
      <c r="WK275">
        <v>0</v>
      </c>
      <c r="WL275">
        <v>0</v>
      </c>
      <c r="WM275">
        <v>1</v>
      </c>
      <c r="WN275">
        <v>1</v>
      </c>
      <c r="WO275">
        <v>0</v>
      </c>
      <c r="WP275">
        <v>0</v>
      </c>
      <c r="WQ275">
        <v>0</v>
      </c>
      <c r="WR275">
        <v>0</v>
      </c>
      <c r="WS275">
        <v>0</v>
      </c>
      <c r="WT275">
        <v>0</v>
      </c>
      <c r="WV275" t="s">
        <v>900</v>
      </c>
      <c r="WX275" t="s">
        <v>744</v>
      </c>
      <c r="WY275">
        <v>1</v>
      </c>
      <c r="WZ275">
        <v>0</v>
      </c>
      <c r="XA275">
        <v>0</v>
      </c>
      <c r="XB275">
        <v>0</v>
      </c>
      <c r="XC275">
        <v>0</v>
      </c>
      <c r="XD275">
        <v>0</v>
      </c>
      <c r="XE275">
        <v>0</v>
      </c>
      <c r="XF275">
        <v>0</v>
      </c>
      <c r="XH275" t="s">
        <v>756</v>
      </c>
      <c r="YA275">
        <v>2540557</v>
      </c>
      <c r="YB275" t="s">
        <v>1714</v>
      </c>
      <c r="YC275" s="49">
        <v>45713.631585648152</v>
      </c>
      <c r="YF275" t="s">
        <v>747</v>
      </c>
      <c r="YG275" t="s">
        <v>748</v>
      </c>
      <c r="YH275" t="s">
        <v>749</v>
      </c>
      <c r="YJ275">
        <v>749</v>
      </c>
    </row>
    <row r="276" spans="1:660" x14ac:dyDescent="0.35">
      <c r="A276" s="49">
        <v>45713.544986527777</v>
      </c>
      <c r="B276" s="49">
        <v>45713.756364143519</v>
      </c>
      <c r="C276" s="50">
        <v>45713</v>
      </c>
      <c r="D276" t="s">
        <v>960</v>
      </c>
      <c r="E276" t="s">
        <v>888</v>
      </c>
      <c r="F276" s="50">
        <v>45713</v>
      </c>
      <c r="G276">
        <v>74</v>
      </c>
      <c r="H276" t="s">
        <v>889</v>
      </c>
      <c r="I276">
        <v>7402</v>
      </c>
      <c r="J276" t="s">
        <v>1666</v>
      </c>
      <c r="K276">
        <v>740202</v>
      </c>
      <c r="L276" t="s">
        <v>1667</v>
      </c>
      <c r="M276" t="s">
        <v>716</v>
      </c>
      <c r="N276" t="s">
        <v>1700</v>
      </c>
      <c r="O276" t="s">
        <v>1715</v>
      </c>
      <c r="Q276" t="s">
        <v>710</v>
      </c>
      <c r="S276" t="s">
        <v>711</v>
      </c>
      <c r="T276">
        <v>21</v>
      </c>
      <c r="U276" t="s">
        <v>712</v>
      </c>
      <c r="V276" t="s">
        <v>796</v>
      </c>
      <c r="W276">
        <v>2800</v>
      </c>
      <c r="Y276" t="s">
        <v>737</v>
      </c>
      <c r="Z276">
        <v>0</v>
      </c>
      <c r="AA276">
        <v>0</v>
      </c>
      <c r="AB276">
        <v>0</v>
      </c>
      <c r="AC276">
        <v>0</v>
      </c>
      <c r="AD276">
        <v>0</v>
      </c>
      <c r="AE276">
        <v>1</v>
      </c>
      <c r="HA276" t="s">
        <v>790</v>
      </c>
      <c r="HB276">
        <v>1</v>
      </c>
      <c r="HC276">
        <v>1</v>
      </c>
      <c r="HD276">
        <v>0</v>
      </c>
      <c r="HE276">
        <v>0</v>
      </c>
      <c r="HF276">
        <v>0</v>
      </c>
      <c r="HG276" t="s">
        <v>715</v>
      </c>
      <c r="HI276" t="s">
        <v>893</v>
      </c>
      <c r="HK276">
        <v>3500</v>
      </c>
      <c r="HL276" t="s">
        <v>1506</v>
      </c>
      <c r="HM276" t="s">
        <v>1506</v>
      </c>
      <c r="HN276" t="s">
        <v>724</v>
      </c>
      <c r="HO276" t="s">
        <v>894</v>
      </c>
      <c r="HQ276" t="s">
        <v>716</v>
      </c>
      <c r="HR276" t="s">
        <v>1701</v>
      </c>
      <c r="HS276" t="s">
        <v>719</v>
      </c>
      <c r="HT276">
        <v>74</v>
      </c>
      <c r="HU276">
        <v>7402</v>
      </c>
      <c r="HV276">
        <v>740202</v>
      </c>
      <c r="HW276" t="s">
        <v>899</v>
      </c>
      <c r="IA276">
        <v>9</v>
      </c>
      <c r="IB276">
        <v>2</v>
      </c>
      <c r="IC276" t="s">
        <v>718</v>
      </c>
      <c r="ID276" t="s">
        <v>751</v>
      </c>
      <c r="IF276" t="s">
        <v>715</v>
      </c>
      <c r="IH276" t="s">
        <v>1097</v>
      </c>
      <c r="IJ276">
        <v>34000</v>
      </c>
      <c r="IK276" t="s">
        <v>1689</v>
      </c>
      <c r="IL276" t="s">
        <v>1689</v>
      </c>
      <c r="IM276" t="s">
        <v>718</v>
      </c>
      <c r="IN276" t="s">
        <v>1352</v>
      </c>
      <c r="IP276" t="s">
        <v>719</v>
      </c>
      <c r="IQ276">
        <v>74</v>
      </c>
      <c r="IR276">
        <v>7402</v>
      </c>
      <c r="IS276">
        <v>740202</v>
      </c>
      <c r="IT276" t="s">
        <v>716</v>
      </c>
      <c r="IX276">
        <v>12</v>
      </c>
      <c r="IY276">
        <v>2</v>
      </c>
      <c r="IZ276" t="s">
        <v>718</v>
      </c>
      <c r="JA276" t="s">
        <v>773</v>
      </c>
      <c r="KZ276" t="s">
        <v>734</v>
      </c>
      <c r="LA276" t="s">
        <v>711</v>
      </c>
      <c r="LB276" t="s">
        <v>1716</v>
      </c>
      <c r="LC276">
        <v>0</v>
      </c>
      <c r="LD276">
        <v>0</v>
      </c>
      <c r="LE276">
        <v>0</v>
      </c>
      <c r="LF276">
        <v>1</v>
      </c>
      <c r="LG276">
        <v>0</v>
      </c>
      <c r="LH276">
        <v>1</v>
      </c>
      <c r="LI276">
        <v>0</v>
      </c>
      <c r="LJ276">
        <v>1</v>
      </c>
      <c r="LK276">
        <v>0</v>
      </c>
      <c r="LL276">
        <v>1</v>
      </c>
      <c r="LM276">
        <v>0</v>
      </c>
      <c r="LN276">
        <v>0</v>
      </c>
      <c r="LO276">
        <v>0</v>
      </c>
      <c r="LQ276" t="s">
        <v>814</v>
      </c>
      <c r="LR276" t="s">
        <v>790</v>
      </c>
      <c r="LS276">
        <v>1</v>
      </c>
      <c r="LT276">
        <v>1</v>
      </c>
      <c r="LU276">
        <v>0</v>
      </c>
      <c r="LV276">
        <v>0</v>
      </c>
      <c r="LW276">
        <v>0</v>
      </c>
      <c r="LX276" t="s">
        <v>1717</v>
      </c>
      <c r="LY276">
        <v>1</v>
      </c>
      <c r="LZ276">
        <v>0</v>
      </c>
      <c r="MA276">
        <v>1</v>
      </c>
      <c r="MB276">
        <v>0</v>
      </c>
      <c r="MC276">
        <v>0</v>
      </c>
      <c r="MD276">
        <v>1</v>
      </c>
      <c r="ME276">
        <v>0</v>
      </c>
      <c r="MF276">
        <v>0</v>
      </c>
      <c r="MG276">
        <v>0</v>
      </c>
      <c r="MH276">
        <v>0</v>
      </c>
      <c r="MI276">
        <v>0</v>
      </c>
      <c r="MJ276">
        <v>0</v>
      </c>
      <c r="NF276" t="s">
        <v>737</v>
      </c>
      <c r="NG276">
        <v>0</v>
      </c>
      <c r="NH276">
        <v>0</v>
      </c>
      <c r="NI276">
        <v>0</v>
      </c>
      <c r="NJ276">
        <v>0</v>
      </c>
      <c r="NK276">
        <v>0</v>
      </c>
      <c r="NL276">
        <v>1</v>
      </c>
      <c r="UN276" t="s">
        <v>738</v>
      </c>
      <c r="UO276">
        <v>1</v>
      </c>
      <c r="UP276">
        <v>0</v>
      </c>
      <c r="UQ276">
        <v>0</v>
      </c>
      <c r="UR276">
        <v>0</v>
      </c>
      <c r="US276">
        <v>0</v>
      </c>
      <c r="UT276">
        <v>0</v>
      </c>
      <c r="UU276">
        <v>0</v>
      </c>
      <c r="UV276">
        <v>0</v>
      </c>
      <c r="UW276">
        <v>0</v>
      </c>
      <c r="UX276">
        <v>0</v>
      </c>
      <c r="UY276">
        <v>0</v>
      </c>
      <c r="UZ276">
        <v>0</v>
      </c>
      <c r="VA276">
        <v>0</v>
      </c>
      <c r="VC276" t="s">
        <v>734</v>
      </c>
      <c r="VE276" t="s">
        <v>739</v>
      </c>
      <c r="VF276">
        <v>1</v>
      </c>
      <c r="VG276">
        <v>0</v>
      </c>
      <c r="VH276">
        <v>0</v>
      </c>
      <c r="VI276">
        <v>0</v>
      </c>
      <c r="VJ276">
        <v>0</v>
      </c>
      <c r="VK276">
        <v>0</v>
      </c>
      <c r="VL276">
        <v>0</v>
      </c>
      <c r="VM276">
        <v>0</v>
      </c>
      <c r="VN276">
        <v>0</v>
      </c>
      <c r="VP276" t="s">
        <v>745</v>
      </c>
      <c r="VQ276">
        <v>0</v>
      </c>
      <c r="VR276">
        <v>0</v>
      </c>
      <c r="VS276">
        <v>0</v>
      </c>
      <c r="VT276">
        <v>0</v>
      </c>
      <c r="VU276">
        <v>0</v>
      </c>
      <c r="VV276">
        <v>0</v>
      </c>
      <c r="VW276">
        <v>1</v>
      </c>
      <c r="VX276">
        <v>0</v>
      </c>
      <c r="VZ276" t="s">
        <v>734</v>
      </c>
      <c r="WA276" t="s">
        <v>841</v>
      </c>
      <c r="WB276">
        <v>1</v>
      </c>
      <c r="WC276">
        <v>0</v>
      </c>
      <c r="WD276">
        <v>0</v>
      </c>
      <c r="WE276">
        <v>0</v>
      </c>
      <c r="WF276">
        <v>0</v>
      </c>
      <c r="WG276">
        <v>0</v>
      </c>
      <c r="WI276" t="s">
        <v>1105</v>
      </c>
      <c r="WJ276">
        <v>0</v>
      </c>
      <c r="WK276">
        <v>0</v>
      </c>
      <c r="WL276">
        <v>0</v>
      </c>
      <c r="WM276">
        <v>1</v>
      </c>
      <c r="WN276">
        <v>0</v>
      </c>
      <c r="WO276">
        <v>0</v>
      </c>
      <c r="WP276">
        <v>0</v>
      </c>
      <c r="WQ276">
        <v>0</v>
      </c>
      <c r="WR276">
        <v>0</v>
      </c>
      <c r="WS276">
        <v>0</v>
      </c>
      <c r="WT276">
        <v>0</v>
      </c>
      <c r="WV276" t="s">
        <v>779</v>
      </c>
      <c r="WX276" t="s">
        <v>744</v>
      </c>
      <c r="WY276">
        <v>1</v>
      </c>
      <c r="WZ276">
        <v>0</v>
      </c>
      <c r="XA276">
        <v>0</v>
      </c>
      <c r="XB276">
        <v>0</v>
      </c>
      <c r="XC276">
        <v>0</v>
      </c>
      <c r="XD276">
        <v>0</v>
      </c>
      <c r="XE276">
        <v>0</v>
      </c>
      <c r="XF276">
        <v>0</v>
      </c>
      <c r="XH276" t="s">
        <v>745</v>
      </c>
      <c r="YA276">
        <v>2540559</v>
      </c>
      <c r="YB276" t="s">
        <v>1718</v>
      </c>
      <c r="YC276" s="49">
        <v>45713.631620370368</v>
      </c>
      <c r="YF276" t="s">
        <v>747</v>
      </c>
      <c r="YG276" t="s">
        <v>748</v>
      </c>
      <c r="YH276" t="s">
        <v>749</v>
      </c>
      <c r="YJ276">
        <v>751</v>
      </c>
    </row>
    <row r="277" spans="1:660" x14ac:dyDescent="0.35">
      <c r="A277" s="49">
        <v>45713.552962453701</v>
      </c>
      <c r="B277" s="49">
        <v>45713.756377430553</v>
      </c>
      <c r="C277" s="50">
        <v>45713</v>
      </c>
      <c r="D277" t="s">
        <v>960</v>
      </c>
      <c r="E277" t="s">
        <v>888</v>
      </c>
      <c r="F277" s="50">
        <v>45713</v>
      </c>
      <c r="G277">
        <v>74</v>
      </c>
      <c r="H277" t="s">
        <v>889</v>
      </c>
      <c r="I277">
        <v>7402</v>
      </c>
      <c r="J277" t="s">
        <v>1666</v>
      </c>
      <c r="K277">
        <v>740202</v>
      </c>
      <c r="L277" t="s">
        <v>1667</v>
      </c>
      <c r="M277" t="s">
        <v>716</v>
      </c>
      <c r="N277" t="s">
        <v>1700</v>
      </c>
      <c r="O277" t="s">
        <v>1669</v>
      </c>
      <c r="Q277" t="s">
        <v>710</v>
      </c>
      <c r="S277" t="s">
        <v>711</v>
      </c>
      <c r="T277">
        <v>21</v>
      </c>
      <c r="U277" t="s">
        <v>761</v>
      </c>
      <c r="V277" t="s">
        <v>796</v>
      </c>
      <c r="W277">
        <v>2850</v>
      </c>
      <c r="Y277" t="s">
        <v>737</v>
      </c>
      <c r="Z277">
        <v>0</v>
      </c>
      <c r="AA277">
        <v>0</v>
      </c>
      <c r="AB277">
        <v>0</v>
      </c>
      <c r="AC277">
        <v>0</v>
      </c>
      <c r="AD277">
        <v>0</v>
      </c>
      <c r="AE277">
        <v>1</v>
      </c>
      <c r="HA277" t="s">
        <v>902</v>
      </c>
      <c r="HB277">
        <v>0</v>
      </c>
      <c r="HC277">
        <v>0</v>
      </c>
      <c r="HD277">
        <v>1</v>
      </c>
      <c r="HE277">
        <v>0</v>
      </c>
      <c r="HF277">
        <v>0</v>
      </c>
      <c r="JC277" t="s">
        <v>721</v>
      </c>
      <c r="JE277" t="s">
        <v>769</v>
      </c>
      <c r="JG277">
        <v>4000</v>
      </c>
      <c r="JH277" t="s">
        <v>966</v>
      </c>
      <c r="JI277" t="s">
        <v>966</v>
      </c>
      <c r="JJ277" t="s">
        <v>718</v>
      </c>
      <c r="JK277" t="s">
        <v>834</v>
      </c>
      <c r="JM277" t="s">
        <v>1693</v>
      </c>
      <c r="JO277" t="s">
        <v>719</v>
      </c>
      <c r="JP277">
        <v>74</v>
      </c>
      <c r="JQ277">
        <v>7402</v>
      </c>
      <c r="JR277">
        <v>740202</v>
      </c>
      <c r="JS277" t="s">
        <v>897</v>
      </c>
      <c r="JW277">
        <v>17</v>
      </c>
      <c r="JX277">
        <v>1</v>
      </c>
      <c r="JY277" t="s">
        <v>718</v>
      </c>
      <c r="JZ277" t="s">
        <v>1146</v>
      </c>
      <c r="KZ277" t="s">
        <v>734</v>
      </c>
      <c r="LA277" t="s">
        <v>711</v>
      </c>
      <c r="LB277" t="s">
        <v>1622</v>
      </c>
      <c r="LC277">
        <v>0</v>
      </c>
      <c r="LD277">
        <v>0</v>
      </c>
      <c r="LE277">
        <v>0</v>
      </c>
      <c r="LF277">
        <v>1</v>
      </c>
      <c r="LG277">
        <v>0</v>
      </c>
      <c r="LH277">
        <v>0</v>
      </c>
      <c r="LI277">
        <v>0</v>
      </c>
      <c r="LJ277">
        <v>1</v>
      </c>
      <c r="LK277">
        <v>0</v>
      </c>
      <c r="LL277">
        <v>0</v>
      </c>
      <c r="LM277">
        <v>0</v>
      </c>
      <c r="LN277">
        <v>0</v>
      </c>
      <c r="LO277">
        <v>0</v>
      </c>
      <c r="LQ277" t="s">
        <v>814</v>
      </c>
      <c r="LR277" t="s">
        <v>902</v>
      </c>
      <c r="LS277">
        <v>0</v>
      </c>
      <c r="LT277">
        <v>0</v>
      </c>
      <c r="LU277">
        <v>1</v>
      </c>
      <c r="LV277">
        <v>0</v>
      </c>
      <c r="LW277">
        <v>0</v>
      </c>
      <c r="LX277" t="s">
        <v>1508</v>
      </c>
      <c r="LY277">
        <v>1</v>
      </c>
      <c r="LZ277">
        <v>0</v>
      </c>
      <c r="MA277">
        <v>1</v>
      </c>
      <c r="MB277">
        <v>0</v>
      </c>
      <c r="MC277">
        <v>0</v>
      </c>
      <c r="MD277">
        <v>0</v>
      </c>
      <c r="ME277">
        <v>0</v>
      </c>
      <c r="MF277">
        <v>0</v>
      </c>
      <c r="MG277">
        <v>0</v>
      </c>
      <c r="MH277">
        <v>0</v>
      </c>
      <c r="MI277">
        <v>0</v>
      </c>
      <c r="MJ277">
        <v>0</v>
      </c>
      <c r="NF277" t="s">
        <v>737</v>
      </c>
      <c r="NG277">
        <v>0</v>
      </c>
      <c r="NH277">
        <v>0</v>
      </c>
      <c r="NI277">
        <v>0</v>
      </c>
      <c r="NJ277">
        <v>0</v>
      </c>
      <c r="NK277">
        <v>0</v>
      </c>
      <c r="NL277">
        <v>1</v>
      </c>
      <c r="UN277" t="s">
        <v>738</v>
      </c>
      <c r="UO277">
        <v>1</v>
      </c>
      <c r="UP277">
        <v>0</v>
      </c>
      <c r="UQ277">
        <v>0</v>
      </c>
      <c r="UR277">
        <v>0</v>
      </c>
      <c r="US277">
        <v>0</v>
      </c>
      <c r="UT277">
        <v>0</v>
      </c>
      <c r="UU277">
        <v>0</v>
      </c>
      <c r="UV277">
        <v>0</v>
      </c>
      <c r="UW277">
        <v>0</v>
      </c>
      <c r="UX277">
        <v>0</v>
      </c>
      <c r="UY277">
        <v>0</v>
      </c>
      <c r="UZ277">
        <v>0</v>
      </c>
      <c r="VA277">
        <v>0</v>
      </c>
      <c r="VC277" t="s">
        <v>734</v>
      </c>
      <c r="VE277" t="s">
        <v>739</v>
      </c>
      <c r="VF277">
        <v>1</v>
      </c>
      <c r="VG277">
        <v>0</v>
      </c>
      <c r="VH277">
        <v>0</v>
      </c>
      <c r="VI277">
        <v>0</v>
      </c>
      <c r="VJ277">
        <v>0</v>
      </c>
      <c r="VK277">
        <v>0</v>
      </c>
      <c r="VL277">
        <v>0</v>
      </c>
      <c r="VM277">
        <v>0</v>
      </c>
      <c r="VN277">
        <v>0</v>
      </c>
      <c r="VP277" t="s">
        <v>872</v>
      </c>
      <c r="VQ277">
        <v>1</v>
      </c>
      <c r="VR277">
        <v>0</v>
      </c>
      <c r="VS277">
        <v>0</v>
      </c>
      <c r="VT277">
        <v>0</v>
      </c>
      <c r="VU277">
        <v>0</v>
      </c>
      <c r="VV277">
        <v>0</v>
      </c>
      <c r="VW277">
        <v>0</v>
      </c>
      <c r="VX277">
        <v>0</v>
      </c>
      <c r="VZ277" t="s">
        <v>734</v>
      </c>
      <c r="WA277" t="s">
        <v>1392</v>
      </c>
      <c r="WB277">
        <v>1</v>
      </c>
      <c r="WC277">
        <v>1</v>
      </c>
      <c r="WD277">
        <v>0</v>
      </c>
      <c r="WE277">
        <v>0</v>
      </c>
      <c r="WF277">
        <v>0</v>
      </c>
      <c r="WG277">
        <v>0</v>
      </c>
      <c r="WI277" t="s">
        <v>800</v>
      </c>
      <c r="WJ277">
        <v>0</v>
      </c>
      <c r="WK277">
        <v>0</v>
      </c>
      <c r="WL277">
        <v>0</v>
      </c>
      <c r="WM277">
        <v>0</v>
      </c>
      <c r="WN277">
        <v>0</v>
      </c>
      <c r="WO277">
        <v>0</v>
      </c>
      <c r="WP277">
        <v>0</v>
      </c>
      <c r="WQ277">
        <v>1</v>
      </c>
      <c r="WR277">
        <v>0</v>
      </c>
      <c r="WS277">
        <v>0</v>
      </c>
      <c r="WT277">
        <v>0</v>
      </c>
      <c r="WV277" t="s">
        <v>779</v>
      </c>
      <c r="WX277" t="s">
        <v>744</v>
      </c>
      <c r="WY277">
        <v>1</v>
      </c>
      <c r="WZ277">
        <v>0</v>
      </c>
      <c r="XA277">
        <v>0</v>
      </c>
      <c r="XB277">
        <v>0</v>
      </c>
      <c r="XC277">
        <v>0</v>
      </c>
      <c r="XD277">
        <v>0</v>
      </c>
      <c r="XE277">
        <v>0</v>
      </c>
      <c r="XF277">
        <v>0</v>
      </c>
      <c r="XH277" t="s">
        <v>756</v>
      </c>
      <c r="YA277">
        <v>2540560</v>
      </c>
      <c r="YB277" t="s">
        <v>1719</v>
      </c>
      <c r="YC277" s="49">
        <v>45713.631643518522</v>
      </c>
      <c r="YF277" t="s">
        <v>747</v>
      </c>
      <c r="YG277" t="s">
        <v>748</v>
      </c>
      <c r="YH277" t="s">
        <v>749</v>
      </c>
      <c r="YJ277">
        <v>752</v>
      </c>
    </row>
    <row r="278" spans="1:660" x14ac:dyDescent="0.35">
      <c r="A278" s="49">
        <v>45713.560247002322</v>
      </c>
      <c r="B278" s="49">
        <v>45713.756390092603</v>
      </c>
      <c r="C278" s="50">
        <v>45713</v>
      </c>
      <c r="D278" t="s">
        <v>960</v>
      </c>
      <c r="E278" t="s">
        <v>888</v>
      </c>
      <c r="F278" s="50">
        <v>45713</v>
      </c>
      <c r="G278">
        <v>74</v>
      </c>
      <c r="H278" t="s">
        <v>889</v>
      </c>
      <c r="I278">
        <v>7402</v>
      </c>
      <c r="J278" t="s">
        <v>1666</v>
      </c>
      <c r="K278">
        <v>740202</v>
      </c>
      <c r="L278" t="s">
        <v>1667</v>
      </c>
      <c r="M278" t="s">
        <v>716</v>
      </c>
      <c r="N278" t="s">
        <v>1700</v>
      </c>
      <c r="O278" t="s">
        <v>1669</v>
      </c>
      <c r="Q278" t="s">
        <v>710</v>
      </c>
      <c r="S278" t="s">
        <v>711</v>
      </c>
      <c r="T278">
        <v>20</v>
      </c>
      <c r="U278" t="s">
        <v>761</v>
      </c>
      <c r="V278" t="s">
        <v>796</v>
      </c>
      <c r="W278">
        <v>2850</v>
      </c>
      <c r="Y278" t="s">
        <v>737</v>
      </c>
      <c r="Z278">
        <v>0</v>
      </c>
      <c r="AA278">
        <v>0</v>
      </c>
      <c r="AB278">
        <v>0</v>
      </c>
      <c r="AC278">
        <v>0</v>
      </c>
      <c r="AD278">
        <v>0</v>
      </c>
      <c r="AE278">
        <v>1</v>
      </c>
      <c r="HA278" t="s">
        <v>902</v>
      </c>
      <c r="HB278">
        <v>0</v>
      </c>
      <c r="HC278">
        <v>0</v>
      </c>
      <c r="HD278">
        <v>1</v>
      </c>
      <c r="HE278">
        <v>0</v>
      </c>
      <c r="HF278">
        <v>0</v>
      </c>
      <c r="JC278" t="s">
        <v>721</v>
      </c>
      <c r="JE278" t="s">
        <v>769</v>
      </c>
      <c r="JG278">
        <v>4000</v>
      </c>
      <c r="JH278" t="s">
        <v>966</v>
      </c>
      <c r="JI278" t="s">
        <v>966</v>
      </c>
      <c r="JJ278" t="s">
        <v>718</v>
      </c>
      <c r="JK278" t="s">
        <v>834</v>
      </c>
      <c r="JM278" t="s">
        <v>1693</v>
      </c>
      <c r="JO278" t="s">
        <v>719</v>
      </c>
      <c r="JP278">
        <v>74</v>
      </c>
      <c r="JQ278">
        <v>7402</v>
      </c>
      <c r="JR278">
        <v>740202</v>
      </c>
      <c r="JS278" t="s">
        <v>897</v>
      </c>
      <c r="JW278">
        <v>20</v>
      </c>
      <c r="JX278">
        <v>1</v>
      </c>
      <c r="JY278" t="s">
        <v>718</v>
      </c>
      <c r="JZ278" t="s">
        <v>784</v>
      </c>
      <c r="KZ278" t="s">
        <v>734</v>
      </c>
      <c r="LA278" t="s">
        <v>711</v>
      </c>
      <c r="LB278" t="s">
        <v>754</v>
      </c>
      <c r="LC278">
        <v>0</v>
      </c>
      <c r="LD278">
        <v>0</v>
      </c>
      <c r="LE278">
        <v>0</v>
      </c>
      <c r="LF278">
        <v>1</v>
      </c>
      <c r="LG278">
        <v>0</v>
      </c>
      <c r="LH278">
        <v>0</v>
      </c>
      <c r="LI278">
        <v>0</v>
      </c>
      <c r="LJ278">
        <v>1</v>
      </c>
      <c r="LK278">
        <v>0</v>
      </c>
      <c r="LL278">
        <v>1</v>
      </c>
      <c r="LM278">
        <v>0</v>
      </c>
      <c r="LN278">
        <v>0</v>
      </c>
      <c r="LO278">
        <v>0</v>
      </c>
      <c r="LQ278" t="s">
        <v>736</v>
      </c>
      <c r="NF278" t="s">
        <v>737</v>
      </c>
      <c r="NG278">
        <v>0</v>
      </c>
      <c r="NH278">
        <v>0</v>
      </c>
      <c r="NI278">
        <v>0</v>
      </c>
      <c r="NJ278">
        <v>0</v>
      </c>
      <c r="NK278">
        <v>0</v>
      </c>
      <c r="NL278">
        <v>1</v>
      </c>
      <c r="UN278" t="s">
        <v>738</v>
      </c>
      <c r="UO278">
        <v>1</v>
      </c>
      <c r="UP278">
        <v>0</v>
      </c>
      <c r="UQ278">
        <v>0</v>
      </c>
      <c r="UR278">
        <v>0</v>
      </c>
      <c r="US278">
        <v>0</v>
      </c>
      <c r="UT278">
        <v>0</v>
      </c>
      <c r="UU278">
        <v>0</v>
      </c>
      <c r="UV278">
        <v>0</v>
      </c>
      <c r="UW278">
        <v>0</v>
      </c>
      <c r="UX278">
        <v>0</v>
      </c>
      <c r="UY278">
        <v>0</v>
      </c>
      <c r="UZ278">
        <v>0</v>
      </c>
      <c r="VA278">
        <v>0</v>
      </c>
      <c r="VC278" t="s">
        <v>734</v>
      </c>
      <c r="VE278" t="s">
        <v>739</v>
      </c>
      <c r="VF278">
        <v>1</v>
      </c>
      <c r="VG278">
        <v>0</v>
      </c>
      <c r="VH278">
        <v>0</v>
      </c>
      <c r="VI278">
        <v>0</v>
      </c>
      <c r="VJ278">
        <v>0</v>
      </c>
      <c r="VK278">
        <v>0</v>
      </c>
      <c r="VL278">
        <v>0</v>
      </c>
      <c r="VM278">
        <v>0</v>
      </c>
      <c r="VN278">
        <v>0</v>
      </c>
      <c r="VP278" t="s">
        <v>872</v>
      </c>
      <c r="VQ278">
        <v>1</v>
      </c>
      <c r="VR278">
        <v>0</v>
      </c>
      <c r="VS278">
        <v>0</v>
      </c>
      <c r="VT278">
        <v>0</v>
      </c>
      <c r="VU278">
        <v>0</v>
      </c>
      <c r="VV278">
        <v>0</v>
      </c>
      <c r="VW278">
        <v>0</v>
      </c>
      <c r="VX278">
        <v>0</v>
      </c>
      <c r="VZ278" t="s">
        <v>734</v>
      </c>
      <c r="WA278" t="s">
        <v>1034</v>
      </c>
      <c r="WB278">
        <v>1</v>
      </c>
      <c r="WC278">
        <v>1</v>
      </c>
      <c r="WD278">
        <v>0</v>
      </c>
      <c r="WE278">
        <v>1</v>
      </c>
      <c r="WF278">
        <v>0</v>
      </c>
      <c r="WG278">
        <v>0</v>
      </c>
      <c r="WI278" t="s">
        <v>1720</v>
      </c>
      <c r="WJ278">
        <v>0</v>
      </c>
      <c r="WK278">
        <v>0</v>
      </c>
      <c r="WL278">
        <v>0</v>
      </c>
      <c r="WM278">
        <v>1</v>
      </c>
      <c r="WN278">
        <v>1</v>
      </c>
      <c r="WO278">
        <v>0</v>
      </c>
      <c r="WP278">
        <v>0</v>
      </c>
      <c r="WQ278">
        <v>1</v>
      </c>
      <c r="WR278">
        <v>0</v>
      </c>
      <c r="WS278">
        <v>0</v>
      </c>
      <c r="WT278">
        <v>0</v>
      </c>
      <c r="WV278" t="s">
        <v>779</v>
      </c>
      <c r="WX278" t="s">
        <v>744</v>
      </c>
      <c r="WY278">
        <v>1</v>
      </c>
      <c r="WZ278">
        <v>0</v>
      </c>
      <c r="XA278">
        <v>0</v>
      </c>
      <c r="XB278">
        <v>0</v>
      </c>
      <c r="XC278">
        <v>0</v>
      </c>
      <c r="XD278">
        <v>0</v>
      </c>
      <c r="XE278">
        <v>0</v>
      </c>
      <c r="XF278">
        <v>0</v>
      </c>
      <c r="XH278" t="s">
        <v>756</v>
      </c>
      <c r="YA278">
        <v>2540561</v>
      </c>
      <c r="YB278" t="s">
        <v>1721</v>
      </c>
      <c r="YC278" s="49">
        <v>45713.631666666668</v>
      </c>
      <c r="YF278" t="s">
        <v>747</v>
      </c>
      <c r="YG278" t="s">
        <v>748</v>
      </c>
      <c r="YH278" t="s">
        <v>749</v>
      </c>
      <c r="YJ278">
        <v>753</v>
      </c>
    </row>
    <row r="279" spans="1:660" x14ac:dyDescent="0.35">
      <c r="A279" s="49">
        <v>45713.570844884263</v>
      </c>
      <c r="B279" s="49">
        <v>45713.756403587962</v>
      </c>
      <c r="C279" s="50">
        <v>45713</v>
      </c>
      <c r="D279" t="s">
        <v>960</v>
      </c>
      <c r="E279" t="s">
        <v>888</v>
      </c>
      <c r="F279" s="50">
        <v>45713</v>
      </c>
      <c r="G279">
        <v>74</v>
      </c>
      <c r="H279" t="s">
        <v>889</v>
      </c>
      <c r="I279">
        <v>7402</v>
      </c>
      <c r="J279" t="s">
        <v>1666</v>
      </c>
      <c r="K279">
        <v>740202</v>
      </c>
      <c r="L279" t="s">
        <v>1667</v>
      </c>
      <c r="M279" t="s">
        <v>716</v>
      </c>
      <c r="N279" t="s">
        <v>1700</v>
      </c>
      <c r="O279" t="s">
        <v>1669</v>
      </c>
      <c r="Q279" t="s">
        <v>710</v>
      </c>
      <c r="S279" t="s">
        <v>711</v>
      </c>
      <c r="T279">
        <v>20</v>
      </c>
      <c r="U279" t="s">
        <v>712</v>
      </c>
      <c r="V279" t="s">
        <v>796</v>
      </c>
      <c r="W279">
        <v>2850</v>
      </c>
      <c r="Y279" t="s">
        <v>737</v>
      </c>
      <c r="Z279">
        <v>0</v>
      </c>
      <c r="AA279">
        <v>0</v>
      </c>
      <c r="AB279">
        <v>0</v>
      </c>
      <c r="AC279">
        <v>0</v>
      </c>
      <c r="AD279">
        <v>0</v>
      </c>
      <c r="AE279">
        <v>1</v>
      </c>
      <c r="HA279" t="s">
        <v>797</v>
      </c>
      <c r="HB279">
        <v>0</v>
      </c>
      <c r="HC279">
        <v>0</v>
      </c>
      <c r="HD279">
        <v>0</v>
      </c>
      <c r="HE279">
        <v>1</v>
      </c>
      <c r="HF279">
        <v>0</v>
      </c>
      <c r="KB279" t="s">
        <v>715</v>
      </c>
      <c r="KD279">
        <v>40</v>
      </c>
      <c r="KE279">
        <v>25000</v>
      </c>
      <c r="KF279" t="s">
        <v>1696</v>
      </c>
      <c r="KG279" t="s">
        <v>1696</v>
      </c>
      <c r="KH279" t="s">
        <v>718</v>
      </c>
      <c r="KK279" t="s">
        <v>1697</v>
      </c>
      <c r="KM279" t="s">
        <v>719</v>
      </c>
      <c r="KN279">
        <v>74</v>
      </c>
      <c r="KO279">
        <v>7402</v>
      </c>
      <c r="KP279">
        <v>740202</v>
      </c>
      <c r="KQ279" t="s">
        <v>719</v>
      </c>
      <c r="KR279">
        <v>74</v>
      </c>
      <c r="KS279">
        <v>7402</v>
      </c>
      <c r="KT279">
        <v>740202</v>
      </c>
      <c r="KU279">
        <v>5</v>
      </c>
      <c r="KV279">
        <v>3</v>
      </c>
      <c r="KW279" t="s">
        <v>718</v>
      </c>
      <c r="KX279" t="s">
        <v>720</v>
      </c>
      <c r="KZ279" t="s">
        <v>734</v>
      </c>
      <c r="LA279" t="s">
        <v>711</v>
      </c>
      <c r="LB279" t="s">
        <v>1722</v>
      </c>
      <c r="LC279">
        <v>0</v>
      </c>
      <c r="LD279">
        <v>0</v>
      </c>
      <c r="LE279">
        <v>0</v>
      </c>
      <c r="LF279">
        <v>0</v>
      </c>
      <c r="LG279">
        <v>0</v>
      </c>
      <c r="LH279">
        <v>0</v>
      </c>
      <c r="LI279">
        <v>1</v>
      </c>
      <c r="LJ279">
        <v>0</v>
      </c>
      <c r="LK279">
        <v>0</v>
      </c>
      <c r="LL279">
        <v>1</v>
      </c>
      <c r="LM279">
        <v>0</v>
      </c>
      <c r="LN279">
        <v>0</v>
      </c>
      <c r="LO279">
        <v>0</v>
      </c>
      <c r="LQ279" t="s">
        <v>882</v>
      </c>
      <c r="ML279" t="s">
        <v>797</v>
      </c>
      <c r="MM279">
        <v>0</v>
      </c>
      <c r="MN279">
        <v>0</v>
      </c>
      <c r="MO279">
        <v>0</v>
      </c>
      <c r="MP279">
        <v>1</v>
      </c>
      <c r="MQ279">
        <v>0</v>
      </c>
      <c r="MR279" t="s">
        <v>883</v>
      </c>
      <c r="MS279">
        <v>0</v>
      </c>
      <c r="MT279">
        <v>0</v>
      </c>
      <c r="MU279">
        <v>0</v>
      </c>
      <c r="MV279">
        <v>0</v>
      </c>
      <c r="MW279">
        <v>0</v>
      </c>
      <c r="MX279">
        <v>1</v>
      </c>
      <c r="MY279">
        <v>0</v>
      </c>
      <c r="MZ279">
        <v>0</v>
      </c>
      <c r="NA279">
        <v>0</v>
      </c>
      <c r="NB279">
        <v>0</v>
      </c>
      <c r="NC279">
        <v>0</v>
      </c>
      <c r="ND279">
        <v>0</v>
      </c>
      <c r="NF279" t="s">
        <v>737</v>
      </c>
      <c r="NG279">
        <v>0</v>
      </c>
      <c r="NH279">
        <v>0</v>
      </c>
      <c r="NI279">
        <v>0</v>
      </c>
      <c r="NJ279">
        <v>0</v>
      </c>
      <c r="NK279">
        <v>0</v>
      </c>
      <c r="NL279">
        <v>1</v>
      </c>
      <c r="UN279" t="s">
        <v>738</v>
      </c>
      <c r="UO279">
        <v>1</v>
      </c>
      <c r="UP279">
        <v>0</v>
      </c>
      <c r="UQ279">
        <v>0</v>
      </c>
      <c r="UR279">
        <v>0</v>
      </c>
      <c r="US279">
        <v>0</v>
      </c>
      <c r="UT279">
        <v>0</v>
      </c>
      <c r="UU279">
        <v>0</v>
      </c>
      <c r="UV279">
        <v>0</v>
      </c>
      <c r="UW279">
        <v>0</v>
      </c>
      <c r="UX279">
        <v>0</v>
      </c>
      <c r="UY279">
        <v>0</v>
      </c>
      <c r="UZ279">
        <v>0</v>
      </c>
      <c r="VA279">
        <v>0</v>
      </c>
      <c r="VC279" t="s">
        <v>734</v>
      </c>
      <c r="VE279" t="s">
        <v>739</v>
      </c>
      <c r="VF279">
        <v>1</v>
      </c>
      <c r="VG279">
        <v>0</v>
      </c>
      <c r="VH279">
        <v>0</v>
      </c>
      <c r="VI279">
        <v>0</v>
      </c>
      <c r="VJ279">
        <v>0</v>
      </c>
      <c r="VK279">
        <v>0</v>
      </c>
      <c r="VL279">
        <v>0</v>
      </c>
      <c r="VM279">
        <v>0</v>
      </c>
      <c r="VN279">
        <v>0</v>
      </c>
      <c r="VP279" t="s">
        <v>745</v>
      </c>
      <c r="VQ279">
        <v>0</v>
      </c>
      <c r="VR279">
        <v>0</v>
      </c>
      <c r="VS279">
        <v>0</v>
      </c>
      <c r="VT279">
        <v>0</v>
      </c>
      <c r="VU279">
        <v>0</v>
      </c>
      <c r="VV279">
        <v>0</v>
      </c>
      <c r="VW279">
        <v>1</v>
      </c>
      <c r="VX279">
        <v>0</v>
      </c>
      <c r="VZ279" t="s">
        <v>734</v>
      </c>
      <c r="WA279" t="s">
        <v>1392</v>
      </c>
      <c r="WB279">
        <v>1</v>
      </c>
      <c r="WC279">
        <v>1</v>
      </c>
      <c r="WD279">
        <v>0</v>
      </c>
      <c r="WE279">
        <v>0</v>
      </c>
      <c r="WF279">
        <v>0</v>
      </c>
      <c r="WG279">
        <v>0</v>
      </c>
      <c r="WI279" t="s">
        <v>742</v>
      </c>
      <c r="WJ279">
        <v>0</v>
      </c>
      <c r="WK279">
        <v>0</v>
      </c>
      <c r="WL279">
        <v>0</v>
      </c>
      <c r="WM279">
        <v>1</v>
      </c>
      <c r="WN279">
        <v>0</v>
      </c>
      <c r="WO279">
        <v>0</v>
      </c>
      <c r="WP279">
        <v>0</v>
      </c>
      <c r="WQ279">
        <v>1</v>
      </c>
      <c r="WR279">
        <v>0</v>
      </c>
      <c r="WS279">
        <v>0</v>
      </c>
      <c r="WT279">
        <v>0</v>
      </c>
      <c r="WV279" t="s">
        <v>900</v>
      </c>
      <c r="WX279" t="s">
        <v>744</v>
      </c>
      <c r="WY279">
        <v>1</v>
      </c>
      <c r="WZ279">
        <v>0</v>
      </c>
      <c r="XA279">
        <v>0</v>
      </c>
      <c r="XB279">
        <v>0</v>
      </c>
      <c r="XC279">
        <v>0</v>
      </c>
      <c r="XD279">
        <v>0</v>
      </c>
      <c r="XE279">
        <v>0</v>
      </c>
      <c r="XF279">
        <v>0</v>
      </c>
      <c r="XH279" t="s">
        <v>756</v>
      </c>
      <c r="YA279">
        <v>2540562</v>
      </c>
      <c r="YB279" t="s">
        <v>1723</v>
      </c>
      <c r="YC279" s="49">
        <v>45713.631689814807</v>
      </c>
      <c r="YF279" t="s">
        <v>747</v>
      </c>
      <c r="YG279" t="s">
        <v>748</v>
      </c>
      <c r="YH279" t="s">
        <v>749</v>
      </c>
      <c r="YJ279">
        <v>754</v>
      </c>
    </row>
    <row r="280" spans="1:660" x14ac:dyDescent="0.35">
      <c r="A280" s="49">
        <v>45713.589811979167</v>
      </c>
      <c r="B280" s="49">
        <v>45713.756416898148</v>
      </c>
      <c r="C280" s="50">
        <v>45713</v>
      </c>
      <c r="D280" t="s">
        <v>960</v>
      </c>
      <c r="E280" t="s">
        <v>888</v>
      </c>
      <c r="F280" s="50">
        <v>45713</v>
      </c>
      <c r="G280">
        <v>74</v>
      </c>
      <c r="H280" t="s">
        <v>889</v>
      </c>
      <c r="I280">
        <v>7402</v>
      </c>
      <c r="J280" t="s">
        <v>1666</v>
      </c>
      <c r="K280">
        <v>740202</v>
      </c>
      <c r="L280" t="s">
        <v>1667</v>
      </c>
      <c r="M280" t="s">
        <v>716</v>
      </c>
      <c r="N280" t="s">
        <v>1700</v>
      </c>
      <c r="O280" t="s">
        <v>1669</v>
      </c>
      <c r="Q280" t="s">
        <v>710</v>
      </c>
      <c r="S280" t="s">
        <v>711</v>
      </c>
      <c r="T280">
        <v>19</v>
      </c>
      <c r="U280" t="s">
        <v>761</v>
      </c>
      <c r="V280" t="s">
        <v>796</v>
      </c>
      <c r="W280">
        <v>2850</v>
      </c>
      <c r="Y280" t="s">
        <v>737</v>
      </c>
      <c r="Z280">
        <v>0</v>
      </c>
      <c r="AA280">
        <v>0</v>
      </c>
      <c r="AB280">
        <v>0</v>
      </c>
      <c r="AC280">
        <v>0</v>
      </c>
      <c r="AD280">
        <v>0</v>
      </c>
      <c r="AE280">
        <v>1</v>
      </c>
      <c r="HA280" t="s">
        <v>797</v>
      </c>
      <c r="HB280">
        <v>0</v>
      </c>
      <c r="HC280">
        <v>0</v>
      </c>
      <c r="HD280">
        <v>0</v>
      </c>
      <c r="HE280">
        <v>1</v>
      </c>
      <c r="HF280">
        <v>0</v>
      </c>
      <c r="KB280" t="s">
        <v>715</v>
      </c>
      <c r="KD280">
        <v>35</v>
      </c>
      <c r="KE280">
        <v>23000</v>
      </c>
      <c r="KF280" t="s">
        <v>1679</v>
      </c>
      <c r="KG280" t="s">
        <v>1679</v>
      </c>
      <c r="KH280" t="s">
        <v>718</v>
      </c>
      <c r="KK280" t="s">
        <v>1680</v>
      </c>
      <c r="KM280" t="s">
        <v>719</v>
      </c>
      <c r="KN280">
        <v>74</v>
      </c>
      <c r="KO280">
        <v>7402</v>
      </c>
      <c r="KP280">
        <v>740202</v>
      </c>
      <c r="KQ280" t="s">
        <v>719</v>
      </c>
      <c r="KR280">
        <v>74</v>
      </c>
      <c r="KS280">
        <v>7402</v>
      </c>
      <c r="KT280">
        <v>740202</v>
      </c>
      <c r="KU280">
        <v>4</v>
      </c>
      <c r="KV280">
        <v>3</v>
      </c>
      <c r="KW280" t="s">
        <v>718</v>
      </c>
      <c r="KX280" t="s">
        <v>724</v>
      </c>
      <c r="KZ280" t="s">
        <v>711</v>
      </c>
      <c r="LA280" t="s">
        <v>734</v>
      </c>
      <c r="LQ280" t="s">
        <v>882</v>
      </c>
      <c r="ML280" t="s">
        <v>797</v>
      </c>
      <c r="MM280">
        <v>0</v>
      </c>
      <c r="MN280">
        <v>0</v>
      </c>
      <c r="MO280">
        <v>0</v>
      </c>
      <c r="MP280">
        <v>1</v>
      </c>
      <c r="MQ280">
        <v>0</v>
      </c>
      <c r="MR280" t="s">
        <v>1676</v>
      </c>
      <c r="MS280">
        <v>0</v>
      </c>
      <c r="MT280">
        <v>0</v>
      </c>
      <c r="MU280">
        <v>0</v>
      </c>
      <c r="MV280">
        <v>0</v>
      </c>
      <c r="MW280">
        <v>0</v>
      </c>
      <c r="MX280">
        <v>1</v>
      </c>
      <c r="MY280">
        <v>0</v>
      </c>
      <c r="MZ280">
        <v>1</v>
      </c>
      <c r="NA280">
        <v>0</v>
      </c>
      <c r="NB280">
        <v>0</v>
      </c>
      <c r="NC280">
        <v>0</v>
      </c>
      <c r="ND280">
        <v>0</v>
      </c>
      <c r="NF280" t="s">
        <v>737</v>
      </c>
      <c r="NG280">
        <v>0</v>
      </c>
      <c r="NH280">
        <v>0</v>
      </c>
      <c r="NI280">
        <v>0</v>
      </c>
      <c r="NJ280">
        <v>0</v>
      </c>
      <c r="NK280">
        <v>0</v>
      </c>
      <c r="NL280">
        <v>1</v>
      </c>
      <c r="UN280" t="s">
        <v>738</v>
      </c>
      <c r="UO280">
        <v>1</v>
      </c>
      <c r="UP280">
        <v>0</v>
      </c>
      <c r="UQ280">
        <v>0</v>
      </c>
      <c r="UR280">
        <v>0</v>
      </c>
      <c r="US280">
        <v>0</v>
      </c>
      <c r="UT280">
        <v>0</v>
      </c>
      <c r="UU280">
        <v>0</v>
      </c>
      <c r="UV280">
        <v>0</v>
      </c>
      <c r="UW280">
        <v>0</v>
      </c>
      <c r="UX280">
        <v>0</v>
      </c>
      <c r="UY280">
        <v>0</v>
      </c>
      <c r="UZ280">
        <v>0</v>
      </c>
      <c r="VA280">
        <v>0</v>
      </c>
      <c r="VC280" t="s">
        <v>734</v>
      </c>
      <c r="VE280" t="s">
        <v>739</v>
      </c>
      <c r="VF280">
        <v>1</v>
      </c>
      <c r="VG280">
        <v>0</v>
      </c>
      <c r="VH280">
        <v>0</v>
      </c>
      <c r="VI280">
        <v>0</v>
      </c>
      <c r="VJ280">
        <v>0</v>
      </c>
      <c r="VK280">
        <v>0</v>
      </c>
      <c r="VL280">
        <v>0</v>
      </c>
      <c r="VM280">
        <v>0</v>
      </c>
      <c r="VN280">
        <v>0</v>
      </c>
      <c r="VP280" t="s">
        <v>872</v>
      </c>
      <c r="VQ280">
        <v>1</v>
      </c>
      <c r="VR280">
        <v>0</v>
      </c>
      <c r="VS280">
        <v>0</v>
      </c>
      <c r="VT280">
        <v>0</v>
      </c>
      <c r="VU280">
        <v>0</v>
      </c>
      <c r="VV280">
        <v>0</v>
      </c>
      <c r="VW280">
        <v>0</v>
      </c>
      <c r="VX280">
        <v>0</v>
      </c>
      <c r="VZ280" t="s">
        <v>734</v>
      </c>
      <c r="WA280" t="s">
        <v>852</v>
      </c>
      <c r="WB280">
        <v>1</v>
      </c>
      <c r="WC280">
        <v>0</v>
      </c>
      <c r="WD280">
        <v>1</v>
      </c>
      <c r="WE280">
        <v>0</v>
      </c>
      <c r="WF280">
        <v>0</v>
      </c>
      <c r="WG280">
        <v>0</v>
      </c>
      <c r="WI280" t="s">
        <v>973</v>
      </c>
      <c r="WJ280">
        <v>0</v>
      </c>
      <c r="WK280">
        <v>0</v>
      </c>
      <c r="WL280">
        <v>0</v>
      </c>
      <c r="WM280">
        <v>0</v>
      </c>
      <c r="WN280">
        <v>0</v>
      </c>
      <c r="WO280">
        <v>1</v>
      </c>
      <c r="WP280">
        <v>0</v>
      </c>
      <c r="WQ280">
        <v>1</v>
      </c>
      <c r="WR280">
        <v>0</v>
      </c>
      <c r="WS280">
        <v>0</v>
      </c>
      <c r="WT280">
        <v>0</v>
      </c>
      <c r="WV280" t="s">
        <v>900</v>
      </c>
      <c r="WX280" t="s">
        <v>744</v>
      </c>
      <c r="WY280">
        <v>1</v>
      </c>
      <c r="WZ280">
        <v>0</v>
      </c>
      <c r="XA280">
        <v>0</v>
      </c>
      <c r="XB280">
        <v>0</v>
      </c>
      <c r="XC280">
        <v>0</v>
      </c>
      <c r="XD280">
        <v>0</v>
      </c>
      <c r="XE280">
        <v>0</v>
      </c>
      <c r="XF280">
        <v>0</v>
      </c>
      <c r="XH280" t="s">
        <v>756</v>
      </c>
      <c r="YA280">
        <v>2540563</v>
      </c>
      <c r="YB280" t="s">
        <v>1724</v>
      </c>
      <c r="YC280" s="49">
        <v>45713.631724537037</v>
      </c>
      <c r="YF280" t="s">
        <v>747</v>
      </c>
      <c r="YG280" t="s">
        <v>748</v>
      </c>
      <c r="YH280" t="s">
        <v>749</v>
      </c>
      <c r="YJ280">
        <v>755</v>
      </c>
    </row>
    <row r="281" spans="1:660" x14ac:dyDescent="0.35">
      <c r="A281" s="49">
        <v>45714.442724976849</v>
      </c>
      <c r="B281" s="49">
        <v>45714.809061747677</v>
      </c>
      <c r="C281" s="50">
        <v>45714</v>
      </c>
      <c r="D281" t="s">
        <v>1725</v>
      </c>
      <c r="E281" t="s">
        <v>1726</v>
      </c>
      <c r="F281" s="50">
        <v>45714</v>
      </c>
      <c r="G281">
        <v>62</v>
      </c>
      <c r="H281" t="s">
        <v>1727</v>
      </c>
      <c r="I281">
        <v>6201</v>
      </c>
      <c r="J281" t="s">
        <v>1728</v>
      </c>
      <c r="K281">
        <v>620103</v>
      </c>
      <c r="L281" t="s">
        <v>1729</v>
      </c>
      <c r="M281" t="s">
        <v>1730</v>
      </c>
      <c r="O281" t="s">
        <v>1731</v>
      </c>
      <c r="Q281" t="s">
        <v>710</v>
      </c>
      <c r="S281" t="s">
        <v>711</v>
      </c>
      <c r="T281">
        <v>38</v>
      </c>
      <c r="U281" t="s">
        <v>712</v>
      </c>
      <c r="V281" t="s">
        <v>796</v>
      </c>
      <c r="W281">
        <v>2500</v>
      </c>
      <c r="Y281" t="s">
        <v>1478</v>
      </c>
      <c r="Z281">
        <v>1</v>
      </c>
      <c r="AA281">
        <v>1</v>
      </c>
      <c r="AB281">
        <v>1</v>
      </c>
      <c r="AC281">
        <v>1</v>
      </c>
      <c r="AD281">
        <v>1</v>
      </c>
      <c r="AE281">
        <v>0</v>
      </c>
      <c r="AF281" t="s">
        <v>721</v>
      </c>
      <c r="AH281" t="s">
        <v>1732</v>
      </c>
      <c r="AJ281">
        <v>3000</v>
      </c>
      <c r="AK281" t="s">
        <v>1733</v>
      </c>
      <c r="AL281" t="s">
        <v>1733</v>
      </c>
      <c r="AM281" t="s">
        <v>724</v>
      </c>
      <c r="AN281" t="s">
        <v>1733</v>
      </c>
      <c r="AP281" t="s">
        <v>1492</v>
      </c>
      <c r="AT281" t="s">
        <v>1492</v>
      </c>
      <c r="AX281">
        <v>15</v>
      </c>
      <c r="AY281">
        <v>1</v>
      </c>
      <c r="AZ281" t="s">
        <v>718</v>
      </c>
      <c r="BA281" t="s">
        <v>768</v>
      </c>
      <c r="BC281" t="s">
        <v>721</v>
      </c>
      <c r="BE281" t="s">
        <v>1732</v>
      </c>
      <c r="BG281">
        <v>2300</v>
      </c>
      <c r="BH281" t="s">
        <v>1734</v>
      </c>
      <c r="BI281" t="s">
        <v>1734</v>
      </c>
      <c r="BJ281" t="s">
        <v>724</v>
      </c>
      <c r="BK281" t="s">
        <v>1734</v>
      </c>
      <c r="BM281" t="s">
        <v>719</v>
      </c>
      <c r="BN281">
        <v>62</v>
      </c>
      <c r="BO281">
        <v>6205</v>
      </c>
      <c r="BP281">
        <v>620501</v>
      </c>
      <c r="BQ281" t="s">
        <v>719</v>
      </c>
      <c r="BR281">
        <v>62</v>
      </c>
      <c r="BS281">
        <v>6205</v>
      </c>
      <c r="BT281">
        <v>620501</v>
      </c>
      <c r="BU281">
        <v>21</v>
      </c>
      <c r="BV281">
        <v>5</v>
      </c>
      <c r="BW281" t="s">
        <v>718</v>
      </c>
      <c r="BX281" t="s">
        <v>1146</v>
      </c>
      <c r="BZ281" t="s">
        <v>721</v>
      </c>
      <c r="CB281" t="s">
        <v>1732</v>
      </c>
      <c r="CD281">
        <v>7000</v>
      </c>
      <c r="CE281" t="s">
        <v>1735</v>
      </c>
      <c r="CF281" t="s">
        <v>1735</v>
      </c>
      <c r="CG281" t="s">
        <v>720</v>
      </c>
      <c r="CH281" t="s">
        <v>1735</v>
      </c>
      <c r="CJ281" t="s">
        <v>1187</v>
      </c>
      <c r="CL281" t="s">
        <v>719</v>
      </c>
      <c r="CM281">
        <v>61</v>
      </c>
      <c r="CN281">
        <v>6101</v>
      </c>
      <c r="CO281">
        <v>610101</v>
      </c>
      <c r="CP281" t="s">
        <v>719</v>
      </c>
      <c r="CQ281">
        <v>61</v>
      </c>
      <c r="CR281" t="s">
        <v>745</v>
      </c>
      <c r="CS281" t="s">
        <v>745</v>
      </c>
      <c r="CT281">
        <v>28</v>
      </c>
      <c r="CU281">
        <v>3</v>
      </c>
      <c r="CV281" t="s">
        <v>718</v>
      </c>
      <c r="CW281" t="s">
        <v>904</v>
      </c>
      <c r="CY281" t="s">
        <v>721</v>
      </c>
      <c r="DA281" t="s">
        <v>995</v>
      </c>
      <c r="DC281">
        <v>7500</v>
      </c>
      <c r="DD281" t="s">
        <v>771</v>
      </c>
      <c r="DE281" t="s">
        <v>771</v>
      </c>
      <c r="DF281" t="s">
        <v>720</v>
      </c>
      <c r="DG281" t="s">
        <v>771</v>
      </c>
      <c r="DI281" t="s">
        <v>719</v>
      </c>
      <c r="DJ281">
        <v>62</v>
      </c>
      <c r="DK281">
        <v>6205</v>
      </c>
      <c r="DL281">
        <v>620501</v>
      </c>
      <c r="DM281" t="s">
        <v>719</v>
      </c>
      <c r="DN281">
        <v>62</v>
      </c>
      <c r="DO281">
        <v>6205</v>
      </c>
      <c r="DP281">
        <v>620501</v>
      </c>
      <c r="DQ281">
        <v>25</v>
      </c>
      <c r="DR281">
        <v>5</v>
      </c>
      <c r="DS281" t="s">
        <v>718</v>
      </c>
      <c r="DT281" t="s">
        <v>953</v>
      </c>
      <c r="DV281" t="s">
        <v>721</v>
      </c>
      <c r="DX281" t="s">
        <v>811</v>
      </c>
      <c r="DZ281">
        <v>1000</v>
      </c>
      <c r="EA281" t="s">
        <v>826</v>
      </c>
      <c r="EB281" t="s">
        <v>826</v>
      </c>
      <c r="EC281" t="s">
        <v>724</v>
      </c>
      <c r="ED281" t="s">
        <v>826</v>
      </c>
      <c r="EF281" t="s">
        <v>719</v>
      </c>
      <c r="EG281">
        <v>62</v>
      </c>
      <c r="EH281">
        <v>6201</v>
      </c>
      <c r="EI281">
        <v>620103</v>
      </c>
      <c r="EJ281" t="s">
        <v>745</v>
      </c>
      <c r="EN281">
        <v>50</v>
      </c>
      <c r="EO281">
        <v>0</v>
      </c>
      <c r="EP281" t="s">
        <v>718</v>
      </c>
      <c r="EQ281" t="s">
        <v>1736</v>
      </c>
      <c r="ES281" t="s">
        <v>734</v>
      </c>
      <c r="ET281" t="s">
        <v>711</v>
      </c>
      <c r="EU281" t="s">
        <v>1737</v>
      </c>
      <c r="EV281">
        <v>1</v>
      </c>
      <c r="EW281">
        <v>0</v>
      </c>
      <c r="EX281">
        <v>0</v>
      </c>
      <c r="EY281">
        <v>1</v>
      </c>
      <c r="EZ281">
        <v>1</v>
      </c>
      <c r="FA281">
        <v>1</v>
      </c>
      <c r="FB281">
        <v>1</v>
      </c>
      <c r="FC281">
        <v>1</v>
      </c>
      <c r="FD281">
        <v>1</v>
      </c>
      <c r="FE281">
        <v>1</v>
      </c>
      <c r="FF281">
        <v>0</v>
      </c>
      <c r="FG281">
        <v>0</v>
      </c>
      <c r="FH281">
        <v>0</v>
      </c>
      <c r="FJ281" t="s">
        <v>814</v>
      </c>
      <c r="FK281" t="s">
        <v>1478</v>
      </c>
      <c r="FL281">
        <v>1</v>
      </c>
      <c r="FM281">
        <v>1</v>
      </c>
      <c r="FN281">
        <v>1</v>
      </c>
      <c r="FO281">
        <v>1</v>
      </c>
      <c r="FP281">
        <v>1</v>
      </c>
      <c r="FQ281">
        <v>0</v>
      </c>
      <c r="FR281" t="s">
        <v>955</v>
      </c>
      <c r="FS281">
        <v>0</v>
      </c>
      <c r="FT281">
        <v>0</v>
      </c>
      <c r="FU281">
        <v>0</v>
      </c>
      <c r="FV281">
        <v>0</v>
      </c>
      <c r="FW281">
        <v>0</v>
      </c>
      <c r="FX281">
        <v>0</v>
      </c>
      <c r="FY281">
        <v>0</v>
      </c>
      <c r="FZ281">
        <v>0</v>
      </c>
      <c r="GA281">
        <v>1</v>
      </c>
      <c r="GB281">
        <v>0</v>
      </c>
      <c r="GC281">
        <v>0</v>
      </c>
      <c r="GD281">
        <v>0</v>
      </c>
      <c r="HA281" t="s">
        <v>762</v>
      </c>
      <c r="HB281">
        <v>1</v>
      </c>
      <c r="HC281">
        <v>1</v>
      </c>
      <c r="HD281">
        <v>1</v>
      </c>
      <c r="HE281">
        <v>0</v>
      </c>
      <c r="HF281">
        <v>0</v>
      </c>
      <c r="HG281" t="s">
        <v>721</v>
      </c>
      <c r="HI281" t="s">
        <v>893</v>
      </c>
      <c r="HK281">
        <v>2800</v>
      </c>
      <c r="HL281" t="s">
        <v>894</v>
      </c>
      <c r="HM281" t="s">
        <v>894</v>
      </c>
      <c r="HN281" t="s">
        <v>724</v>
      </c>
      <c r="HO281" t="s">
        <v>895</v>
      </c>
      <c r="HQ281" t="s">
        <v>896</v>
      </c>
      <c r="HS281" t="s">
        <v>719</v>
      </c>
      <c r="HT281">
        <v>62</v>
      </c>
      <c r="HU281">
        <v>6201</v>
      </c>
      <c r="HV281">
        <v>620103</v>
      </c>
      <c r="HW281" t="s">
        <v>745</v>
      </c>
      <c r="IA281">
        <v>20</v>
      </c>
      <c r="IB281">
        <v>0</v>
      </c>
      <c r="IC281" t="s">
        <v>718</v>
      </c>
      <c r="ID281" t="s">
        <v>953</v>
      </c>
      <c r="IF281" t="s">
        <v>721</v>
      </c>
      <c r="IH281" t="s">
        <v>1097</v>
      </c>
      <c r="IJ281">
        <v>28000</v>
      </c>
      <c r="IK281" t="s">
        <v>1738</v>
      </c>
      <c r="IL281" t="s">
        <v>1738</v>
      </c>
      <c r="IM281" t="s">
        <v>718</v>
      </c>
      <c r="IN281" t="s">
        <v>768</v>
      </c>
      <c r="IP281" t="s">
        <v>719</v>
      </c>
      <c r="IQ281">
        <v>62</v>
      </c>
      <c r="IR281">
        <v>6201</v>
      </c>
      <c r="IS281">
        <v>620103</v>
      </c>
      <c r="IT281" t="s">
        <v>745</v>
      </c>
      <c r="IX281">
        <v>60</v>
      </c>
      <c r="IY281">
        <v>0</v>
      </c>
      <c r="IZ281" t="s">
        <v>718</v>
      </c>
      <c r="JA281" t="s">
        <v>1739</v>
      </c>
      <c r="JC281" t="s">
        <v>721</v>
      </c>
      <c r="JE281" t="s">
        <v>769</v>
      </c>
      <c r="JG281">
        <v>2800</v>
      </c>
      <c r="JH281" t="s">
        <v>1738</v>
      </c>
      <c r="JI281" t="s">
        <v>1738</v>
      </c>
      <c r="JJ281" t="s">
        <v>718</v>
      </c>
      <c r="JK281" t="s">
        <v>1506</v>
      </c>
      <c r="JM281" t="s">
        <v>903</v>
      </c>
      <c r="JO281" t="s">
        <v>719</v>
      </c>
      <c r="JP281">
        <v>62</v>
      </c>
      <c r="JQ281">
        <v>6201</v>
      </c>
      <c r="JR281">
        <v>620103</v>
      </c>
      <c r="JS281" t="s">
        <v>745</v>
      </c>
      <c r="JW281">
        <v>80</v>
      </c>
      <c r="JX281">
        <v>0</v>
      </c>
      <c r="JY281" t="s">
        <v>718</v>
      </c>
      <c r="JZ281" t="s">
        <v>1740</v>
      </c>
      <c r="KZ281" t="s">
        <v>734</v>
      </c>
      <c r="LA281" t="s">
        <v>711</v>
      </c>
      <c r="LB281" t="s">
        <v>949</v>
      </c>
      <c r="LC281">
        <v>1</v>
      </c>
      <c r="LD281">
        <v>0</v>
      </c>
      <c r="LE281">
        <v>0</v>
      </c>
      <c r="LF281">
        <v>0</v>
      </c>
      <c r="LG281">
        <v>0</v>
      </c>
      <c r="LH281">
        <v>0</v>
      </c>
      <c r="LI281">
        <v>0</v>
      </c>
      <c r="LJ281">
        <v>0</v>
      </c>
      <c r="LK281">
        <v>0</v>
      </c>
      <c r="LL281">
        <v>0</v>
      </c>
      <c r="LM281">
        <v>0</v>
      </c>
      <c r="LN281">
        <v>0</v>
      </c>
      <c r="LO281">
        <v>0</v>
      </c>
      <c r="LQ281" t="s">
        <v>814</v>
      </c>
      <c r="LR281" t="s">
        <v>762</v>
      </c>
      <c r="LS281">
        <v>1</v>
      </c>
      <c r="LT281">
        <v>1</v>
      </c>
      <c r="LU281">
        <v>1</v>
      </c>
      <c r="LV281">
        <v>0</v>
      </c>
      <c r="LW281">
        <v>0</v>
      </c>
      <c r="LX281" t="s">
        <v>955</v>
      </c>
      <c r="LY281">
        <v>0</v>
      </c>
      <c r="LZ281">
        <v>0</v>
      </c>
      <c r="MA281">
        <v>0</v>
      </c>
      <c r="MB281">
        <v>0</v>
      </c>
      <c r="MC281">
        <v>0</v>
      </c>
      <c r="MD281">
        <v>0</v>
      </c>
      <c r="ME281">
        <v>0</v>
      </c>
      <c r="MF281">
        <v>0</v>
      </c>
      <c r="MG281">
        <v>1</v>
      </c>
      <c r="MH281">
        <v>0</v>
      </c>
      <c r="MI281">
        <v>0</v>
      </c>
      <c r="MJ281">
        <v>0</v>
      </c>
      <c r="NF281" t="s">
        <v>737</v>
      </c>
      <c r="NG281">
        <v>0</v>
      </c>
      <c r="NH281">
        <v>0</v>
      </c>
      <c r="NI281">
        <v>0</v>
      </c>
      <c r="NJ281">
        <v>0</v>
      </c>
      <c r="NK281">
        <v>0</v>
      </c>
      <c r="NL281">
        <v>1</v>
      </c>
      <c r="UN281" t="s">
        <v>1373</v>
      </c>
      <c r="UO281">
        <v>0</v>
      </c>
      <c r="UP281">
        <v>0</v>
      </c>
      <c r="UQ281">
        <v>1</v>
      </c>
      <c r="UR281">
        <v>0</v>
      </c>
      <c r="US281">
        <v>0</v>
      </c>
      <c r="UT281">
        <v>0</v>
      </c>
      <c r="UU281">
        <v>0</v>
      </c>
      <c r="UV281">
        <v>0</v>
      </c>
      <c r="UW281">
        <v>0</v>
      </c>
      <c r="UX281">
        <v>1</v>
      </c>
      <c r="UY281">
        <v>0</v>
      </c>
      <c r="UZ281">
        <v>0</v>
      </c>
      <c r="VA281">
        <v>0</v>
      </c>
      <c r="VC281" t="s">
        <v>745</v>
      </c>
      <c r="VE281" t="s">
        <v>1741</v>
      </c>
      <c r="VF281">
        <v>0</v>
      </c>
      <c r="VG281">
        <v>0</v>
      </c>
      <c r="VH281">
        <v>1</v>
      </c>
      <c r="VI281">
        <v>0</v>
      </c>
      <c r="VJ281">
        <v>1</v>
      </c>
      <c r="VK281">
        <v>1</v>
      </c>
      <c r="VL281">
        <v>0</v>
      </c>
      <c r="VM281">
        <v>0</v>
      </c>
      <c r="VN281">
        <v>0</v>
      </c>
      <c r="VP281" t="s">
        <v>822</v>
      </c>
      <c r="VQ281">
        <v>0</v>
      </c>
      <c r="VR281">
        <v>1</v>
      </c>
      <c r="VS281">
        <v>0</v>
      </c>
      <c r="VT281">
        <v>0</v>
      </c>
      <c r="VU281">
        <v>0</v>
      </c>
      <c r="VV281">
        <v>0</v>
      </c>
      <c r="VW281">
        <v>0</v>
      </c>
      <c r="VX281">
        <v>0</v>
      </c>
      <c r="VZ281" t="s">
        <v>734</v>
      </c>
      <c r="WA281" t="s">
        <v>741</v>
      </c>
      <c r="WB281">
        <v>1</v>
      </c>
      <c r="WC281">
        <v>1</v>
      </c>
      <c r="WD281">
        <v>1</v>
      </c>
      <c r="WE281">
        <v>1</v>
      </c>
      <c r="WF281">
        <v>0</v>
      </c>
      <c r="WG281">
        <v>0</v>
      </c>
      <c r="WI281" t="s">
        <v>1358</v>
      </c>
      <c r="WJ281">
        <v>0</v>
      </c>
      <c r="WK281">
        <v>1</v>
      </c>
      <c r="WL281">
        <v>0</v>
      </c>
      <c r="WM281">
        <v>1</v>
      </c>
      <c r="WN281">
        <v>0</v>
      </c>
      <c r="WO281">
        <v>0</v>
      </c>
      <c r="WP281">
        <v>0</v>
      </c>
      <c r="WQ281">
        <v>0</v>
      </c>
      <c r="WR281">
        <v>0</v>
      </c>
      <c r="WS281">
        <v>0</v>
      </c>
      <c r="WT281">
        <v>0</v>
      </c>
      <c r="WV281" t="s">
        <v>779</v>
      </c>
      <c r="WX281" t="s">
        <v>780</v>
      </c>
      <c r="WY281">
        <v>1</v>
      </c>
      <c r="WZ281">
        <v>1</v>
      </c>
      <c r="XA281">
        <v>0</v>
      </c>
      <c r="XB281">
        <v>0</v>
      </c>
      <c r="XC281">
        <v>0</v>
      </c>
      <c r="XD281">
        <v>0</v>
      </c>
      <c r="XE281">
        <v>0</v>
      </c>
      <c r="XF281">
        <v>0</v>
      </c>
      <c r="XH281" t="s">
        <v>916</v>
      </c>
      <c r="XI281" t="s">
        <v>716</v>
      </c>
      <c r="XJ281">
        <v>0</v>
      </c>
      <c r="XK281">
        <v>0</v>
      </c>
      <c r="XL281">
        <v>0</v>
      </c>
      <c r="XM281">
        <v>0</v>
      </c>
      <c r="XN281">
        <v>1</v>
      </c>
      <c r="XO281">
        <v>0</v>
      </c>
      <c r="XP281" t="s">
        <v>1742</v>
      </c>
      <c r="YA281">
        <v>2542019</v>
      </c>
      <c r="YB281" t="s">
        <v>1743</v>
      </c>
      <c r="YC281" s="49">
        <v>45714.726643518523</v>
      </c>
      <c r="YF281" t="s">
        <v>747</v>
      </c>
      <c r="YG281" t="s">
        <v>748</v>
      </c>
      <c r="YH281" t="s">
        <v>749</v>
      </c>
      <c r="YJ281">
        <v>790</v>
      </c>
    </row>
    <row r="282" spans="1:660" x14ac:dyDescent="0.35">
      <c r="A282" s="49">
        <v>45714.458418009257</v>
      </c>
      <c r="B282" s="49">
        <v>45714.809182349527</v>
      </c>
      <c r="C282" s="50">
        <v>45714</v>
      </c>
      <c r="D282" t="s">
        <v>1725</v>
      </c>
      <c r="E282" t="s">
        <v>1726</v>
      </c>
      <c r="F282" s="50">
        <v>45714</v>
      </c>
      <c r="G282">
        <v>62</v>
      </c>
      <c r="H282" t="s">
        <v>1727</v>
      </c>
      <c r="I282">
        <v>6201</v>
      </c>
      <c r="J282" t="s">
        <v>1728</v>
      </c>
      <c r="K282">
        <v>620103</v>
      </c>
      <c r="L282" t="s">
        <v>1729</v>
      </c>
      <c r="M282" t="s">
        <v>1730</v>
      </c>
      <c r="O282" t="s">
        <v>1731</v>
      </c>
      <c r="Q282" t="s">
        <v>710</v>
      </c>
      <c r="S282" t="s">
        <v>711</v>
      </c>
      <c r="T282">
        <v>30</v>
      </c>
      <c r="U282" t="s">
        <v>761</v>
      </c>
      <c r="V282" t="s">
        <v>796</v>
      </c>
      <c r="W282">
        <v>2500</v>
      </c>
      <c r="Y282" t="s">
        <v>1478</v>
      </c>
      <c r="Z282">
        <v>1</v>
      </c>
      <c r="AA282">
        <v>1</v>
      </c>
      <c r="AB282">
        <v>1</v>
      </c>
      <c r="AC282">
        <v>1</v>
      </c>
      <c r="AD282">
        <v>1</v>
      </c>
      <c r="AE282">
        <v>0</v>
      </c>
      <c r="AF282" t="s">
        <v>721</v>
      </c>
      <c r="AH282" t="s">
        <v>1732</v>
      </c>
      <c r="AJ282">
        <v>3000</v>
      </c>
      <c r="AK282" t="s">
        <v>1733</v>
      </c>
      <c r="AL282" t="s">
        <v>1733</v>
      </c>
      <c r="AM282" t="s">
        <v>724</v>
      </c>
      <c r="AN282" t="s">
        <v>1733</v>
      </c>
      <c r="AP282" t="s">
        <v>1492</v>
      </c>
      <c r="AT282" t="s">
        <v>1492</v>
      </c>
      <c r="AX282">
        <v>14</v>
      </c>
      <c r="AY282">
        <v>1</v>
      </c>
      <c r="AZ282" t="s">
        <v>718</v>
      </c>
      <c r="BA282" t="s">
        <v>733</v>
      </c>
      <c r="BC282" t="s">
        <v>721</v>
      </c>
      <c r="BE282" t="s">
        <v>1732</v>
      </c>
      <c r="BG282">
        <v>2500</v>
      </c>
      <c r="BH282" t="s">
        <v>1744</v>
      </c>
      <c r="BI282" t="s">
        <v>1744</v>
      </c>
      <c r="BJ282" t="s">
        <v>724</v>
      </c>
      <c r="BK282" t="s">
        <v>1744</v>
      </c>
      <c r="BM282" t="s">
        <v>719</v>
      </c>
      <c r="BN282">
        <v>62</v>
      </c>
      <c r="BO282">
        <v>6205</v>
      </c>
      <c r="BP282">
        <v>620501</v>
      </c>
      <c r="BQ282" t="s">
        <v>719</v>
      </c>
      <c r="BR282">
        <v>62</v>
      </c>
      <c r="BS282">
        <v>6205</v>
      </c>
      <c r="BT282">
        <v>620501</v>
      </c>
      <c r="BU282">
        <v>20</v>
      </c>
      <c r="BV282">
        <v>5</v>
      </c>
      <c r="BW282" t="s">
        <v>718</v>
      </c>
      <c r="BX282" t="s">
        <v>1327</v>
      </c>
      <c r="BZ282" t="s">
        <v>721</v>
      </c>
      <c r="CB282" t="s">
        <v>1732</v>
      </c>
      <c r="CD282">
        <v>7500</v>
      </c>
      <c r="CE282" t="s">
        <v>1745</v>
      </c>
      <c r="CF282" t="s">
        <v>1745</v>
      </c>
      <c r="CG282" t="s">
        <v>720</v>
      </c>
      <c r="CH282" t="s">
        <v>1745</v>
      </c>
      <c r="CJ282" t="s">
        <v>1187</v>
      </c>
      <c r="CL282" t="s">
        <v>719</v>
      </c>
      <c r="CM282">
        <v>61</v>
      </c>
      <c r="CN282">
        <v>6101</v>
      </c>
      <c r="CO282">
        <v>610101</v>
      </c>
      <c r="CP282" t="s">
        <v>719</v>
      </c>
      <c r="CQ282">
        <v>61</v>
      </c>
      <c r="CR282" t="s">
        <v>745</v>
      </c>
      <c r="CS282" t="s">
        <v>745</v>
      </c>
      <c r="CT282">
        <v>30</v>
      </c>
      <c r="CU282">
        <v>4</v>
      </c>
      <c r="CV282" t="s">
        <v>718</v>
      </c>
      <c r="CW282" t="s">
        <v>1746</v>
      </c>
      <c r="CY282" t="s">
        <v>721</v>
      </c>
      <c r="DA282" t="s">
        <v>995</v>
      </c>
      <c r="DC282">
        <v>7000</v>
      </c>
      <c r="DD282" t="s">
        <v>1244</v>
      </c>
      <c r="DE282" t="s">
        <v>1244</v>
      </c>
      <c r="DF282" t="s">
        <v>720</v>
      </c>
      <c r="DG282" t="s">
        <v>1244</v>
      </c>
      <c r="DI282" t="s">
        <v>719</v>
      </c>
      <c r="DJ282">
        <v>62</v>
      </c>
      <c r="DK282">
        <v>6205</v>
      </c>
      <c r="DL282">
        <v>620501</v>
      </c>
      <c r="DM282" t="s">
        <v>719</v>
      </c>
      <c r="DN282">
        <v>62</v>
      </c>
      <c r="DO282">
        <v>6205</v>
      </c>
      <c r="DP282">
        <v>620501</v>
      </c>
      <c r="DQ282">
        <v>25</v>
      </c>
      <c r="DR282">
        <v>6</v>
      </c>
      <c r="DS282" t="s">
        <v>718</v>
      </c>
      <c r="DT282" t="s">
        <v>784</v>
      </c>
      <c r="DV282" t="s">
        <v>721</v>
      </c>
      <c r="DX282" t="s">
        <v>811</v>
      </c>
      <c r="DZ282">
        <v>900</v>
      </c>
      <c r="EA282" t="s">
        <v>1747</v>
      </c>
      <c r="EB282" t="s">
        <v>1747</v>
      </c>
      <c r="EC282" t="s">
        <v>724</v>
      </c>
      <c r="ED282" t="s">
        <v>1747</v>
      </c>
      <c r="EF282" t="s">
        <v>719</v>
      </c>
      <c r="EG282">
        <v>62</v>
      </c>
      <c r="EH282">
        <v>6201</v>
      </c>
      <c r="EI282">
        <v>620103</v>
      </c>
      <c r="EJ282" t="s">
        <v>719</v>
      </c>
      <c r="EK282">
        <v>62</v>
      </c>
      <c r="EL282" t="s">
        <v>745</v>
      </c>
      <c r="EM282" t="s">
        <v>745</v>
      </c>
      <c r="EN282">
        <v>25</v>
      </c>
      <c r="EO282">
        <v>0</v>
      </c>
      <c r="EP282" t="s">
        <v>718</v>
      </c>
      <c r="EQ282" t="s">
        <v>904</v>
      </c>
      <c r="ES282" t="s">
        <v>734</v>
      </c>
      <c r="ET282" t="s">
        <v>734</v>
      </c>
      <c r="FJ282" t="s">
        <v>814</v>
      </c>
      <c r="FK282" t="s">
        <v>1478</v>
      </c>
      <c r="FL282">
        <v>1</v>
      </c>
      <c r="FM282">
        <v>1</v>
      </c>
      <c r="FN282">
        <v>1</v>
      </c>
      <c r="FO282">
        <v>1</v>
      </c>
      <c r="FP282">
        <v>1</v>
      </c>
      <c r="FQ282">
        <v>0</v>
      </c>
      <c r="FR282" t="s">
        <v>955</v>
      </c>
      <c r="FS282">
        <v>0</v>
      </c>
      <c r="FT282">
        <v>0</v>
      </c>
      <c r="FU282">
        <v>0</v>
      </c>
      <c r="FV282">
        <v>0</v>
      </c>
      <c r="FW282">
        <v>0</v>
      </c>
      <c r="FX282">
        <v>0</v>
      </c>
      <c r="FY282">
        <v>0</v>
      </c>
      <c r="FZ282">
        <v>0</v>
      </c>
      <c r="GA282">
        <v>1</v>
      </c>
      <c r="GB282">
        <v>0</v>
      </c>
      <c r="GC282">
        <v>0</v>
      </c>
      <c r="GD282">
        <v>0</v>
      </c>
      <c r="HA282" t="s">
        <v>762</v>
      </c>
      <c r="HB282">
        <v>1</v>
      </c>
      <c r="HC282">
        <v>1</v>
      </c>
      <c r="HD282">
        <v>1</v>
      </c>
      <c r="HE282">
        <v>0</v>
      </c>
      <c r="HF282">
        <v>0</v>
      </c>
      <c r="HG282" t="s">
        <v>721</v>
      </c>
      <c r="HI282" t="s">
        <v>893</v>
      </c>
      <c r="HK282">
        <v>2800</v>
      </c>
      <c r="HL282" t="s">
        <v>894</v>
      </c>
      <c r="HM282" t="s">
        <v>894</v>
      </c>
      <c r="HN282" t="s">
        <v>724</v>
      </c>
      <c r="HO282" t="s">
        <v>895</v>
      </c>
      <c r="HQ282" t="s">
        <v>896</v>
      </c>
      <c r="HS282" t="s">
        <v>719</v>
      </c>
      <c r="HT282">
        <v>62</v>
      </c>
      <c r="HU282">
        <v>6201</v>
      </c>
      <c r="HV282">
        <v>620103</v>
      </c>
      <c r="HW282" t="s">
        <v>745</v>
      </c>
      <c r="IA282">
        <v>15</v>
      </c>
      <c r="IB282">
        <v>0</v>
      </c>
      <c r="IC282" t="s">
        <v>718</v>
      </c>
      <c r="ID282" t="s">
        <v>1327</v>
      </c>
      <c r="IF282" t="s">
        <v>721</v>
      </c>
      <c r="IH282" t="s">
        <v>1097</v>
      </c>
      <c r="IJ282">
        <v>29000</v>
      </c>
      <c r="IK282" t="s">
        <v>1748</v>
      </c>
      <c r="IL282" t="s">
        <v>1748</v>
      </c>
      <c r="IM282" t="s">
        <v>718</v>
      </c>
      <c r="IN282" t="s">
        <v>1327</v>
      </c>
      <c r="IP282" t="s">
        <v>719</v>
      </c>
      <c r="IQ282">
        <v>62</v>
      </c>
      <c r="IR282">
        <v>6201</v>
      </c>
      <c r="IS282">
        <v>620103</v>
      </c>
      <c r="IT282" t="s">
        <v>745</v>
      </c>
      <c r="IX282">
        <v>20</v>
      </c>
      <c r="IY282">
        <v>0</v>
      </c>
      <c r="IZ282" t="s">
        <v>718</v>
      </c>
      <c r="JA282" t="s">
        <v>953</v>
      </c>
      <c r="JC282" t="s">
        <v>721</v>
      </c>
      <c r="JE282" t="s">
        <v>769</v>
      </c>
      <c r="JG282">
        <v>2800</v>
      </c>
      <c r="JH282" t="s">
        <v>1738</v>
      </c>
      <c r="JI282" t="s">
        <v>1738</v>
      </c>
      <c r="JJ282" t="s">
        <v>718</v>
      </c>
      <c r="JK282" t="s">
        <v>1506</v>
      </c>
      <c r="JM282" t="s">
        <v>903</v>
      </c>
      <c r="JO282" t="s">
        <v>719</v>
      </c>
      <c r="JP282">
        <v>62</v>
      </c>
      <c r="JQ282">
        <v>6201</v>
      </c>
      <c r="JR282">
        <v>620103</v>
      </c>
      <c r="JS282" t="s">
        <v>745</v>
      </c>
      <c r="JW282">
        <v>35</v>
      </c>
      <c r="JX282">
        <v>0</v>
      </c>
      <c r="JY282" t="s">
        <v>718</v>
      </c>
      <c r="JZ282" t="s">
        <v>848</v>
      </c>
      <c r="KZ282" t="s">
        <v>734</v>
      </c>
      <c r="LA282" t="s">
        <v>711</v>
      </c>
      <c r="LB282" t="s">
        <v>1749</v>
      </c>
      <c r="LC282">
        <v>1</v>
      </c>
      <c r="LD282">
        <v>0</v>
      </c>
      <c r="LE282">
        <v>0</v>
      </c>
      <c r="LF282">
        <v>0</v>
      </c>
      <c r="LG282">
        <v>1</v>
      </c>
      <c r="LH282">
        <v>0</v>
      </c>
      <c r="LI282">
        <v>0</v>
      </c>
      <c r="LJ282">
        <v>1</v>
      </c>
      <c r="LK282">
        <v>0</v>
      </c>
      <c r="LL282">
        <v>1</v>
      </c>
      <c r="LM282">
        <v>0</v>
      </c>
      <c r="LN282">
        <v>0</v>
      </c>
      <c r="LO282">
        <v>0</v>
      </c>
      <c r="LQ282" t="s">
        <v>814</v>
      </c>
      <c r="LR282" t="s">
        <v>762</v>
      </c>
      <c r="LS282">
        <v>1</v>
      </c>
      <c r="LT282">
        <v>1</v>
      </c>
      <c r="LU282">
        <v>1</v>
      </c>
      <c r="LV282">
        <v>0</v>
      </c>
      <c r="LW282">
        <v>0</v>
      </c>
      <c r="LX282" t="s">
        <v>955</v>
      </c>
      <c r="LY282">
        <v>0</v>
      </c>
      <c r="LZ282">
        <v>0</v>
      </c>
      <c r="MA282">
        <v>0</v>
      </c>
      <c r="MB282">
        <v>0</v>
      </c>
      <c r="MC282">
        <v>0</v>
      </c>
      <c r="MD282">
        <v>0</v>
      </c>
      <c r="ME282">
        <v>0</v>
      </c>
      <c r="MF282">
        <v>0</v>
      </c>
      <c r="MG282">
        <v>1</v>
      </c>
      <c r="MH282">
        <v>0</v>
      </c>
      <c r="MI282">
        <v>0</v>
      </c>
      <c r="MJ282">
        <v>0</v>
      </c>
      <c r="NF282" t="s">
        <v>737</v>
      </c>
      <c r="NG282">
        <v>0</v>
      </c>
      <c r="NH282">
        <v>0</v>
      </c>
      <c r="NI282">
        <v>0</v>
      </c>
      <c r="NJ282">
        <v>0</v>
      </c>
      <c r="NK282">
        <v>0</v>
      </c>
      <c r="NL282">
        <v>1</v>
      </c>
      <c r="UN282" t="s">
        <v>1373</v>
      </c>
      <c r="UO282">
        <v>0</v>
      </c>
      <c r="UP282">
        <v>0</v>
      </c>
      <c r="UQ282">
        <v>1</v>
      </c>
      <c r="UR282">
        <v>0</v>
      </c>
      <c r="US282">
        <v>0</v>
      </c>
      <c r="UT282">
        <v>0</v>
      </c>
      <c r="UU282">
        <v>0</v>
      </c>
      <c r="UV282">
        <v>0</v>
      </c>
      <c r="UW282">
        <v>0</v>
      </c>
      <c r="UX282">
        <v>1</v>
      </c>
      <c r="UY282">
        <v>0</v>
      </c>
      <c r="UZ282">
        <v>0</v>
      </c>
      <c r="VA282">
        <v>0</v>
      </c>
      <c r="VC282" t="s">
        <v>745</v>
      </c>
      <c r="VE282" t="s">
        <v>1206</v>
      </c>
      <c r="VF282">
        <v>0</v>
      </c>
      <c r="VG282">
        <v>0</v>
      </c>
      <c r="VH282">
        <v>1</v>
      </c>
      <c r="VI282">
        <v>1</v>
      </c>
      <c r="VJ282">
        <v>1</v>
      </c>
      <c r="VK282">
        <v>1</v>
      </c>
      <c r="VL282">
        <v>0</v>
      </c>
      <c r="VM282">
        <v>0</v>
      </c>
      <c r="VN282">
        <v>0</v>
      </c>
      <c r="VP282" t="s">
        <v>822</v>
      </c>
      <c r="VQ282">
        <v>0</v>
      </c>
      <c r="VR282">
        <v>1</v>
      </c>
      <c r="VS282">
        <v>0</v>
      </c>
      <c r="VT282">
        <v>0</v>
      </c>
      <c r="VU282">
        <v>0</v>
      </c>
      <c r="VV282">
        <v>0</v>
      </c>
      <c r="VW282">
        <v>0</v>
      </c>
      <c r="VX282">
        <v>0</v>
      </c>
      <c r="VZ282" t="s">
        <v>745</v>
      </c>
      <c r="WI282" t="s">
        <v>1358</v>
      </c>
      <c r="WJ282">
        <v>0</v>
      </c>
      <c r="WK282">
        <v>1</v>
      </c>
      <c r="WL282">
        <v>0</v>
      </c>
      <c r="WM282">
        <v>1</v>
      </c>
      <c r="WN282">
        <v>0</v>
      </c>
      <c r="WO282">
        <v>0</v>
      </c>
      <c r="WP282">
        <v>0</v>
      </c>
      <c r="WQ282">
        <v>0</v>
      </c>
      <c r="WR282">
        <v>0</v>
      </c>
      <c r="WS282">
        <v>0</v>
      </c>
      <c r="WT282">
        <v>0</v>
      </c>
      <c r="WV282" t="s">
        <v>900</v>
      </c>
      <c r="WX282" t="s">
        <v>780</v>
      </c>
      <c r="WY282">
        <v>1</v>
      </c>
      <c r="WZ282">
        <v>1</v>
      </c>
      <c r="XA282">
        <v>0</v>
      </c>
      <c r="XB282">
        <v>0</v>
      </c>
      <c r="XC282">
        <v>0</v>
      </c>
      <c r="XD282">
        <v>0</v>
      </c>
      <c r="XE282">
        <v>0</v>
      </c>
      <c r="XF282">
        <v>0</v>
      </c>
      <c r="XH282" t="s">
        <v>745</v>
      </c>
      <c r="YA282">
        <v>2542020</v>
      </c>
      <c r="YB282" t="s">
        <v>1750</v>
      </c>
      <c r="YC282" s="49">
        <v>45714.726666666669</v>
      </c>
      <c r="YF282" t="s">
        <v>747</v>
      </c>
      <c r="YG282" t="s">
        <v>748</v>
      </c>
      <c r="YH282" t="s">
        <v>749</v>
      </c>
      <c r="YJ282">
        <v>791</v>
      </c>
    </row>
    <row r="283" spans="1:660" x14ac:dyDescent="0.35">
      <c r="A283" s="49">
        <v>45714.471606296298</v>
      </c>
      <c r="B283" s="49">
        <v>45714.809301099544</v>
      </c>
      <c r="C283" s="50">
        <v>45714</v>
      </c>
      <c r="D283" t="s">
        <v>1725</v>
      </c>
      <c r="E283" t="s">
        <v>1726</v>
      </c>
      <c r="F283" s="50">
        <v>45714</v>
      </c>
      <c r="G283">
        <v>62</v>
      </c>
      <c r="H283" t="s">
        <v>1727</v>
      </c>
      <c r="I283">
        <v>6201</v>
      </c>
      <c r="J283" t="s">
        <v>1728</v>
      </c>
      <c r="K283">
        <v>620103</v>
      </c>
      <c r="L283" t="s">
        <v>1729</v>
      </c>
      <c r="M283" t="s">
        <v>1730</v>
      </c>
      <c r="O283" t="s">
        <v>1731</v>
      </c>
      <c r="Q283" t="s">
        <v>710</v>
      </c>
      <c r="S283" t="s">
        <v>711</v>
      </c>
      <c r="T283">
        <v>23</v>
      </c>
      <c r="U283" t="s">
        <v>761</v>
      </c>
      <c r="V283" t="s">
        <v>796</v>
      </c>
      <c r="W283">
        <v>2500</v>
      </c>
      <c r="Y283" t="s">
        <v>737</v>
      </c>
      <c r="Z283">
        <v>0</v>
      </c>
      <c r="AA283">
        <v>0</v>
      </c>
      <c r="AB283">
        <v>0</v>
      </c>
      <c r="AC283">
        <v>0</v>
      </c>
      <c r="AD283">
        <v>0</v>
      </c>
      <c r="AE283">
        <v>1</v>
      </c>
      <c r="HA283" t="s">
        <v>797</v>
      </c>
      <c r="HB283">
        <v>0</v>
      </c>
      <c r="HC283">
        <v>0</v>
      </c>
      <c r="HD283">
        <v>0</v>
      </c>
      <c r="HE283">
        <v>1</v>
      </c>
      <c r="HF283">
        <v>0</v>
      </c>
      <c r="KB283" t="s">
        <v>721</v>
      </c>
      <c r="KD283">
        <v>60</v>
      </c>
      <c r="KE283">
        <v>95000</v>
      </c>
      <c r="KF283" t="s">
        <v>1751</v>
      </c>
      <c r="KG283" t="s">
        <v>1751</v>
      </c>
      <c r="KH283" t="s">
        <v>724</v>
      </c>
      <c r="KK283" t="s">
        <v>716</v>
      </c>
      <c r="KL283" t="s">
        <v>1752</v>
      </c>
      <c r="KM283" t="s">
        <v>719</v>
      </c>
      <c r="KN283">
        <v>62</v>
      </c>
      <c r="KO283">
        <v>6205</v>
      </c>
      <c r="KP283">
        <v>620503</v>
      </c>
      <c r="KQ283" t="s">
        <v>719</v>
      </c>
      <c r="KR283">
        <v>62</v>
      </c>
      <c r="KS283">
        <v>6205</v>
      </c>
      <c r="KT283">
        <v>620503</v>
      </c>
      <c r="KU283">
        <v>40</v>
      </c>
      <c r="KV283">
        <v>6</v>
      </c>
      <c r="KW283" t="s">
        <v>718</v>
      </c>
      <c r="KX283" t="s">
        <v>1753</v>
      </c>
      <c r="KZ283" t="s">
        <v>734</v>
      </c>
      <c r="LA283" t="s">
        <v>711</v>
      </c>
      <c r="LB283" t="s">
        <v>1754</v>
      </c>
      <c r="LC283">
        <v>1</v>
      </c>
      <c r="LD283">
        <v>1</v>
      </c>
      <c r="LE283">
        <v>0</v>
      </c>
      <c r="LF283">
        <v>1</v>
      </c>
      <c r="LG283">
        <v>1</v>
      </c>
      <c r="LH283">
        <v>0</v>
      </c>
      <c r="LI283">
        <v>1</v>
      </c>
      <c r="LJ283">
        <v>1</v>
      </c>
      <c r="LK283">
        <v>0</v>
      </c>
      <c r="LL283">
        <v>1</v>
      </c>
      <c r="LM283">
        <v>0</v>
      </c>
      <c r="LN283">
        <v>0</v>
      </c>
      <c r="LO283">
        <v>0</v>
      </c>
      <c r="LQ283" t="s">
        <v>814</v>
      </c>
      <c r="LR283" t="s">
        <v>797</v>
      </c>
      <c r="LS283">
        <v>0</v>
      </c>
      <c r="LT283">
        <v>0</v>
      </c>
      <c r="LU283">
        <v>0</v>
      </c>
      <c r="LV283">
        <v>1</v>
      </c>
      <c r="LW283">
        <v>0</v>
      </c>
      <c r="LX283" t="s">
        <v>955</v>
      </c>
      <c r="LY283">
        <v>0</v>
      </c>
      <c r="LZ283">
        <v>0</v>
      </c>
      <c r="MA283">
        <v>0</v>
      </c>
      <c r="MB283">
        <v>0</v>
      </c>
      <c r="MC283">
        <v>0</v>
      </c>
      <c r="MD283">
        <v>0</v>
      </c>
      <c r="ME283">
        <v>0</v>
      </c>
      <c r="MF283">
        <v>0</v>
      </c>
      <c r="MG283">
        <v>1</v>
      </c>
      <c r="MH283">
        <v>0</v>
      </c>
      <c r="MI283">
        <v>0</v>
      </c>
      <c r="MJ283">
        <v>0</v>
      </c>
      <c r="NF283" t="s">
        <v>737</v>
      </c>
      <c r="NG283">
        <v>0</v>
      </c>
      <c r="NH283">
        <v>0</v>
      </c>
      <c r="NI283">
        <v>0</v>
      </c>
      <c r="NJ283">
        <v>0</v>
      </c>
      <c r="NK283">
        <v>0</v>
      </c>
      <c r="NL283">
        <v>1</v>
      </c>
      <c r="UN283" t="s">
        <v>1220</v>
      </c>
      <c r="UO283">
        <v>0</v>
      </c>
      <c r="UP283">
        <v>0</v>
      </c>
      <c r="UQ283">
        <v>1</v>
      </c>
      <c r="UR283">
        <v>0</v>
      </c>
      <c r="US283">
        <v>0</v>
      </c>
      <c r="UT283">
        <v>0</v>
      </c>
      <c r="UU283">
        <v>0</v>
      </c>
      <c r="UV283">
        <v>0</v>
      </c>
      <c r="UW283">
        <v>0</v>
      </c>
      <c r="UX283">
        <v>0</v>
      </c>
      <c r="UY283">
        <v>0</v>
      </c>
      <c r="UZ283">
        <v>0</v>
      </c>
      <c r="VA283">
        <v>0</v>
      </c>
      <c r="VC283" t="s">
        <v>745</v>
      </c>
      <c r="VE283" t="s">
        <v>1206</v>
      </c>
      <c r="VF283">
        <v>0</v>
      </c>
      <c r="VG283">
        <v>0</v>
      </c>
      <c r="VH283">
        <v>1</v>
      </c>
      <c r="VI283">
        <v>1</v>
      </c>
      <c r="VJ283">
        <v>1</v>
      </c>
      <c r="VK283">
        <v>1</v>
      </c>
      <c r="VL283">
        <v>0</v>
      </c>
      <c r="VM283">
        <v>0</v>
      </c>
      <c r="VN283">
        <v>0</v>
      </c>
      <c r="VP283" t="s">
        <v>822</v>
      </c>
      <c r="VQ283">
        <v>0</v>
      </c>
      <c r="VR283">
        <v>1</v>
      </c>
      <c r="VS283">
        <v>0</v>
      </c>
      <c r="VT283">
        <v>0</v>
      </c>
      <c r="VU283">
        <v>0</v>
      </c>
      <c r="VV283">
        <v>0</v>
      </c>
      <c r="VW283">
        <v>0</v>
      </c>
      <c r="VX283">
        <v>0</v>
      </c>
      <c r="VZ283" t="s">
        <v>734</v>
      </c>
      <c r="WA283" t="s">
        <v>1090</v>
      </c>
      <c r="WB283">
        <v>1</v>
      </c>
      <c r="WC283">
        <v>1</v>
      </c>
      <c r="WD283">
        <v>0</v>
      </c>
      <c r="WE283">
        <v>1</v>
      </c>
      <c r="WF283">
        <v>0</v>
      </c>
      <c r="WG283">
        <v>0</v>
      </c>
      <c r="WI283" t="s">
        <v>1358</v>
      </c>
      <c r="WJ283">
        <v>0</v>
      </c>
      <c r="WK283">
        <v>1</v>
      </c>
      <c r="WL283">
        <v>0</v>
      </c>
      <c r="WM283">
        <v>1</v>
      </c>
      <c r="WN283">
        <v>0</v>
      </c>
      <c r="WO283">
        <v>0</v>
      </c>
      <c r="WP283">
        <v>0</v>
      </c>
      <c r="WQ283">
        <v>0</v>
      </c>
      <c r="WR283">
        <v>0</v>
      </c>
      <c r="WS283">
        <v>0</v>
      </c>
      <c r="WT283">
        <v>0</v>
      </c>
      <c r="WV283" t="s">
        <v>900</v>
      </c>
      <c r="WX283" t="s">
        <v>780</v>
      </c>
      <c r="WY283">
        <v>1</v>
      </c>
      <c r="WZ283">
        <v>1</v>
      </c>
      <c r="XA283">
        <v>0</v>
      </c>
      <c r="XB283">
        <v>0</v>
      </c>
      <c r="XC283">
        <v>0</v>
      </c>
      <c r="XD283">
        <v>0</v>
      </c>
      <c r="XE283">
        <v>0</v>
      </c>
      <c r="XF283">
        <v>0</v>
      </c>
      <c r="XH283" t="s">
        <v>745</v>
      </c>
      <c r="YA283">
        <v>2542021</v>
      </c>
      <c r="YB283" t="s">
        <v>1755</v>
      </c>
      <c r="YC283" s="49">
        <v>45714.726689814823</v>
      </c>
      <c r="YF283" t="s">
        <v>747</v>
      </c>
      <c r="YG283" t="s">
        <v>748</v>
      </c>
      <c r="YH283" t="s">
        <v>749</v>
      </c>
      <c r="YJ283">
        <v>792</v>
      </c>
    </row>
    <row r="284" spans="1:660" x14ac:dyDescent="0.35">
      <c r="A284" s="49">
        <v>45714.477485995369</v>
      </c>
      <c r="B284" s="49">
        <v>45714.809370300929</v>
      </c>
      <c r="C284" s="50">
        <v>45714</v>
      </c>
      <c r="D284" t="s">
        <v>1725</v>
      </c>
      <c r="E284" t="s">
        <v>1726</v>
      </c>
      <c r="F284" s="50">
        <v>45714</v>
      </c>
      <c r="G284">
        <v>62</v>
      </c>
      <c r="H284" t="s">
        <v>1727</v>
      </c>
      <c r="I284">
        <v>6201</v>
      </c>
      <c r="J284" t="s">
        <v>1728</v>
      </c>
      <c r="K284">
        <v>620103</v>
      </c>
      <c r="L284" t="s">
        <v>1729</v>
      </c>
      <c r="M284" t="s">
        <v>1730</v>
      </c>
      <c r="O284" t="s">
        <v>1731</v>
      </c>
      <c r="Q284" t="s">
        <v>710</v>
      </c>
      <c r="S284" t="s">
        <v>711</v>
      </c>
      <c r="T284">
        <v>36</v>
      </c>
      <c r="U284" t="s">
        <v>712</v>
      </c>
      <c r="V284" t="s">
        <v>796</v>
      </c>
      <c r="W284">
        <v>2500</v>
      </c>
      <c r="Y284" t="s">
        <v>1478</v>
      </c>
      <c r="Z284">
        <v>1</v>
      </c>
      <c r="AA284">
        <v>1</v>
      </c>
      <c r="AB284">
        <v>1</v>
      </c>
      <c r="AC284">
        <v>1</v>
      </c>
      <c r="AD284">
        <v>1</v>
      </c>
      <c r="AE284">
        <v>0</v>
      </c>
      <c r="AF284" t="s">
        <v>721</v>
      </c>
      <c r="AH284" t="s">
        <v>1732</v>
      </c>
      <c r="AJ284">
        <v>2900</v>
      </c>
      <c r="AK284" t="s">
        <v>1756</v>
      </c>
      <c r="AL284" t="s">
        <v>1756</v>
      </c>
      <c r="AM284" t="s">
        <v>724</v>
      </c>
      <c r="AN284" t="s">
        <v>1756</v>
      </c>
      <c r="AP284" t="s">
        <v>1492</v>
      </c>
      <c r="AT284" t="s">
        <v>1492</v>
      </c>
      <c r="AX284">
        <v>18</v>
      </c>
      <c r="AY284">
        <v>1</v>
      </c>
      <c r="AZ284" t="s">
        <v>718</v>
      </c>
      <c r="BA284" t="s">
        <v>1352</v>
      </c>
      <c r="BC284" t="s">
        <v>721</v>
      </c>
      <c r="BE284" t="s">
        <v>1732</v>
      </c>
      <c r="BG284">
        <v>2200</v>
      </c>
      <c r="BH284" t="s">
        <v>826</v>
      </c>
      <c r="BI284" t="s">
        <v>826</v>
      </c>
      <c r="BJ284" t="s">
        <v>724</v>
      </c>
      <c r="BK284" t="s">
        <v>826</v>
      </c>
      <c r="BM284" t="s">
        <v>719</v>
      </c>
      <c r="BN284">
        <v>62</v>
      </c>
      <c r="BO284">
        <v>6202</v>
      </c>
      <c r="BP284">
        <v>620201</v>
      </c>
      <c r="BQ284" t="s">
        <v>719</v>
      </c>
      <c r="BR284">
        <v>62</v>
      </c>
      <c r="BS284">
        <v>6202</v>
      </c>
      <c r="BT284">
        <v>620201</v>
      </c>
      <c r="BU284">
        <v>28</v>
      </c>
      <c r="BV284">
        <v>1</v>
      </c>
      <c r="BW284" t="s">
        <v>718</v>
      </c>
      <c r="BX284" t="s">
        <v>1498</v>
      </c>
      <c r="BZ284" t="s">
        <v>721</v>
      </c>
      <c r="CB284" t="s">
        <v>1732</v>
      </c>
      <c r="CD284">
        <v>7000</v>
      </c>
      <c r="CE284" t="s">
        <v>1735</v>
      </c>
      <c r="CF284" t="s">
        <v>1735</v>
      </c>
      <c r="CG284" t="s">
        <v>720</v>
      </c>
      <c r="CH284" t="s">
        <v>1735</v>
      </c>
      <c r="CJ284" t="s">
        <v>716</v>
      </c>
      <c r="CK284" t="s">
        <v>1757</v>
      </c>
      <c r="CL284" t="s">
        <v>719</v>
      </c>
      <c r="CM284">
        <v>62</v>
      </c>
      <c r="CN284">
        <v>6202</v>
      </c>
      <c r="CO284">
        <v>620204</v>
      </c>
      <c r="CP284" t="s">
        <v>719</v>
      </c>
      <c r="CQ284">
        <v>62</v>
      </c>
      <c r="CR284">
        <v>6202</v>
      </c>
      <c r="CS284">
        <v>620201</v>
      </c>
      <c r="CT284">
        <v>25</v>
      </c>
      <c r="CU284">
        <v>1</v>
      </c>
      <c r="CV284" t="s">
        <v>718</v>
      </c>
      <c r="CW284" t="s">
        <v>951</v>
      </c>
      <c r="CY284" t="s">
        <v>721</v>
      </c>
      <c r="DA284" t="s">
        <v>995</v>
      </c>
      <c r="DC284">
        <v>7500</v>
      </c>
      <c r="DD284" t="s">
        <v>771</v>
      </c>
      <c r="DE284" t="s">
        <v>771</v>
      </c>
      <c r="DF284" t="s">
        <v>720</v>
      </c>
      <c r="DG284" t="s">
        <v>771</v>
      </c>
      <c r="DI284" t="s">
        <v>719</v>
      </c>
      <c r="DJ284">
        <v>62</v>
      </c>
      <c r="DK284">
        <v>6205</v>
      </c>
      <c r="DL284">
        <v>620501</v>
      </c>
      <c r="DM284" t="s">
        <v>719</v>
      </c>
      <c r="DN284">
        <v>62</v>
      </c>
      <c r="DO284">
        <v>6205</v>
      </c>
      <c r="DP284">
        <v>620501</v>
      </c>
      <c r="DQ284">
        <v>20</v>
      </c>
      <c r="DR284">
        <v>6</v>
      </c>
      <c r="DS284" t="s">
        <v>718</v>
      </c>
      <c r="DT284" t="s">
        <v>768</v>
      </c>
      <c r="DV284" t="s">
        <v>721</v>
      </c>
      <c r="DX284" t="s">
        <v>811</v>
      </c>
      <c r="DZ284">
        <v>1000</v>
      </c>
      <c r="EA284" t="s">
        <v>826</v>
      </c>
      <c r="EB284" t="s">
        <v>826</v>
      </c>
      <c r="EC284" t="s">
        <v>724</v>
      </c>
      <c r="ED284" t="s">
        <v>826</v>
      </c>
      <c r="EF284" t="s">
        <v>719</v>
      </c>
      <c r="EG284">
        <v>62</v>
      </c>
      <c r="EH284">
        <v>6201</v>
      </c>
      <c r="EI284">
        <v>620103</v>
      </c>
      <c r="EJ284" t="s">
        <v>745</v>
      </c>
      <c r="EN284">
        <v>30</v>
      </c>
      <c r="EO284">
        <v>0</v>
      </c>
      <c r="EP284" t="s">
        <v>718</v>
      </c>
      <c r="EQ284" t="s">
        <v>1642</v>
      </c>
      <c r="ES284" t="s">
        <v>734</v>
      </c>
      <c r="ET284" t="s">
        <v>711</v>
      </c>
      <c r="EU284" t="s">
        <v>949</v>
      </c>
      <c r="EV284">
        <v>1</v>
      </c>
      <c r="EW284">
        <v>0</v>
      </c>
      <c r="EX284">
        <v>0</v>
      </c>
      <c r="EY284">
        <v>0</v>
      </c>
      <c r="EZ284">
        <v>0</v>
      </c>
      <c r="FA284">
        <v>0</v>
      </c>
      <c r="FB284">
        <v>0</v>
      </c>
      <c r="FC284">
        <v>0</v>
      </c>
      <c r="FD284">
        <v>0</v>
      </c>
      <c r="FE284">
        <v>0</v>
      </c>
      <c r="FF284">
        <v>0</v>
      </c>
      <c r="FG284">
        <v>0</v>
      </c>
      <c r="FH284">
        <v>0</v>
      </c>
      <c r="FJ284" t="s">
        <v>814</v>
      </c>
      <c r="FK284" t="s">
        <v>1478</v>
      </c>
      <c r="FL284">
        <v>1</v>
      </c>
      <c r="FM284">
        <v>1</v>
      </c>
      <c r="FN284">
        <v>1</v>
      </c>
      <c r="FO284">
        <v>1</v>
      </c>
      <c r="FP284">
        <v>1</v>
      </c>
      <c r="FQ284">
        <v>0</v>
      </c>
      <c r="FR284" t="s">
        <v>955</v>
      </c>
      <c r="FS284">
        <v>0</v>
      </c>
      <c r="FT284">
        <v>0</v>
      </c>
      <c r="FU284">
        <v>0</v>
      </c>
      <c r="FV284">
        <v>0</v>
      </c>
      <c r="FW284">
        <v>0</v>
      </c>
      <c r="FX284">
        <v>0</v>
      </c>
      <c r="FY284">
        <v>0</v>
      </c>
      <c r="FZ284">
        <v>0</v>
      </c>
      <c r="GA284">
        <v>1</v>
      </c>
      <c r="GB284">
        <v>0</v>
      </c>
      <c r="GC284">
        <v>0</v>
      </c>
      <c r="GD284">
        <v>0</v>
      </c>
      <c r="HA284" t="s">
        <v>762</v>
      </c>
      <c r="HB284">
        <v>1</v>
      </c>
      <c r="HC284">
        <v>1</v>
      </c>
      <c r="HD284">
        <v>1</v>
      </c>
      <c r="HE284">
        <v>0</v>
      </c>
      <c r="HF284">
        <v>0</v>
      </c>
      <c r="HG284" t="s">
        <v>721</v>
      </c>
      <c r="HI284" t="s">
        <v>893</v>
      </c>
      <c r="HK284">
        <v>2800</v>
      </c>
      <c r="HL284" t="s">
        <v>894</v>
      </c>
      <c r="HM284" t="s">
        <v>894</v>
      </c>
      <c r="HN284" t="s">
        <v>724</v>
      </c>
      <c r="HO284" t="s">
        <v>895</v>
      </c>
      <c r="HQ284" t="s">
        <v>896</v>
      </c>
      <c r="HS284" t="s">
        <v>719</v>
      </c>
      <c r="HT284">
        <v>62</v>
      </c>
      <c r="HU284">
        <v>6201</v>
      </c>
      <c r="HV284">
        <v>620103</v>
      </c>
      <c r="HW284" t="s">
        <v>745</v>
      </c>
      <c r="IA284">
        <v>28</v>
      </c>
      <c r="IB284">
        <v>0</v>
      </c>
      <c r="IC284" t="s">
        <v>718</v>
      </c>
      <c r="ID284" t="s">
        <v>1357</v>
      </c>
      <c r="IF284" t="s">
        <v>721</v>
      </c>
      <c r="IH284" t="s">
        <v>1097</v>
      </c>
      <c r="IJ284">
        <v>29000</v>
      </c>
      <c r="IK284" t="s">
        <v>1748</v>
      </c>
      <c r="IL284" t="s">
        <v>1748</v>
      </c>
      <c r="IM284" t="s">
        <v>718</v>
      </c>
      <c r="IN284" t="s">
        <v>1327</v>
      </c>
      <c r="IP284" t="s">
        <v>719</v>
      </c>
      <c r="IQ284">
        <v>62</v>
      </c>
      <c r="IR284">
        <v>6201</v>
      </c>
      <c r="IS284">
        <v>620103</v>
      </c>
      <c r="IT284" t="s">
        <v>745</v>
      </c>
      <c r="IX284">
        <v>20</v>
      </c>
      <c r="IY284">
        <v>0</v>
      </c>
      <c r="IZ284" t="s">
        <v>718</v>
      </c>
      <c r="JA284" t="s">
        <v>953</v>
      </c>
      <c r="JC284" t="s">
        <v>721</v>
      </c>
      <c r="JE284" t="s">
        <v>769</v>
      </c>
      <c r="JG284">
        <v>2800</v>
      </c>
      <c r="JH284" t="s">
        <v>1738</v>
      </c>
      <c r="JI284" t="s">
        <v>1738</v>
      </c>
      <c r="JJ284" t="s">
        <v>718</v>
      </c>
      <c r="JK284" t="s">
        <v>1506</v>
      </c>
      <c r="JM284" t="s">
        <v>903</v>
      </c>
      <c r="JO284" t="s">
        <v>719</v>
      </c>
      <c r="JP284">
        <v>62</v>
      </c>
      <c r="JQ284">
        <v>6201</v>
      </c>
      <c r="JR284">
        <v>620103</v>
      </c>
      <c r="JS284" t="s">
        <v>745</v>
      </c>
      <c r="JW284">
        <v>25</v>
      </c>
      <c r="JX284">
        <v>0</v>
      </c>
      <c r="JY284" t="s">
        <v>718</v>
      </c>
      <c r="JZ284" t="s">
        <v>904</v>
      </c>
      <c r="KZ284" t="s">
        <v>734</v>
      </c>
      <c r="LA284" t="s">
        <v>711</v>
      </c>
      <c r="LB284" t="s">
        <v>949</v>
      </c>
      <c r="LC284">
        <v>1</v>
      </c>
      <c r="LD284">
        <v>0</v>
      </c>
      <c r="LE284">
        <v>0</v>
      </c>
      <c r="LF284">
        <v>0</v>
      </c>
      <c r="LG284">
        <v>0</v>
      </c>
      <c r="LH284">
        <v>0</v>
      </c>
      <c r="LI284">
        <v>0</v>
      </c>
      <c r="LJ284">
        <v>0</v>
      </c>
      <c r="LK284">
        <v>0</v>
      </c>
      <c r="LL284">
        <v>0</v>
      </c>
      <c r="LM284">
        <v>0</v>
      </c>
      <c r="LN284">
        <v>0</v>
      </c>
      <c r="LO284">
        <v>0</v>
      </c>
      <c r="LQ284" t="s">
        <v>814</v>
      </c>
      <c r="LR284" t="s">
        <v>762</v>
      </c>
      <c r="LS284">
        <v>1</v>
      </c>
      <c r="LT284">
        <v>1</v>
      </c>
      <c r="LU284">
        <v>1</v>
      </c>
      <c r="LV284">
        <v>0</v>
      </c>
      <c r="LW284">
        <v>0</v>
      </c>
      <c r="LX284" t="s">
        <v>955</v>
      </c>
      <c r="LY284">
        <v>0</v>
      </c>
      <c r="LZ284">
        <v>0</v>
      </c>
      <c r="MA284">
        <v>0</v>
      </c>
      <c r="MB284">
        <v>0</v>
      </c>
      <c r="MC284">
        <v>0</v>
      </c>
      <c r="MD284">
        <v>0</v>
      </c>
      <c r="ME284">
        <v>0</v>
      </c>
      <c r="MF284">
        <v>0</v>
      </c>
      <c r="MG284">
        <v>1</v>
      </c>
      <c r="MH284">
        <v>0</v>
      </c>
      <c r="MI284">
        <v>0</v>
      </c>
      <c r="MJ284">
        <v>0</v>
      </c>
      <c r="NF284" t="s">
        <v>737</v>
      </c>
      <c r="NG284">
        <v>0</v>
      </c>
      <c r="NH284">
        <v>0</v>
      </c>
      <c r="NI284">
        <v>0</v>
      </c>
      <c r="NJ284">
        <v>0</v>
      </c>
      <c r="NK284">
        <v>0</v>
      </c>
      <c r="NL284">
        <v>1</v>
      </c>
      <c r="UN284" t="s">
        <v>1220</v>
      </c>
      <c r="UO284">
        <v>0</v>
      </c>
      <c r="UP284">
        <v>0</v>
      </c>
      <c r="UQ284">
        <v>1</v>
      </c>
      <c r="UR284">
        <v>0</v>
      </c>
      <c r="US284">
        <v>0</v>
      </c>
      <c r="UT284">
        <v>0</v>
      </c>
      <c r="UU284">
        <v>0</v>
      </c>
      <c r="UV284">
        <v>0</v>
      </c>
      <c r="UW284">
        <v>0</v>
      </c>
      <c r="UX284">
        <v>0</v>
      </c>
      <c r="UY284">
        <v>0</v>
      </c>
      <c r="UZ284">
        <v>0</v>
      </c>
      <c r="VA284">
        <v>0</v>
      </c>
      <c r="VC284" t="s">
        <v>745</v>
      </c>
      <c r="VE284" t="s">
        <v>1206</v>
      </c>
      <c r="VF284">
        <v>0</v>
      </c>
      <c r="VG284">
        <v>0</v>
      </c>
      <c r="VH284">
        <v>1</v>
      </c>
      <c r="VI284">
        <v>1</v>
      </c>
      <c r="VJ284">
        <v>1</v>
      </c>
      <c r="VK284">
        <v>1</v>
      </c>
      <c r="VL284">
        <v>0</v>
      </c>
      <c r="VM284">
        <v>0</v>
      </c>
      <c r="VN284">
        <v>0</v>
      </c>
      <c r="VP284" t="s">
        <v>822</v>
      </c>
      <c r="VQ284">
        <v>0</v>
      </c>
      <c r="VR284">
        <v>1</v>
      </c>
      <c r="VS284">
        <v>0</v>
      </c>
      <c r="VT284">
        <v>0</v>
      </c>
      <c r="VU284">
        <v>0</v>
      </c>
      <c r="VV284">
        <v>0</v>
      </c>
      <c r="VW284">
        <v>0</v>
      </c>
      <c r="VX284">
        <v>0</v>
      </c>
      <c r="VZ284" t="s">
        <v>745</v>
      </c>
      <c r="WI284" t="s">
        <v>1105</v>
      </c>
      <c r="WJ284">
        <v>0</v>
      </c>
      <c r="WK284">
        <v>0</v>
      </c>
      <c r="WL284">
        <v>0</v>
      </c>
      <c r="WM284">
        <v>1</v>
      </c>
      <c r="WN284">
        <v>0</v>
      </c>
      <c r="WO284">
        <v>0</v>
      </c>
      <c r="WP284">
        <v>0</v>
      </c>
      <c r="WQ284">
        <v>0</v>
      </c>
      <c r="WR284">
        <v>0</v>
      </c>
      <c r="WS284">
        <v>0</v>
      </c>
      <c r="WT284">
        <v>0</v>
      </c>
      <c r="WV284" t="s">
        <v>743</v>
      </c>
      <c r="WX284" t="s">
        <v>780</v>
      </c>
      <c r="WY284">
        <v>1</v>
      </c>
      <c r="WZ284">
        <v>1</v>
      </c>
      <c r="XA284">
        <v>0</v>
      </c>
      <c r="XB284">
        <v>0</v>
      </c>
      <c r="XC284">
        <v>0</v>
      </c>
      <c r="XD284">
        <v>0</v>
      </c>
      <c r="XE284">
        <v>0</v>
      </c>
      <c r="XF284">
        <v>0</v>
      </c>
      <c r="XH284" t="s">
        <v>907</v>
      </c>
      <c r="XQ284" t="s">
        <v>949</v>
      </c>
      <c r="XR284">
        <v>0</v>
      </c>
      <c r="XS284">
        <v>0</v>
      </c>
      <c r="XT284">
        <v>1</v>
      </c>
      <c r="XU284">
        <v>0</v>
      </c>
      <c r="XV284">
        <v>0</v>
      </c>
      <c r="XW284">
        <v>0</v>
      </c>
      <c r="XX284">
        <v>0</v>
      </c>
      <c r="YA284">
        <v>2542022</v>
      </c>
      <c r="YB284" t="s">
        <v>1758</v>
      </c>
      <c r="YC284" s="49">
        <v>45714.726712962962</v>
      </c>
      <c r="YF284" t="s">
        <v>747</v>
      </c>
      <c r="YG284" t="s">
        <v>748</v>
      </c>
      <c r="YH284" t="s">
        <v>749</v>
      </c>
      <c r="YJ284">
        <v>793</v>
      </c>
    </row>
    <row r="285" spans="1:660" x14ac:dyDescent="0.35">
      <c r="A285" s="49">
        <v>45714.486386828707</v>
      </c>
      <c r="B285" s="49">
        <v>45714.80943587963</v>
      </c>
      <c r="C285" s="50">
        <v>45714</v>
      </c>
      <c r="D285" t="s">
        <v>1725</v>
      </c>
      <c r="E285" t="s">
        <v>1726</v>
      </c>
      <c r="F285" s="50">
        <v>45714</v>
      </c>
      <c r="G285">
        <v>62</v>
      </c>
      <c r="H285" t="s">
        <v>1727</v>
      </c>
      <c r="I285">
        <v>6201</v>
      </c>
      <c r="J285" t="s">
        <v>1728</v>
      </c>
      <c r="K285">
        <v>620103</v>
      </c>
      <c r="L285" t="s">
        <v>1729</v>
      </c>
      <c r="M285" t="s">
        <v>1730</v>
      </c>
      <c r="O285" t="s">
        <v>1731</v>
      </c>
      <c r="Q285" t="s">
        <v>710</v>
      </c>
      <c r="S285" t="s">
        <v>711</v>
      </c>
      <c r="T285">
        <v>40</v>
      </c>
      <c r="U285" t="s">
        <v>712</v>
      </c>
      <c r="V285" t="s">
        <v>796</v>
      </c>
      <c r="W285">
        <v>2500</v>
      </c>
      <c r="Y285" t="s">
        <v>737</v>
      </c>
      <c r="Z285">
        <v>0</v>
      </c>
      <c r="AA285">
        <v>0</v>
      </c>
      <c r="AB285">
        <v>0</v>
      </c>
      <c r="AC285">
        <v>0</v>
      </c>
      <c r="AD285">
        <v>0</v>
      </c>
      <c r="AE285">
        <v>1</v>
      </c>
      <c r="HA285" t="s">
        <v>797</v>
      </c>
      <c r="HB285">
        <v>0</v>
      </c>
      <c r="HC285">
        <v>0</v>
      </c>
      <c r="HD285">
        <v>0</v>
      </c>
      <c r="HE285">
        <v>1</v>
      </c>
      <c r="HF285">
        <v>0</v>
      </c>
      <c r="KB285" t="s">
        <v>721</v>
      </c>
      <c r="KD285">
        <v>60</v>
      </c>
      <c r="KE285">
        <v>96000</v>
      </c>
      <c r="KF285" t="s">
        <v>1017</v>
      </c>
      <c r="KG285" t="s">
        <v>1017</v>
      </c>
      <c r="KH285" t="s">
        <v>724</v>
      </c>
      <c r="KK285" t="s">
        <v>716</v>
      </c>
      <c r="KL285" t="s">
        <v>1752</v>
      </c>
      <c r="KM285" t="s">
        <v>719</v>
      </c>
      <c r="KN285">
        <v>62</v>
      </c>
      <c r="KO285">
        <v>6205</v>
      </c>
      <c r="KP285">
        <v>620503</v>
      </c>
      <c r="KQ285" t="s">
        <v>719</v>
      </c>
      <c r="KR285">
        <v>62</v>
      </c>
      <c r="KS285">
        <v>6205</v>
      </c>
      <c r="KT285">
        <v>620502</v>
      </c>
      <c r="KU285">
        <v>28</v>
      </c>
      <c r="KV285">
        <v>6</v>
      </c>
      <c r="KW285" t="s">
        <v>718</v>
      </c>
      <c r="KX285" t="s">
        <v>1759</v>
      </c>
      <c r="KZ285" t="s">
        <v>734</v>
      </c>
      <c r="LA285" t="s">
        <v>711</v>
      </c>
      <c r="LB285" t="s">
        <v>949</v>
      </c>
      <c r="LC285">
        <v>1</v>
      </c>
      <c r="LD285">
        <v>0</v>
      </c>
      <c r="LE285">
        <v>0</v>
      </c>
      <c r="LF285">
        <v>0</v>
      </c>
      <c r="LG285">
        <v>0</v>
      </c>
      <c r="LH285">
        <v>0</v>
      </c>
      <c r="LI285">
        <v>0</v>
      </c>
      <c r="LJ285">
        <v>0</v>
      </c>
      <c r="LK285">
        <v>0</v>
      </c>
      <c r="LL285">
        <v>0</v>
      </c>
      <c r="LM285">
        <v>0</v>
      </c>
      <c r="LN285">
        <v>0</v>
      </c>
      <c r="LO285">
        <v>0</v>
      </c>
      <c r="LQ285" t="s">
        <v>814</v>
      </c>
      <c r="LR285" t="s">
        <v>797</v>
      </c>
      <c r="LS285">
        <v>0</v>
      </c>
      <c r="LT285">
        <v>0</v>
      </c>
      <c r="LU285">
        <v>0</v>
      </c>
      <c r="LV285">
        <v>1</v>
      </c>
      <c r="LW285">
        <v>0</v>
      </c>
      <c r="LX285" t="s">
        <v>1031</v>
      </c>
      <c r="LY285">
        <v>1</v>
      </c>
      <c r="LZ285">
        <v>0</v>
      </c>
      <c r="MA285">
        <v>0</v>
      </c>
      <c r="MB285">
        <v>0</v>
      </c>
      <c r="MC285">
        <v>0</v>
      </c>
      <c r="MD285">
        <v>0</v>
      </c>
      <c r="ME285">
        <v>0</v>
      </c>
      <c r="MF285">
        <v>0</v>
      </c>
      <c r="MG285">
        <v>1</v>
      </c>
      <c r="MH285">
        <v>0</v>
      </c>
      <c r="MI285">
        <v>0</v>
      </c>
      <c r="MJ285">
        <v>0</v>
      </c>
      <c r="NF285" t="s">
        <v>737</v>
      </c>
      <c r="NG285">
        <v>0</v>
      </c>
      <c r="NH285">
        <v>0</v>
      </c>
      <c r="NI285">
        <v>0</v>
      </c>
      <c r="NJ285">
        <v>0</v>
      </c>
      <c r="NK285">
        <v>0</v>
      </c>
      <c r="NL285">
        <v>1</v>
      </c>
      <c r="UN285" t="s">
        <v>1220</v>
      </c>
      <c r="UO285">
        <v>0</v>
      </c>
      <c r="UP285">
        <v>0</v>
      </c>
      <c r="UQ285">
        <v>1</v>
      </c>
      <c r="UR285">
        <v>0</v>
      </c>
      <c r="US285">
        <v>0</v>
      </c>
      <c r="UT285">
        <v>0</v>
      </c>
      <c r="UU285">
        <v>0</v>
      </c>
      <c r="UV285">
        <v>0</v>
      </c>
      <c r="UW285">
        <v>0</v>
      </c>
      <c r="UX285">
        <v>0</v>
      </c>
      <c r="UY285">
        <v>0</v>
      </c>
      <c r="UZ285">
        <v>0</v>
      </c>
      <c r="VA285">
        <v>0</v>
      </c>
      <c r="VC285" t="s">
        <v>745</v>
      </c>
      <c r="VE285" t="s">
        <v>1285</v>
      </c>
      <c r="VF285">
        <v>0</v>
      </c>
      <c r="VG285">
        <v>1</v>
      </c>
      <c r="VH285">
        <v>1</v>
      </c>
      <c r="VI285">
        <v>1</v>
      </c>
      <c r="VJ285">
        <v>1</v>
      </c>
      <c r="VK285">
        <v>1</v>
      </c>
      <c r="VL285">
        <v>0</v>
      </c>
      <c r="VM285">
        <v>0</v>
      </c>
      <c r="VN285">
        <v>0</v>
      </c>
      <c r="VP285" t="s">
        <v>822</v>
      </c>
      <c r="VQ285">
        <v>0</v>
      </c>
      <c r="VR285">
        <v>1</v>
      </c>
      <c r="VS285">
        <v>0</v>
      </c>
      <c r="VT285">
        <v>0</v>
      </c>
      <c r="VU285">
        <v>0</v>
      </c>
      <c r="VV285">
        <v>0</v>
      </c>
      <c r="VW285">
        <v>0</v>
      </c>
      <c r="VX285">
        <v>0</v>
      </c>
      <c r="VZ285" t="s">
        <v>745</v>
      </c>
      <c r="WI285" t="s">
        <v>1112</v>
      </c>
      <c r="WJ285">
        <v>0</v>
      </c>
      <c r="WK285">
        <v>1</v>
      </c>
      <c r="WL285">
        <v>0</v>
      </c>
      <c r="WM285">
        <v>0</v>
      </c>
      <c r="WN285">
        <v>0</v>
      </c>
      <c r="WO285">
        <v>0</v>
      </c>
      <c r="WP285">
        <v>0</v>
      </c>
      <c r="WQ285">
        <v>0</v>
      </c>
      <c r="WR285">
        <v>0</v>
      </c>
      <c r="WS285">
        <v>0</v>
      </c>
      <c r="WT285">
        <v>0</v>
      </c>
      <c r="WV285" t="s">
        <v>779</v>
      </c>
      <c r="WX285" t="s">
        <v>780</v>
      </c>
      <c r="WY285">
        <v>1</v>
      </c>
      <c r="WZ285">
        <v>1</v>
      </c>
      <c r="XA285">
        <v>0</v>
      </c>
      <c r="XB285">
        <v>0</v>
      </c>
      <c r="XC285">
        <v>0</v>
      </c>
      <c r="XD285">
        <v>0</v>
      </c>
      <c r="XE285">
        <v>0</v>
      </c>
      <c r="XF285">
        <v>0</v>
      </c>
      <c r="XH285" t="s">
        <v>907</v>
      </c>
      <c r="XQ285" t="s">
        <v>949</v>
      </c>
      <c r="XR285">
        <v>0</v>
      </c>
      <c r="XS285">
        <v>0</v>
      </c>
      <c r="XT285">
        <v>1</v>
      </c>
      <c r="XU285">
        <v>0</v>
      </c>
      <c r="XV285">
        <v>0</v>
      </c>
      <c r="XW285">
        <v>0</v>
      </c>
      <c r="XX285">
        <v>0</v>
      </c>
      <c r="YA285">
        <v>2542023</v>
      </c>
      <c r="YB285" t="s">
        <v>1760</v>
      </c>
      <c r="YC285" s="49">
        <v>45714.726736111108</v>
      </c>
      <c r="YF285" t="s">
        <v>747</v>
      </c>
      <c r="YG285" t="s">
        <v>748</v>
      </c>
      <c r="YH285" t="s">
        <v>749</v>
      </c>
      <c r="YJ285">
        <v>794</v>
      </c>
    </row>
    <row r="286" spans="1:660" x14ac:dyDescent="0.35">
      <c r="A286" s="49">
        <v>45714.489149664347</v>
      </c>
      <c r="B286" s="49">
        <v>45714.809501585652</v>
      </c>
      <c r="C286" s="50">
        <v>45714</v>
      </c>
      <c r="D286" t="s">
        <v>1725</v>
      </c>
      <c r="E286" t="s">
        <v>1726</v>
      </c>
      <c r="F286" s="50">
        <v>45714</v>
      </c>
      <c r="G286">
        <v>62</v>
      </c>
      <c r="H286" t="s">
        <v>1727</v>
      </c>
      <c r="I286">
        <v>6201</v>
      </c>
      <c r="J286" t="s">
        <v>1728</v>
      </c>
      <c r="K286">
        <v>620103</v>
      </c>
      <c r="L286" t="s">
        <v>1729</v>
      </c>
      <c r="M286" t="s">
        <v>1730</v>
      </c>
      <c r="O286" t="s">
        <v>1731</v>
      </c>
      <c r="Q286" t="s">
        <v>710</v>
      </c>
      <c r="S286" t="s">
        <v>711</v>
      </c>
      <c r="T286">
        <v>46</v>
      </c>
      <c r="U286" t="s">
        <v>712</v>
      </c>
      <c r="V286" t="s">
        <v>796</v>
      </c>
      <c r="W286">
        <v>2500</v>
      </c>
      <c r="Y286" t="s">
        <v>737</v>
      </c>
      <c r="Z286">
        <v>0</v>
      </c>
      <c r="AA286">
        <v>0</v>
      </c>
      <c r="AB286">
        <v>0</v>
      </c>
      <c r="AC286">
        <v>0</v>
      </c>
      <c r="AD286">
        <v>0</v>
      </c>
      <c r="AE286">
        <v>1</v>
      </c>
      <c r="HA286" t="s">
        <v>797</v>
      </c>
      <c r="HB286">
        <v>0</v>
      </c>
      <c r="HC286">
        <v>0</v>
      </c>
      <c r="HD286">
        <v>0</v>
      </c>
      <c r="HE286">
        <v>1</v>
      </c>
      <c r="HF286">
        <v>0</v>
      </c>
      <c r="KB286" t="s">
        <v>721</v>
      </c>
      <c r="KD286">
        <v>60</v>
      </c>
      <c r="KE286">
        <v>96000</v>
      </c>
      <c r="KF286" t="s">
        <v>1017</v>
      </c>
      <c r="KG286" t="s">
        <v>1017</v>
      </c>
      <c r="KH286" t="s">
        <v>724</v>
      </c>
      <c r="KK286" t="s">
        <v>716</v>
      </c>
      <c r="KL286" t="s">
        <v>1752</v>
      </c>
      <c r="KM286" t="s">
        <v>719</v>
      </c>
      <c r="KN286">
        <v>62</v>
      </c>
      <c r="KO286">
        <v>6205</v>
      </c>
      <c r="KP286">
        <v>620503</v>
      </c>
      <c r="KQ286" t="s">
        <v>719</v>
      </c>
      <c r="KR286">
        <v>62</v>
      </c>
      <c r="KS286">
        <v>6205</v>
      </c>
      <c r="KT286">
        <v>620503</v>
      </c>
      <c r="KU286">
        <v>30</v>
      </c>
      <c r="KV286">
        <v>6</v>
      </c>
      <c r="KW286" t="s">
        <v>718</v>
      </c>
      <c r="KX286" t="s">
        <v>951</v>
      </c>
      <c r="KZ286" t="s">
        <v>734</v>
      </c>
      <c r="LA286" t="s">
        <v>711</v>
      </c>
      <c r="LB286" t="s">
        <v>1761</v>
      </c>
      <c r="LC286">
        <v>1</v>
      </c>
      <c r="LD286">
        <v>1</v>
      </c>
      <c r="LE286">
        <v>0</v>
      </c>
      <c r="LF286">
        <v>0</v>
      </c>
      <c r="LG286">
        <v>0</v>
      </c>
      <c r="LH286">
        <v>0</v>
      </c>
      <c r="LI286">
        <v>0</v>
      </c>
      <c r="LJ286">
        <v>0</v>
      </c>
      <c r="LK286">
        <v>0</v>
      </c>
      <c r="LL286">
        <v>0</v>
      </c>
      <c r="LM286">
        <v>0</v>
      </c>
      <c r="LN286">
        <v>0</v>
      </c>
      <c r="LO286">
        <v>0</v>
      </c>
      <c r="LQ286" t="s">
        <v>814</v>
      </c>
      <c r="LR286" t="s">
        <v>797</v>
      </c>
      <c r="LS286">
        <v>0</v>
      </c>
      <c r="LT286">
        <v>0</v>
      </c>
      <c r="LU286">
        <v>0</v>
      </c>
      <c r="LV286">
        <v>1</v>
      </c>
      <c r="LW286">
        <v>0</v>
      </c>
      <c r="LX286" t="s">
        <v>1031</v>
      </c>
      <c r="LY286">
        <v>1</v>
      </c>
      <c r="LZ286">
        <v>0</v>
      </c>
      <c r="MA286">
        <v>0</v>
      </c>
      <c r="MB286">
        <v>0</v>
      </c>
      <c r="MC286">
        <v>0</v>
      </c>
      <c r="MD286">
        <v>0</v>
      </c>
      <c r="ME286">
        <v>0</v>
      </c>
      <c r="MF286">
        <v>0</v>
      </c>
      <c r="MG286">
        <v>1</v>
      </c>
      <c r="MH286">
        <v>0</v>
      </c>
      <c r="MI286">
        <v>0</v>
      </c>
      <c r="MJ286">
        <v>0</v>
      </c>
      <c r="NF286" t="s">
        <v>737</v>
      </c>
      <c r="NG286">
        <v>0</v>
      </c>
      <c r="NH286">
        <v>0</v>
      </c>
      <c r="NI286">
        <v>0</v>
      </c>
      <c r="NJ286">
        <v>0</v>
      </c>
      <c r="NK286">
        <v>0</v>
      </c>
      <c r="NL286">
        <v>1</v>
      </c>
      <c r="UN286" t="s">
        <v>1220</v>
      </c>
      <c r="UO286">
        <v>0</v>
      </c>
      <c r="UP286">
        <v>0</v>
      </c>
      <c r="UQ286">
        <v>1</v>
      </c>
      <c r="UR286">
        <v>0</v>
      </c>
      <c r="US286">
        <v>0</v>
      </c>
      <c r="UT286">
        <v>0</v>
      </c>
      <c r="UU286">
        <v>0</v>
      </c>
      <c r="UV286">
        <v>0</v>
      </c>
      <c r="UW286">
        <v>0</v>
      </c>
      <c r="UX286">
        <v>0</v>
      </c>
      <c r="UY286">
        <v>0</v>
      </c>
      <c r="UZ286">
        <v>0</v>
      </c>
      <c r="VA286">
        <v>0</v>
      </c>
      <c r="VC286" t="s">
        <v>745</v>
      </c>
      <c r="VE286" t="s">
        <v>1625</v>
      </c>
      <c r="VF286">
        <v>0</v>
      </c>
      <c r="VG286">
        <v>0</v>
      </c>
      <c r="VH286">
        <v>0</v>
      </c>
      <c r="VI286">
        <v>0</v>
      </c>
      <c r="VJ286">
        <v>1</v>
      </c>
      <c r="VK286">
        <v>1</v>
      </c>
      <c r="VL286">
        <v>0</v>
      </c>
      <c r="VM286">
        <v>0</v>
      </c>
      <c r="VN286">
        <v>0</v>
      </c>
      <c r="VP286" t="s">
        <v>803</v>
      </c>
      <c r="VQ286">
        <v>0</v>
      </c>
      <c r="VR286">
        <v>1</v>
      </c>
      <c r="VS286">
        <v>1</v>
      </c>
      <c r="VT286">
        <v>0</v>
      </c>
      <c r="VU286">
        <v>0</v>
      </c>
      <c r="VV286">
        <v>0</v>
      </c>
      <c r="VW286">
        <v>0</v>
      </c>
      <c r="VX286">
        <v>0</v>
      </c>
      <c r="VZ286" t="s">
        <v>745</v>
      </c>
      <c r="WI286" t="s">
        <v>1112</v>
      </c>
      <c r="WJ286">
        <v>0</v>
      </c>
      <c r="WK286">
        <v>1</v>
      </c>
      <c r="WL286">
        <v>0</v>
      </c>
      <c r="WM286">
        <v>0</v>
      </c>
      <c r="WN286">
        <v>0</v>
      </c>
      <c r="WO286">
        <v>0</v>
      </c>
      <c r="WP286">
        <v>0</v>
      </c>
      <c r="WQ286">
        <v>0</v>
      </c>
      <c r="WR286">
        <v>0</v>
      </c>
      <c r="WS286">
        <v>0</v>
      </c>
      <c r="WT286">
        <v>0</v>
      </c>
      <c r="WV286" t="s">
        <v>779</v>
      </c>
      <c r="WX286" t="s">
        <v>780</v>
      </c>
      <c r="WY286">
        <v>1</v>
      </c>
      <c r="WZ286">
        <v>1</v>
      </c>
      <c r="XA286">
        <v>0</v>
      </c>
      <c r="XB286">
        <v>0</v>
      </c>
      <c r="XC286">
        <v>0</v>
      </c>
      <c r="XD286">
        <v>0</v>
      </c>
      <c r="XE286">
        <v>0</v>
      </c>
      <c r="XF286">
        <v>0</v>
      </c>
      <c r="XH286" t="s">
        <v>907</v>
      </c>
      <c r="XQ286" t="s">
        <v>949</v>
      </c>
      <c r="XR286">
        <v>0</v>
      </c>
      <c r="XS286">
        <v>0</v>
      </c>
      <c r="XT286">
        <v>1</v>
      </c>
      <c r="XU286">
        <v>0</v>
      </c>
      <c r="XV286">
        <v>0</v>
      </c>
      <c r="XW286">
        <v>0</v>
      </c>
      <c r="XX286">
        <v>0</v>
      </c>
      <c r="YA286">
        <v>2542024</v>
      </c>
      <c r="YB286" t="s">
        <v>1762</v>
      </c>
      <c r="YC286" s="49">
        <v>45714.726759259262</v>
      </c>
      <c r="YF286" t="s">
        <v>747</v>
      </c>
      <c r="YG286" t="s">
        <v>748</v>
      </c>
      <c r="YH286" t="s">
        <v>749</v>
      </c>
      <c r="YJ286">
        <v>795</v>
      </c>
    </row>
    <row r="287" spans="1:660" x14ac:dyDescent="0.35">
      <c r="A287" s="49">
        <v>45716.488656805559</v>
      </c>
      <c r="B287" s="49">
        <v>45716.508983159722</v>
      </c>
      <c r="C287" s="50">
        <v>45716</v>
      </c>
      <c r="D287" t="s">
        <v>1763</v>
      </c>
      <c r="E287" t="s">
        <v>1726</v>
      </c>
      <c r="F287" s="50">
        <v>45716</v>
      </c>
      <c r="G287">
        <v>61</v>
      </c>
      <c r="H287" t="s">
        <v>961</v>
      </c>
      <c r="I287">
        <v>6109</v>
      </c>
      <c r="J287" t="s">
        <v>962</v>
      </c>
      <c r="K287">
        <v>610901</v>
      </c>
      <c r="L287" t="s">
        <v>963</v>
      </c>
      <c r="M287" t="s">
        <v>716</v>
      </c>
      <c r="N287" t="s">
        <v>1764</v>
      </c>
      <c r="O287" t="s">
        <v>716</v>
      </c>
      <c r="P287" t="s">
        <v>1765</v>
      </c>
      <c r="Q287" t="s">
        <v>710</v>
      </c>
      <c r="S287" t="s">
        <v>711</v>
      </c>
      <c r="U287" t="s">
        <v>712</v>
      </c>
      <c r="V287" t="s">
        <v>796</v>
      </c>
      <c r="W287">
        <v>2800</v>
      </c>
      <c r="Y287" t="s">
        <v>1766</v>
      </c>
      <c r="Z287">
        <v>1</v>
      </c>
      <c r="AA287">
        <v>0</v>
      </c>
      <c r="AB287">
        <v>1</v>
      </c>
      <c r="AC287">
        <v>0</v>
      </c>
      <c r="AD287">
        <v>0</v>
      </c>
      <c r="AE287">
        <v>0</v>
      </c>
      <c r="AF287" t="s">
        <v>715</v>
      </c>
      <c r="AH287" t="s">
        <v>1013</v>
      </c>
      <c r="AJ287">
        <v>2000</v>
      </c>
      <c r="AK287" t="s">
        <v>826</v>
      </c>
      <c r="AL287" t="s">
        <v>826</v>
      </c>
      <c r="AM287" t="s">
        <v>724</v>
      </c>
      <c r="AN287" t="s">
        <v>826</v>
      </c>
      <c r="AP287" t="s">
        <v>821</v>
      </c>
      <c r="AT287" t="s">
        <v>821</v>
      </c>
      <c r="AX287">
        <v>5</v>
      </c>
      <c r="AY287">
        <v>1</v>
      </c>
      <c r="AZ287" t="s">
        <v>718</v>
      </c>
      <c r="BA287" t="s">
        <v>758</v>
      </c>
      <c r="BZ287" t="s">
        <v>715</v>
      </c>
      <c r="CB287" t="s">
        <v>1013</v>
      </c>
      <c r="CD287">
        <v>3500</v>
      </c>
      <c r="CE287" t="s">
        <v>933</v>
      </c>
      <c r="CF287" t="s">
        <v>933</v>
      </c>
      <c r="CG287" t="s">
        <v>724</v>
      </c>
      <c r="CH287" t="s">
        <v>933</v>
      </c>
      <c r="CJ287" t="s">
        <v>725</v>
      </c>
      <c r="CL287" t="s">
        <v>719</v>
      </c>
      <c r="CM287">
        <v>61</v>
      </c>
      <c r="CN287">
        <v>6109</v>
      </c>
      <c r="CO287">
        <v>610901</v>
      </c>
      <c r="CP287" t="s">
        <v>745</v>
      </c>
      <c r="CT287">
        <v>5</v>
      </c>
      <c r="CU287">
        <v>1</v>
      </c>
      <c r="CV287" t="s">
        <v>718</v>
      </c>
      <c r="CW287" t="s">
        <v>758</v>
      </c>
      <c r="ES287" t="s">
        <v>734</v>
      </c>
      <c r="ET287" t="s">
        <v>734</v>
      </c>
      <c r="FJ287" t="s">
        <v>736</v>
      </c>
      <c r="HA287" t="s">
        <v>737</v>
      </c>
      <c r="HB287">
        <v>0</v>
      </c>
      <c r="HC287">
        <v>0</v>
      </c>
      <c r="HD287">
        <v>0</v>
      </c>
      <c r="HE287">
        <v>0</v>
      </c>
      <c r="HF287">
        <v>1</v>
      </c>
      <c r="NF287" t="s">
        <v>737</v>
      </c>
      <c r="NG287">
        <v>0</v>
      </c>
      <c r="NH287">
        <v>0</v>
      </c>
      <c r="NI287">
        <v>0</v>
      </c>
      <c r="NJ287">
        <v>0</v>
      </c>
      <c r="NK287">
        <v>0</v>
      </c>
      <c r="NL287">
        <v>1</v>
      </c>
      <c r="UN287" t="s">
        <v>738</v>
      </c>
      <c r="UO287">
        <v>1</v>
      </c>
      <c r="UP287">
        <v>0</v>
      </c>
      <c r="UQ287">
        <v>0</v>
      </c>
      <c r="UR287">
        <v>0</v>
      </c>
      <c r="US287">
        <v>0</v>
      </c>
      <c r="UT287">
        <v>0</v>
      </c>
      <c r="UU287">
        <v>0</v>
      </c>
      <c r="UV287">
        <v>0</v>
      </c>
      <c r="UW287">
        <v>0</v>
      </c>
      <c r="UX287">
        <v>0</v>
      </c>
      <c r="UY287">
        <v>0</v>
      </c>
      <c r="UZ287">
        <v>0</v>
      </c>
      <c r="VA287">
        <v>0</v>
      </c>
      <c r="VC287" t="s">
        <v>734</v>
      </c>
      <c r="VE287" t="s">
        <v>739</v>
      </c>
      <c r="VF287">
        <v>1</v>
      </c>
      <c r="VG287">
        <v>0</v>
      </c>
      <c r="VH287">
        <v>0</v>
      </c>
      <c r="VI287">
        <v>0</v>
      </c>
      <c r="VJ287">
        <v>0</v>
      </c>
      <c r="VK287">
        <v>0</v>
      </c>
      <c r="VL287">
        <v>0</v>
      </c>
      <c r="VM287">
        <v>0</v>
      </c>
      <c r="VN287">
        <v>0</v>
      </c>
      <c r="VP287" t="s">
        <v>872</v>
      </c>
      <c r="VQ287">
        <v>1</v>
      </c>
      <c r="VR287">
        <v>0</v>
      </c>
      <c r="VS287">
        <v>0</v>
      </c>
      <c r="VT287">
        <v>0</v>
      </c>
      <c r="VU287">
        <v>0</v>
      </c>
      <c r="VV287">
        <v>0</v>
      </c>
      <c r="VW287">
        <v>0</v>
      </c>
      <c r="VX287">
        <v>0</v>
      </c>
      <c r="VZ287" t="s">
        <v>734</v>
      </c>
      <c r="WA287" t="s">
        <v>804</v>
      </c>
      <c r="WB287">
        <v>0</v>
      </c>
      <c r="WC287">
        <v>0</v>
      </c>
      <c r="WD287">
        <v>1</v>
      </c>
      <c r="WE287">
        <v>0</v>
      </c>
      <c r="WF287">
        <v>0</v>
      </c>
      <c r="WG287">
        <v>0</v>
      </c>
      <c r="WI287" t="s">
        <v>823</v>
      </c>
      <c r="WJ287">
        <v>1</v>
      </c>
      <c r="WK287">
        <v>0</v>
      </c>
      <c r="WL287">
        <v>0</v>
      </c>
      <c r="WM287">
        <v>0</v>
      </c>
      <c r="WN287">
        <v>0</v>
      </c>
      <c r="WO287">
        <v>0</v>
      </c>
      <c r="WP287">
        <v>0</v>
      </c>
      <c r="WQ287">
        <v>0</v>
      </c>
      <c r="WR287">
        <v>0</v>
      </c>
      <c r="WS287">
        <v>0</v>
      </c>
      <c r="WT287">
        <v>0</v>
      </c>
      <c r="WV287" t="s">
        <v>779</v>
      </c>
      <c r="WX287" t="s">
        <v>780</v>
      </c>
      <c r="WY287">
        <v>1</v>
      </c>
      <c r="WZ287">
        <v>1</v>
      </c>
      <c r="XA287">
        <v>0</v>
      </c>
      <c r="XB287">
        <v>0</v>
      </c>
      <c r="XC287">
        <v>0</v>
      </c>
      <c r="XD287">
        <v>0</v>
      </c>
      <c r="XE287">
        <v>0</v>
      </c>
      <c r="XF287">
        <v>0</v>
      </c>
      <c r="XH287" t="s">
        <v>756</v>
      </c>
      <c r="YA287">
        <v>2543447</v>
      </c>
      <c r="YB287" t="s">
        <v>1767</v>
      </c>
      <c r="YC287" s="49">
        <v>45716.523217592592</v>
      </c>
      <c r="YF287" t="s">
        <v>747</v>
      </c>
      <c r="YG287" t="s">
        <v>748</v>
      </c>
      <c r="YH287" t="s">
        <v>749</v>
      </c>
      <c r="YJ287">
        <v>806</v>
      </c>
    </row>
    <row r="288" spans="1:660" x14ac:dyDescent="0.35">
      <c r="A288" s="49">
        <v>45716.510433101852</v>
      </c>
      <c r="B288" s="49">
        <v>45716.528020150457</v>
      </c>
      <c r="C288" s="50">
        <v>45716</v>
      </c>
      <c r="D288" t="s">
        <v>1763</v>
      </c>
      <c r="E288" t="s">
        <v>1726</v>
      </c>
      <c r="F288" s="50">
        <v>45716</v>
      </c>
      <c r="G288">
        <v>61</v>
      </c>
      <c r="H288" t="s">
        <v>961</v>
      </c>
      <c r="I288">
        <v>6109</v>
      </c>
      <c r="J288" t="s">
        <v>962</v>
      </c>
      <c r="K288">
        <v>610901</v>
      </c>
      <c r="L288" t="s">
        <v>963</v>
      </c>
      <c r="M288" t="s">
        <v>716</v>
      </c>
      <c r="N288" t="s">
        <v>1764</v>
      </c>
      <c r="O288" t="s">
        <v>716</v>
      </c>
      <c r="P288" t="s">
        <v>1768</v>
      </c>
      <c r="Q288" t="s">
        <v>710</v>
      </c>
      <c r="S288" t="s">
        <v>711</v>
      </c>
      <c r="U288" t="s">
        <v>761</v>
      </c>
      <c r="V288" t="s">
        <v>713</v>
      </c>
      <c r="W288">
        <v>2850</v>
      </c>
      <c r="Y288" t="s">
        <v>1769</v>
      </c>
      <c r="Z288">
        <v>1</v>
      </c>
      <c r="AA288">
        <v>0</v>
      </c>
      <c r="AB288">
        <v>1</v>
      </c>
      <c r="AC288">
        <v>0</v>
      </c>
      <c r="AD288">
        <v>1</v>
      </c>
      <c r="AE288">
        <v>0</v>
      </c>
      <c r="AF288" t="s">
        <v>715</v>
      </c>
      <c r="AH288" t="s">
        <v>1013</v>
      </c>
      <c r="AJ288">
        <v>2000</v>
      </c>
      <c r="AK288" t="s">
        <v>826</v>
      </c>
      <c r="AL288" t="s">
        <v>826</v>
      </c>
      <c r="AM288" t="s">
        <v>724</v>
      </c>
      <c r="AN288" t="s">
        <v>826</v>
      </c>
      <c r="AP288" t="s">
        <v>821</v>
      </c>
      <c r="AT288" t="s">
        <v>821</v>
      </c>
      <c r="AX288">
        <v>14</v>
      </c>
      <c r="AY288">
        <v>1</v>
      </c>
      <c r="AZ288" t="s">
        <v>718</v>
      </c>
      <c r="BA288" t="s">
        <v>733</v>
      </c>
      <c r="BZ288" t="s">
        <v>715</v>
      </c>
      <c r="CB288" t="s">
        <v>1013</v>
      </c>
      <c r="CD288">
        <v>2500</v>
      </c>
      <c r="CE288" t="s">
        <v>875</v>
      </c>
      <c r="CF288" t="s">
        <v>875</v>
      </c>
      <c r="CG288" t="s">
        <v>724</v>
      </c>
      <c r="CH288" t="s">
        <v>875</v>
      </c>
      <c r="CJ288" t="s">
        <v>716</v>
      </c>
      <c r="CK288" t="s">
        <v>1770</v>
      </c>
      <c r="CL288" t="s">
        <v>719</v>
      </c>
      <c r="CM288">
        <v>61</v>
      </c>
      <c r="CN288">
        <v>6109</v>
      </c>
      <c r="CO288" t="s">
        <v>745</v>
      </c>
      <c r="CP288" t="s">
        <v>897</v>
      </c>
      <c r="CT288">
        <v>2</v>
      </c>
      <c r="CU288">
        <v>1</v>
      </c>
      <c r="CV288" t="s">
        <v>718</v>
      </c>
      <c r="CW288" t="s">
        <v>724</v>
      </c>
      <c r="DV288" t="s">
        <v>715</v>
      </c>
      <c r="DX288" t="s">
        <v>811</v>
      </c>
      <c r="DZ288">
        <v>700</v>
      </c>
      <c r="EA288" t="s">
        <v>1014</v>
      </c>
      <c r="EB288" t="s">
        <v>1014</v>
      </c>
      <c r="EC288" t="s">
        <v>718</v>
      </c>
      <c r="ED288" t="s">
        <v>1014</v>
      </c>
      <c r="EF288" t="s">
        <v>821</v>
      </c>
      <c r="EJ288" t="s">
        <v>897</v>
      </c>
      <c r="EN288">
        <v>5</v>
      </c>
      <c r="EO288">
        <v>1</v>
      </c>
      <c r="EP288" t="s">
        <v>718</v>
      </c>
      <c r="EQ288" t="s">
        <v>758</v>
      </c>
      <c r="ES288" t="s">
        <v>734</v>
      </c>
      <c r="ET288" t="s">
        <v>734</v>
      </c>
      <c r="FJ288" t="s">
        <v>736</v>
      </c>
      <c r="HA288" t="s">
        <v>790</v>
      </c>
      <c r="HB288">
        <v>1</v>
      </c>
      <c r="HC288">
        <v>1</v>
      </c>
      <c r="HD288">
        <v>0</v>
      </c>
      <c r="HE288">
        <v>0</v>
      </c>
      <c r="HF288">
        <v>0</v>
      </c>
      <c r="HG288" t="s">
        <v>715</v>
      </c>
      <c r="HI288" t="s">
        <v>893</v>
      </c>
      <c r="HK288">
        <v>2500</v>
      </c>
      <c r="HL288" t="s">
        <v>826</v>
      </c>
      <c r="HM288" t="s">
        <v>826</v>
      </c>
      <c r="HN288" t="s">
        <v>724</v>
      </c>
      <c r="HO288" t="s">
        <v>1017</v>
      </c>
      <c r="HQ288" t="s">
        <v>896</v>
      </c>
      <c r="HS288" t="s">
        <v>719</v>
      </c>
      <c r="HT288">
        <v>61</v>
      </c>
      <c r="HU288">
        <v>6109</v>
      </c>
      <c r="HV288">
        <v>610901</v>
      </c>
      <c r="HW288" t="s">
        <v>719</v>
      </c>
      <c r="HX288">
        <v>61</v>
      </c>
      <c r="HY288">
        <v>6109</v>
      </c>
      <c r="HZ288">
        <v>610901</v>
      </c>
      <c r="IA288">
        <v>3</v>
      </c>
      <c r="IB288">
        <v>1</v>
      </c>
      <c r="IC288" t="s">
        <v>718</v>
      </c>
      <c r="ID288" t="s">
        <v>720</v>
      </c>
      <c r="IF288" t="s">
        <v>715</v>
      </c>
      <c r="IH288" t="s">
        <v>1097</v>
      </c>
      <c r="IJ288">
        <v>24000</v>
      </c>
      <c r="IK288" t="s">
        <v>1098</v>
      </c>
      <c r="IL288" t="s">
        <v>1098</v>
      </c>
      <c r="IM288" t="s">
        <v>718</v>
      </c>
      <c r="IN288" t="s">
        <v>997</v>
      </c>
      <c r="IP288" t="s">
        <v>719</v>
      </c>
      <c r="IQ288">
        <v>61</v>
      </c>
      <c r="IR288">
        <v>6109</v>
      </c>
      <c r="IS288">
        <v>610901</v>
      </c>
      <c r="IT288" t="s">
        <v>897</v>
      </c>
      <c r="IX288">
        <v>5</v>
      </c>
      <c r="IY288">
        <v>1</v>
      </c>
      <c r="IZ288" t="s">
        <v>718</v>
      </c>
      <c r="JA288" t="s">
        <v>758</v>
      </c>
      <c r="KZ288" t="s">
        <v>734</v>
      </c>
      <c r="LA288" t="s">
        <v>734</v>
      </c>
      <c r="LQ288" t="s">
        <v>814</v>
      </c>
      <c r="LR288" t="s">
        <v>816</v>
      </c>
      <c r="LS288">
        <v>1</v>
      </c>
      <c r="LT288">
        <v>0</v>
      </c>
      <c r="LU288">
        <v>0</v>
      </c>
      <c r="LV288">
        <v>0</v>
      </c>
      <c r="LW288">
        <v>0</v>
      </c>
      <c r="LX288" t="s">
        <v>716</v>
      </c>
      <c r="LY288">
        <v>0</v>
      </c>
      <c r="LZ288">
        <v>0</v>
      </c>
      <c r="MA288">
        <v>0</v>
      </c>
      <c r="MB288">
        <v>0</v>
      </c>
      <c r="MC288">
        <v>0</v>
      </c>
      <c r="MD288">
        <v>0</v>
      </c>
      <c r="ME288">
        <v>0</v>
      </c>
      <c r="MF288">
        <v>0</v>
      </c>
      <c r="MG288">
        <v>0</v>
      </c>
      <c r="MH288">
        <v>0</v>
      </c>
      <c r="MI288">
        <v>1</v>
      </c>
      <c r="MJ288">
        <v>0</v>
      </c>
      <c r="MK288" t="s">
        <v>1771</v>
      </c>
      <c r="NF288" t="s">
        <v>737</v>
      </c>
      <c r="NG288">
        <v>0</v>
      </c>
      <c r="NH288">
        <v>0</v>
      </c>
      <c r="NI288">
        <v>0</v>
      </c>
      <c r="NJ288">
        <v>0</v>
      </c>
      <c r="NK288">
        <v>0</v>
      </c>
      <c r="NL288">
        <v>1</v>
      </c>
      <c r="UN288" t="s">
        <v>738</v>
      </c>
      <c r="UO288">
        <v>1</v>
      </c>
      <c r="UP288">
        <v>0</v>
      </c>
      <c r="UQ288">
        <v>0</v>
      </c>
      <c r="UR288">
        <v>0</v>
      </c>
      <c r="US288">
        <v>0</v>
      </c>
      <c r="UT288">
        <v>0</v>
      </c>
      <c r="UU288">
        <v>0</v>
      </c>
      <c r="UV288">
        <v>0</v>
      </c>
      <c r="UW288">
        <v>0</v>
      </c>
      <c r="UX288">
        <v>0</v>
      </c>
      <c r="UY288">
        <v>0</v>
      </c>
      <c r="UZ288">
        <v>0</v>
      </c>
      <c r="VA288">
        <v>0</v>
      </c>
      <c r="VC288" t="s">
        <v>734</v>
      </c>
      <c r="VE288" t="s">
        <v>739</v>
      </c>
      <c r="VF288">
        <v>1</v>
      </c>
      <c r="VG288">
        <v>0</v>
      </c>
      <c r="VH288">
        <v>0</v>
      </c>
      <c r="VI288">
        <v>0</v>
      </c>
      <c r="VJ288">
        <v>0</v>
      </c>
      <c r="VK288">
        <v>0</v>
      </c>
      <c r="VL288">
        <v>0</v>
      </c>
      <c r="VM288">
        <v>0</v>
      </c>
      <c r="VN288">
        <v>0</v>
      </c>
      <c r="VP288" t="s">
        <v>872</v>
      </c>
      <c r="VQ288">
        <v>1</v>
      </c>
      <c r="VR288">
        <v>0</v>
      </c>
      <c r="VS288">
        <v>0</v>
      </c>
      <c r="VT288">
        <v>0</v>
      </c>
      <c r="VU288">
        <v>0</v>
      </c>
      <c r="VV288">
        <v>0</v>
      </c>
      <c r="VW288">
        <v>0</v>
      </c>
      <c r="VX288">
        <v>0</v>
      </c>
      <c r="VZ288" t="s">
        <v>745</v>
      </c>
      <c r="WI288" t="s">
        <v>823</v>
      </c>
      <c r="WJ288">
        <v>1</v>
      </c>
      <c r="WK288">
        <v>0</v>
      </c>
      <c r="WL288">
        <v>0</v>
      </c>
      <c r="WM288">
        <v>0</v>
      </c>
      <c r="WN288">
        <v>0</v>
      </c>
      <c r="WO288">
        <v>0</v>
      </c>
      <c r="WP288">
        <v>0</v>
      </c>
      <c r="WQ288">
        <v>0</v>
      </c>
      <c r="WR288">
        <v>0</v>
      </c>
      <c r="WS288">
        <v>0</v>
      </c>
      <c r="WT288">
        <v>0</v>
      </c>
      <c r="WV288" t="s">
        <v>779</v>
      </c>
      <c r="WX288" t="s">
        <v>780</v>
      </c>
      <c r="WY288">
        <v>1</v>
      </c>
      <c r="WZ288">
        <v>1</v>
      </c>
      <c r="XA288">
        <v>0</v>
      </c>
      <c r="XB288">
        <v>0</v>
      </c>
      <c r="XC288">
        <v>0</v>
      </c>
      <c r="XD288">
        <v>0</v>
      </c>
      <c r="XE288">
        <v>0</v>
      </c>
      <c r="XF288">
        <v>0</v>
      </c>
      <c r="XH288" t="s">
        <v>756</v>
      </c>
      <c r="YA288">
        <v>2543448</v>
      </c>
      <c r="YB288" t="s">
        <v>1772</v>
      </c>
      <c r="YC288" s="49">
        <v>45716.523240740738</v>
      </c>
      <c r="YF288" t="s">
        <v>747</v>
      </c>
      <c r="YG288" t="s">
        <v>748</v>
      </c>
      <c r="YH288" t="s">
        <v>749</v>
      </c>
      <c r="YJ288">
        <v>807</v>
      </c>
    </row>
    <row r="289" spans="1:660" x14ac:dyDescent="0.35">
      <c r="A289" s="49">
        <v>45716.530014363423</v>
      </c>
      <c r="B289" s="49">
        <v>45716.545206030103</v>
      </c>
      <c r="C289" s="50">
        <v>45716</v>
      </c>
      <c r="D289" t="s">
        <v>1763</v>
      </c>
      <c r="E289" t="s">
        <v>1726</v>
      </c>
      <c r="F289" s="50">
        <v>45716</v>
      </c>
      <c r="G289">
        <v>61</v>
      </c>
      <c r="H289" t="s">
        <v>961</v>
      </c>
      <c r="I289">
        <v>6109</v>
      </c>
      <c r="J289" t="s">
        <v>962</v>
      </c>
      <c r="K289">
        <v>610901</v>
      </c>
      <c r="L289" t="s">
        <v>963</v>
      </c>
      <c r="M289" t="s">
        <v>716</v>
      </c>
      <c r="N289" t="s">
        <v>1764</v>
      </c>
      <c r="O289" t="s">
        <v>716</v>
      </c>
      <c r="P289" t="s">
        <v>1768</v>
      </c>
      <c r="Q289" t="s">
        <v>710</v>
      </c>
      <c r="S289" t="s">
        <v>711</v>
      </c>
      <c r="U289" t="s">
        <v>761</v>
      </c>
      <c r="V289" t="s">
        <v>713</v>
      </c>
      <c r="W289">
        <v>2850</v>
      </c>
      <c r="Y289" t="s">
        <v>1773</v>
      </c>
      <c r="Z289">
        <v>1</v>
      </c>
      <c r="AA289">
        <v>0</v>
      </c>
      <c r="AB289">
        <v>1</v>
      </c>
      <c r="AC289">
        <v>0</v>
      </c>
      <c r="AD289">
        <v>1</v>
      </c>
      <c r="AE289">
        <v>0</v>
      </c>
      <c r="AF289" t="s">
        <v>715</v>
      </c>
      <c r="AH289" t="s">
        <v>1013</v>
      </c>
      <c r="AJ289">
        <v>2000</v>
      </c>
      <c r="AK289" t="s">
        <v>826</v>
      </c>
      <c r="AL289" t="s">
        <v>826</v>
      </c>
      <c r="AM289" t="s">
        <v>724</v>
      </c>
      <c r="AN289" t="s">
        <v>826</v>
      </c>
      <c r="AP289" t="s">
        <v>719</v>
      </c>
      <c r="AQ289">
        <v>61</v>
      </c>
      <c r="AR289">
        <v>6109</v>
      </c>
      <c r="AS289">
        <v>610901</v>
      </c>
      <c r="AT289" t="s">
        <v>821</v>
      </c>
      <c r="AX289">
        <v>6</v>
      </c>
      <c r="AY289">
        <v>1</v>
      </c>
      <c r="AZ289" t="s">
        <v>718</v>
      </c>
      <c r="BA289" t="s">
        <v>726</v>
      </c>
      <c r="BZ289" t="s">
        <v>715</v>
      </c>
      <c r="CB289" t="s">
        <v>1013</v>
      </c>
      <c r="CD289">
        <v>2700</v>
      </c>
      <c r="CE289" t="s">
        <v>1774</v>
      </c>
      <c r="CF289" t="s">
        <v>1774</v>
      </c>
      <c r="CG289" t="s">
        <v>724</v>
      </c>
      <c r="CH289" t="s">
        <v>1774</v>
      </c>
      <c r="CJ289" t="s">
        <v>750</v>
      </c>
      <c r="CL289" t="s">
        <v>719</v>
      </c>
      <c r="CM289">
        <v>61</v>
      </c>
      <c r="CN289">
        <v>6109</v>
      </c>
      <c r="CO289">
        <v>610901</v>
      </c>
      <c r="CP289" t="s">
        <v>719</v>
      </c>
      <c r="CQ289">
        <v>61</v>
      </c>
      <c r="CR289">
        <v>6107</v>
      </c>
      <c r="CS289">
        <v>610706</v>
      </c>
      <c r="CT289">
        <v>20</v>
      </c>
      <c r="CU289">
        <v>1</v>
      </c>
      <c r="CV289" t="s">
        <v>718</v>
      </c>
      <c r="CW289" t="s">
        <v>784</v>
      </c>
      <c r="DV289" t="s">
        <v>715</v>
      </c>
      <c r="DX289" t="s">
        <v>811</v>
      </c>
      <c r="DZ289">
        <v>700</v>
      </c>
      <c r="EA289" t="s">
        <v>1014</v>
      </c>
      <c r="EB289" t="s">
        <v>1014</v>
      </c>
      <c r="EC289" t="s">
        <v>718</v>
      </c>
      <c r="ED289" t="s">
        <v>1014</v>
      </c>
      <c r="EF289" t="s">
        <v>719</v>
      </c>
      <c r="EG289">
        <v>61</v>
      </c>
      <c r="EH289">
        <v>6109</v>
      </c>
      <c r="EI289">
        <v>610901</v>
      </c>
      <c r="EJ289" t="s">
        <v>897</v>
      </c>
      <c r="EN289">
        <v>20</v>
      </c>
      <c r="EO289">
        <v>1</v>
      </c>
      <c r="EP289" t="s">
        <v>718</v>
      </c>
      <c r="EQ289" t="s">
        <v>784</v>
      </c>
      <c r="ES289" t="s">
        <v>734</v>
      </c>
      <c r="ET289" t="s">
        <v>734</v>
      </c>
      <c r="FJ289" t="s">
        <v>736</v>
      </c>
      <c r="HA289" t="s">
        <v>762</v>
      </c>
      <c r="HB289">
        <v>1</v>
      </c>
      <c r="HC289">
        <v>1</v>
      </c>
      <c r="HD289">
        <v>1</v>
      </c>
      <c r="HE289">
        <v>0</v>
      </c>
      <c r="HF289">
        <v>0</v>
      </c>
      <c r="HG289" t="s">
        <v>715</v>
      </c>
      <c r="HI289" t="s">
        <v>893</v>
      </c>
      <c r="HK289">
        <v>2500</v>
      </c>
      <c r="HL289" t="s">
        <v>826</v>
      </c>
      <c r="HM289" t="s">
        <v>826</v>
      </c>
      <c r="HN289" t="s">
        <v>724</v>
      </c>
      <c r="HO289" t="s">
        <v>1017</v>
      </c>
      <c r="HQ289" t="s">
        <v>896</v>
      </c>
      <c r="HS289" t="s">
        <v>719</v>
      </c>
      <c r="HT289">
        <v>61</v>
      </c>
      <c r="HU289">
        <v>6109</v>
      </c>
      <c r="HV289">
        <v>610901</v>
      </c>
      <c r="HW289" t="s">
        <v>719</v>
      </c>
      <c r="HX289">
        <v>61</v>
      </c>
      <c r="HY289">
        <v>6109</v>
      </c>
      <c r="HZ289">
        <v>610901</v>
      </c>
      <c r="IA289">
        <v>15</v>
      </c>
      <c r="IB289">
        <v>1</v>
      </c>
      <c r="IC289" t="s">
        <v>718</v>
      </c>
      <c r="ID289" t="s">
        <v>768</v>
      </c>
      <c r="IF289" t="s">
        <v>715</v>
      </c>
      <c r="IH289" t="s">
        <v>1097</v>
      </c>
      <c r="IJ289">
        <v>24000</v>
      </c>
      <c r="IK289" t="s">
        <v>1098</v>
      </c>
      <c r="IL289" t="s">
        <v>1098</v>
      </c>
      <c r="IM289" t="s">
        <v>718</v>
      </c>
      <c r="IN289" t="s">
        <v>997</v>
      </c>
      <c r="IP289" t="s">
        <v>719</v>
      </c>
      <c r="IQ289">
        <v>61</v>
      </c>
      <c r="IR289">
        <v>6109</v>
      </c>
      <c r="IS289">
        <v>610901</v>
      </c>
      <c r="IT289" t="s">
        <v>897</v>
      </c>
      <c r="IX289">
        <v>15</v>
      </c>
      <c r="IY289">
        <v>1</v>
      </c>
      <c r="IZ289" t="s">
        <v>718</v>
      </c>
      <c r="JA289" t="s">
        <v>768</v>
      </c>
      <c r="JC289" t="s">
        <v>715</v>
      </c>
      <c r="JE289" t="s">
        <v>769</v>
      </c>
      <c r="JG289">
        <v>3500</v>
      </c>
      <c r="JH289" t="s">
        <v>976</v>
      </c>
      <c r="JI289" t="s">
        <v>976</v>
      </c>
      <c r="JJ289" t="s">
        <v>718</v>
      </c>
      <c r="JK289" t="s">
        <v>933</v>
      </c>
      <c r="JM289" t="s">
        <v>977</v>
      </c>
      <c r="JO289" t="s">
        <v>719</v>
      </c>
      <c r="JP289">
        <v>61</v>
      </c>
      <c r="JQ289">
        <v>6109</v>
      </c>
      <c r="JR289">
        <v>610901</v>
      </c>
      <c r="JS289" t="s">
        <v>745</v>
      </c>
      <c r="JW289">
        <v>10</v>
      </c>
      <c r="JX289">
        <v>1</v>
      </c>
      <c r="JY289" t="s">
        <v>718</v>
      </c>
      <c r="JZ289" t="s">
        <v>753</v>
      </c>
      <c r="KZ289" t="s">
        <v>734</v>
      </c>
      <c r="LA289" t="s">
        <v>734</v>
      </c>
      <c r="LQ289" t="s">
        <v>736</v>
      </c>
      <c r="NF289" t="s">
        <v>737</v>
      </c>
      <c r="NG289">
        <v>0</v>
      </c>
      <c r="NH289">
        <v>0</v>
      </c>
      <c r="NI289">
        <v>0</v>
      </c>
      <c r="NJ289">
        <v>0</v>
      </c>
      <c r="NK289">
        <v>0</v>
      </c>
      <c r="NL289">
        <v>1</v>
      </c>
      <c r="UN289" t="s">
        <v>738</v>
      </c>
      <c r="UO289">
        <v>1</v>
      </c>
      <c r="UP289">
        <v>0</v>
      </c>
      <c r="UQ289">
        <v>0</v>
      </c>
      <c r="UR289">
        <v>0</v>
      </c>
      <c r="US289">
        <v>0</v>
      </c>
      <c r="UT289">
        <v>0</v>
      </c>
      <c r="UU289">
        <v>0</v>
      </c>
      <c r="UV289">
        <v>0</v>
      </c>
      <c r="UW289">
        <v>0</v>
      </c>
      <c r="UX289">
        <v>0</v>
      </c>
      <c r="UY289">
        <v>0</v>
      </c>
      <c r="UZ289">
        <v>0</v>
      </c>
      <c r="VA289">
        <v>0</v>
      </c>
      <c r="VC289" t="s">
        <v>734</v>
      </c>
      <c r="VE289" t="s">
        <v>739</v>
      </c>
      <c r="VF289">
        <v>1</v>
      </c>
      <c r="VG289">
        <v>0</v>
      </c>
      <c r="VH289">
        <v>0</v>
      </c>
      <c r="VI289">
        <v>0</v>
      </c>
      <c r="VJ289">
        <v>0</v>
      </c>
      <c r="VK289">
        <v>0</v>
      </c>
      <c r="VL289">
        <v>0</v>
      </c>
      <c r="VM289">
        <v>0</v>
      </c>
      <c r="VN289">
        <v>0</v>
      </c>
      <c r="VP289" t="s">
        <v>872</v>
      </c>
      <c r="VQ289">
        <v>1</v>
      </c>
      <c r="VR289">
        <v>0</v>
      </c>
      <c r="VS289">
        <v>0</v>
      </c>
      <c r="VT289">
        <v>0</v>
      </c>
      <c r="VU289">
        <v>0</v>
      </c>
      <c r="VV289">
        <v>0</v>
      </c>
      <c r="VW289">
        <v>0</v>
      </c>
      <c r="VX289">
        <v>0</v>
      </c>
      <c r="VZ289" t="s">
        <v>745</v>
      </c>
      <c r="WI289" t="s">
        <v>823</v>
      </c>
      <c r="WJ289">
        <v>1</v>
      </c>
      <c r="WK289">
        <v>0</v>
      </c>
      <c r="WL289">
        <v>0</v>
      </c>
      <c r="WM289">
        <v>0</v>
      </c>
      <c r="WN289">
        <v>0</v>
      </c>
      <c r="WO289">
        <v>0</v>
      </c>
      <c r="WP289">
        <v>0</v>
      </c>
      <c r="WQ289">
        <v>0</v>
      </c>
      <c r="WR289">
        <v>0</v>
      </c>
      <c r="WS289">
        <v>0</v>
      </c>
      <c r="WT289">
        <v>0</v>
      </c>
      <c r="WV289" t="s">
        <v>779</v>
      </c>
      <c r="WX289" t="s">
        <v>780</v>
      </c>
      <c r="WY289">
        <v>1</v>
      </c>
      <c r="WZ289">
        <v>1</v>
      </c>
      <c r="XA289">
        <v>0</v>
      </c>
      <c r="XB289">
        <v>0</v>
      </c>
      <c r="XC289">
        <v>0</v>
      </c>
      <c r="XD289">
        <v>0</v>
      </c>
      <c r="XE289">
        <v>0</v>
      </c>
      <c r="XF289">
        <v>0</v>
      </c>
      <c r="XH289" t="s">
        <v>756</v>
      </c>
      <c r="YA289">
        <v>2543449</v>
      </c>
      <c r="YB289" t="s">
        <v>1775</v>
      </c>
      <c r="YC289" s="49">
        <v>45716.523275462961</v>
      </c>
      <c r="YF289" t="s">
        <v>747</v>
      </c>
      <c r="YG289" t="s">
        <v>748</v>
      </c>
      <c r="YH289" t="s">
        <v>749</v>
      </c>
      <c r="YJ289">
        <v>808</v>
      </c>
    </row>
    <row r="290" spans="1:660" x14ac:dyDescent="0.35">
      <c r="A290" s="49">
        <v>45716.549689305553</v>
      </c>
      <c r="B290" s="49">
        <v>45716.554255162038</v>
      </c>
      <c r="C290" s="50">
        <v>45716</v>
      </c>
      <c r="D290" t="s">
        <v>1763</v>
      </c>
      <c r="E290" t="s">
        <v>1726</v>
      </c>
      <c r="F290" s="50">
        <v>45716</v>
      </c>
      <c r="G290">
        <v>61</v>
      </c>
      <c r="H290" t="s">
        <v>961</v>
      </c>
      <c r="I290">
        <v>6109</v>
      </c>
      <c r="J290" t="s">
        <v>962</v>
      </c>
      <c r="K290">
        <v>610901</v>
      </c>
      <c r="L290" t="s">
        <v>963</v>
      </c>
      <c r="M290" t="s">
        <v>716</v>
      </c>
      <c r="N290" t="s">
        <v>1764</v>
      </c>
      <c r="O290" t="s">
        <v>716</v>
      </c>
      <c r="P290" t="s">
        <v>1768</v>
      </c>
      <c r="Q290" t="s">
        <v>710</v>
      </c>
      <c r="S290" t="s">
        <v>711</v>
      </c>
      <c r="U290" t="s">
        <v>712</v>
      </c>
      <c r="V290" t="s">
        <v>713</v>
      </c>
      <c r="W290">
        <v>2800</v>
      </c>
      <c r="Y290" t="s">
        <v>927</v>
      </c>
      <c r="Z290">
        <v>0</v>
      </c>
      <c r="AA290">
        <v>0</v>
      </c>
      <c r="AB290">
        <v>0</v>
      </c>
      <c r="AC290">
        <v>1</v>
      </c>
      <c r="AD290">
        <v>0</v>
      </c>
      <c r="AE290">
        <v>0</v>
      </c>
      <c r="CY290" t="s">
        <v>715</v>
      </c>
      <c r="DA290" t="s">
        <v>727</v>
      </c>
      <c r="DC290">
        <v>2300</v>
      </c>
      <c r="DD290" t="s">
        <v>1776</v>
      </c>
      <c r="DE290" t="s">
        <v>1776</v>
      </c>
      <c r="DF290" t="s">
        <v>724</v>
      </c>
      <c r="DG290" t="s">
        <v>1776</v>
      </c>
      <c r="DI290" t="s">
        <v>719</v>
      </c>
      <c r="DJ290">
        <v>61</v>
      </c>
      <c r="DK290">
        <v>6109</v>
      </c>
      <c r="DL290">
        <v>610901</v>
      </c>
      <c r="DM290" t="s">
        <v>719</v>
      </c>
      <c r="DN290">
        <v>61</v>
      </c>
      <c r="DO290">
        <v>6107</v>
      </c>
      <c r="DP290">
        <v>610702</v>
      </c>
      <c r="DQ290">
        <v>3</v>
      </c>
      <c r="DR290">
        <v>2</v>
      </c>
      <c r="DS290" t="s">
        <v>718</v>
      </c>
      <c r="DT290" t="s">
        <v>724</v>
      </c>
      <c r="ES290" t="s">
        <v>734</v>
      </c>
      <c r="ET290" t="s">
        <v>734</v>
      </c>
      <c r="FJ290" t="s">
        <v>736</v>
      </c>
      <c r="HA290" t="s">
        <v>797</v>
      </c>
      <c r="HB290">
        <v>0</v>
      </c>
      <c r="HC290">
        <v>0</v>
      </c>
      <c r="HD290">
        <v>0</v>
      </c>
      <c r="HE290">
        <v>1</v>
      </c>
      <c r="HF290">
        <v>0</v>
      </c>
      <c r="KB290" t="s">
        <v>1218</v>
      </c>
      <c r="KZ290" t="s">
        <v>734</v>
      </c>
      <c r="LA290" t="s">
        <v>734</v>
      </c>
      <c r="LQ290" t="s">
        <v>736</v>
      </c>
      <c r="NF290" t="s">
        <v>737</v>
      </c>
      <c r="NG290">
        <v>0</v>
      </c>
      <c r="NH290">
        <v>0</v>
      </c>
      <c r="NI290">
        <v>0</v>
      </c>
      <c r="NJ290">
        <v>0</v>
      </c>
      <c r="NK290">
        <v>0</v>
      </c>
      <c r="NL290">
        <v>1</v>
      </c>
      <c r="UN290" t="s">
        <v>738</v>
      </c>
      <c r="UO290">
        <v>1</v>
      </c>
      <c r="UP290">
        <v>0</v>
      </c>
      <c r="UQ290">
        <v>0</v>
      </c>
      <c r="UR290">
        <v>0</v>
      </c>
      <c r="US290">
        <v>0</v>
      </c>
      <c r="UT290">
        <v>0</v>
      </c>
      <c r="UU290">
        <v>0</v>
      </c>
      <c r="UV290">
        <v>0</v>
      </c>
      <c r="UW290">
        <v>0</v>
      </c>
      <c r="UX290">
        <v>0</v>
      </c>
      <c r="UY290">
        <v>0</v>
      </c>
      <c r="UZ290">
        <v>0</v>
      </c>
      <c r="VA290">
        <v>0</v>
      </c>
      <c r="VC290" t="s">
        <v>734</v>
      </c>
      <c r="VE290" t="s">
        <v>739</v>
      </c>
      <c r="VF290">
        <v>1</v>
      </c>
      <c r="VG290">
        <v>0</v>
      </c>
      <c r="VH290">
        <v>0</v>
      </c>
      <c r="VI290">
        <v>0</v>
      </c>
      <c r="VJ290">
        <v>0</v>
      </c>
      <c r="VK290">
        <v>0</v>
      </c>
      <c r="VL290">
        <v>0</v>
      </c>
      <c r="VM290">
        <v>0</v>
      </c>
      <c r="VN290">
        <v>0</v>
      </c>
      <c r="VP290" t="s">
        <v>872</v>
      </c>
      <c r="VQ290">
        <v>1</v>
      </c>
      <c r="VR290">
        <v>0</v>
      </c>
      <c r="VS290">
        <v>0</v>
      </c>
      <c r="VT290">
        <v>0</v>
      </c>
      <c r="VU290">
        <v>0</v>
      </c>
      <c r="VV290">
        <v>0</v>
      </c>
      <c r="VW290">
        <v>0</v>
      </c>
      <c r="VX290">
        <v>0</v>
      </c>
      <c r="VZ290" t="s">
        <v>745</v>
      </c>
      <c r="WI290" t="s">
        <v>823</v>
      </c>
      <c r="WJ290">
        <v>1</v>
      </c>
      <c r="WK290">
        <v>0</v>
      </c>
      <c r="WL290">
        <v>0</v>
      </c>
      <c r="WM290">
        <v>0</v>
      </c>
      <c r="WN290">
        <v>0</v>
      </c>
      <c r="WO290">
        <v>0</v>
      </c>
      <c r="WP290">
        <v>0</v>
      </c>
      <c r="WQ290">
        <v>0</v>
      </c>
      <c r="WR290">
        <v>0</v>
      </c>
      <c r="WS290">
        <v>0</v>
      </c>
      <c r="WT290">
        <v>0</v>
      </c>
      <c r="WV290" t="s">
        <v>779</v>
      </c>
      <c r="WX290" t="s">
        <v>780</v>
      </c>
      <c r="WY290">
        <v>1</v>
      </c>
      <c r="WZ290">
        <v>1</v>
      </c>
      <c r="XA290">
        <v>0</v>
      </c>
      <c r="XB290">
        <v>0</v>
      </c>
      <c r="XC290">
        <v>0</v>
      </c>
      <c r="XD290">
        <v>0</v>
      </c>
      <c r="XE290">
        <v>0</v>
      </c>
      <c r="XF290">
        <v>0</v>
      </c>
      <c r="XH290" t="s">
        <v>756</v>
      </c>
      <c r="YA290">
        <v>2543450</v>
      </c>
      <c r="YB290" t="s">
        <v>1777</v>
      </c>
      <c r="YC290" s="49">
        <v>45716.523298611108</v>
      </c>
      <c r="YF290" t="s">
        <v>747</v>
      </c>
      <c r="YG290" t="s">
        <v>748</v>
      </c>
      <c r="YH290" t="s">
        <v>749</v>
      </c>
      <c r="YJ290">
        <v>809</v>
      </c>
    </row>
    <row r="291" spans="1:660" x14ac:dyDescent="0.35">
      <c r="A291" s="49">
        <v>45716.555542511567</v>
      </c>
      <c r="B291" s="49">
        <v>45716.566948865737</v>
      </c>
      <c r="C291" s="50">
        <v>45716</v>
      </c>
      <c r="D291" t="s">
        <v>1763</v>
      </c>
      <c r="E291" t="s">
        <v>1726</v>
      </c>
      <c r="F291" s="50">
        <v>45716</v>
      </c>
      <c r="G291">
        <v>61</v>
      </c>
      <c r="H291" t="s">
        <v>961</v>
      </c>
      <c r="I291">
        <v>6109</v>
      </c>
      <c r="J291" t="s">
        <v>962</v>
      </c>
      <c r="K291">
        <v>610901</v>
      </c>
      <c r="L291" t="s">
        <v>963</v>
      </c>
      <c r="M291" t="s">
        <v>716</v>
      </c>
      <c r="N291" t="s">
        <v>1764</v>
      </c>
      <c r="O291" t="s">
        <v>716</v>
      </c>
      <c r="P291" t="s">
        <v>1768</v>
      </c>
      <c r="Q291" t="s">
        <v>710</v>
      </c>
      <c r="S291" t="s">
        <v>711</v>
      </c>
      <c r="U291" t="s">
        <v>712</v>
      </c>
      <c r="V291" t="s">
        <v>796</v>
      </c>
      <c r="W291">
        <v>2800</v>
      </c>
      <c r="Y291" t="s">
        <v>1778</v>
      </c>
      <c r="Z291">
        <v>1</v>
      </c>
      <c r="AA291">
        <v>0</v>
      </c>
      <c r="AB291">
        <v>1</v>
      </c>
      <c r="AC291">
        <v>1</v>
      </c>
      <c r="AD291">
        <v>1</v>
      </c>
      <c r="AE291">
        <v>0</v>
      </c>
      <c r="AF291" t="s">
        <v>715</v>
      </c>
      <c r="AH291" t="s">
        <v>1013</v>
      </c>
      <c r="AJ291">
        <v>2000</v>
      </c>
      <c r="AK291" t="s">
        <v>826</v>
      </c>
      <c r="AL291" t="s">
        <v>826</v>
      </c>
      <c r="AM291" t="s">
        <v>724</v>
      </c>
      <c r="AN291" t="s">
        <v>826</v>
      </c>
      <c r="AP291" t="s">
        <v>719</v>
      </c>
      <c r="AQ291">
        <v>61</v>
      </c>
      <c r="AR291">
        <v>6109</v>
      </c>
      <c r="AS291">
        <v>610901</v>
      </c>
      <c r="AT291" t="s">
        <v>821</v>
      </c>
      <c r="AX291">
        <v>6</v>
      </c>
      <c r="AY291">
        <v>1</v>
      </c>
      <c r="AZ291" t="s">
        <v>718</v>
      </c>
      <c r="BA291" t="s">
        <v>726</v>
      </c>
      <c r="BZ291" t="s">
        <v>715</v>
      </c>
      <c r="CB291" t="s">
        <v>1013</v>
      </c>
      <c r="CD291">
        <v>3000</v>
      </c>
      <c r="CE291" t="s">
        <v>838</v>
      </c>
      <c r="CF291" t="s">
        <v>838</v>
      </c>
      <c r="CG291" t="s">
        <v>724</v>
      </c>
      <c r="CH291" t="s">
        <v>838</v>
      </c>
      <c r="CJ291" t="s">
        <v>716</v>
      </c>
      <c r="CK291" t="s">
        <v>1779</v>
      </c>
      <c r="CL291" t="s">
        <v>719</v>
      </c>
      <c r="CM291">
        <v>61</v>
      </c>
      <c r="CN291">
        <v>6109</v>
      </c>
      <c r="CO291">
        <v>610901</v>
      </c>
      <c r="CP291" t="s">
        <v>719</v>
      </c>
      <c r="CQ291">
        <v>61</v>
      </c>
      <c r="CR291">
        <v>6107</v>
      </c>
      <c r="CS291">
        <v>610705</v>
      </c>
      <c r="CT291">
        <v>6</v>
      </c>
      <c r="CU291">
        <v>1</v>
      </c>
      <c r="CV291" t="s">
        <v>718</v>
      </c>
      <c r="CW291" t="s">
        <v>726</v>
      </c>
      <c r="CY291" t="s">
        <v>1218</v>
      </c>
      <c r="DV291" t="s">
        <v>715</v>
      </c>
      <c r="DX291" t="s">
        <v>811</v>
      </c>
      <c r="DZ291">
        <v>700</v>
      </c>
      <c r="EA291" t="s">
        <v>1014</v>
      </c>
      <c r="EB291" t="s">
        <v>1014</v>
      </c>
      <c r="EC291" t="s">
        <v>724</v>
      </c>
      <c r="ED291" t="s">
        <v>1014</v>
      </c>
      <c r="EF291" t="s">
        <v>719</v>
      </c>
      <c r="EG291">
        <v>61</v>
      </c>
      <c r="EH291">
        <v>6109</v>
      </c>
      <c r="EI291">
        <v>610901</v>
      </c>
      <c r="EJ291" t="s">
        <v>897</v>
      </c>
      <c r="EN291">
        <v>10</v>
      </c>
      <c r="EO291">
        <v>1</v>
      </c>
      <c r="EP291" t="s">
        <v>718</v>
      </c>
      <c r="EQ291" t="s">
        <v>753</v>
      </c>
      <c r="ES291" t="s">
        <v>734</v>
      </c>
      <c r="ET291" t="s">
        <v>734</v>
      </c>
      <c r="FJ291" t="s">
        <v>736</v>
      </c>
      <c r="HA291" t="s">
        <v>1552</v>
      </c>
      <c r="HB291">
        <v>1</v>
      </c>
      <c r="HC291">
        <v>1</v>
      </c>
      <c r="HD291">
        <v>1</v>
      </c>
      <c r="HE291">
        <v>1</v>
      </c>
      <c r="HF291">
        <v>0</v>
      </c>
      <c r="HG291" t="s">
        <v>715</v>
      </c>
      <c r="HI291" t="s">
        <v>893</v>
      </c>
      <c r="HK291">
        <v>2000</v>
      </c>
      <c r="HL291" t="s">
        <v>1017</v>
      </c>
      <c r="HM291" t="s">
        <v>1017</v>
      </c>
      <c r="HN291" t="s">
        <v>724</v>
      </c>
      <c r="HO291" t="s">
        <v>1018</v>
      </c>
      <c r="HQ291" t="s">
        <v>716</v>
      </c>
      <c r="HR291" t="s">
        <v>1780</v>
      </c>
      <c r="HS291" t="s">
        <v>719</v>
      </c>
      <c r="HT291">
        <v>61</v>
      </c>
      <c r="HU291">
        <v>6109</v>
      </c>
      <c r="HV291">
        <v>610901</v>
      </c>
      <c r="HW291" t="s">
        <v>719</v>
      </c>
      <c r="HX291">
        <v>61</v>
      </c>
      <c r="HY291">
        <v>6109</v>
      </c>
      <c r="HZ291">
        <v>610901</v>
      </c>
      <c r="IA291">
        <v>14</v>
      </c>
      <c r="IB291">
        <v>1</v>
      </c>
      <c r="IC291" t="s">
        <v>718</v>
      </c>
      <c r="ID291" t="s">
        <v>733</v>
      </c>
      <c r="IF291" t="s">
        <v>715</v>
      </c>
      <c r="IH291" t="s">
        <v>1097</v>
      </c>
      <c r="IJ291">
        <v>24000</v>
      </c>
      <c r="IK291" t="s">
        <v>1098</v>
      </c>
      <c r="IL291" t="s">
        <v>1098</v>
      </c>
      <c r="IM291" t="s">
        <v>718</v>
      </c>
      <c r="IN291" t="s">
        <v>997</v>
      </c>
      <c r="IP291" t="s">
        <v>719</v>
      </c>
      <c r="IQ291">
        <v>61</v>
      </c>
      <c r="IR291">
        <v>6109</v>
      </c>
      <c r="IS291">
        <v>610901</v>
      </c>
      <c r="IT291" t="s">
        <v>897</v>
      </c>
      <c r="IX291">
        <v>14</v>
      </c>
      <c r="IY291">
        <v>1</v>
      </c>
      <c r="IZ291" t="s">
        <v>718</v>
      </c>
      <c r="JA291" t="s">
        <v>733</v>
      </c>
      <c r="JC291" t="s">
        <v>715</v>
      </c>
      <c r="JE291" t="s">
        <v>769</v>
      </c>
      <c r="JG291">
        <v>3500</v>
      </c>
      <c r="JH291" t="s">
        <v>976</v>
      </c>
      <c r="JI291" t="s">
        <v>976</v>
      </c>
      <c r="JJ291" t="s">
        <v>718</v>
      </c>
      <c r="JK291" t="s">
        <v>933</v>
      </c>
      <c r="JM291" t="s">
        <v>967</v>
      </c>
      <c r="JO291" t="s">
        <v>719</v>
      </c>
      <c r="JP291">
        <v>61</v>
      </c>
      <c r="JQ291">
        <v>6109</v>
      </c>
      <c r="JR291">
        <v>610901</v>
      </c>
      <c r="JS291" t="s">
        <v>821</v>
      </c>
      <c r="JW291">
        <v>28</v>
      </c>
      <c r="JX291">
        <v>2</v>
      </c>
      <c r="JY291" t="s">
        <v>718</v>
      </c>
      <c r="JZ291" t="s">
        <v>1746</v>
      </c>
      <c r="KB291" t="s">
        <v>715</v>
      </c>
      <c r="KD291">
        <v>60</v>
      </c>
      <c r="KE291">
        <v>2500</v>
      </c>
      <c r="KF291" t="s">
        <v>767</v>
      </c>
      <c r="KG291" t="s">
        <v>767</v>
      </c>
      <c r="KH291" t="s">
        <v>718</v>
      </c>
      <c r="KK291" t="s">
        <v>716</v>
      </c>
      <c r="KL291" t="s">
        <v>1781</v>
      </c>
      <c r="KM291" t="s">
        <v>719</v>
      </c>
      <c r="KN291">
        <v>61</v>
      </c>
      <c r="KO291">
        <v>6107</v>
      </c>
      <c r="KP291">
        <v>610706</v>
      </c>
      <c r="KQ291" t="s">
        <v>719</v>
      </c>
      <c r="KR291">
        <v>61</v>
      </c>
      <c r="KS291">
        <v>6107</v>
      </c>
      <c r="KT291">
        <v>610706</v>
      </c>
      <c r="KU291">
        <v>10</v>
      </c>
      <c r="KV291">
        <v>3</v>
      </c>
      <c r="KW291" t="s">
        <v>718</v>
      </c>
      <c r="KX291" t="s">
        <v>751</v>
      </c>
      <c r="KZ291" t="s">
        <v>734</v>
      </c>
      <c r="LA291" t="s">
        <v>734</v>
      </c>
      <c r="LQ291" t="s">
        <v>736</v>
      </c>
      <c r="NF291" t="s">
        <v>737</v>
      </c>
      <c r="NG291">
        <v>0</v>
      </c>
      <c r="NH291">
        <v>0</v>
      </c>
      <c r="NI291">
        <v>0</v>
      </c>
      <c r="NJ291">
        <v>0</v>
      </c>
      <c r="NK291">
        <v>0</v>
      </c>
      <c r="NL291">
        <v>1</v>
      </c>
      <c r="UN291" t="s">
        <v>738</v>
      </c>
      <c r="UO291">
        <v>1</v>
      </c>
      <c r="UP291">
        <v>0</v>
      </c>
      <c r="UQ291">
        <v>0</v>
      </c>
      <c r="UR291">
        <v>0</v>
      </c>
      <c r="US291">
        <v>0</v>
      </c>
      <c r="UT291">
        <v>0</v>
      </c>
      <c r="UU291">
        <v>0</v>
      </c>
      <c r="UV291">
        <v>0</v>
      </c>
      <c r="UW291">
        <v>0</v>
      </c>
      <c r="UX291">
        <v>0</v>
      </c>
      <c r="UY291">
        <v>0</v>
      </c>
      <c r="UZ291">
        <v>0</v>
      </c>
      <c r="VA291">
        <v>0</v>
      </c>
      <c r="VC291" t="s">
        <v>734</v>
      </c>
      <c r="VE291" t="s">
        <v>739</v>
      </c>
      <c r="VF291">
        <v>1</v>
      </c>
      <c r="VG291">
        <v>0</v>
      </c>
      <c r="VH291">
        <v>0</v>
      </c>
      <c r="VI291">
        <v>0</v>
      </c>
      <c r="VJ291">
        <v>0</v>
      </c>
      <c r="VK291">
        <v>0</v>
      </c>
      <c r="VL291">
        <v>0</v>
      </c>
      <c r="VM291">
        <v>0</v>
      </c>
      <c r="VN291">
        <v>0</v>
      </c>
      <c r="VP291" t="s">
        <v>872</v>
      </c>
      <c r="VQ291">
        <v>1</v>
      </c>
      <c r="VR291">
        <v>0</v>
      </c>
      <c r="VS291">
        <v>0</v>
      </c>
      <c r="VT291">
        <v>0</v>
      </c>
      <c r="VU291">
        <v>0</v>
      </c>
      <c r="VV291">
        <v>0</v>
      </c>
      <c r="VW291">
        <v>0</v>
      </c>
      <c r="VX291">
        <v>0</v>
      </c>
      <c r="VZ291" t="s">
        <v>734</v>
      </c>
      <c r="WA291" t="s">
        <v>745</v>
      </c>
      <c r="WB291">
        <v>0</v>
      </c>
      <c r="WC291">
        <v>0</v>
      </c>
      <c r="WD291">
        <v>0</v>
      </c>
      <c r="WE291">
        <v>0</v>
      </c>
      <c r="WF291">
        <v>0</v>
      </c>
      <c r="WG291">
        <v>1</v>
      </c>
      <c r="WI291" t="s">
        <v>823</v>
      </c>
      <c r="WJ291">
        <v>1</v>
      </c>
      <c r="WK291">
        <v>0</v>
      </c>
      <c r="WL291">
        <v>0</v>
      </c>
      <c r="WM291">
        <v>0</v>
      </c>
      <c r="WN291">
        <v>0</v>
      </c>
      <c r="WO291">
        <v>0</v>
      </c>
      <c r="WP291">
        <v>0</v>
      </c>
      <c r="WQ291">
        <v>0</v>
      </c>
      <c r="WR291">
        <v>0</v>
      </c>
      <c r="WS291">
        <v>0</v>
      </c>
      <c r="WT291">
        <v>0</v>
      </c>
      <c r="WV291" t="s">
        <v>779</v>
      </c>
      <c r="WX291" t="s">
        <v>780</v>
      </c>
      <c r="WY291">
        <v>1</v>
      </c>
      <c r="WZ291">
        <v>1</v>
      </c>
      <c r="XA291">
        <v>0</v>
      </c>
      <c r="XB291">
        <v>0</v>
      </c>
      <c r="XC291">
        <v>0</v>
      </c>
      <c r="XD291">
        <v>0</v>
      </c>
      <c r="XE291">
        <v>0</v>
      </c>
      <c r="XF291">
        <v>0</v>
      </c>
      <c r="XH291" t="s">
        <v>756</v>
      </c>
      <c r="YA291">
        <v>2543451</v>
      </c>
      <c r="YB291" t="s">
        <v>1782</v>
      </c>
      <c r="YC291" s="49">
        <v>45716.523333333331</v>
      </c>
      <c r="YF291" t="s">
        <v>747</v>
      </c>
      <c r="YG291" t="s">
        <v>748</v>
      </c>
      <c r="YH291" t="s">
        <v>749</v>
      </c>
      <c r="YJ291">
        <v>810</v>
      </c>
    </row>
    <row r="292" spans="1:660" x14ac:dyDescent="0.35">
      <c r="A292" s="49">
        <v>45716.569739652783</v>
      </c>
      <c r="B292" s="49">
        <v>45716.58063290509</v>
      </c>
      <c r="C292" s="50">
        <v>45716</v>
      </c>
      <c r="D292" t="s">
        <v>1763</v>
      </c>
      <c r="E292" t="s">
        <v>1726</v>
      </c>
      <c r="F292" s="50">
        <v>45716</v>
      </c>
      <c r="G292">
        <v>61</v>
      </c>
      <c r="H292" t="s">
        <v>961</v>
      </c>
      <c r="I292">
        <v>6109</v>
      </c>
      <c r="J292" t="s">
        <v>962</v>
      </c>
      <c r="K292">
        <v>610901</v>
      </c>
      <c r="L292" t="s">
        <v>963</v>
      </c>
      <c r="M292" t="s">
        <v>716</v>
      </c>
      <c r="N292" t="s">
        <v>1764</v>
      </c>
      <c r="O292" t="s">
        <v>716</v>
      </c>
      <c r="P292" t="s">
        <v>1768</v>
      </c>
      <c r="Q292" t="s">
        <v>710</v>
      </c>
      <c r="S292" t="s">
        <v>711</v>
      </c>
      <c r="T292">
        <v>35</v>
      </c>
      <c r="U292" t="s">
        <v>712</v>
      </c>
      <c r="V292" t="s">
        <v>713</v>
      </c>
      <c r="W292">
        <v>2800</v>
      </c>
      <c r="Y292" t="s">
        <v>1783</v>
      </c>
      <c r="Z292">
        <v>1</v>
      </c>
      <c r="AA292">
        <v>0</v>
      </c>
      <c r="AB292">
        <v>1</v>
      </c>
      <c r="AC292">
        <v>1</v>
      </c>
      <c r="AD292">
        <v>1</v>
      </c>
      <c r="AE292">
        <v>0</v>
      </c>
      <c r="AF292" t="s">
        <v>715</v>
      </c>
      <c r="AH292" t="s">
        <v>1013</v>
      </c>
      <c r="AJ292">
        <v>2000</v>
      </c>
      <c r="AK292" t="s">
        <v>826</v>
      </c>
      <c r="AL292" t="s">
        <v>826</v>
      </c>
      <c r="AM292" t="s">
        <v>724</v>
      </c>
      <c r="AN292" t="s">
        <v>826</v>
      </c>
      <c r="AP292" t="s">
        <v>719</v>
      </c>
      <c r="AQ292">
        <v>61</v>
      </c>
      <c r="AR292">
        <v>6107</v>
      </c>
      <c r="AS292" t="s">
        <v>745</v>
      </c>
      <c r="AT292" t="s">
        <v>821</v>
      </c>
      <c r="AX292">
        <v>7</v>
      </c>
      <c r="AY292">
        <v>5</v>
      </c>
      <c r="AZ292" t="s">
        <v>718</v>
      </c>
      <c r="BA292" t="s">
        <v>720</v>
      </c>
      <c r="BZ292" t="s">
        <v>715</v>
      </c>
      <c r="CB292" t="s">
        <v>1013</v>
      </c>
      <c r="CD292">
        <v>3000</v>
      </c>
      <c r="CE292" t="s">
        <v>838</v>
      </c>
      <c r="CF292" t="s">
        <v>838</v>
      </c>
      <c r="CG292" t="s">
        <v>724</v>
      </c>
      <c r="CH292" t="s">
        <v>838</v>
      </c>
      <c r="CJ292" t="s">
        <v>835</v>
      </c>
      <c r="CL292" t="s">
        <v>719</v>
      </c>
      <c r="CM292">
        <v>61</v>
      </c>
      <c r="CN292">
        <v>6110</v>
      </c>
      <c r="CO292" t="s">
        <v>745</v>
      </c>
      <c r="CP292" t="s">
        <v>719</v>
      </c>
      <c r="CQ292">
        <v>61</v>
      </c>
      <c r="CR292">
        <v>6110</v>
      </c>
      <c r="CS292" t="s">
        <v>745</v>
      </c>
      <c r="CT292">
        <v>8</v>
      </c>
      <c r="CU292">
        <v>2</v>
      </c>
      <c r="CV292" t="s">
        <v>718</v>
      </c>
      <c r="CW292" t="s">
        <v>752</v>
      </c>
      <c r="CY292" t="s">
        <v>1218</v>
      </c>
      <c r="DV292" t="s">
        <v>715</v>
      </c>
      <c r="DX292" t="s">
        <v>811</v>
      </c>
      <c r="DZ292">
        <v>700</v>
      </c>
      <c r="EA292" t="s">
        <v>1014</v>
      </c>
      <c r="EB292" t="s">
        <v>1014</v>
      </c>
      <c r="EC292" t="s">
        <v>724</v>
      </c>
      <c r="ED292" t="s">
        <v>1014</v>
      </c>
      <c r="EF292" t="s">
        <v>821</v>
      </c>
      <c r="EJ292" t="s">
        <v>897</v>
      </c>
      <c r="EN292">
        <v>10</v>
      </c>
      <c r="EO292">
        <v>3</v>
      </c>
      <c r="EP292" t="s">
        <v>718</v>
      </c>
      <c r="EQ292" t="s">
        <v>751</v>
      </c>
      <c r="ES292" t="s">
        <v>734</v>
      </c>
      <c r="ET292" t="s">
        <v>734</v>
      </c>
      <c r="FJ292" t="s">
        <v>736</v>
      </c>
      <c r="HA292" t="s">
        <v>762</v>
      </c>
      <c r="HB292">
        <v>1</v>
      </c>
      <c r="HC292">
        <v>1</v>
      </c>
      <c r="HD292">
        <v>1</v>
      </c>
      <c r="HE292">
        <v>0</v>
      </c>
      <c r="HF292">
        <v>0</v>
      </c>
      <c r="HG292" t="s">
        <v>715</v>
      </c>
      <c r="HI292" t="s">
        <v>893</v>
      </c>
      <c r="HK292">
        <v>2500</v>
      </c>
      <c r="HL292" t="s">
        <v>826</v>
      </c>
      <c r="HM292" t="s">
        <v>826</v>
      </c>
      <c r="HN292" t="s">
        <v>724</v>
      </c>
      <c r="HO292" t="s">
        <v>1017</v>
      </c>
      <c r="HQ292" t="s">
        <v>896</v>
      </c>
      <c r="HS292" t="s">
        <v>719</v>
      </c>
      <c r="HT292">
        <v>61</v>
      </c>
      <c r="HU292">
        <v>6109</v>
      </c>
      <c r="HV292">
        <v>610901</v>
      </c>
      <c r="HW292" t="s">
        <v>719</v>
      </c>
      <c r="HX292">
        <v>61</v>
      </c>
      <c r="HY292">
        <v>6109</v>
      </c>
      <c r="HZ292">
        <v>610901</v>
      </c>
      <c r="IA292">
        <v>3</v>
      </c>
      <c r="IB292">
        <v>1</v>
      </c>
      <c r="IC292" t="s">
        <v>718</v>
      </c>
      <c r="ID292" t="s">
        <v>720</v>
      </c>
      <c r="IF292" t="s">
        <v>715</v>
      </c>
      <c r="IH292" t="s">
        <v>1097</v>
      </c>
      <c r="IJ292">
        <v>24000</v>
      </c>
      <c r="IK292" t="s">
        <v>1098</v>
      </c>
      <c r="IL292" t="s">
        <v>1098</v>
      </c>
      <c r="IM292" t="s">
        <v>718</v>
      </c>
      <c r="IN292" t="s">
        <v>997</v>
      </c>
      <c r="IP292" t="s">
        <v>821</v>
      </c>
      <c r="IT292" t="s">
        <v>897</v>
      </c>
      <c r="IX292">
        <v>10</v>
      </c>
      <c r="IY292">
        <v>4</v>
      </c>
      <c r="IZ292" t="s">
        <v>718</v>
      </c>
      <c r="JA292" t="s">
        <v>752</v>
      </c>
      <c r="JC292" t="s">
        <v>715</v>
      </c>
      <c r="JE292" t="s">
        <v>769</v>
      </c>
      <c r="JG292">
        <v>2500</v>
      </c>
      <c r="JH292" t="s">
        <v>1120</v>
      </c>
      <c r="JI292" t="s">
        <v>1120</v>
      </c>
      <c r="JJ292" t="s">
        <v>718</v>
      </c>
      <c r="JK292" t="s">
        <v>875</v>
      </c>
      <c r="JM292" t="s">
        <v>1410</v>
      </c>
      <c r="JO292" t="s">
        <v>821</v>
      </c>
      <c r="JS292" t="s">
        <v>745</v>
      </c>
      <c r="JW292">
        <v>20</v>
      </c>
      <c r="JX292">
        <v>3</v>
      </c>
      <c r="JY292" t="s">
        <v>718</v>
      </c>
      <c r="JZ292" t="s">
        <v>1352</v>
      </c>
      <c r="KZ292" t="s">
        <v>734</v>
      </c>
      <c r="LA292" t="s">
        <v>734</v>
      </c>
      <c r="LQ292" t="s">
        <v>736</v>
      </c>
      <c r="NF292" t="s">
        <v>737</v>
      </c>
      <c r="NG292">
        <v>0</v>
      </c>
      <c r="NH292">
        <v>0</v>
      </c>
      <c r="NI292">
        <v>0</v>
      </c>
      <c r="NJ292">
        <v>0</v>
      </c>
      <c r="NK292">
        <v>0</v>
      </c>
      <c r="NL292">
        <v>1</v>
      </c>
      <c r="UN292" t="s">
        <v>738</v>
      </c>
      <c r="UO292">
        <v>1</v>
      </c>
      <c r="UP292">
        <v>0</v>
      </c>
      <c r="UQ292">
        <v>0</v>
      </c>
      <c r="UR292">
        <v>0</v>
      </c>
      <c r="US292">
        <v>0</v>
      </c>
      <c r="UT292">
        <v>0</v>
      </c>
      <c r="UU292">
        <v>0</v>
      </c>
      <c r="UV292">
        <v>0</v>
      </c>
      <c r="UW292">
        <v>0</v>
      </c>
      <c r="UX292">
        <v>0</v>
      </c>
      <c r="UY292">
        <v>0</v>
      </c>
      <c r="UZ292">
        <v>0</v>
      </c>
      <c r="VA292">
        <v>0</v>
      </c>
      <c r="VC292" t="s">
        <v>734</v>
      </c>
      <c r="VE292" t="s">
        <v>739</v>
      </c>
      <c r="VF292">
        <v>1</v>
      </c>
      <c r="VG292">
        <v>0</v>
      </c>
      <c r="VH292">
        <v>0</v>
      </c>
      <c r="VI292">
        <v>0</v>
      </c>
      <c r="VJ292">
        <v>0</v>
      </c>
      <c r="VK292">
        <v>0</v>
      </c>
      <c r="VL292">
        <v>0</v>
      </c>
      <c r="VM292">
        <v>0</v>
      </c>
      <c r="VN292">
        <v>0</v>
      </c>
      <c r="VP292" t="s">
        <v>872</v>
      </c>
      <c r="VQ292">
        <v>1</v>
      </c>
      <c r="VR292">
        <v>0</v>
      </c>
      <c r="VS292">
        <v>0</v>
      </c>
      <c r="VT292">
        <v>0</v>
      </c>
      <c r="VU292">
        <v>0</v>
      </c>
      <c r="VV292">
        <v>0</v>
      </c>
      <c r="VW292">
        <v>0</v>
      </c>
      <c r="VX292">
        <v>0</v>
      </c>
      <c r="VZ292" t="s">
        <v>734</v>
      </c>
      <c r="WA292" t="s">
        <v>841</v>
      </c>
      <c r="WB292">
        <v>1</v>
      </c>
      <c r="WC292">
        <v>0</v>
      </c>
      <c r="WD292">
        <v>0</v>
      </c>
      <c r="WE292">
        <v>0</v>
      </c>
      <c r="WF292">
        <v>0</v>
      </c>
      <c r="WG292">
        <v>0</v>
      </c>
      <c r="WI292" t="s">
        <v>823</v>
      </c>
      <c r="WJ292">
        <v>1</v>
      </c>
      <c r="WK292">
        <v>0</v>
      </c>
      <c r="WL292">
        <v>0</v>
      </c>
      <c r="WM292">
        <v>0</v>
      </c>
      <c r="WN292">
        <v>0</v>
      </c>
      <c r="WO292">
        <v>0</v>
      </c>
      <c r="WP292">
        <v>0</v>
      </c>
      <c r="WQ292">
        <v>0</v>
      </c>
      <c r="WR292">
        <v>0</v>
      </c>
      <c r="WS292">
        <v>0</v>
      </c>
      <c r="WT292">
        <v>0</v>
      </c>
      <c r="WV292" t="s">
        <v>1041</v>
      </c>
      <c r="WX292" t="s">
        <v>780</v>
      </c>
      <c r="WY292">
        <v>1</v>
      </c>
      <c r="WZ292">
        <v>1</v>
      </c>
      <c r="XA292">
        <v>0</v>
      </c>
      <c r="XB292">
        <v>0</v>
      </c>
      <c r="XC292">
        <v>0</v>
      </c>
      <c r="XD292">
        <v>0</v>
      </c>
      <c r="XE292">
        <v>0</v>
      </c>
      <c r="XF292">
        <v>0</v>
      </c>
      <c r="XH292" t="s">
        <v>756</v>
      </c>
      <c r="YA292">
        <v>2543452</v>
      </c>
      <c r="YB292" t="s">
        <v>1784</v>
      </c>
      <c r="YC292" s="49">
        <v>45716.523356481477</v>
      </c>
      <c r="YF292" t="s">
        <v>747</v>
      </c>
      <c r="YG292" t="s">
        <v>748</v>
      </c>
      <c r="YH292" t="s">
        <v>749</v>
      </c>
      <c r="YJ292">
        <v>811</v>
      </c>
    </row>
    <row r="293" spans="1:660" x14ac:dyDescent="0.35">
      <c r="A293" s="49">
        <v>45716.589730300933</v>
      </c>
      <c r="B293" s="49">
        <v>45716.597702280087</v>
      </c>
      <c r="C293" s="50">
        <v>45716</v>
      </c>
      <c r="D293" t="s">
        <v>1763</v>
      </c>
      <c r="E293" t="s">
        <v>1726</v>
      </c>
      <c r="F293" s="50">
        <v>45716</v>
      </c>
      <c r="G293">
        <v>61</v>
      </c>
      <c r="H293" t="s">
        <v>961</v>
      </c>
      <c r="I293">
        <v>6109</v>
      </c>
      <c r="J293" t="s">
        <v>962</v>
      </c>
      <c r="K293">
        <v>610901</v>
      </c>
      <c r="L293" t="s">
        <v>963</v>
      </c>
      <c r="M293" t="s">
        <v>716</v>
      </c>
      <c r="N293" t="s">
        <v>1785</v>
      </c>
      <c r="O293" t="s">
        <v>716</v>
      </c>
      <c r="P293" t="s">
        <v>1768</v>
      </c>
      <c r="Q293" t="s">
        <v>710</v>
      </c>
      <c r="S293" t="s">
        <v>711</v>
      </c>
      <c r="T293">
        <v>38</v>
      </c>
      <c r="U293" t="s">
        <v>761</v>
      </c>
      <c r="V293" t="s">
        <v>713</v>
      </c>
      <c r="W293">
        <v>2800</v>
      </c>
      <c r="Y293" t="s">
        <v>1773</v>
      </c>
      <c r="Z293">
        <v>1</v>
      </c>
      <c r="AA293">
        <v>0</v>
      </c>
      <c r="AB293">
        <v>1</v>
      </c>
      <c r="AC293">
        <v>0</v>
      </c>
      <c r="AD293">
        <v>1</v>
      </c>
      <c r="AE293">
        <v>0</v>
      </c>
      <c r="AF293" t="s">
        <v>715</v>
      </c>
      <c r="AH293" t="s">
        <v>1013</v>
      </c>
      <c r="AJ293">
        <v>2000</v>
      </c>
      <c r="AK293" t="s">
        <v>826</v>
      </c>
      <c r="AL293" t="s">
        <v>826</v>
      </c>
      <c r="AM293" t="s">
        <v>724</v>
      </c>
      <c r="AN293" t="s">
        <v>826</v>
      </c>
      <c r="AP293" t="s">
        <v>719</v>
      </c>
      <c r="AQ293">
        <v>61</v>
      </c>
      <c r="AR293">
        <v>6109</v>
      </c>
      <c r="AS293">
        <v>610901</v>
      </c>
      <c r="AT293" t="s">
        <v>821</v>
      </c>
      <c r="AX293">
        <v>5</v>
      </c>
      <c r="AY293">
        <v>3</v>
      </c>
      <c r="AZ293" t="s">
        <v>718</v>
      </c>
      <c r="BA293" t="s">
        <v>720</v>
      </c>
      <c r="BZ293" t="s">
        <v>715</v>
      </c>
      <c r="CB293" t="s">
        <v>1013</v>
      </c>
      <c r="CD293">
        <v>3500</v>
      </c>
      <c r="CE293" t="s">
        <v>933</v>
      </c>
      <c r="CF293" t="s">
        <v>933</v>
      </c>
      <c r="CG293" t="s">
        <v>724</v>
      </c>
      <c r="CH293" t="s">
        <v>933</v>
      </c>
      <c r="CJ293" t="s">
        <v>835</v>
      </c>
      <c r="CL293" t="s">
        <v>719</v>
      </c>
      <c r="CM293">
        <v>61</v>
      </c>
      <c r="CN293">
        <v>6109</v>
      </c>
      <c r="CO293">
        <v>610901</v>
      </c>
      <c r="CP293" t="s">
        <v>719</v>
      </c>
      <c r="CQ293">
        <v>61</v>
      </c>
      <c r="CR293" t="s">
        <v>745</v>
      </c>
      <c r="CS293" t="s">
        <v>745</v>
      </c>
      <c r="CT293">
        <v>5</v>
      </c>
      <c r="CU293">
        <v>3</v>
      </c>
      <c r="CV293" t="s">
        <v>718</v>
      </c>
      <c r="CW293" t="s">
        <v>720</v>
      </c>
      <c r="DV293" t="s">
        <v>715</v>
      </c>
      <c r="DX293" t="s">
        <v>811</v>
      </c>
      <c r="DZ293">
        <v>700</v>
      </c>
      <c r="EA293" t="s">
        <v>1014</v>
      </c>
      <c r="EB293" t="s">
        <v>1014</v>
      </c>
      <c r="EC293" t="s">
        <v>724</v>
      </c>
      <c r="ED293" t="s">
        <v>1014</v>
      </c>
      <c r="EF293" t="s">
        <v>821</v>
      </c>
      <c r="EJ293" t="s">
        <v>897</v>
      </c>
      <c r="EN293">
        <v>5</v>
      </c>
      <c r="EO293">
        <v>2</v>
      </c>
      <c r="EP293" t="s">
        <v>718</v>
      </c>
      <c r="EQ293" t="s">
        <v>729</v>
      </c>
      <c r="ES293" t="s">
        <v>734</v>
      </c>
      <c r="ET293" t="s">
        <v>734</v>
      </c>
      <c r="FJ293" t="s">
        <v>736</v>
      </c>
      <c r="HA293" t="s">
        <v>737</v>
      </c>
      <c r="HB293">
        <v>0</v>
      </c>
      <c r="HC293">
        <v>0</v>
      </c>
      <c r="HD293">
        <v>0</v>
      </c>
      <c r="HE293">
        <v>0</v>
      </c>
      <c r="HF293">
        <v>1</v>
      </c>
      <c r="NF293" t="s">
        <v>737</v>
      </c>
      <c r="NG293">
        <v>0</v>
      </c>
      <c r="NH293">
        <v>0</v>
      </c>
      <c r="NI293">
        <v>0</v>
      </c>
      <c r="NJ293">
        <v>0</v>
      </c>
      <c r="NK293">
        <v>0</v>
      </c>
      <c r="NL293">
        <v>1</v>
      </c>
      <c r="UN293" t="s">
        <v>738</v>
      </c>
      <c r="UO293">
        <v>1</v>
      </c>
      <c r="UP293">
        <v>0</v>
      </c>
      <c r="UQ293">
        <v>0</v>
      </c>
      <c r="UR293">
        <v>0</v>
      </c>
      <c r="US293">
        <v>0</v>
      </c>
      <c r="UT293">
        <v>0</v>
      </c>
      <c r="UU293">
        <v>0</v>
      </c>
      <c r="UV293">
        <v>0</v>
      </c>
      <c r="UW293">
        <v>0</v>
      </c>
      <c r="UX293">
        <v>0</v>
      </c>
      <c r="UY293">
        <v>0</v>
      </c>
      <c r="UZ293">
        <v>0</v>
      </c>
      <c r="VA293">
        <v>0</v>
      </c>
      <c r="VC293" t="s">
        <v>734</v>
      </c>
      <c r="VE293" t="s">
        <v>739</v>
      </c>
      <c r="VF293">
        <v>1</v>
      </c>
      <c r="VG293">
        <v>0</v>
      </c>
      <c r="VH293">
        <v>0</v>
      </c>
      <c r="VI293">
        <v>0</v>
      </c>
      <c r="VJ293">
        <v>0</v>
      </c>
      <c r="VK293">
        <v>0</v>
      </c>
      <c r="VL293">
        <v>0</v>
      </c>
      <c r="VM293">
        <v>0</v>
      </c>
      <c r="VN293">
        <v>0</v>
      </c>
      <c r="VP293" t="s">
        <v>872</v>
      </c>
      <c r="VQ293">
        <v>1</v>
      </c>
      <c r="VR293">
        <v>0</v>
      </c>
      <c r="VS293">
        <v>0</v>
      </c>
      <c r="VT293">
        <v>0</v>
      </c>
      <c r="VU293">
        <v>0</v>
      </c>
      <c r="VV293">
        <v>0</v>
      </c>
      <c r="VW293">
        <v>0</v>
      </c>
      <c r="VX293">
        <v>0</v>
      </c>
      <c r="VZ293" t="s">
        <v>734</v>
      </c>
      <c r="WA293" t="s">
        <v>1147</v>
      </c>
      <c r="WB293">
        <v>0</v>
      </c>
      <c r="WC293">
        <v>1</v>
      </c>
      <c r="WD293">
        <v>0</v>
      </c>
      <c r="WE293">
        <v>0</v>
      </c>
      <c r="WF293">
        <v>0</v>
      </c>
      <c r="WG293">
        <v>0</v>
      </c>
      <c r="WI293" t="s">
        <v>823</v>
      </c>
      <c r="WJ293">
        <v>1</v>
      </c>
      <c r="WK293">
        <v>0</v>
      </c>
      <c r="WL293">
        <v>0</v>
      </c>
      <c r="WM293">
        <v>0</v>
      </c>
      <c r="WN293">
        <v>0</v>
      </c>
      <c r="WO293">
        <v>0</v>
      </c>
      <c r="WP293">
        <v>0</v>
      </c>
      <c r="WQ293">
        <v>0</v>
      </c>
      <c r="WR293">
        <v>0</v>
      </c>
      <c r="WS293">
        <v>0</v>
      </c>
      <c r="WT293">
        <v>0</v>
      </c>
      <c r="WV293" t="s">
        <v>779</v>
      </c>
      <c r="WX293" t="s">
        <v>780</v>
      </c>
      <c r="WY293">
        <v>1</v>
      </c>
      <c r="WZ293">
        <v>1</v>
      </c>
      <c r="XA293">
        <v>0</v>
      </c>
      <c r="XB293">
        <v>0</v>
      </c>
      <c r="XC293">
        <v>0</v>
      </c>
      <c r="XD293">
        <v>0</v>
      </c>
      <c r="XE293">
        <v>0</v>
      </c>
      <c r="XF293">
        <v>0</v>
      </c>
      <c r="XH293" t="s">
        <v>756</v>
      </c>
      <c r="YA293">
        <v>2543453</v>
      </c>
      <c r="YB293" t="s">
        <v>1786</v>
      </c>
      <c r="YC293" s="49">
        <v>45716.5233912037</v>
      </c>
      <c r="YF293" t="s">
        <v>747</v>
      </c>
      <c r="YG293" t="s">
        <v>748</v>
      </c>
      <c r="YH293" t="s">
        <v>749</v>
      </c>
      <c r="YJ293">
        <v>812</v>
      </c>
    </row>
    <row r="294" spans="1:660" x14ac:dyDescent="0.35">
      <c r="A294" s="49">
        <v>45716.59792010417</v>
      </c>
      <c r="B294" s="49">
        <v>45716.605786481479</v>
      </c>
      <c r="C294" s="50">
        <v>45716</v>
      </c>
      <c r="D294" t="s">
        <v>1763</v>
      </c>
      <c r="E294" t="s">
        <v>1726</v>
      </c>
      <c r="F294" s="50">
        <v>45716</v>
      </c>
      <c r="G294">
        <v>61</v>
      </c>
      <c r="H294" t="s">
        <v>961</v>
      </c>
      <c r="I294">
        <v>6109</v>
      </c>
      <c r="J294" t="s">
        <v>962</v>
      </c>
      <c r="K294">
        <v>610901</v>
      </c>
      <c r="L294" t="s">
        <v>963</v>
      </c>
      <c r="M294" t="s">
        <v>716</v>
      </c>
      <c r="N294" t="s">
        <v>1764</v>
      </c>
      <c r="O294" t="s">
        <v>716</v>
      </c>
      <c r="P294" t="s">
        <v>1768</v>
      </c>
      <c r="Q294" t="s">
        <v>710</v>
      </c>
      <c r="S294" t="s">
        <v>711</v>
      </c>
      <c r="T294">
        <v>27</v>
      </c>
      <c r="U294" t="s">
        <v>761</v>
      </c>
      <c r="V294" t="s">
        <v>796</v>
      </c>
      <c r="W294">
        <v>2850</v>
      </c>
      <c r="Y294" t="s">
        <v>1766</v>
      </c>
      <c r="Z294">
        <v>1</v>
      </c>
      <c r="AA294">
        <v>0</v>
      </c>
      <c r="AB294">
        <v>1</v>
      </c>
      <c r="AC294">
        <v>0</v>
      </c>
      <c r="AD294">
        <v>0</v>
      </c>
      <c r="AE294">
        <v>0</v>
      </c>
      <c r="AF294" t="s">
        <v>715</v>
      </c>
      <c r="AH294" t="s">
        <v>1013</v>
      </c>
      <c r="AJ294">
        <v>2000</v>
      </c>
      <c r="AK294" t="s">
        <v>826</v>
      </c>
      <c r="AL294" t="s">
        <v>826</v>
      </c>
      <c r="AM294" t="s">
        <v>724</v>
      </c>
      <c r="AN294" t="s">
        <v>826</v>
      </c>
      <c r="AP294" t="s">
        <v>821</v>
      </c>
      <c r="AT294" t="s">
        <v>821</v>
      </c>
      <c r="AX294">
        <v>6</v>
      </c>
      <c r="AY294">
        <v>2</v>
      </c>
      <c r="AZ294" t="s">
        <v>718</v>
      </c>
      <c r="BA294" t="s">
        <v>758</v>
      </c>
      <c r="BZ294" t="s">
        <v>715</v>
      </c>
      <c r="CB294" t="s">
        <v>1013</v>
      </c>
      <c r="CD294">
        <v>3500</v>
      </c>
      <c r="CE294" t="s">
        <v>933</v>
      </c>
      <c r="CF294" t="s">
        <v>933</v>
      </c>
      <c r="CG294" t="s">
        <v>724</v>
      </c>
      <c r="CH294" t="s">
        <v>933</v>
      </c>
      <c r="CJ294" t="s">
        <v>725</v>
      </c>
      <c r="CL294" t="s">
        <v>719</v>
      </c>
      <c r="CM294">
        <v>61</v>
      </c>
      <c r="CN294">
        <v>6109</v>
      </c>
      <c r="CO294">
        <v>610901</v>
      </c>
      <c r="CP294" t="s">
        <v>719</v>
      </c>
      <c r="CQ294">
        <v>61</v>
      </c>
      <c r="CR294">
        <v>6107</v>
      </c>
      <c r="CS294">
        <v>610705</v>
      </c>
      <c r="CT294">
        <v>14</v>
      </c>
      <c r="CU294">
        <v>1</v>
      </c>
      <c r="CV294" t="s">
        <v>718</v>
      </c>
      <c r="CW294" t="s">
        <v>733</v>
      </c>
      <c r="ES294" t="s">
        <v>734</v>
      </c>
      <c r="ET294" t="s">
        <v>711</v>
      </c>
      <c r="EU294" t="s">
        <v>1466</v>
      </c>
      <c r="EV294">
        <v>0</v>
      </c>
      <c r="EW294">
        <v>0</v>
      </c>
      <c r="EX294">
        <v>0</v>
      </c>
      <c r="EY294">
        <v>0</v>
      </c>
      <c r="EZ294">
        <v>0</v>
      </c>
      <c r="FA294">
        <v>1</v>
      </c>
      <c r="FB294">
        <v>1</v>
      </c>
      <c r="FC294">
        <v>0</v>
      </c>
      <c r="FD294">
        <v>0</v>
      </c>
      <c r="FE294">
        <v>0</v>
      </c>
      <c r="FF294">
        <v>0</v>
      </c>
      <c r="FG294">
        <v>0</v>
      </c>
      <c r="FH294">
        <v>0</v>
      </c>
      <c r="FJ294" t="s">
        <v>736</v>
      </c>
      <c r="HA294" t="s">
        <v>816</v>
      </c>
      <c r="HB294">
        <v>1</v>
      </c>
      <c r="HC294">
        <v>0</v>
      </c>
      <c r="HD294">
        <v>0</v>
      </c>
      <c r="HE294">
        <v>0</v>
      </c>
      <c r="HF294">
        <v>0</v>
      </c>
      <c r="HG294" t="s">
        <v>715</v>
      </c>
      <c r="HI294" t="s">
        <v>893</v>
      </c>
      <c r="HK294">
        <v>2500</v>
      </c>
      <c r="HL294" t="s">
        <v>826</v>
      </c>
      <c r="HM294" t="s">
        <v>826</v>
      </c>
      <c r="HN294" t="s">
        <v>724</v>
      </c>
      <c r="HO294" t="s">
        <v>1017</v>
      </c>
      <c r="HQ294" t="s">
        <v>896</v>
      </c>
      <c r="HS294" t="s">
        <v>719</v>
      </c>
      <c r="HT294">
        <v>61</v>
      </c>
      <c r="HU294">
        <v>6109</v>
      </c>
      <c r="HV294">
        <v>610901</v>
      </c>
      <c r="HW294" t="s">
        <v>719</v>
      </c>
      <c r="HX294">
        <v>61</v>
      </c>
      <c r="HY294">
        <v>6109</v>
      </c>
      <c r="HZ294">
        <v>610901</v>
      </c>
      <c r="IA294">
        <v>3</v>
      </c>
      <c r="IB294">
        <v>1</v>
      </c>
      <c r="IC294" t="s">
        <v>718</v>
      </c>
      <c r="ID294" t="s">
        <v>720</v>
      </c>
      <c r="KZ294" t="s">
        <v>711</v>
      </c>
      <c r="LA294" t="s">
        <v>734</v>
      </c>
      <c r="LQ294" t="s">
        <v>814</v>
      </c>
      <c r="LR294" t="s">
        <v>816</v>
      </c>
      <c r="LS294">
        <v>1</v>
      </c>
      <c r="LT294">
        <v>0</v>
      </c>
      <c r="LU294">
        <v>0</v>
      </c>
      <c r="LV294">
        <v>0</v>
      </c>
      <c r="LW294">
        <v>0</v>
      </c>
      <c r="LX294" t="s">
        <v>745</v>
      </c>
      <c r="LY294">
        <v>0</v>
      </c>
      <c r="LZ294">
        <v>0</v>
      </c>
      <c r="MA294">
        <v>0</v>
      </c>
      <c r="MB294">
        <v>0</v>
      </c>
      <c r="MC294">
        <v>0</v>
      </c>
      <c r="MD294">
        <v>0</v>
      </c>
      <c r="ME294">
        <v>0</v>
      </c>
      <c r="MF294">
        <v>0</v>
      </c>
      <c r="MG294">
        <v>0</v>
      </c>
      <c r="MH294">
        <v>0</v>
      </c>
      <c r="MI294">
        <v>0</v>
      </c>
      <c r="MJ294">
        <v>1</v>
      </c>
      <c r="NF294" t="s">
        <v>737</v>
      </c>
      <c r="NG294">
        <v>0</v>
      </c>
      <c r="NH294">
        <v>0</v>
      </c>
      <c r="NI294">
        <v>0</v>
      </c>
      <c r="NJ294">
        <v>0</v>
      </c>
      <c r="NK294">
        <v>0</v>
      </c>
      <c r="NL294">
        <v>1</v>
      </c>
      <c r="UN294" t="s">
        <v>738</v>
      </c>
      <c r="UO294">
        <v>1</v>
      </c>
      <c r="UP294">
        <v>0</v>
      </c>
      <c r="UQ294">
        <v>0</v>
      </c>
      <c r="UR294">
        <v>0</v>
      </c>
      <c r="US294">
        <v>0</v>
      </c>
      <c r="UT294">
        <v>0</v>
      </c>
      <c r="UU294">
        <v>0</v>
      </c>
      <c r="UV294">
        <v>0</v>
      </c>
      <c r="UW294">
        <v>0</v>
      </c>
      <c r="UX294">
        <v>0</v>
      </c>
      <c r="UY294">
        <v>0</v>
      </c>
      <c r="UZ294">
        <v>0</v>
      </c>
      <c r="VA294">
        <v>0</v>
      </c>
      <c r="VC294" t="s">
        <v>734</v>
      </c>
      <c r="VE294" t="s">
        <v>739</v>
      </c>
      <c r="VF294">
        <v>1</v>
      </c>
      <c r="VG294">
        <v>0</v>
      </c>
      <c r="VH294">
        <v>0</v>
      </c>
      <c r="VI294">
        <v>0</v>
      </c>
      <c r="VJ294">
        <v>0</v>
      </c>
      <c r="VK294">
        <v>0</v>
      </c>
      <c r="VL294">
        <v>0</v>
      </c>
      <c r="VM294">
        <v>0</v>
      </c>
      <c r="VN294">
        <v>0</v>
      </c>
      <c r="VP294" t="s">
        <v>872</v>
      </c>
      <c r="VQ294">
        <v>1</v>
      </c>
      <c r="VR294">
        <v>0</v>
      </c>
      <c r="VS294">
        <v>0</v>
      </c>
      <c r="VT294">
        <v>0</v>
      </c>
      <c r="VU294">
        <v>0</v>
      </c>
      <c r="VV294">
        <v>0</v>
      </c>
      <c r="VW294">
        <v>0</v>
      </c>
      <c r="VX294">
        <v>0</v>
      </c>
      <c r="VZ294" t="s">
        <v>734</v>
      </c>
      <c r="WA294" t="s">
        <v>1124</v>
      </c>
      <c r="WB294">
        <v>0</v>
      </c>
      <c r="WC294">
        <v>0</v>
      </c>
      <c r="WD294">
        <v>0</v>
      </c>
      <c r="WE294">
        <v>1</v>
      </c>
      <c r="WF294">
        <v>0</v>
      </c>
      <c r="WG294">
        <v>0</v>
      </c>
      <c r="WI294" t="s">
        <v>823</v>
      </c>
      <c r="WJ294">
        <v>1</v>
      </c>
      <c r="WK294">
        <v>0</v>
      </c>
      <c r="WL294">
        <v>0</v>
      </c>
      <c r="WM294">
        <v>0</v>
      </c>
      <c r="WN294">
        <v>0</v>
      </c>
      <c r="WO294">
        <v>0</v>
      </c>
      <c r="WP294">
        <v>0</v>
      </c>
      <c r="WQ294">
        <v>0</v>
      </c>
      <c r="WR294">
        <v>0</v>
      </c>
      <c r="WS294">
        <v>0</v>
      </c>
      <c r="WT294">
        <v>0</v>
      </c>
      <c r="WV294" t="s">
        <v>779</v>
      </c>
      <c r="WX294" t="s">
        <v>780</v>
      </c>
      <c r="WY294">
        <v>1</v>
      </c>
      <c r="WZ294">
        <v>1</v>
      </c>
      <c r="XA294">
        <v>0</v>
      </c>
      <c r="XB294">
        <v>0</v>
      </c>
      <c r="XC294">
        <v>0</v>
      </c>
      <c r="XD294">
        <v>0</v>
      </c>
      <c r="XE294">
        <v>0</v>
      </c>
      <c r="XF294">
        <v>0</v>
      </c>
      <c r="XH294" t="s">
        <v>756</v>
      </c>
      <c r="YA294">
        <v>2543454</v>
      </c>
      <c r="YB294" t="s">
        <v>1787</v>
      </c>
      <c r="YC294" s="49">
        <v>45716.523425925923</v>
      </c>
      <c r="YF294" t="s">
        <v>747</v>
      </c>
      <c r="YG294" t="s">
        <v>748</v>
      </c>
      <c r="YH294" t="s">
        <v>749</v>
      </c>
      <c r="YJ294">
        <v>813</v>
      </c>
    </row>
    <row r="295" spans="1:660" x14ac:dyDescent="0.35">
      <c r="A295" s="49">
        <v>45716.608789282407</v>
      </c>
      <c r="B295" s="49">
        <v>45716.623686608793</v>
      </c>
      <c r="C295" s="50">
        <v>45716</v>
      </c>
      <c r="D295" t="s">
        <v>1763</v>
      </c>
      <c r="E295" t="s">
        <v>1726</v>
      </c>
      <c r="F295" s="50">
        <v>45716</v>
      </c>
      <c r="G295">
        <v>61</v>
      </c>
      <c r="H295" t="s">
        <v>961</v>
      </c>
      <c r="I295">
        <v>6109</v>
      </c>
      <c r="J295" t="s">
        <v>962</v>
      </c>
      <c r="K295">
        <v>610901</v>
      </c>
      <c r="L295" t="s">
        <v>963</v>
      </c>
      <c r="M295" t="s">
        <v>716</v>
      </c>
      <c r="N295" t="s">
        <v>1764</v>
      </c>
      <c r="O295" t="s">
        <v>716</v>
      </c>
      <c r="P295" t="s">
        <v>1768</v>
      </c>
      <c r="Q295" t="s">
        <v>710</v>
      </c>
      <c r="S295" t="s">
        <v>711</v>
      </c>
      <c r="U295" t="s">
        <v>712</v>
      </c>
      <c r="V295" t="s">
        <v>713</v>
      </c>
      <c r="W295">
        <v>2850</v>
      </c>
      <c r="Y295" t="s">
        <v>1788</v>
      </c>
      <c r="Z295">
        <v>1</v>
      </c>
      <c r="AA295">
        <v>0</v>
      </c>
      <c r="AB295">
        <v>1</v>
      </c>
      <c r="AC295">
        <v>1</v>
      </c>
      <c r="AD295">
        <v>0</v>
      </c>
      <c r="AE295">
        <v>0</v>
      </c>
      <c r="AF295" t="s">
        <v>715</v>
      </c>
      <c r="AH295" t="s">
        <v>1013</v>
      </c>
      <c r="AJ295">
        <v>2000</v>
      </c>
      <c r="AK295" t="s">
        <v>826</v>
      </c>
      <c r="AL295" t="s">
        <v>826</v>
      </c>
      <c r="AM295" t="s">
        <v>724</v>
      </c>
      <c r="AN295" t="s">
        <v>826</v>
      </c>
      <c r="AP295" t="s">
        <v>821</v>
      </c>
      <c r="AT295" t="s">
        <v>821</v>
      </c>
      <c r="AX295">
        <v>5</v>
      </c>
      <c r="AY295">
        <v>2</v>
      </c>
      <c r="AZ295" t="s">
        <v>718</v>
      </c>
      <c r="BA295" t="s">
        <v>729</v>
      </c>
      <c r="BZ295" t="s">
        <v>715</v>
      </c>
      <c r="CB295" t="s">
        <v>1013</v>
      </c>
      <c r="CD295">
        <v>3500</v>
      </c>
      <c r="CE295" t="s">
        <v>933</v>
      </c>
      <c r="CF295" t="s">
        <v>933</v>
      </c>
      <c r="CG295" t="s">
        <v>724</v>
      </c>
      <c r="CH295" t="s">
        <v>933</v>
      </c>
      <c r="CJ295" t="s">
        <v>835</v>
      </c>
      <c r="CL295" t="s">
        <v>719</v>
      </c>
      <c r="CM295">
        <v>61</v>
      </c>
      <c r="CN295">
        <v>6107</v>
      </c>
      <c r="CO295">
        <v>610704</v>
      </c>
      <c r="CP295" t="s">
        <v>719</v>
      </c>
      <c r="CQ295">
        <v>61</v>
      </c>
      <c r="CR295">
        <v>6107</v>
      </c>
      <c r="CS295">
        <v>610704</v>
      </c>
      <c r="CT295">
        <v>3</v>
      </c>
      <c r="CU295">
        <v>1</v>
      </c>
      <c r="CV295" t="s">
        <v>718</v>
      </c>
      <c r="CW295" t="s">
        <v>720</v>
      </c>
      <c r="CY295" t="s">
        <v>715</v>
      </c>
      <c r="DA295" t="s">
        <v>727</v>
      </c>
      <c r="DC295">
        <v>2000</v>
      </c>
      <c r="DD295" t="s">
        <v>1055</v>
      </c>
      <c r="DE295" t="s">
        <v>1055</v>
      </c>
      <c r="DF295" t="s">
        <v>724</v>
      </c>
      <c r="DG295" t="s">
        <v>1055</v>
      </c>
      <c r="DI295" t="s">
        <v>719</v>
      </c>
      <c r="DJ295">
        <v>61</v>
      </c>
      <c r="DK295">
        <v>6109</v>
      </c>
      <c r="DL295">
        <v>610901</v>
      </c>
      <c r="DM295" t="s">
        <v>719</v>
      </c>
      <c r="DN295">
        <v>61</v>
      </c>
      <c r="DO295">
        <v>6107</v>
      </c>
      <c r="DP295">
        <v>610704</v>
      </c>
      <c r="DQ295">
        <v>3</v>
      </c>
      <c r="DR295">
        <v>1</v>
      </c>
      <c r="DS295" t="s">
        <v>718</v>
      </c>
      <c r="DT295" t="s">
        <v>720</v>
      </c>
      <c r="ES295" t="s">
        <v>734</v>
      </c>
      <c r="ET295" t="s">
        <v>734</v>
      </c>
      <c r="FJ295" t="s">
        <v>736</v>
      </c>
      <c r="HA295" t="s">
        <v>737</v>
      </c>
      <c r="HB295">
        <v>0</v>
      </c>
      <c r="HC295">
        <v>0</v>
      </c>
      <c r="HD295">
        <v>0</v>
      </c>
      <c r="HE295">
        <v>0</v>
      </c>
      <c r="HF295">
        <v>1</v>
      </c>
      <c r="NF295" t="s">
        <v>737</v>
      </c>
      <c r="NG295">
        <v>0</v>
      </c>
      <c r="NH295">
        <v>0</v>
      </c>
      <c r="NI295">
        <v>0</v>
      </c>
      <c r="NJ295">
        <v>0</v>
      </c>
      <c r="NK295">
        <v>0</v>
      </c>
      <c r="NL295">
        <v>1</v>
      </c>
      <c r="UN295" t="s">
        <v>738</v>
      </c>
      <c r="UO295">
        <v>1</v>
      </c>
      <c r="UP295">
        <v>0</v>
      </c>
      <c r="UQ295">
        <v>0</v>
      </c>
      <c r="UR295">
        <v>0</v>
      </c>
      <c r="US295">
        <v>0</v>
      </c>
      <c r="UT295">
        <v>0</v>
      </c>
      <c r="UU295">
        <v>0</v>
      </c>
      <c r="UV295">
        <v>0</v>
      </c>
      <c r="UW295">
        <v>0</v>
      </c>
      <c r="UX295">
        <v>0</v>
      </c>
      <c r="UY295">
        <v>0</v>
      </c>
      <c r="UZ295">
        <v>0</v>
      </c>
      <c r="VA295">
        <v>0</v>
      </c>
      <c r="VC295" t="s">
        <v>734</v>
      </c>
      <c r="VE295" t="s">
        <v>739</v>
      </c>
      <c r="VF295">
        <v>1</v>
      </c>
      <c r="VG295">
        <v>0</v>
      </c>
      <c r="VH295">
        <v>0</v>
      </c>
      <c r="VI295">
        <v>0</v>
      </c>
      <c r="VJ295">
        <v>0</v>
      </c>
      <c r="VK295">
        <v>0</v>
      </c>
      <c r="VL295">
        <v>0</v>
      </c>
      <c r="VM295">
        <v>0</v>
      </c>
      <c r="VN295">
        <v>0</v>
      </c>
      <c r="VP295" t="s">
        <v>872</v>
      </c>
      <c r="VQ295">
        <v>1</v>
      </c>
      <c r="VR295">
        <v>0</v>
      </c>
      <c r="VS295">
        <v>0</v>
      </c>
      <c r="VT295">
        <v>0</v>
      </c>
      <c r="VU295">
        <v>0</v>
      </c>
      <c r="VV295">
        <v>0</v>
      </c>
      <c r="VW295">
        <v>0</v>
      </c>
      <c r="VX295">
        <v>0</v>
      </c>
      <c r="VZ295" t="s">
        <v>734</v>
      </c>
      <c r="WA295" t="s">
        <v>1147</v>
      </c>
      <c r="WB295">
        <v>0</v>
      </c>
      <c r="WC295">
        <v>1</v>
      </c>
      <c r="WD295">
        <v>0</v>
      </c>
      <c r="WE295">
        <v>0</v>
      </c>
      <c r="WF295">
        <v>0</v>
      </c>
      <c r="WG295">
        <v>0</v>
      </c>
      <c r="WI295" t="s">
        <v>823</v>
      </c>
      <c r="WJ295">
        <v>1</v>
      </c>
      <c r="WK295">
        <v>0</v>
      </c>
      <c r="WL295">
        <v>0</v>
      </c>
      <c r="WM295">
        <v>0</v>
      </c>
      <c r="WN295">
        <v>0</v>
      </c>
      <c r="WO295">
        <v>0</v>
      </c>
      <c r="WP295">
        <v>0</v>
      </c>
      <c r="WQ295">
        <v>0</v>
      </c>
      <c r="WR295">
        <v>0</v>
      </c>
      <c r="WS295">
        <v>0</v>
      </c>
      <c r="WT295">
        <v>0</v>
      </c>
      <c r="WV295" t="s">
        <v>900</v>
      </c>
      <c r="WX295" t="s">
        <v>780</v>
      </c>
      <c r="WY295">
        <v>1</v>
      </c>
      <c r="WZ295">
        <v>1</v>
      </c>
      <c r="XA295">
        <v>0</v>
      </c>
      <c r="XB295">
        <v>0</v>
      </c>
      <c r="XC295">
        <v>0</v>
      </c>
      <c r="XD295">
        <v>0</v>
      </c>
      <c r="XE295">
        <v>0</v>
      </c>
      <c r="XF295">
        <v>0</v>
      </c>
      <c r="XH295" t="s">
        <v>756</v>
      </c>
      <c r="YA295">
        <v>2543525</v>
      </c>
      <c r="YB295" t="s">
        <v>1789</v>
      </c>
      <c r="YC295" s="49">
        <v>45716.540451388893</v>
      </c>
      <c r="YF295" t="s">
        <v>747</v>
      </c>
      <c r="YG295" t="s">
        <v>748</v>
      </c>
      <c r="YH295" t="s">
        <v>749</v>
      </c>
      <c r="YJ295">
        <v>814</v>
      </c>
    </row>
    <row r="296" spans="1:660" x14ac:dyDescent="0.35">
      <c r="A296" s="49">
        <v>45716.626881331023</v>
      </c>
      <c r="B296" s="49">
        <v>45716.631881273148</v>
      </c>
      <c r="C296" s="50">
        <v>45716</v>
      </c>
      <c r="D296" t="s">
        <v>1763</v>
      </c>
      <c r="E296" t="s">
        <v>1726</v>
      </c>
      <c r="F296" s="50">
        <v>45716</v>
      </c>
      <c r="G296">
        <v>61</v>
      </c>
      <c r="H296" t="s">
        <v>961</v>
      </c>
      <c r="I296">
        <v>6109</v>
      </c>
      <c r="J296" t="s">
        <v>962</v>
      </c>
      <c r="K296">
        <v>610901</v>
      </c>
      <c r="L296" t="s">
        <v>963</v>
      </c>
      <c r="M296" t="s">
        <v>716</v>
      </c>
      <c r="N296" t="s">
        <v>1764</v>
      </c>
      <c r="O296" t="s">
        <v>716</v>
      </c>
      <c r="P296" t="s">
        <v>1768</v>
      </c>
      <c r="Q296" t="s">
        <v>710</v>
      </c>
      <c r="S296" t="s">
        <v>711</v>
      </c>
      <c r="U296" t="s">
        <v>712</v>
      </c>
      <c r="V296" t="s">
        <v>713</v>
      </c>
      <c r="W296">
        <v>2800</v>
      </c>
      <c r="Y296" t="s">
        <v>870</v>
      </c>
      <c r="Z296">
        <v>0</v>
      </c>
      <c r="AA296">
        <v>1</v>
      </c>
      <c r="AB296">
        <v>0</v>
      </c>
      <c r="AC296">
        <v>0</v>
      </c>
      <c r="AD296">
        <v>0</v>
      </c>
      <c r="AE296">
        <v>0</v>
      </c>
      <c r="BC296" t="s">
        <v>715</v>
      </c>
      <c r="BE296" t="s">
        <v>1013</v>
      </c>
      <c r="BG296">
        <v>950</v>
      </c>
      <c r="BH296" t="s">
        <v>937</v>
      </c>
      <c r="BI296" t="s">
        <v>937</v>
      </c>
      <c r="BJ296" t="s">
        <v>718</v>
      </c>
      <c r="BK296" t="s">
        <v>937</v>
      </c>
      <c r="BM296" t="s">
        <v>719</v>
      </c>
      <c r="BN296">
        <v>61</v>
      </c>
      <c r="BO296">
        <v>6107</v>
      </c>
      <c r="BP296" t="s">
        <v>745</v>
      </c>
      <c r="BQ296" t="s">
        <v>719</v>
      </c>
      <c r="BR296">
        <v>61</v>
      </c>
      <c r="BS296">
        <v>6107</v>
      </c>
      <c r="BT296" t="s">
        <v>745</v>
      </c>
      <c r="BU296">
        <v>4</v>
      </c>
      <c r="BV296">
        <v>2</v>
      </c>
      <c r="BW296" t="s">
        <v>718</v>
      </c>
      <c r="BX296" t="s">
        <v>720</v>
      </c>
      <c r="ES296" t="s">
        <v>711</v>
      </c>
      <c r="ET296" t="s">
        <v>734</v>
      </c>
      <c r="FJ296" t="s">
        <v>736</v>
      </c>
      <c r="HA296" t="s">
        <v>737</v>
      </c>
      <c r="HB296">
        <v>0</v>
      </c>
      <c r="HC296">
        <v>0</v>
      </c>
      <c r="HD296">
        <v>0</v>
      </c>
      <c r="HE296">
        <v>0</v>
      </c>
      <c r="HF296">
        <v>1</v>
      </c>
      <c r="NF296" t="s">
        <v>737</v>
      </c>
      <c r="NG296">
        <v>0</v>
      </c>
      <c r="NH296">
        <v>0</v>
      </c>
      <c r="NI296">
        <v>0</v>
      </c>
      <c r="NJ296">
        <v>0</v>
      </c>
      <c r="NK296">
        <v>0</v>
      </c>
      <c r="NL296">
        <v>1</v>
      </c>
      <c r="UN296" t="s">
        <v>738</v>
      </c>
      <c r="UO296">
        <v>1</v>
      </c>
      <c r="UP296">
        <v>0</v>
      </c>
      <c r="UQ296">
        <v>0</v>
      </c>
      <c r="UR296">
        <v>0</v>
      </c>
      <c r="US296">
        <v>0</v>
      </c>
      <c r="UT296">
        <v>0</v>
      </c>
      <c r="UU296">
        <v>0</v>
      </c>
      <c r="UV296">
        <v>0</v>
      </c>
      <c r="UW296">
        <v>0</v>
      </c>
      <c r="UX296">
        <v>0</v>
      </c>
      <c r="UY296">
        <v>0</v>
      </c>
      <c r="UZ296">
        <v>0</v>
      </c>
      <c r="VA296">
        <v>0</v>
      </c>
      <c r="VC296" t="s">
        <v>734</v>
      </c>
      <c r="VE296" t="s">
        <v>739</v>
      </c>
      <c r="VF296">
        <v>1</v>
      </c>
      <c r="VG296">
        <v>0</v>
      </c>
      <c r="VH296">
        <v>0</v>
      </c>
      <c r="VI296">
        <v>0</v>
      </c>
      <c r="VJ296">
        <v>0</v>
      </c>
      <c r="VK296">
        <v>0</v>
      </c>
      <c r="VL296">
        <v>0</v>
      </c>
      <c r="VM296">
        <v>0</v>
      </c>
      <c r="VN296">
        <v>0</v>
      </c>
      <c r="VP296" t="s">
        <v>872</v>
      </c>
      <c r="VQ296">
        <v>1</v>
      </c>
      <c r="VR296">
        <v>0</v>
      </c>
      <c r="VS296">
        <v>0</v>
      </c>
      <c r="VT296">
        <v>0</v>
      </c>
      <c r="VU296">
        <v>0</v>
      </c>
      <c r="VV296">
        <v>0</v>
      </c>
      <c r="VW296">
        <v>0</v>
      </c>
      <c r="VX296">
        <v>0</v>
      </c>
      <c r="VZ296" t="s">
        <v>734</v>
      </c>
      <c r="WA296" t="s">
        <v>804</v>
      </c>
      <c r="WB296">
        <v>0</v>
      </c>
      <c r="WC296">
        <v>0</v>
      </c>
      <c r="WD296">
        <v>1</v>
      </c>
      <c r="WE296">
        <v>0</v>
      </c>
      <c r="WF296">
        <v>0</v>
      </c>
      <c r="WG296">
        <v>0</v>
      </c>
      <c r="WI296" t="s">
        <v>823</v>
      </c>
      <c r="WJ296">
        <v>1</v>
      </c>
      <c r="WK296">
        <v>0</v>
      </c>
      <c r="WL296">
        <v>0</v>
      </c>
      <c r="WM296">
        <v>0</v>
      </c>
      <c r="WN296">
        <v>0</v>
      </c>
      <c r="WO296">
        <v>0</v>
      </c>
      <c r="WP296">
        <v>0</v>
      </c>
      <c r="WQ296">
        <v>0</v>
      </c>
      <c r="WR296">
        <v>0</v>
      </c>
      <c r="WS296">
        <v>0</v>
      </c>
      <c r="WT296">
        <v>0</v>
      </c>
      <c r="WV296" t="s">
        <v>900</v>
      </c>
      <c r="WX296" t="s">
        <v>780</v>
      </c>
      <c r="WY296">
        <v>1</v>
      </c>
      <c r="WZ296">
        <v>1</v>
      </c>
      <c r="XA296">
        <v>0</v>
      </c>
      <c r="XB296">
        <v>0</v>
      </c>
      <c r="XC296">
        <v>0</v>
      </c>
      <c r="XD296">
        <v>0</v>
      </c>
      <c r="XE296">
        <v>0</v>
      </c>
      <c r="XF296">
        <v>0</v>
      </c>
      <c r="XH296" t="s">
        <v>756</v>
      </c>
      <c r="YA296">
        <v>2543526</v>
      </c>
      <c r="YB296" t="s">
        <v>1790</v>
      </c>
      <c r="YC296" s="49">
        <v>45716.54886574074</v>
      </c>
      <c r="YF296" t="s">
        <v>747</v>
      </c>
      <c r="YG296" t="s">
        <v>748</v>
      </c>
      <c r="YH296" t="s">
        <v>749</v>
      </c>
      <c r="YJ296">
        <v>815</v>
      </c>
    </row>
    <row r="297" spans="1:660" x14ac:dyDescent="0.35">
      <c r="A297" s="49">
        <v>45707.737110127317</v>
      </c>
      <c r="B297" s="49">
        <v>45707.752975648153</v>
      </c>
      <c r="C297" s="50">
        <v>45707</v>
      </c>
      <c r="D297" t="s">
        <v>1791</v>
      </c>
      <c r="E297" t="s">
        <v>1726</v>
      </c>
      <c r="F297" s="50">
        <v>45707</v>
      </c>
      <c r="G297">
        <v>92</v>
      </c>
      <c r="H297" t="s">
        <v>1792</v>
      </c>
      <c r="I297">
        <v>9202</v>
      </c>
      <c r="J297" t="s">
        <v>1793</v>
      </c>
      <c r="K297">
        <v>920204</v>
      </c>
      <c r="L297" t="s">
        <v>1794</v>
      </c>
      <c r="M297" t="s">
        <v>716</v>
      </c>
      <c r="N297" t="s">
        <v>1795</v>
      </c>
      <c r="O297" t="s">
        <v>716</v>
      </c>
      <c r="P297" t="s">
        <v>1796</v>
      </c>
      <c r="Q297" t="s">
        <v>710</v>
      </c>
      <c r="S297" t="s">
        <v>711</v>
      </c>
      <c r="U297" t="s">
        <v>712</v>
      </c>
      <c r="V297" t="s">
        <v>1542</v>
      </c>
      <c r="W297">
        <v>2800</v>
      </c>
      <c r="Y297" t="s">
        <v>923</v>
      </c>
      <c r="Z297">
        <v>0</v>
      </c>
      <c r="AA297">
        <v>0</v>
      </c>
      <c r="AB297">
        <v>1</v>
      </c>
      <c r="AC297">
        <v>0</v>
      </c>
      <c r="AD297">
        <v>0</v>
      </c>
      <c r="AE297">
        <v>0</v>
      </c>
      <c r="BZ297" t="s">
        <v>715</v>
      </c>
      <c r="CB297" t="s">
        <v>716</v>
      </c>
      <c r="CC297">
        <v>2300</v>
      </c>
      <c r="CD297">
        <v>13000</v>
      </c>
      <c r="CE297" t="s">
        <v>1797</v>
      </c>
      <c r="CF297" t="s">
        <v>1797</v>
      </c>
      <c r="CG297" t="s">
        <v>720</v>
      </c>
      <c r="CH297" t="s">
        <v>1797</v>
      </c>
      <c r="CJ297" t="s">
        <v>835</v>
      </c>
      <c r="CL297" t="s">
        <v>719</v>
      </c>
      <c r="CM297">
        <v>92</v>
      </c>
      <c r="CN297">
        <v>9207</v>
      </c>
      <c r="CO297">
        <v>920704</v>
      </c>
      <c r="CP297" t="s">
        <v>719</v>
      </c>
      <c r="CQ297">
        <v>92</v>
      </c>
      <c r="CR297">
        <v>9207</v>
      </c>
      <c r="CS297">
        <v>920704</v>
      </c>
      <c r="CT297">
        <v>7</v>
      </c>
      <c r="CU297">
        <v>3</v>
      </c>
      <c r="CV297" t="s">
        <v>718</v>
      </c>
      <c r="CW297" t="s">
        <v>758</v>
      </c>
      <c r="ES297" t="s">
        <v>734</v>
      </c>
      <c r="ET297" t="s">
        <v>734</v>
      </c>
      <c r="FJ297" t="s">
        <v>814</v>
      </c>
      <c r="FK297" t="s">
        <v>923</v>
      </c>
      <c r="FL297">
        <v>0</v>
      </c>
      <c r="FM297">
        <v>0</v>
      </c>
      <c r="FN297">
        <v>1</v>
      </c>
      <c r="FO297">
        <v>0</v>
      </c>
      <c r="FP297">
        <v>0</v>
      </c>
      <c r="FQ297">
        <v>0</v>
      </c>
      <c r="FR297" t="s">
        <v>1798</v>
      </c>
      <c r="FS297">
        <v>1</v>
      </c>
      <c r="FT297">
        <v>0</v>
      </c>
      <c r="FU297">
        <v>1</v>
      </c>
      <c r="FV297">
        <v>0</v>
      </c>
      <c r="FW297">
        <v>0</v>
      </c>
      <c r="FX297">
        <v>0</v>
      </c>
      <c r="FY297">
        <v>0</v>
      </c>
      <c r="FZ297">
        <v>1</v>
      </c>
      <c r="GA297">
        <v>0</v>
      </c>
      <c r="GB297">
        <v>0</v>
      </c>
      <c r="GC297">
        <v>0</v>
      </c>
      <c r="GD297">
        <v>0</v>
      </c>
      <c r="HA297" t="s">
        <v>1552</v>
      </c>
      <c r="HB297">
        <v>1</v>
      </c>
      <c r="HC297">
        <v>1</v>
      </c>
      <c r="HD297">
        <v>1</v>
      </c>
      <c r="HE297">
        <v>1</v>
      </c>
      <c r="HF297">
        <v>0</v>
      </c>
      <c r="HG297" t="s">
        <v>715</v>
      </c>
      <c r="HI297" t="s">
        <v>763</v>
      </c>
      <c r="HK297">
        <v>120</v>
      </c>
      <c r="HQ297" t="s">
        <v>716</v>
      </c>
      <c r="HR297" t="s">
        <v>1565</v>
      </c>
      <c r="HS297" t="s">
        <v>719</v>
      </c>
      <c r="HT297">
        <v>92</v>
      </c>
      <c r="HU297">
        <v>9202</v>
      </c>
      <c r="HV297">
        <v>920204</v>
      </c>
      <c r="HW297" t="s">
        <v>719</v>
      </c>
      <c r="HX297">
        <v>10</v>
      </c>
      <c r="HY297" t="s">
        <v>745</v>
      </c>
      <c r="HZ297" t="s">
        <v>745</v>
      </c>
      <c r="IA297">
        <v>7</v>
      </c>
      <c r="IB297">
        <v>1</v>
      </c>
      <c r="IC297" t="s">
        <v>718</v>
      </c>
      <c r="ID297" t="s">
        <v>752</v>
      </c>
      <c r="IF297" t="s">
        <v>715</v>
      </c>
      <c r="IH297" t="s">
        <v>846</v>
      </c>
      <c r="IJ297">
        <v>300</v>
      </c>
      <c r="IK297" t="s">
        <v>1208</v>
      </c>
      <c r="IL297" t="s">
        <v>1208</v>
      </c>
      <c r="IM297" t="s">
        <v>718</v>
      </c>
      <c r="IN297" t="s">
        <v>1327</v>
      </c>
      <c r="IP297" t="s">
        <v>719</v>
      </c>
      <c r="IQ297">
        <v>92</v>
      </c>
      <c r="IR297">
        <v>9202</v>
      </c>
      <c r="IS297">
        <v>920204</v>
      </c>
      <c r="IT297" t="s">
        <v>745</v>
      </c>
      <c r="IX297">
        <v>7</v>
      </c>
      <c r="IY297">
        <v>1</v>
      </c>
      <c r="IZ297" t="s">
        <v>718</v>
      </c>
      <c r="JA297" t="s">
        <v>752</v>
      </c>
      <c r="JC297" t="s">
        <v>715</v>
      </c>
      <c r="JE297" t="s">
        <v>769</v>
      </c>
      <c r="JG297">
        <v>3500</v>
      </c>
      <c r="JH297" t="s">
        <v>976</v>
      </c>
      <c r="JI297" t="s">
        <v>976</v>
      </c>
      <c r="JJ297" t="s">
        <v>718</v>
      </c>
      <c r="JK297" t="s">
        <v>933</v>
      </c>
      <c r="JM297" t="s">
        <v>772</v>
      </c>
      <c r="JO297" t="s">
        <v>719</v>
      </c>
      <c r="JP297">
        <v>92</v>
      </c>
      <c r="JQ297">
        <v>9202</v>
      </c>
      <c r="JR297">
        <v>920204</v>
      </c>
      <c r="JS297" t="s">
        <v>745</v>
      </c>
      <c r="JW297">
        <v>8</v>
      </c>
      <c r="JX297">
        <v>1</v>
      </c>
      <c r="JY297" t="s">
        <v>718</v>
      </c>
      <c r="JZ297" t="s">
        <v>751</v>
      </c>
      <c r="KB297" t="s">
        <v>715</v>
      </c>
      <c r="KD297">
        <v>50</v>
      </c>
      <c r="KE297">
        <v>50000</v>
      </c>
      <c r="KF297" t="s">
        <v>985</v>
      </c>
      <c r="KG297" t="s">
        <v>985</v>
      </c>
      <c r="KH297" t="s">
        <v>718</v>
      </c>
      <c r="KK297" t="s">
        <v>716</v>
      </c>
      <c r="KL297" t="s">
        <v>1799</v>
      </c>
      <c r="KM297" t="s">
        <v>719</v>
      </c>
      <c r="KN297">
        <v>92</v>
      </c>
      <c r="KO297">
        <v>9202</v>
      </c>
      <c r="KP297">
        <v>920202</v>
      </c>
      <c r="KQ297" t="s">
        <v>719</v>
      </c>
      <c r="KR297">
        <v>92</v>
      </c>
      <c r="KS297">
        <v>9202</v>
      </c>
      <c r="KT297">
        <v>920202</v>
      </c>
      <c r="KU297">
        <v>3</v>
      </c>
      <c r="KV297">
        <v>1</v>
      </c>
      <c r="KW297" t="s">
        <v>718</v>
      </c>
      <c r="KX297" t="s">
        <v>720</v>
      </c>
      <c r="KZ297" t="s">
        <v>734</v>
      </c>
      <c r="LA297" t="s">
        <v>734</v>
      </c>
      <c r="LQ297" t="s">
        <v>814</v>
      </c>
      <c r="LR297" t="s">
        <v>797</v>
      </c>
      <c r="LS297">
        <v>0</v>
      </c>
      <c r="LT297">
        <v>0</v>
      </c>
      <c r="LU297">
        <v>0</v>
      </c>
      <c r="LV297">
        <v>1</v>
      </c>
      <c r="LW297">
        <v>0</v>
      </c>
      <c r="LX297" t="s">
        <v>1450</v>
      </c>
      <c r="LY297">
        <v>0</v>
      </c>
      <c r="LZ297">
        <v>0</v>
      </c>
      <c r="MA297">
        <v>0</v>
      </c>
      <c r="MB297">
        <v>0</v>
      </c>
      <c r="MC297">
        <v>0</v>
      </c>
      <c r="MD297">
        <v>1</v>
      </c>
      <c r="ME297">
        <v>0</v>
      </c>
      <c r="MF297">
        <v>0</v>
      </c>
      <c r="MG297">
        <v>0</v>
      </c>
      <c r="MH297">
        <v>1</v>
      </c>
      <c r="MI297">
        <v>0</v>
      </c>
      <c r="MJ297">
        <v>0</v>
      </c>
      <c r="NF297" t="s">
        <v>737</v>
      </c>
      <c r="NG297">
        <v>0</v>
      </c>
      <c r="NH297">
        <v>0</v>
      </c>
      <c r="NI297">
        <v>0</v>
      </c>
      <c r="NJ297">
        <v>0</v>
      </c>
      <c r="NK297">
        <v>0</v>
      </c>
      <c r="NL297">
        <v>1</v>
      </c>
      <c r="UN297" t="s">
        <v>738</v>
      </c>
      <c r="UO297">
        <v>1</v>
      </c>
      <c r="UP297">
        <v>0</v>
      </c>
      <c r="UQ297">
        <v>0</v>
      </c>
      <c r="UR297">
        <v>0</v>
      </c>
      <c r="US297">
        <v>0</v>
      </c>
      <c r="UT297">
        <v>0</v>
      </c>
      <c r="UU297">
        <v>0</v>
      </c>
      <c r="UV297">
        <v>0</v>
      </c>
      <c r="UW297">
        <v>0</v>
      </c>
      <c r="UX297">
        <v>0</v>
      </c>
      <c r="UY297">
        <v>0</v>
      </c>
      <c r="UZ297">
        <v>0</v>
      </c>
      <c r="VA297">
        <v>0</v>
      </c>
      <c r="VC297" t="s">
        <v>734</v>
      </c>
      <c r="VE297" t="s">
        <v>739</v>
      </c>
      <c r="VF297">
        <v>1</v>
      </c>
      <c r="VG297">
        <v>0</v>
      </c>
      <c r="VH297">
        <v>0</v>
      </c>
      <c r="VI297">
        <v>0</v>
      </c>
      <c r="VJ297">
        <v>0</v>
      </c>
      <c r="VK297">
        <v>0</v>
      </c>
      <c r="VL297">
        <v>0</v>
      </c>
      <c r="VM297">
        <v>0</v>
      </c>
      <c r="VN297">
        <v>0</v>
      </c>
      <c r="VP297" t="s">
        <v>872</v>
      </c>
      <c r="VQ297">
        <v>1</v>
      </c>
      <c r="VR297">
        <v>0</v>
      </c>
      <c r="VS297">
        <v>0</v>
      </c>
      <c r="VT297">
        <v>0</v>
      </c>
      <c r="VU297">
        <v>0</v>
      </c>
      <c r="VV297">
        <v>0</v>
      </c>
      <c r="VW297">
        <v>0</v>
      </c>
      <c r="VX297">
        <v>0</v>
      </c>
      <c r="VZ297" t="s">
        <v>734</v>
      </c>
      <c r="WA297" t="s">
        <v>841</v>
      </c>
      <c r="WB297">
        <v>1</v>
      </c>
      <c r="WC297">
        <v>0</v>
      </c>
      <c r="WD297">
        <v>0</v>
      </c>
      <c r="WE297">
        <v>0</v>
      </c>
      <c r="WF297">
        <v>0</v>
      </c>
      <c r="WG297">
        <v>0</v>
      </c>
      <c r="WI297" t="s">
        <v>823</v>
      </c>
      <c r="WJ297">
        <v>1</v>
      </c>
      <c r="WK297">
        <v>0</v>
      </c>
      <c r="WL297">
        <v>0</v>
      </c>
      <c r="WM297">
        <v>0</v>
      </c>
      <c r="WN297">
        <v>0</v>
      </c>
      <c r="WO297">
        <v>0</v>
      </c>
      <c r="WP297">
        <v>0</v>
      </c>
      <c r="WQ297">
        <v>0</v>
      </c>
      <c r="WR297">
        <v>0</v>
      </c>
      <c r="WS297">
        <v>0</v>
      </c>
      <c r="WT297">
        <v>0</v>
      </c>
      <c r="WV297" t="s">
        <v>779</v>
      </c>
      <c r="WX297" t="s">
        <v>780</v>
      </c>
      <c r="WY297">
        <v>1</v>
      </c>
      <c r="WZ297">
        <v>1</v>
      </c>
      <c r="XA297">
        <v>0</v>
      </c>
      <c r="XB297">
        <v>0</v>
      </c>
      <c r="XC297">
        <v>0</v>
      </c>
      <c r="XD297">
        <v>0</v>
      </c>
      <c r="XE297">
        <v>0</v>
      </c>
      <c r="XF297">
        <v>0</v>
      </c>
      <c r="XH297" t="s">
        <v>756</v>
      </c>
      <c r="YA297">
        <v>2540861</v>
      </c>
      <c r="YB297" t="s">
        <v>1800</v>
      </c>
      <c r="YC297" s="49">
        <v>45714.411435185182</v>
      </c>
      <c r="YF297" t="s">
        <v>747</v>
      </c>
      <c r="YG297" t="s">
        <v>748</v>
      </c>
      <c r="YH297" t="s">
        <v>749</v>
      </c>
      <c r="YJ297">
        <v>767</v>
      </c>
    </row>
    <row r="298" spans="1:660" x14ac:dyDescent="0.35">
      <c r="A298" s="49">
        <v>45707.827902048608</v>
      </c>
      <c r="B298" s="49">
        <v>45709.730503842591</v>
      </c>
      <c r="C298" s="50">
        <v>45707</v>
      </c>
      <c r="D298" t="s">
        <v>1791</v>
      </c>
      <c r="E298" t="s">
        <v>1726</v>
      </c>
      <c r="F298" s="50">
        <v>45707</v>
      </c>
      <c r="G298">
        <v>92</v>
      </c>
      <c r="H298" t="s">
        <v>1792</v>
      </c>
      <c r="I298">
        <v>9202</v>
      </c>
      <c r="J298" t="s">
        <v>1793</v>
      </c>
      <c r="K298">
        <v>920204</v>
      </c>
      <c r="L298" t="s">
        <v>1794</v>
      </c>
      <c r="M298" t="s">
        <v>716</v>
      </c>
      <c r="N298" t="s">
        <v>1794</v>
      </c>
      <c r="O298" t="s">
        <v>716</v>
      </c>
      <c r="P298" t="s">
        <v>1801</v>
      </c>
      <c r="Q298" t="s">
        <v>710</v>
      </c>
      <c r="S298" t="s">
        <v>711</v>
      </c>
      <c r="U298" t="s">
        <v>761</v>
      </c>
      <c r="V298" t="s">
        <v>1542</v>
      </c>
      <c r="W298">
        <v>2850</v>
      </c>
      <c r="Y298" t="s">
        <v>737</v>
      </c>
      <c r="Z298">
        <v>0</v>
      </c>
      <c r="AA298">
        <v>0</v>
      </c>
      <c r="AB298">
        <v>0</v>
      </c>
      <c r="AC298">
        <v>0</v>
      </c>
      <c r="AD298">
        <v>0</v>
      </c>
      <c r="AE298">
        <v>1</v>
      </c>
      <c r="HA298" t="s">
        <v>762</v>
      </c>
      <c r="HB298">
        <v>1</v>
      </c>
      <c r="HC298">
        <v>1</v>
      </c>
      <c r="HD298">
        <v>1</v>
      </c>
      <c r="HE298">
        <v>0</v>
      </c>
      <c r="HF298">
        <v>0</v>
      </c>
      <c r="HG298" t="s">
        <v>715</v>
      </c>
      <c r="HI298" t="s">
        <v>763</v>
      </c>
      <c r="HK298">
        <v>120</v>
      </c>
      <c r="HQ298" t="s">
        <v>716</v>
      </c>
      <c r="HR298" t="s">
        <v>1605</v>
      </c>
      <c r="HS298" t="s">
        <v>719</v>
      </c>
      <c r="HT298">
        <v>92</v>
      </c>
      <c r="HU298">
        <v>9202</v>
      </c>
      <c r="HV298">
        <v>920204</v>
      </c>
      <c r="HW298" t="s">
        <v>719</v>
      </c>
      <c r="HX298">
        <v>10</v>
      </c>
      <c r="HY298" t="s">
        <v>745</v>
      </c>
      <c r="HZ298" t="s">
        <v>745</v>
      </c>
      <c r="IA298">
        <v>3</v>
      </c>
      <c r="IB298">
        <v>1</v>
      </c>
      <c r="IC298" t="s">
        <v>718</v>
      </c>
      <c r="ID298" t="s">
        <v>720</v>
      </c>
      <c r="IF298" t="s">
        <v>715</v>
      </c>
      <c r="IH298" t="s">
        <v>846</v>
      </c>
      <c r="IJ298">
        <v>300</v>
      </c>
      <c r="IK298" t="s">
        <v>1208</v>
      </c>
      <c r="IL298" t="s">
        <v>1208</v>
      </c>
      <c r="IM298" t="s">
        <v>718</v>
      </c>
      <c r="IN298" t="s">
        <v>1327</v>
      </c>
      <c r="IP298" t="s">
        <v>719</v>
      </c>
      <c r="IQ298">
        <v>92</v>
      </c>
      <c r="IR298">
        <v>9202</v>
      </c>
      <c r="IS298">
        <v>920204</v>
      </c>
      <c r="IT298" t="s">
        <v>745</v>
      </c>
      <c r="IX298">
        <v>5</v>
      </c>
      <c r="IY298">
        <v>1</v>
      </c>
      <c r="IZ298" t="s">
        <v>718</v>
      </c>
      <c r="JA298" t="s">
        <v>758</v>
      </c>
      <c r="JC298" t="s">
        <v>715</v>
      </c>
      <c r="JE298" t="s">
        <v>769</v>
      </c>
      <c r="JG298">
        <v>3500</v>
      </c>
      <c r="JH298" t="s">
        <v>976</v>
      </c>
      <c r="JI298" t="s">
        <v>976</v>
      </c>
      <c r="JJ298" t="s">
        <v>718</v>
      </c>
      <c r="JK298" t="s">
        <v>933</v>
      </c>
      <c r="JM298" t="s">
        <v>772</v>
      </c>
      <c r="JO298" t="s">
        <v>719</v>
      </c>
      <c r="JP298">
        <v>92</v>
      </c>
      <c r="JQ298">
        <v>9202</v>
      </c>
      <c r="JR298">
        <v>920204</v>
      </c>
      <c r="JS298" t="s">
        <v>719</v>
      </c>
      <c r="JT298">
        <v>10</v>
      </c>
      <c r="JU298">
        <v>1000</v>
      </c>
      <c r="JV298" t="s">
        <v>745</v>
      </c>
      <c r="JW298">
        <v>7</v>
      </c>
      <c r="JX298">
        <v>1</v>
      </c>
      <c r="JY298" t="s">
        <v>718</v>
      </c>
      <c r="JZ298" t="s">
        <v>752</v>
      </c>
      <c r="KZ298" t="s">
        <v>734</v>
      </c>
      <c r="LA298" t="s">
        <v>734</v>
      </c>
      <c r="LQ298" t="s">
        <v>736</v>
      </c>
      <c r="NF298" t="s">
        <v>737</v>
      </c>
      <c r="NG298">
        <v>0</v>
      </c>
      <c r="NH298">
        <v>0</v>
      </c>
      <c r="NI298">
        <v>0</v>
      </c>
      <c r="NJ298">
        <v>0</v>
      </c>
      <c r="NK298">
        <v>0</v>
      </c>
      <c r="NL298">
        <v>1</v>
      </c>
      <c r="UN298" t="s">
        <v>738</v>
      </c>
      <c r="UO298">
        <v>1</v>
      </c>
      <c r="UP298">
        <v>0</v>
      </c>
      <c r="UQ298">
        <v>0</v>
      </c>
      <c r="UR298">
        <v>0</v>
      </c>
      <c r="US298">
        <v>0</v>
      </c>
      <c r="UT298">
        <v>0</v>
      </c>
      <c r="UU298">
        <v>0</v>
      </c>
      <c r="UV298">
        <v>0</v>
      </c>
      <c r="UW298">
        <v>0</v>
      </c>
      <c r="UX298">
        <v>0</v>
      </c>
      <c r="UY298">
        <v>0</v>
      </c>
      <c r="UZ298">
        <v>0</v>
      </c>
      <c r="VA298">
        <v>0</v>
      </c>
      <c r="VC298" t="s">
        <v>734</v>
      </c>
      <c r="VE298" t="s">
        <v>739</v>
      </c>
      <c r="VF298">
        <v>1</v>
      </c>
      <c r="VG298">
        <v>0</v>
      </c>
      <c r="VH298">
        <v>0</v>
      </c>
      <c r="VI298">
        <v>0</v>
      </c>
      <c r="VJ298">
        <v>0</v>
      </c>
      <c r="VK298">
        <v>0</v>
      </c>
      <c r="VL298">
        <v>0</v>
      </c>
      <c r="VM298">
        <v>0</v>
      </c>
      <c r="VN298">
        <v>0</v>
      </c>
      <c r="VP298" t="s">
        <v>872</v>
      </c>
      <c r="VQ298">
        <v>1</v>
      </c>
      <c r="VR298">
        <v>0</v>
      </c>
      <c r="VS298">
        <v>0</v>
      </c>
      <c r="VT298">
        <v>0</v>
      </c>
      <c r="VU298">
        <v>0</v>
      </c>
      <c r="VV298">
        <v>0</v>
      </c>
      <c r="VW298">
        <v>0</v>
      </c>
      <c r="VX298">
        <v>0</v>
      </c>
      <c r="VZ298" t="s">
        <v>711</v>
      </c>
      <c r="WI298" t="s">
        <v>823</v>
      </c>
      <c r="WJ298">
        <v>1</v>
      </c>
      <c r="WK298">
        <v>0</v>
      </c>
      <c r="WL298">
        <v>0</v>
      </c>
      <c r="WM298">
        <v>0</v>
      </c>
      <c r="WN298">
        <v>0</v>
      </c>
      <c r="WO298">
        <v>0</v>
      </c>
      <c r="WP298">
        <v>0</v>
      </c>
      <c r="WQ298">
        <v>0</v>
      </c>
      <c r="WR298">
        <v>0</v>
      </c>
      <c r="WS298">
        <v>0</v>
      </c>
      <c r="WT298">
        <v>0</v>
      </c>
      <c r="WV298" t="s">
        <v>779</v>
      </c>
      <c r="WX298" t="s">
        <v>780</v>
      </c>
      <c r="WY298">
        <v>1</v>
      </c>
      <c r="WZ298">
        <v>1</v>
      </c>
      <c r="XA298">
        <v>0</v>
      </c>
      <c r="XB298">
        <v>0</v>
      </c>
      <c r="XC298">
        <v>0</v>
      </c>
      <c r="XD298">
        <v>0</v>
      </c>
      <c r="XE298">
        <v>0</v>
      </c>
      <c r="XF298">
        <v>0</v>
      </c>
      <c r="XH298" t="s">
        <v>756</v>
      </c>
      <c r="YA298">
        <v>2540863</v>
      </c>
      <c r="YB298" t="s">
        <v>1802</v>
      </c>
      <c r="YC298" s="49">
        <v>45714.411493055559</v>
      </c>
      <c r="YF298" t="s">
        <v>747</v>
      </c>
      <c r="YG298" t="s">
        <v>748</v>
      </c>
      <c r="YH298" t="s">
        <v>749</v>
      </c>
      <c r="YJ298">
        <v>769</v>
      </c>
    </row>
    <row r="299" spans="1:660" x14ac:dyDescent="0.35">
      <c r="A299" s="49">
        <v>45709.735848680553</v>
      </c>
      <c r="B299" s="49">
        <v>45709.838113067133</v>
      </c>
      <c r="C299" s="50">
        <v>45709</v>
      </c>
      <c r="D299" t="s">
        <v>1791</v>
      </c>
      <c r="E299" t="s">
        <v>1726</v>
      </c>
      <c r="F299" s="50">
        <v>45709</v>
      </c>
      <c r="G299">
        <v>92</v>
      </c>
      <c r="H299" t="s">
        <v>1792</v>
      </c>
      <c r="I299">
        <v>9202</v>
      </c>
      <c r="J299" t="s">
        <v>1793</v>
      </c>
      <c r="K299">
        <v>920204</v>
      </c>
      <c r="L299" t="s">
        <v>1794</v>
      </c>
      <c r="M299" t="s">
        <v>716</v>
      </c>
      <c r="N299" t="s">
        <v>1795</v>
      </c>
      <c r="O299" t="s">
        <v>716</v>
      </c>
      <c r="P299" t="s">
        <v>1796</v>
      </c>
      <c r="Q299" t="s">
        <v>710</v>
      </c>
      <c r="S299" t="s">
        <v>711</v>
      </c>
      <c r="U299" t="s">
        <v>712</v>
      </c>
      <c r="V299" t="s">
        <v>1542</v>
      </c>
      <c r="W299">
        <v>2800</v>
      </c>
      <c r="Y299" t="s">
        <v>737</v>
      </c>
      <c r="Z299">
        <v>0</v>
      </c>
      <c r="AA299">
        <v>0</v>
      </c>
      <c r="AB299">
        <v>0</v>
      </c>
      <c r="AC299">
        <v>0</v>
      </c>
      <c r="AD299">
        <v>0</v>
      </c>
      <c r="AE299">
        <v>1</v>
      </c>
      <c r="HA299" t="s">
        <v>762</v>
      </c>
      <c r="HB299">
        <v>1</v>
      </c>
      <c r="HC299">
        <v>1</v>
      </c>
      <c r="HD299">
        <v>1</v>
      </c>
      <c r="HE299">
        <v>0</v>
      </c>
      <c r="HF299">
        <v>0</v>
      </c>
      <c r="HG299" t="s">
        <v>715</v>
      </c>
      <c r="HI299" t="s">
        <v>763</v>
      </c>
      <c r="HK299">
        <v>120</v>
      </c>
      <c r="HQ299" t="s">
        <v>716</v>
      </c>
      <c r="HR299" t="s">
        <v>1803</v>
      </c>
      <c r="HS299" t="s">
        <v>719</v>
      </c>
      <c r="HT299">
        <v>92</v>
      </c>
      <c r="HU299">
        <v>9202</v>
      </c>
      <c r="HV299">
        <v>920204</v>
      </c>
      <c r="HW299" t="s">
        <v>719</v>
      </c>
      <c r="HX299">
        <v>10</v>
      </c>
      <c r="HY299" t="s">
        <v>745</v>
      </c>
      <c r="HZ299" t="s">
        <v>745</v>
      </c>
      <c r="IA299">
        <v>10</v>
      </c>
      <c r="IB299">
        <v>1</v>
      </c>
      <c r="IC299" t="s">
        <v>718</v>
      </c>
      <c r="ID299" t="s">
        <v>753</v>
      </c>
      <c r="IF299" t="s">
        <v>715</v>
      </c>
      <c r="IH299" t="s">
        <v>846</v>
      </c>
      <c r="IJ299">
        <v>300</v>
      </c>
      <c r="IK299" t="s">
        <v>1208</v>
      </c>
      <c r="IL299" t="s">
        <v>1208</v>
      </c>
      <c r="IM299" t="s">
        <v>718</v>
      </c>
      <c r="IN299" t="s">
        <v>1327</v>
      </c>
      <c r="IP299" t="s">
        <v>719</v>
      </c>
      <c r="IQ299">
        <v>92</v>
      </c>
      <c r="IR299">
        <v>9202</v>
      </c>
      <c r="IS299">
        <v>920204</v>
      </c>
      <c r="IT299" t="s">
        <v>719</v>
      </c>
      <c r="IU299">
        <v>10</v>
      </c>
      <c r="IV299" t="s">
        <v>1247</v>
      </c>
      <c r="IW299" t="s">
        <v>745</v>
      </c>
      <c r="IX299">
        <v>8</v>
      </c>
      <c r="IY299">
        <v>1</v>
      </c>
      <c r="IZ299" t="s">
        <v>718</v>
      </c>
      <c r="JA299" t="s">
        <v>751</v>
      </c>
      <c r="JC299" t="s">
        <v>715</v>
      </c>
      <c r="JE299" t="s">
        <v>769</v>
      </c>
      <c r="JG299">
        <v>3500</v>
      </c>
      <c r="JH299" t="s">
        <v>976</v>
      </c>
      <c r="JI299" t="s">
        <v>976</v>
      </c>
      <c r="JJ299" t="s">
        <v>718</v>
      </c>
      <c r="JK299" t="s">
        <v>933</v>
      </c>
      <c r="JM299" t="s">
        <v>772</v>
      </c>
      <c r="JO299" t="s">
        <v>719</v>
      </c>
      <c r="JP299">
        <v>10</v>
      </c>
      <c r="JQ299" t="s">
        <v>745</v>
      </c>
      <c r="JR299" t="s">
        <v>745</v>
      </c>
      <c r="JS299" t="s">
        <v>719</v>
      </c>
      <c r="JT299">
        <v>10</v>
      </c>
      <c r="JU299" t="s">
        <v>745</v>
      </c>
      <c r="JV299" t="s">
        <v>745</v>
      </c>
      <c r="JW299">
        <v>9</v>
      </c>
      <c r="JX299">
        <v>1</v>
      </c>
      <c r="JY299" t="s">
        <v>718</v>
      </c>
      <c r="JZ299" t="s">
        <v>845</v>
      </c>
      <c r="KZ299" t="s">
        <v>734</v>
      </c>
      <c r="LA299" t="s">
        <v>734</v>
      </c>
      <c r="LQ299" t="s">
        <v>736</v>
      </c>
      <c r="NF299" t="s">
        <v>737</v>
      </c>
      <c r="NG299">
        <v>0</v>
      </c>
      <c r="NH299">
        <v>0</v>
      </c>
      <c r="NI299">
        <v>0</v>
      </c>
      <c r="NJ299">
        <v>0</v>
      </c>
      <c r="NK299">
        <v>0</v>
      </c>
      <c r="NL299">
        <v>1</v>
      </c>
      <c r="UN299" t="s">
        <v>738</v>
      </c>
      <c r="UO299">
        <v>1</v>
      </c>
      <c r="UP299">
        <v>0</v>
      </c>
      <c r="UQ299">
        <v>0</v>
      </c>
      <c r="UR299">
        <v>0</v>
      </c>
      <c r="US299">
        <v>0</v>
      </c>
      <c r="UT299">
        <v>0</v>
      </c>
      <c r="UU299">
        <v>0</v>
      </c>
      <c r="UV299">
        <v>0</v>
      </c>
      <c r="UW299">
        <v>0</v>
      </c>
      <c r="UX299">
        <v>0</v>
      </c>
      <c r="UY299">
        <v>0</v>
      </c>
      <c r="UZ299">
        <v>0</v>
      </c>
      <c r="VA299">
        <v>0</v>
      </c>
      <c r="VC299" t="s">
        <v>734</v>
      </c>
      <c r="VE299" t="s">
        <v>739</v>
      </c>
      <c r="VF299">
        <v>1</v>
      </c>
      <c r="VG299">
        <v>0</v>
      </c>
      <c r="VH299">
        <v>0</v>
      </c>
      <c r="VI299">
        <v>0</v>
      </c>
      <c r="VJ299">
        <v>0</v>
      </c>
      <c r="VK299">
        <v>0</v>
      </c>
      <c r="VL299">
        <v>0</v>
      </c>
      <c r="VM299">
        <v>0</v>
      </c>
      <c r="VN299">
        <v>0</v>
      </c>
      <c r="VP299" t="s">
        <v>872</v>
      </c>
      <c r="VQ299">
        <v>1</v>
      </c>
      <c r="VR299">
        <v>0</v>
      </c>
      <c r="VS299">
        <v>0</v>
      </c>
      <c r="VT299">
        <v>0</v>
      </c>
      <c r="VU299">
        <v>0</v>
      </c>
      <c r="VV299">
        <v>0</v>
      </c>
      <c r="VW299">
        <v>0</v>
      </c>
      <c r="VX299">
        <v>0</v>
      </c>
      <c r="VZ299" t="s">
        <v>711</v>
      </c>
      <c r="WI299" t="s">
        <v>823</v>
      </c>
      <c r="WJ299">
        <v>1</v>
      </c>
      <c r="WK299">
        <v>0</v>
      </c>
      <c r="WL299">
        <v>0</v>
      </c>
      <c r="WM299">
        <v>0</v>
      </c>
      <c r="WN299">
        <v>0</v>
      </c>
      <c r="WO299">
        <v>0</v>
      </c>
      <c r="WP299">
        <v>0</v>
      </c>
      <c r="WQ299">
        <v>0</v>
      </c>
      <c r="WR299">
        <v>0</v>
      </c>
      <c r="WS299">
        <v>0</v>
      </c>
      <c r="WT299">
        <v>0</v>
      </c>
      <c r="WV299" t="s">
        <v>779</v>
      </c>
      <c r="WX299" t="s">
        <v>780</v>
      </c>
      <c r="WY299">
        <v>1</v>
      </c>
      <c r="WZ299">
        <v>1</v>
      </c>
      <c r="XA299">
        <v>0</v>
      </c>
      <c r="XB299">
        <v>0</v>
      </c>
      <c r="XC299">
        <v>0</v>
      </c>
      <c r="XD299">
        <v>0</v>
      </c>
      <c r="XE299">
        <v>0</v>
      </c>
      <c r="XF299">
        <v>0</v>
      </c>
      <c r="XH299" t="s">
        <v>756</v>
      </c>
      <c r="YA299">
        <v>2540858</v>
      </c>
      <c r="YB299" t="s">
        <v>1804</v>
      </c>
      <c r="YC299" s="49">
        <v>45714.411296296297</v>
      </c>
      <c r="YF299" t="s">
        <v>747</v>
      </c>
      <c r="YG299" t="s">
        <v>748</v>
      </c>
      <c r="YH299" t="s">
        <v>749</v>
      </c>
      <c r="YJ299">
        <v>764</v>
      </c>
    </row>
    <row r="300" spans="1:660" x14ac:dyDescent="0.35">
      <c r="A300" s="49">
        <v>45707.472282083327</v>
      </c>
      <c r="B300" s="49">
        <v>45707.630191365737</v>
      </c>
      <c r="C300" s="50">
        <v>45707</v>
      </c>
      <c r="D300" t="s">
        <v>1791</v>
      </c>
      <c r="E300" t="s">
        <v>1726</v>
      </c>
      <c r="F300" s="50">
        <v>45707</v>
      </c>
      <c r="G300">
        <v>92</v>
      </c>
      <c r="H300" t="s">
        <v>1792</v>
      </c>
      <c r="I300">
        <v>9202</v>
      </c>
      <c r="J300" t="s">
        <v>1793</v>
      </c>
      <c r="K300">
        <v>920204</v>
      </c>
      <c r="L300" t="s">
        <v>1794</v>
      </c>
      <c r="M300" t="s">
        <v>716</v>
      </c>
      <c r="N300" t="s">
        <v>1795</v>
      </c>
      <c r="O300" t="s">
        <v>1805</v>
      </c>
      <c r="Q300" t="s">
        <v>710</v>
      </c>
      <c r="S300" t="s">
        <v>711</v>
      </c>
      <c r="U300" t="s">
        <v>712</v>
      </c>
      <c r="V300" t="s">
        <v>713</v>
      </c>
      <c r="W300">
        <v>2800</v>
      </c>
      <c r="Y300" t="s">
        <v>1662</v>
      </c>
      <c r="Z300">
        <v>1</v>
      </c>
      <c r="AA300">
        <v>1</v>
      </c>
      <c r="AB300">
        <v>0</v>
      </c>
      <c r="AC300">
        <v>1</v>
      </c>
      <c r="AD300">
        <v>1</v>
      </c>
      <c r="AE300">
        <v>0</v>
      </c>
      <c r="AF300" t="s">
        <v>715</v>
      </c>
      <c r="AH300" t="s">
        <v>716</v>
      </c>
      <c r="AI300">
        <v>2000</v>
      </c>
      <c r="AJ300">
        <v>1300</v>
      </c>
      <c r="AK300" t="s">
        <v>1204</v>
      </c>
      <c r="AL300" t="s">
        <v>1204</v>
      </c>
      <c r="AM300" t="s">
        <v>718</v>
      </c>
      <c r="AN300" t="s">
        <v>1204</v>
      </c>
      <c r="AP300" t="s">
        <v>719</v>
      </c>
      <c r="AQ300">
        <v>92</v>
      </c>
      <c r="AR300">
        <v>9202</v>
      </c>
      <c r="AS300">
        <v>920201</v>
      </c>
      <c r="AT300" t="s">
        <v>719</v>
      </c>
      <c r="AU300">
        <v>92</v>
      </c>
      <c r="AV300">
        <v>9202</v>
      </c>
      <c r="AW300">
        <v>920201</v>
      </c>
      <c r="AX300">
        <v>2</v>
      </c>
      <c r="AY300">
        <v>1</v>
      </c>
      <c r="AZ300" t="s">
        <v>718</v>
      </c>
      <c r="BA300" t="s">
        <v>724</v>
      </c>
      <c r="BC300" t="s">
        <v>715</v>
      </c>
      <c r="BE300" t="s">
        <v>716</v>
      </c>
      <c r="BF300">
        <v>1900</v>
      </c>
      <c r="BG300">
        <v>2000</v>
      </c>
      <c r="BH300" t="s">
        <v>1806</v>
      </c>
      <c r="BI300" t="s">
        <v>1806</v>
      </c>
      <c r="BJ300" t="s">
        <v>718</v>
      </c>
      <c r="BK300" t="s">
        <v>1806</v>
      </c>
      <c r="BM300" t="s">
        <v>719</v>
      </c>
      <c r="BN300">
        <v>92</v>
      </c>
      <c r="BO300">
        <v>9202</v>
      </c>
      <c r="BP300">
        <v>920204</v>
      </c>
      <c r="BQ300" t="s">
        <v>719</v>
      </c>
      <c r="BR300">
        <v>92</v>
      </c>
      <c r="BS300">
        <v>9202</v>
      </c>
      <c r="BT300">
        <v>920203</v>
      </c>
      <c r="BU300">
        <v>3</v>
      </c>
      <c r="BV300">
        <v>1</v>
      </c>
      <c r="BW300" t="s">
        <v>718</v>
      </c>
      <c r="BX300" t="s">
        <v>720</v>
      </c>
      <c r="CY300" t="s">
        <v>715</v>
      </c>
      <c r="DA300" t="s">
        <v>995</v>
      </c>
      <c r="DC300">
        <v>3500</v>
      </c>
      <c r="DD300" t="s">
        <v>1807</v>
      </c>
      <c r="DE300" t="s">
        <v>1807</v>
      </c>
      <c r="DF300" t="s">
        <v>724</v>
      </c>
      <c r="DG300" t="s">
        <v>1807</v>
      </c>
      <c r="DI300" t="s">
        <v>719</v>
      </c>
      <c r="DJ300">
        <v>92</v>
      </c>
      <c r="DK300">
        <v>9202</v>
      </c>
      <c r="DL300">
        <v>920201</v>
      </c>
      <c r="DM300" t="s">
        <v>719</v>
      </c>
      <c r="DN300">
        <v>92</v>
      </c>
      <c r="DO300">
        <v>9204</v>
      </c>
      <c r="DP300">
        <v>920402</v>
      </c>
      <c r="DQ300">
        <v>3</v>
      </c>
      <c r="DR300">
        <v>1</v>
      </c>
      <c r="DS300" t="s">
        <v>718</v>
      </c>
      <c r="DT300" t="s">
        <v>720</v>
      </c>
      <c r="DV300" t="s">
        <v>715</v>
      </c>
      <c r="DX300" t="s">
        <v>716</v>
      </c>
      <c r="DY300">
        <v>2200</v>
      </c>
      <c r="DZ300">
        <v>3500</v>
      </c>
      <c r="EA300" t="s">
        <v>1663</v>
      </c>
      <c r="EB300" t="s">
        <v>1663</v>
      </c>
      <c r="EC300" t="s">
        <v>724</v>
      </c>
      <c r="ED300" t="s">
        <v>1663</v>
      </c>
      <c r="EF300" t="s">
        <v>719</v>
      </c>
      <c r="EG300">
        <v>92</v>
      </c>
      <c r="EH300">
        <v>9202</v>
      </c>
      <c r="EI300">
        <v>920204</v>
      </c>
      <c r="EJ300" t="s">
        <v>719</v>
      </c>
      <c r="EK300">
        <v>10</v>
      </c>
      <c r="EL300" t="s">
        <v>745</v>
      </c>
      <c r="EM300" t="s">
        <v>745</v>
      </c>
      <c r="EN300">
        <v>7</v>
      </c>
      <c r="EO300">
        <v>1</v>
      </c>
      <c r="EP300" t="s">
        <v>718</v>
      </c>
      <c r="EQ300" t="s">
        <v>752</v>
      </c>
      <c r="ES300" t="s">
        <v>734</v>
      </c>
      <c r="ET300" t="s">
        <v>734</v>
      </c>
      <c r="FJ300" t="s">
        <v>814</v>
      </c>
      <c r="FK300" t="s">
        <v>1574</v>
      </c>
      <c r="FL300">
        <v>1</v>
      </c>
      <c r="FM300">
        <v>0</v>
      </c>
      <c r="FN300">
        <v>0</v>
      </c>
      <c r="FO300">
        <v>1</v>
      </c>
      <c r="FP300">
        <v>0</v>
      </c>
      <c r="FQ300">
        <v>0</v>
      </c>
      <c r="FR300" t="s">
        <v>1703</v>
      </c>
      <c r="FS300">
        <v>1</v>
      </c>
      <c r="FT300">
        <v>0</v>
      </c>
      <c r="FU300">
        <v>1</v>
      </c>
      <c r="FV300">
        <v>0</v>
      </c>
      <c r="FW300">
        <v>0</v>
      </c>
      <c r="FX300">
        <v>1</v>
      </c>
      <c r="FY300">
        <v>0</v>
      </c>
      <c r="FZ300">
        <v>1</v>
      </c>
      <c r="GA300">
        <v>0</v>
      </c>
      <c r="GB300">
        <v>0</v>
      </c>
      <c r="GC300">
        <v>0</v>
      </c>
      <c r="GD300">
        <v>0</v>
      </c>
      <c r="HA300" t="s">
        <v>797</v>
      </c>
      <c r="HB300">
        <v>0</v>
      </c>
      <c r="HC300">
        <v>0</v>
      </c>
      <c r="HD300">
        <v>0</v>
      </c>
      <c r="HE300">
        <v>1</v>
      </c>
      <c r="HF300">
        <v>0</v>
      </c>
      <c r="KB300" t="s">
        <v>715</v>
      </c>
      <c r="KD300">
        <v>50</v>
      </c>
      <c r="KE300">
        <v>55000</v>
      </c>
      <c r="KF300" t="s">
        <v>1575</v>
      </c>
      <c r="KG300" t="s">
        <v>1575</v>
      </c>
      <c r="KH300" t="s">
        <v>718</v>
      </c>
      <c r="KK300" t="s">
        <v>716</v>
      </c>
      <c r="KL300" t="s">
        <v>1799</v>
      </c>
      <c r="KM300" t="s">
        <v>719</v>
      </c>
      <c r="KN300">
        <v>92</v>
      </c>
      <c r="KO300">
        <v>9202</v>
      </c>
      <c r="KP300">
        <v>920202</v>
      </c>
      <c r="KQ300" t="s">
        <v>719</v>
      </c>
      <c r="KR300">
        <v>92</v>
      </c>
      <c r="KS300">
        <v>9202</v>
      </c>
      <c r="KT300">
        <v>920202</v>
      </c>
      <c r="KU300">
        <v>4</v>
      </c>
      <c r="KV300">
        <v>1</v>
      </c>
      <c r="KW300" t="s">
        <v>718</v>
      </c>
      <c r="KX300" t="s">
        <v>729</v>
      </c>
      <c r="KZ300" t="s">
        <v>711</v>
      </c>
      <c r="LA300" t="s">
        <v>711</v>
      </c>
      <c r="LB300" t="s">
        <v>1808</v>
      </c>
      <c r="LC300">
        <v>0</v>
      </c>
      <c r="LD300">
        <v>0</v>
      </c>
      <c r="LE300">
        <v>0</v>
      </c>
      <c r="LF300">
        <v>0</v>
      </c>
      <c r="LG300">
        <v>1</v>
      </c>
      <c r="LH300">
        <v>1</v>
      </c>
      <c r="LI300">
        <v>0</v>
      </c>
      <c r="LJ300">
        <v>1</v>
      </c>
      <c r="LK300">
        <v>0</v>
      </c>
      <c r="LL300">
        <v>1</v>
      </c>
      <c r="LM300">
        <v>0</v>
      </c>
      <c r="LN300">
        <v>0</v>
      </c>
      <c r="LO300">
        <v>0</v>
      </c>
      <c r="LQ300" t="s">
        <v>814</v>
      </c>
      <c r="LR300" t="s">
        <v>797</v>
      </c>
      <c r="LS300">
        <v>0</v>
      </c>
      <c r="LT300">
        <v>0</v>
      </c>
      <c r="LU300">
        <v>0</v>
      </c>
      <c r="LV300">
        <v>1</v>
      </c>
      <c r="LW300">
        <v>0</v>
      </c>
      <c r="LX300" t="s">
        <v>1596</v>
      </c>
      <c r="LY300">
        <v>0</v>
      </c>
      <c r="LZ300">
        <v>0</v>
      </c>
      <c r="MA300">
        <v>0</v>
      </c>
      <c r="MB300">
        <v>0</v>
      </c>
      <c r="MC300">
        <v>0</v>
      </c>
      <c r="MD300">
        <v>1</v>
      </c>
      <c r="ME300">
        <v>0</v>
      </c>
      <c r="MF300">
        <v>1</v>
      </c>
      <c r="MG300">
        <v>0</v>
      </c>
      <c r="MH300">
        <v>0</v>
      </c>
      <c r="MI300">
        <v>0</v>
      </c>
      <c r="MJ300">
        <v>0</v>
      </c>
      <c r="NF300" t="s">
        <v>737</v>
      </c>
      <c r="NG300">
        <v>0</v>
      </c>
      <c r="NH300">
        <v>0</v>
      </c>
      <c r="NI300">
        <v>0</v>
      </c>
      <c r="NJ300">
        <v>0</v>
      </c>
      <c r="NK300">
        <v>0</v>
      </c>
      <c r="NL300">
        <v>1</v>
      </c>
      <c r="UN300" t="s">
        <v>738</v>
      </c>
      <c r="UO300">
        <v>1</v>
      </c>
      <c r="UP300">
        <v>0</v>
      </c>
      <c r="UQ300">
        <v>0</v>
      </c>
      <c r="UR300">
        <v>0</v>
      </c>
      <c r="US300">
        <v>0</v>
      </c>
      <c r="UT300">
        <v>0</v>
      </c>
      <c r="UU300">
        <v>0</v>
      </c>
      <c r="UV300">
        <v>0</v>
      </c>
      <c r="UW300">
        <v>0</v>
      </c>
      <c r="UX300">
        <v>0</v>
      </c>
      <c r="UY300">
        <v>0</v>
      </c>
      <c r="UZ300">
        <v>0</v>
      </c>
      <c r="VA300">
        <v>0</v>
      </c>
      <c r="VC300" t="s">
        <v>734</v>
      </c>
      <c r="VE300" t="s">
        <v>739</v>
      </c>
      <c r="VF300">
        <v>1</v>
      </c>
      <c r="VG300">
        <v>0</v>
      </c>
      <c r="VH300">
        <v>0</v>
      </c>
      <c r="VI300">
        <v>0</v>
      </c>
      <c r="VJ300">
        <v>0</v>
      </c>
      <c r="VK300">
        <v>0</v>
      </c>
      <c r="VL300">
        <v>0</v>
      </c>
      <c r="VM300">
        <v>0</v>
      </c>
      <c r="VN300">
        <v>0</v>
      </c>
      <c r="VP300" t="s">
        <v>822</v>
      </c>
      <c r="VQ300">
        <v>0</v>
      </c>
      <c r="VR300">
        <v>1</v>
      </c>
      <c r="VS300">
        <v>0</v>
      </c>
      <c r="VT300">
        <v>0</v>
      </c>
      <c r="VU300">
        <v>0</v>
      </c>
      <c r="VV300">
        <v>0</v>
      </c>
      <c r="VW300">
        <v>0</v>
      </c>
      <c r="VX300">
        <v>0</v>
      </c>
      <c r="VZ300" t="s">
        <v>734</v>
      </c>
      <c r="WA300" t="s">
        <v>1132</v>
      </c>
      <c r="WB300">
        <v>1</v>
      </c>
      <c r="WC300">
        <v>0</v>
      </c>
      <c r="WD300">
        <v>1</v>
      </c>
      <c r="WE300">
        <v>1</v>
      </c>
      <c r="WF300">
        <v>0</v>
      </c>
      <c r="WG300">
        <v>0</v>
      </c>
      <c r="WI300" t="s">
        <v>823</v>
      </c>
      <c r="WJ300">
        <v>1</v>
      </c>
      <c r="WK300">
        <v>0</v>
      </c>
      <c r="WL300">
        <v>0</v>
      </c>
      <c r="WM300">
        <v>0</v>
      </c>
      <c r="WN300">
        <v>0</v>
      </c>
      <c r="WO300">
        <v>0</v>
      </c>
      <c r="WP300">
        <v>0</v>
      </c>
      <c r="WQ300">
        <v>0</v>
      </c>
      <c r="WR300">
        <v>0</v>
      </c>
      <c r="WS300">
        <v>0</v>
      </c>
      <c r="WT300">
        <v>0</v>
      </c>
      <c r="WV300" t="s">
        <v>779</v>
      </c>
      <c r="WX300" t="s">
        <v>744</v>
      </c>
      <c r="WY300">
        <v>1</v>
      </c>
      <c r="WZ300">
        <v>0</v>
      </c>
      <c r="XA300">
        <v>0</v>
      </c>
      <c r="XB300">
        <v>0</v>
      </c>
      <c r="XC300">
        <v>0</v>
      </c>
      <c r="XD300">
        <v>0</v>
      </c>
      <c r="XE300">
        <v>0</v>
      </c>
      <c r="XF300">
        <v>0</v>
      </c>
      <c r="XH300" t="s">
        <v>756</v>
      </c>
      <c r="YA300">
        <v>2540859</v>
      </c>
      <c r="YB300" t="s">
        <v>1809</v>
      </c>
      <c r="YC300" s="49">
        <v>45714.411319444444</v>
      </c>
      <c r="YF300" t="s">
        <v>747</v>
      </c>
      <c r="YG300" t="s">
        <v>748</v>
      </c>
      <c r="YH300" t="s">
        <v>749</v>
      </c>
      <c r="YJ300">
        <v>765</v>
      </c>
    </row>
    <row r="301" spans="1:660" x14ac:dyDescent="0.35">
      <c r="A301" s="49">
        <v>45707.630335057867</v>
      </c>
      <c r="B301" s="49">
        <v>45707.737020462962</v>
      </c>
      <c r="C301" s="50">
        <v>45707</v>
      </c>
      <c r="D301" t="s">
        <v>1791</v>
      </c>
      <c r="E301" t="s">
        <v>1726</v>
      </c>
      <c r="F301" s="50">
        <v>45707</v>
      </c>
      <c r="G301">
        <v>92</v>
      </c>
      <c r="H301" t="s">
        <v>1792</v>
      </c>
      <c r="I301">
        <v>9202</v>
      </c>
      <c r="J301" t="s">
        <v>1793</v>
      </c>
      <c r="K301">
        <v>920204</v>
      </c>
      <c r="L301" t="s">
        <v>1794</v>
      </c>
      <c r="M301" t="s">
        <v>716</v>
      </c>
      <c r="N301" t="s">
        <v>1794</v>
      </c>
      <c r="O301" t="s">
        <v>716</v>
      </c>
      <c r="P301" t="s">
        <v>1796</v>
      </c>
      <c r="Q301" t="s">
        <v>710</v>
      </c>
      <c r="S301" t="s">
        <v>711</v>
      </c>
      <c r="U301" t="s">
        <v>712</v>
      </c>
      <c r="V301" t="s">
        <v>713</v>
      </c>
      <c r="W301">
        <v>2850</v>
      </c>
      <c r="Y301" t="s">
        <v>1810</v>
      </c>
      <c r="Z301">
        <v>1</v>
      </c>
      <c r="AA301">
        <v>1</v>
      </c>
      <c r="AB301">
        <v>1</v>
      </c>
      <c r="AC301">
        <v>1</v>
      </c>
      <c r="AD301">
        <v>1</v>
      </c>
      <c r="AE301">
        <v>0</v>
      </c>
      <c r="AF301" t="s">
        <v>715</v>
      </c>
      <c r="AH301" t="s">
        <v>716</v>
      </c>
      <c r="AI301">
        <v>2000</v>
      </c>
      <c r="AJ301">
        <v>1300</v>
      </c>
      <c r="AK301" t="s">
        <v>1204</v>
      </c>
      <c r="AL301" t="s">
        <v>1204</v>
      </c>
      <c r="AM301" t="s">
        <v>718</v>
      </c>
      <c r="AN301" t="s">
        <v>1204</v>
      </c>
      <c r="AP301" t="s">
        <v>719</v>
      </c>
      <c r="AQ301">
        <v>92</v>
      </c>
      <c r="AR301">
        <v>9202</v>
      </c>
      <c r="AS301">
        <v>920201</v>
      </c>
      <c r="AT301" t="s">
        <v>719</v>
      </c>
      <c r="AU301">
        <v>92</v>
      </c>
      <c r="AV301">
        <v>9204</v>
      </c>
      <c r="AW301">
        <v>920401</v>
      </c>
      <c r="AX301">
        <v>3</v>
      </c>
      <c r="AY301">
        <v>1</v>
      </c>
      <c r="AZ301" t="s">
        <v>718</v>
      </c>
      <c r="BA301" t="s">
        <v>720</v>
      </c>
      <c r="BC301" t="s">
        <v>715</v>
      </c>
      <c r="BE301" t="s">
        <v>716</v>
      </c>
      <c r="BF301">
        <v>1900</v>
      </c>
      <c r="BG301">
        <v>2000</v>
      </c>
      <c r="BH301" t="s">
        <v>1806</v>
      </c>
      <c r="BI301" t="s">
        <v>1806</v>
      </c>
      <c r="BJ301" t="s">
        <v>718</v>
      </c>
      <c r="BK301" t="s">
        <v>1806</v>
      </c>
      <c r="BM301" t="s">
        <v>719</v>
      </c>
      <c r="BN301">
        <v>92</v>
      </c>
      <c r="BO301">
        <v>9202</v>
      </c>
      <c r="BP301">
        <v>920201</v>
      </c>
      <c r="BQ301" t="s">
        <v>719</v>
      </c>
      <c r="BR301">
        <v>92</v>
      </c>
      <c r="BS301">
        <v>9202</v>
      </c>
      <c r="BT301">
        <v>920203</v>
      </c>
      <c r="BU301">
        <v>5</v>
      </c>
      <c r="BV301">
        <v>1</v>
      </c>
      <c r="BW301" t="s">
        <v>718</v>
      </c>
      <c r="BX301" t="s">
        <v>758</v>
      </c>
      <c r="BZ301" t="s">
        <v>715</v>
      </c>
      <c r="CB301" t="s">
        <v>716</v>
      </c>
      <c r="CC301">
        <v>2300</v>
      </c>
      <c r="CD301">
        <v>12000</v>
      </c>
      <c r="CE301" t="s">
        <v>1811</v>
      </c>
      <c r="CF301" t="s">
        <v>1811</v>
      </c>
      <c r="CG301" t="s">
        <v>720</v>
      </c>
      <c r="CH301" t="s">
        <v>1811</v>
      </c>
      <c r="CJ301" t="s">
        <v>835</v>
      </c>
      <c r="CL301" t="s">
        <v>719</v>
      </c>
      <c r="CM301">
        <v>92</v>
      </c>
      <c r="CN301">
        <v>9207</v>
      </c>
      <c r="CO301">
        <v>920704</v>
      </c>
      <c r="CP301" t="s">
        <v>719</v>
      </c>
      <c r="CQ301">
        <v>92</v>
      </c>
      <c r="CR301">
        <v>9207</v>
      </c>
      <c r="CS301">
        <v>920704</v>
      </c>
      <c r="CT301">
        <v>7</v>
      </c>
      <c r="CU301">
        <v>4</v>
      </c>
      <c r="CV301" t="s">
        <v>718</v>
      </c>
      <c r="CW301" t="s">
        <v>729</v>
      </c>
      <c r="CY301" t="s">
        <v>715</v>
      </c>
      <c r="DA301" t="s">
        <v>995</v>
      </c>
      <c r="DC301">
        <v>4000</v>
      </c>
      <c r="DD301" t="s">
        <v>996</v>
      </c>
      <c r="DE301" t="s">
        <v>996</v>
      </c>
      <c r="DF301" t="s">
        <v>724</v>
      </c>
      <c r="DG301" t="s">
        <v>996</v>
      </c>
      <c r="DI301" t="s">
        <v>719</v>
      </c>
      <c r="DJ301">
        <v>92</v>
      </c>
      <c r="DK301">
        <v>9202</v>
      </c>
      <c r="DL301">
        <v>920208</v>
      </c>
      <c r="DM301" t="s">
        <v>719</v>
      </c>
      <c r="DN301">
        <v>92</v>
      </c>
      <c r="DO301">
        <v>9202</v>
      </c>
      <c r="DP301">
        <v>920208</v>
      </c>
      <c r="DQ301">
        <v>7</v>
      </c>
      <c r="DR301">
        <v>1</v>
      </c>
      <c r="DS301" t="s">
        <v>718</v>
      </c>
      <c r="DT301" t="s">
        <v>752</v>
      </c>
      <c r="DV301" t="s">
        <v>715</v>
      </c>
      <c r="DX301" t="s">
        <v>716</v>
      </c>
      <c r="DY301">
        <v>2200</v>
      </c>
      <c r="DZ301">
        <v>4500</v>
      </c>
      <c r="EA301" t="s">
        <v>1812</v>
      </c>
      <c r="EB301" t="s">
        <v>1812</v>
      </c>
      <c r="EC301" t="s">
        <v>724</v>
      </c>
      <c r="ED301" t="s">
        <v>1812</v>
      </c>
      <c r="EF301" t="s">
        <v>719</v>
      </c>
      <c r="EG301">
        <v>92</v>
      </c>
      <c r="EH301">
        <v>9202</v>
      </c>
      <c r="EI301">
        <v>920204</v>
      </c>
      <c r="EJ301" t="s">
        <v>719</v>
      </c>
      <c r="EK301">
        <v>10</v>
      </c>
      <c r="EL301" t="s">
        <v>745</v>
      </c>
      <c r="EM301" t="s">
        <v>745</v>
      </c>
      <c r="EN301">
        <v>7</v>
      </c>
      <c r="EO301">
        <v>1</v>
      </c>
      <c r="EP301" t="s">
        <v>718</v>
      </c>
      <c r="EQ301" t="s">
        <v>752</v>
      </c>
      <c r="ES301" t="s">
        <v>734</v>
      </c>
      <c r="ET301" t="s">
        <v>711</v>
      </c>
      <c r="EU301" t="s">
        <v>1813</v>
      </c>
      <c r="EV301">
        <v>0</v>
      </c>
      <c r="EW301">
        <v>0</v>
      </c>
      <c r="EX301">
        <v>0</v>
      </c>
      <c r="EY301">
        <v>0</v>
      </c>
      <c r="EZ301">
        <v>0</v>
      </c>
      <c r="FA301">
        <v>0</v>
      </c>
      <c r="FB301">
        <v>0</v>
      </c>
      <c r="FC301">
        <v>1</v>
      </c>
      <c r="FD301">
        <v>0</v>
      </c>
      <c r="FE301">
        <v>1</v>
      </c>
      <c r="FF301">
        <v>0</v>
      </c>
      <c r="FG301">
        <v>0</v>
      </c>
      <c r="FH301">
        <v>0</v>
      </c>
      <c r="FJ301" t="s">
        <v>814</v>
      </c>
      <c r="FK301" t="s">
        <v>1521</v>
      </c>
      <c r="FL301">
        <v>1</v>
      </c>
      <c r="FM301">
        <v>1</v>
      </c>
      <c r="FN301">
        <v>1</v>
      </c>
      <c r="FO301">
        <v>1</v>
      </c>
      <c r="FP301">
        <v>0</v>
      </c>
      <c r="FQ301">
        <v>0</v>
      </c>
      <c r="FR301" t="s">
        <v>1814</v>
      </c>
      <c r="FS301">
        <v>1</v>
      </c>
      <c r="FT301">
        <v>0</v>
      </c>
      <c r="FU301">
        <v>1</v>
      </c>
      <c r="FV301">
        <v>0</v>
      </c>
      <c r="FW301">
        <v>0</v>
      </c>
      <c r="FX301">
        <v>1</v>
      </c>
      <c r="FY301">
        <v>0</v>
      </c>
      <c r="FZ301">
        <v>1</v>
      </c>
      <c r="GA301">
        <v>0</v>
      </c>
      <c r="GB301">
        <v>1</v>
      </c>
      <c r="GC301">
        <v>0</v>
      </c>
      <c r="GD301">
        <v>0</v>
      </c>
      <c r="HA301" t="s">
        <v>797</v>
      </c>
      <c r="HB301">
        <v>0</v>
      </c>
      <c r="HC301">
        <v>0</v>
      </c>
      <c r="HD301">
        <v>0</v>
      </c>
      <c r="HE301">
        <v>1</v>
      </c>
      <c r="HF301">
        <v>0</v>
      </c>
      <c r="KB301" t="s">
        <v>721</v>
      </c>
      <c r="KD301">
        <v>50</v>
      </c>
      <c r="KE301">
        <v>55000</v>
      </c>
      <c r="KF301" t="s">
        <v>1575</v>
      </c>
      <c r="KG301" t="s">
        <v>1575</v>
      </c>
      <c r="KH301" t="s">
        <v>718</v>
      </c>
      <c r="KK301" t="s">
        <v>716</v>
      </c>
      <c r="KL301" t="s">
        <v>1799</v>
      </c>
      <c r="KM301" t="s">
        <v>719</v>
      </c>
      <c r="KN301">
        <v>92</v>
      </c>
      <c r="KO301">
        <v>9202</v>
      </c>
      <c r="KP301">
        <v>920202</v>
      </c>
      <c r="KQ301" t="s">
        <v>719</v>
      </c>
      <c r="KR301">
        <v>92</v>
      </c>
      <c r="KS301">
        <v>9202</v>
      </c>
      <c r="KT301">
        <v>920202</v>
      </c>
      <c r="KU301">
        <v>2</v>
      </c>
      <c r="KV301">
        <v>1</v>
      </c>
      <c r="KW301" t="s">
        <v>718</v>
      </c>
      <c r="KX301" t="s">
        <v>724</v>
      </c>
      <c r="KZ301" t="s">
        <v>711</v>
      </c>
      <c r="LA301" t="s">
        <v>711</v>
      </c>
      <c r="LB301" t="s">
        <v>1815</v>
      </c>
      <c r="LC301">
        <v>0</v>
      </c>
      <c r="LD301">
        <v>0</v>
      </c>
      <c r="LE301">
        <v>0</v>
      </c>
      <c r="LF301">
        <v>0</v>
      </c>
      <c r="LG301">
        <v>1</v>
      </c>
      <c r="LH301">
        <v>1</v>
      </c>
      <c r="LI301">
        <v>1</v>
      </c>
      <c r="LJ301">
        <v>1</v>
      </c>
      <c r="LK301">
        <v>0</v>
      </c>
      <c r="LL301">
        <v>0</v>
      </c>
      <c r="LM301">
        <v>0</v>
      </c>
      <c r="LN301">
        <v>0</v>
      </c>
      <c r="LO301">
        <v>0</v>
      </c>
      <c r="LQ301" t="s">
        <v>814</v>
      </c>
      <c r="LR301" t="s">
        <v>797</v>
      </c>
      <c r="LS301">
        <v>0</v>
      </c>
      <c r="LT301">
        <v>0</v>
      </c>
      <c r="LU301">
        <v>0</v>
      </c>
      <c r="LV301">
        <v>1</v>
      </c>
      <c r="LW301">
        <v>0</v>
      </c>
      <c r="LX301" t="s">
        <v>1816</v>
      </c>
      <c r="LY301">
        <v>1</v>
      </c>
      <c r="LZ301">
        <v>0</v>
      </c>
      <c r="MA301">
        <v>0</v>
      </c>
      <c r="MB301">
        <v>0</v>
      </c>
      <c r="MC301">
        <v>0</v>
      </c>
      <c r="MD301">
        <v>1</v>
      </c>
      <c r="ME301">
        <v>0</v>
      </c>
      <c r="MF301">
        <v>0</v>
      </c>
      <c r="MG301">
        <v>0</v>
      </c>
      <c r="MH301">
        <v>1</v>
      </c>
      <c r="MI301">
        <v>0</v>
      </c>
      <c r="MJ301">
        <v>0</v>
      </c>
      <c r="NF301" t="s">
        <v>737</v>
      </c>
      <c r="NG301">
        <v>0</v>
      </c>
      <c r="NH301">
        <v>0</v>
      </c>
      <c r="NI301">
        <v>0</v>
      </c>
      <c r="NJ301">
        <v>0</v>
      </c>
      <c r="NK301">
        <v>0</v>
      </c>
      <c r="NL301">
        <v>1</v>
      </c>
      <c r="UN301" t="s">
        <v>738</v>
      </c>
      <c r="UO301">
        <v>1</v>
      </c>
      <c r="UP301">
        <v>0</v>
      </c>
      <c r="UQ301">
        <v>0</v>
      </c>
      <c r="UR301">
        <v>0</v>
      </c>
      <c r="US301">
        <v>0</v>
      </c>
      <c r="UT301">
        <v>0</v>
      </c>
      <c r="UU301">
        <v>0</v>
      </c>
      <c r="UV301">
        <v>0</v>
      </c>
      <c r="UW301">
        <v>0</v>
      </c>
      <c r="UX301">
        <v>0</v>
      </c>
      <c r="UY301">
        <v>0</v>
      </c>
      <c r="UZ301">
        <v>0</v>
      </c>
      <c r="VA301">
        <v>0</v>
      </c>
      <c r="VC301" t="s">
        <v>734</v>
      </c>
      <c r="VE301" t="s">
        <v>739</v>
      </c>
      <c r="VF301">
        <v>1</v>
      </c>
      <c r="VG301">
        <v>0</v>
      </c>
      <c r="VH301">
        <v>0</v>
      </c>
      <c r="VI301">
        <v>0</v>
      </c>
      <c r="VJ301">
        <v>0</v>
      </c>
      <c r="VK301">
        <v>0</v>
      </c>
      <c r="VL301">
        <v>0</v>
      </c>
      <c r="VM301">
        <v>0</v>
      </c>
      <c r="VN301">
        <v>0</v>
      </c>
      <c r="VP301" t="s">
        <v>872</v>
      </c>
      <c r="VQ301">
        <v>1</v>
      </c>
      <c r="VR301">
        <v>0</v>
      </c>
      <c r="VS301">
        <v>0</v>
      </c>
      <c r="VT301">
        <v>0</v>
      </c>
      <c r="VU301">
        <v>0</v>
      </c>
      <c r="VV301">
        <v>0</v>
      </c>
      <c r="VW301">
        <v>0</v>
      </c>
      <c r="VX301">
        <v>0</v>
      </c>
      <c r="VZ301" t="s">
        <v>711</v>
      </c>
      <c r="WI301" t="s">
        <v>823</v>
      </c>
      <c r="WJ301">
        <v>1</v>
      </c>
      <c r="WK301">
        <v>0</v>
      </c>
      <c r="WL301">
        <v>0</v>
      </c>
      <c r="WM301">
        <v>0</v>
      </c>
      <c r="WN301">
        <v>0</v>
      </c>
      <c r="WO301">
        <v>0</v>
      </c>
      <c r="WP301">
        <v>0</v>
      </c>
      <c r="WQ301">
        <v>0</v>
      </c>
      <c r="WR301">
        <v>0</v>
      </c>
      <c r="WS301">
        <v>0</v>
      </c>
      <c r="WT301">
        <v>0</v>
      </c>
      <c r="WV301" t="s">
        <v>1041</v>
      </c>
      <c r="WX301" t="s">
        <v>744</v>
      </c>
      <c r="WY301">
        <v>1</v>
      </c>
      <c r="WZ301">
        <v>0</v>
      </c>
      <c r="XA301">
        <v>0</v>
      </c>
      <c r="XB301">
        <v>0</v>
      </c>
      <c r="XC301">
        <v>0</v>
      </c>
      <c r="XD301">
        <v>0</v>
      </c>
      <c r="XE301">
        <v>0</v>
      </c>
      <c r="XF301">
        <v>0</v>
      </c>
      <c r="XH301" t="s">
        <v>756</v>
      </c>
      <c r="YA301">
        <v>2540860</v>
      </c>
      <c r="YB301" t="s">
        <v>1817</v>
      </c>
      <c r="YC301" s="49">
        <v>45714.411400462966</v>
      </c>
      <c r="YF301" t="s">
        <v>747</v>
      </c>
      <c r="YG301" t="s">
        <v>748</v>
      </c>
      <c r="YH301" t="s">
        <v>749</v>
      </c>
      <c r="YJ301">
        <v>766</v>
      </c>
    </row>
    <row r="302" spans="1:660" x14ac:dyDescent="0.35">
      <c r="A302" s="49">
        <v>45707.753973715277</v>
      </c>
      <c r="B302" s="49">
        <v>45707.823093437502</v>
      </c>
      <c r="C302" s="50">
        <v>45707</v>
      </c>
      <c r="D302" t="s">
        <v>1791</v>
      </c>
      <c r="E302" t="s">
        <v>1726</v>
      </c>
      <c r="F302" s="50">
        <v>45707</v>
      </c>
      <c r="G302">
        <v>92</v>
      </c>
      <c r="H302" t="s">
        <v>1792</v>
      </c>
      <c r="I302">
        <v>9202</v>
      </c>
      <c r="J302" t="s">
        <v>1793</v>
      </c>
      <c r="K302">
        <v>920204</v>
      </c>
      <c r="L302" t="s">
        <v>1794</v>
      </c>
      <c r="M302" t="s">
        <v>716</v>
      </c>
      <c r="N302" t="s">
        <v>1795</v>
      </c>
      <c r="O302" t="s">
        <v>716</v>
      </c>
      <c r="P302" t="s">
        <v>1796</v>
      </c>
      <c r="Q302" t="s">
        <v>710</v>
      </c>
      <c r="S302" t="s">
        <v>711</v>
      </c>
      <c r="T302">
        <v>49</v>
      </c>
      <c r="U302" t="s">
        <v>712</v>
      </c>
      <c r="V302" t="s">
        <v>1542</v>
      </c>
      <c r="W302">
        <v>2800</v>
      </c>
      <c r="Y302" t="s">
        <v>1478</v>
      </c>
      <c r="Z302">
        <v>1</v>
      </c>
      <c r="AA302">
        <v>1</v>
      </c>
      <c r="AB302">
        <v>1</v>
      </c>
      <c r="AC302">
        <v>1</v>
      </c>
      <c r="AD302">
        <v>1</v>
      </c>
      <c r="AE302">
        <v>0</v>
      </c>
      <c r="AF302" t="s">
        <v>715</v>
      </c>
      <c r="AH302" t="s">
        <v>716</v>
      </c>
      <c r="AI302">
        <v>2000</v>
      </c>
      <c r="AJ302">
        <v>1300</v>
      </c>
      <c r="AK302" t="s">
        <v>1204</v>
      </c>
      <c r="AL302" t="s">
        <v>1204</v>
      </c>
      <c r="AM302" t="s">
        <v>718</v>
      </c>
      <c r="AN302" t="s">
        <v>1204</v>
      </c>
      <c r="AP302" t="s">
        <v>719</v>
      </c>
      <c r="AQ302">
        <v>92</v>
      </c>
      <c r="AR302">
        <v>9202</v>
      </c>
      <c r="AS302">
        <v>920201</v>
      </c>
      <c r="AT302" t="s">
        <v>719</v>
      </c>
      <c r="AU302">
        <v>92</v>
      </c>
      <c r="AV302">
        <v>9202</v>
      </c>
      <c r="AW302">
        <v>920201</v>
      </c>
      <c r="AX302">
        <v>3</v>
      </c>
      <c r="AY302">
        <v>1</v>
      </c>
      <c r="AZ302" t="s">
        <v>718</v>
      </c>
      <c r="BA302" t="s">
        <v>720</v>
      </c>
      <c r="BC302" t="s">
        <v>715</v>
      </c>
      <c r="BE302" t="s">
        <v>716</v>
      </c>
      <c r="BF302">
        <v>1900</v>
      </c>
      <c r="BG302">
        <v>2000</v>
      </c>
      <c r="BH302" t="s">
        <v>1806</v>
      </c>
      <c r="BI302" t="s">
        <v>1806</v>
      </c>
      <c r="BJ302" t="s">
        <v>718</v>
      </c>
      <c r="BK302" t="s">
        <v>1806</v>
      </c>
      <c r="BM302" t="s">
        <v>719</v>
      </c>
      <c r="BN302">
        <v>92</v>
      </c>
      <c r="BO302">
        <v>9202</v>
      </c>
      <c r="BP302">
        <v>920201</v>
      </c>
      <c r="BQ302" t="s">
        <v>719</v>
      </c>
      <c r="BR302">
        <v>92</v>
      </c>
      <c r="BS302">
        <v>9202</v>
      </c>
      <c r="BT302">
        <v>920201</v>
      </c>
      <c r="BU302">
        <v>3</v>
      </c>
      <c r="BV302">
        <v>1</v>
      </c>
      <c r="BW302" t="s">
        <v>718</v>
      </c>
      <c r="BX302" t="s">
        <v>720</v>
      </c>
      <c r="BZ302" t="s">
        <v>715</v>
      </c>
      <c r="CB302" t="s">
        <v>716</v>
      </c>
      <c r="CC302">
        <v>2300</v>
      </c>
      <c r="CD302">
        <v>13000</v>
      </c>
      <c r="CE302" t="s">
        <v>1797</v>
      </c>
      <c r="CF302" t="s">
        <v>1797</v>
      </c>
      <c r="CG302" t="s">
        <v>720</v>
      </c>
      <c r="CH302" t="s">
        <v>1797</v>
      </c>
      <c r="CJ302" t="s">
        <v>835</v>
      </c>
      <c r="CL302" t="s">
        <v>719</v>
      </c>
      <c r="CM302">
        <v>92</v>
      </c>
      <c r="CN302">
        <v>9204</v>
      </c>
      <c r="CO302">
        <v>920401</v>
      </c>
      <c r="CP302" t="s">
        <v>719</v>
      </c>
      <c r="CQ302">
        <v>92</v>
      </c>
      <c r="CR302">
        <v>9207</v>
      </c>
      <c r="CS302">
        <v>920704</v>
      </c>
      <c r="CT302">
        <v>3</v>
      </c>
      <c r="CU302">
        <v>1</v>
      </c>
      <c r="CV302" t="s">
        <v>718</v>
      </c>
      <c r="CW302" t="s">
        <v>720</v>
      </c>
      <c r="CY302" t="s">
        <v>715</v>
      </c>
      <c r="DA302" t="s">
        <v>995</v>
      </c>
      <c r="DC302">
        <v>4000</v>
      </c>
      <c r="DD302" t="s">
        <v>996</v>
      </c>
      <c r="DE302" t="s">
        <v>996</v>
      </c>
      <c r="DF302" t="s">
        <v>724</v>
      </c>
      <c r="DG302" t="s">
        <v>996</v>
      </c>
      <c r="DI302" t="s">
        <v>719</v>
      </c>
      <c r="DJ302">
        <v>92</v>
      </c>
      <c r="DK302">
        <v>9202</v>
      </c>
      <c r="DL302">
        <v>920201</v>
      </c>
      <c r="DM302" t="s">
        <v>719</v>
      </c>
      <c r="DN302">
        <v>92</v>
      </c>
      <c r="DO302">
        <v>9202</v>
      </c>
      <c r="DP302">
        <v>920201</v>
      </c>
      <c r="DQ302">
        <v>5</v>
      </c>
      <c r="DR302">
        <v>1</v>
      </c>
      <c r="DS302" t="s">
        <v>718</v>
      </c>
      <c r="DT302" t="s">
        <v>758</v>
      </c>
      <c r="DV302" t="s">
        <v>715</v>
      </c>
      <c r="DX302" t="s">
        <v>716</v>
      </c>
      <c r="DY302">
        <v>2200</v>
      </c>
      <c r="DZ302">
        <v>4500</v>
      </c>
      <c r="EA302" t="s">
        <v>1812</v>
      </c>
      <c r="EB302" t="s">
        <v>1812</v>
      </c>
      <c r="EC302" t="s">
        <v>724</v>
      </c>
      <c r="ED302" t="s">
        <v>1812</v>
      </c>
      <c r="EF302" t="s">
        <v>719</v>
      </c>
      <c r="EG302">
        <v>92</v>
      </c>
      <c r="EH302">
        <v>9202</v>
      </c>
      <c r="EI302">
        <v>920204</v>
      </c>
      <c r="EJ302" t="s">
        <v>745</v>
      </c>
      <c r="EN302">
        <v>7</v>
      </c>
      <c r="EO302">
        <v>1</v>
      </c>
      <c r="EP302" t="s">
        <v>718</v>
      </c>
      <c r="EQ302" t="s">
        <v>752</v>
      </c>
      <c r="ES302" t="s">
        <v>734</v>
      </c>
      <c r="ET302" t="s">
        <v>734</v>
      </c>
      <c r="FJ302" t="s">
        <v>736</v>
      </c>
      <c r="HA302" t="s">
        <v>737</v>
      </c>
      <c r="HB302">
        <v>0</v>
      </c>
      <c r="HC302">
        <v>0</v>
      </c>
      <c r="HD302">
        <v>0</v>
      </c>
      <c r="HE302">
        <v>0</v>
      </c>
      <c r="HF302">
        <v>1</v>
      </c>
      <c r="NF302" t="s">
        <v>737</v>
      </c>
      <c r="NG302">
        <v>0</v>
      </c>
      <c r="NH302">
        <v>0</v>
      </c>
      <c r="NI302">
        <v>0</v>
      </c>
      <c r="NJ302">
        <v>0</v>
      </c>
      <c r="NK302">
        <v>0</v>
      </c>
      <c r="NL302">
        <v>1</v>
      </c>
      <c r="UN302" t="s">
        <v>738</v>
      </c>
      <c r="UO302">
        <v>1</v>
      </c>
      <c r="UP302">
        <v>0</v>
      </c>
      <c r="UQ302">
        <v>0</v>
      </c>
      <c r="UR302">
        <v>0</v>
      </c>
      <c r="US302">
        <v>0</v>
      </c>
      <c r="UT302">
        <v>0</v>
      </c>
      <c r="UU302">
        <v>0</v>
      </c>
      <c r="UV302">
        <v>0</v>
      </c>
      <c r="UW302">
        <v>0</v>
      </c>
      <c r="UX302">
        <v>0</v>
      </c>
      <c r="UY302">
        <v>0</v>
      </c>
      <c r="UZ302">
        <v>0</v>
      </c>
      <c r="VA302">
        <v>0</v>
      </c>
      <c r="VC302" t="s">
        <v>734</v>
      </c>
      <c r="VE302" t="s">
        <v>739</v>
      </c>
      <c r="VF302">
        <v>1</v>
      </c>
      <c r="VG302">
        <v>0</v>
      </c>
      <c r="VH302">
        <v>0</v>
      </c>
      <c r="VI302">
        <v>0</v>
      </c>
      <c r="VJ302">
        <v>0</v>
      </c>
      <c r="VK302">
        <v>0</v>
      </c>
      <c r="VL302">
        <v>0</v>
      </c>
      <c r="VM302">
        <v>0</v>
      </c>
      <c r="VN302">
        <v>0</v>
      </c>
      <c r="VP302" t="s">
        <v>872</v>
      </c>
      <c r="VQ302">
        <v>1</v>
      </c>
      <c r="VR302">
        <v>0</v>
      </c>
      <c r="VS302">
        <v>0</v>
      </c>
      <c r="VT302">
        <v>0</v>
      </c>
      <c r="VU302">
        <v>0</v>
      </c>
      <c r="VV302">
        <v>0</v>
      </c>
      <c r="VW302">
        <v>0</v>
      </c>
      <c r="VX302">
        <v>0</v>
      </c>
      <c r="VZ302" t="s">
        <v>711</v>
      </c>
      <c r="WI302" t="s">
        <v>823</v>
      </c>
      <c r="WJ302">
        <v>1</v>
      </c>
      <c r="WK302">
        <v>0</v>
      </c>
      <c r="WL302">
        <v>0</v>
      </c>
      <c r="WM302">
        <v>0</v>
      </c>
      <c r="WN302">
        <v>0</v>
      </c>
      <c r="WO302">
        <v>0</v>
      </c>
      <c r="WP302">
        <v>0</v>
      </c>
      <c r="WQ302">
        <v>0</v>
      </c>
      <c r="WR302">
        <v>0</v>
      </c>
      <c r="WS302">
        <v>0</v>
      </c>
      <c r="WT302">
        <v>0</v>
      </c>
      <c r="WV302" t="s">
        <v>900</v>
      </c>
      <c r="WX302" t="s">
        <v>780</v>
      </c>
      <c r="WY302">
        <v>1</v>
      </c>
      <c r="WZ302">
        <v>1</v>
      </c>
      <c r="XA302">
        <v>0</v>
      </c>
      <c r="XB302">
        <v>0</v>
      </c>
      <c r="XC302">
        <v>0</v>
      </c>
      <c r="XD302">
        <v>0</v>
      </c>
      <c r="XE302">
        <v>0</v>
      </c>
      <c r="XF302">
        <v>0</v>
      </c>
      <c r="XH302" t="s">
        <v>745</v>
      </c>
      <c r="YA302">
        <v>2540862</v>
      </c>
      <c r="YB302" t="s">
        <v>1818</v>
      </c>
      <c r="YC302" s="49">
        <v>45714.411458333343</v>
      </c>
      <c r="YF302" t="s">
        <v>747</v>
      </c>
      <c r="YG302" t="s">
        <v>748</v>
      </c>
      <c r="YH302" t="s">
        <v>749</v>
      </c>
      <c r="YJ302">
        <v>768</v>
      </c>
    </row>
    <row r="303" spans="1:660" x14ac:dyDescent="0.35">
      <c r="A303" s="49">
        <v>45716.63401962963</v>
      </c>
      <c r="B303" s="49">
        <v>45716.63817233796</v>
      </c>
      <c r="C303" s="50">
        <v>45716</v>
      </c>
      <c r="D303" t="s">
        <v>1819</v>
      </c>
      <c r="E303" t="s">
        <v>1726</v>
      </c>
      <c r="F303" s="50">
        <v>45716</v>
      </c>
      <c r="G303">
        <v>54</v>
      </c>
      <c r="H303" t="s">
        <v>1382</v>
      </c>
      <c r="I303">
        <v>5401</v>
      </c>
      <c r="J303" t="s">
        <v>1383</v>
      </c>
      <c r="K303">
        <v>540101</v>
      </c>
      <c r="L303" t="s">
        <v>1383</v>
      </c>
      <c r="M303" t="s">
        <v>716</v>
      </c>
      <c r="N303" t="s">
        <v>1820</v>
      </c>
      <c r="O303" t="s">
        <v>1821</v>
      </c>
      <c r="Q303" t="s">
        <v>942</v>
      </c>
      <c r="S303" t="s">
        <v>711</v>
      </c>
      <c r="T303">
        <v>50</v>
      </c>
      <c r="U303" t="s">
        <v>712</v>
      </c>
      <c r="V303" t="s">
        <v>796</v>
      </c>
      <c r="W303">
        <v>2850</v>
      </c>
      <c r="Y303" t="s">
        <v>737</v>
      </c>
      <c r="Z303">
        <v>0</v>
      </c>
      <c r="AA303">
        <v>0</v>
      </c>
      <c r="AB303">
        <v>0</v>
      </c>
      <c r="AC303">
        <v>0</v>
      </c>
      <c r="AD303">
        <v>0</v>
      </c>
      <c r="AE303">
        <v>1</v>
      </c>
      <c r="HA303" t="s">
        <v>797</v>
      </c>
      <c r="HB303">
        <v>0</v>
      </c>
      <c r="HC303">
        <v>0</v>
      </c>
      <c r="HD303">
        <v>0</v>
      </c>
      <c r="HE303">
        <v>1</v>
      </c>
      <c r="HF303">
        <v>0</v>
      </c>
      <c r="KB303" t="s">
        <v>715</v>
      </c>
      <c r="KD303">
        <v>65</v>
      </c>
      <c r="KE303">
        <v>80000</v>
      </c>
      <c r="KF303" t="s">
        <v>1412</v>
      </c>
      <c r="KG303" t="s">
        <v>1412</v>
      </c>
      <c r="KH303" t="s">
        <v>718</v>
      </c>
      <c r="KK303" t="s">
        <v>1413</v>
      </c>
      <c r="KM303" t="s">
        <v>719</v>
      </c>
      <c r="KN303">
        <v>54</v>
      </c>
      <c r="KO303">
        <v>5402</v>
      </c>
      <c r="KP303">
        <v>540204</v>
      </c>
      <c r="KQ303" t="s">
        <v>719</v>
      </c>
      <c r="KR303">
        <v>54</v>
      </c>
      <c r="KS303">
        <v>5402</v>
      </c>
      <c r="KT303">
        <v>540204</v>
      </c>
      <c r="KU303">
        <v>5</v>
      </c>
      <c r="KV303">
        <v>2</v>
      </c>
      <c r="KW303" t="s">
        <v>718</v>
      </c>
      <c r="KX303" t="s">
        <v>729</v>
      </c>
      <c r="KZ303" t="s">
        <v>734</v>
      </c>
      <c r="LA303" t="s">
        <v>711</v>
      </c>
      <c r="LB303" t="s">
        <v>1822</v>
      </c>
      <c r="LC303">
        <v>0</v>
      </c>
      <c r="LD303">
        <v>0</v>
      </c>
      <c r="LE303">
        <v>0</v>
      </c>
      <c r="LF303">
        <v>1</v>
      </c>
      <c r="LG303">
        <v>0</v>
      </c>
      <c r="LH303">
        <v>0</v>
      </c>
      <c r="LI303">
        <v>0</v>
      </c>
      <c r="LJ303">
        <v>0</v>
      </c>
      <c r="LK303">
        <v>1</v>
      </c>
      <c r="LL303">
        <v>0</v>
      </c>
      <c r="LM303">
        <v>0</v>
      </c>
      <c r="LN303">
        <v>0</v>
      </c>
      <c r="LO303">
        <v>0</v>
      </c>
      <c r="LQ303" t="s">
        <v>814</v>
      </c>
      <c r="LR303" t="s">
        <v>797</v>
      </c>
      <c r="LS303">
        <v>0</v>
      </c>
      <c r="LT303">
        <v>0</v>
      </c>
      <c r="LU303">
        <v>0</v>
      </c>
      <c r="LV303">
        <v>1</v>
      </c>
      <c r="LW303">
        <v>0</v>
      </c>
      <c r="LX303" t="s">
        <v>1331</v>
      </c>
      <c r="LY303">
        <v>1</v>
      </c>
      <c r="LZ303">
        <v>0</v>
      </c>
      <c r="MA303">
        <v>0</v>
      </c>
      <c r="MB303">
        <v>0</v>
      </c>
      <c r="MC303">
        <v>0</v>
      </c>
      <c r="MD303">
        <v>1</v>
      </c>
      <c r="ME303">
        <v>0</v>
      </c>
      <c r="MF303">
        <v>0</v>
      </c>
      <c r="MG303">
        <v>0</v>
      </c>
      <c r="MH303">
        <v>0</v>
      </c>
      <c r="MI303">
        <v>0</v>
      </c>
      <c r="MJ303">
        <v>0</v>
      </c>
      <c r="NF303" t="s">
        <v>737</v>
      </c>
      <c r="NG303">
        <v>0</v>
      </c>
      <c r="NH303">
        <v>0</v>
      </c>
      <c r="NI303">
        <v>0</v>
      </c>
      <c r="NJ303">
        <v>0</v>
      </c>
      <c r="NK303">
        <v>0</v>
      </c>
      <c r="NL303">
        <v>1</v>
      </c>
      <c r="UN303" t="s">
        <v>738</v>
      </c>
      <c r="UO303">
        <v>1</v>
      </c>
      <c r="UP303">
        <v>0</v>
      </c>
      <c r="UQ303">
        <v>0</v>
      </c>
      <c r="UR303">
        <v>0</v>
      </c>
      <c r="US303">
        <v>0</v>
      </c>
      <c r="UT303">
        <v>0</v>
      </c>
      <c r="UU303">
        <v>0</v>
      </c>
      <c r="UV303">
        <v>0</v>
      </c>
      <c r="UW303">
        <v>0</v>
      </c>
      <c r="UX303">
        <v>0</v>
      </c>
      <c r="UY303">
        <v>0</v>
      </c>
      <c r="UZ303">
        <v>0</v>
      </c>
      <c r="VA303">
        <v>0</v>
      </c>
      <c r="VC303" t="s">
        <v>734</v>
      </c>
      <c r="VE303" t="s">
        <v>739</v>
      </c>
      <c r="VF303">
        <v>1</v>
      </c>
      <c r="VG303">
        <v>0</v>
      </c>
      <c r="VH303">
        <v>0</v>
      </c>
      <c r="VI303">
        <v>0</v>
      </c>
      <c r="VJ303">
        <v>0</v>
      </c>
      <c r="VK303">
        <v>0</v>
      </c>
      <c r="VL303">
        <v>0</v>
      </c>
      <c r="VM303">
        <v>0</v>
      </c>
      <c r="VN303">
        <v>0</v>
      </c>
      <c r="VP303" t="s">
        <v>872</v>
      </c>
      <c r="VQ303">
        <v>1</v>
      </c>
      <c r="VR303">
        <v>0</v>
      </c>
      <c r="VS303">
        <v>0</v>
      </c>
      <c r="VT303">
        <v>0</v>
      </c>
      <c r="VU303">
        <v>0</v>
      </c>
      <c r="VV303">
        <v>0</v>
      </c>
      <c r="VW303">
        <v>0</v>
      </c>
      <c r="VX303">
        <v>0</v>
      </c>
      <c r="VZ303" t="s">
        <v>734</v>
      </c>
      <c r="WA303" t="s">
        <v>1040</v>
      </c>
      <c r="WB303">
        <v>0</v>
      </c>
      <c r="WC303">
        <v>1</v>
      </c>
      <c r="WD303">
        <v>0</v>
      </c>
      <c r="WE303">
        <v>1</v>
      </c>
      <c r="WF303">
        <v>0</v>
      </c>
      <c r="WG303">
        <v>0</v>
      </c>
      <c r="WI303" t="s">
        <v>823</v>
      </c>
      <c r="WJ303">
        <v>1</v>
      </c>
      <c r="WK303">
        <v>0</v>
      </c>
      <c r="WL303">
        <v>0</v>
      </c>
      <c r="WM303">
        <v>0</v>
      </c>
      <c r="WN303">
        <v>0</v>
      </c>
      <c r="WO303">
        <v>0</v>
      </c>
      <c r="WP303">
        <v>0</v>
      </c>
      <c r="WQ303">
        <v>0</v>
      </c>
      <c r="WR303">
        <v>0</v>
      </c>
      <c r="WS303">
        <v>0</v>
      </c>
      <c r="WT303">
        <v>0</v>
      </c>
      <c r="WV303" t="s">
        <v>779</v>
      </c>
      <c r="WX303" t="s">
        <v>780</v>
      </c>
      <c r="WY303">
        <v>1</v>
      </c>
      <c r="WZ303">
        <v>1</v>
      </c>
      <c r="XA303">
        <v>0</v>
      </c>
      <c r="XB303">
        <v>0</v>
      </c>
      <c r="XC303">
        <v>0</v>
      </c>
      <c r="XD303">
        <v>0</v>
      </c>
      <c r="XE303">
        <v>0</v>
      </c>
      <c r="XF303">
        <v>0</v>
      </c>
      <c r="XH303" t="s">
        <v>756</v>
      </c>
      <c r="YA303">
        <v>2544827</v>
      </c>
      <c r="YB303" t="s">
        <v>1823</v>
      </c>
      <c r="YC303" s="49">
        <v>45719.320972222216</v>
      </c>
      <c r="YF303" t="s">
        <v>747</v>
      </c>
      <c r="YG303" t="s">
        <v>748</v>
      </c>
      <c r="YH303" t="s">
        <v>749</v>
      </c>
      <c r="YJ303">
        <v>835</v>
      </c>
    </row>
    <row r="304" spans="1:660" x14ac:dyDescent="0.35">
      <c r="A304" s="49">
        <v>45716.470980972219</v>
      </c>
      <c r="B304" s="49">
        <v>45716.51088332176</v>
      </c>
      <c r="C304" s="50">
        <v>45716</v>
      </c>
      <c r="D304" t="s">
        <v>1819</v>
      </c>
      <c r="E304" t="s">
        <v>1726</v>
      </c>
      <c r="F304" s="50">
        <v>45716</v>
      </c>
      <c r="G304">
        <v>54</v>
      </c>
      <c r="H304" t="s">
        <v>1382</v>
      </c>
      <c r="I304">
        <v>5401</v>
      </c>
      <c r="J304" t="s">
        <v>1383</v>
      </c>
      <c r="K304">
        <v>540101</v>
      </c>
      <c r="L304" t="s">
        <v>1383</v>
      </c>
      <c r="M304" t="s">
        <v>716</v>
      </c>
      <c r="N304" t="s">
        <v>1820</v>
      </c>
      <c r="O304" t="s">
        <v>1821</v>
      </c>
      <c r="Q304" t="s">
        <v>942</v>
      </c>
      <c r="S304" t="s">
        <v>711</v>
      </c>
      <c r="T304">
        <v>28</v>
      </c>
      <c r="U304" t="s">
        <v>761</v>
      </c>
      <c r="V304" t="s">
        <v>796</v>
      </c>
      <c r="W304">
        <v>28</v>
      </c>
      <c r="Y304" t="s">
        <v>1478</v>
      </c>
      <c r="Z304">
        <v>1</v>
      </c>
      <c r="AA304">
        <v>1</v>
      </c>
      <c r="AB304">
        <v>1</v>
      </c>
      <c r="AC304">
        <v>1</v>
      </c>
      <c r="AD304">
        <v>1</v>
      </c>
      <c r="AE304">
        <v>0</v>
      </c>
      <c r="AF304" t="s">
        <v>715</v>
      </c>
      <c r="AH304" t="s">
        <v>1389</v>
      </c>
      <c r="AJ304">
        <v>1500</v>
      </c>
      <c r="AK304" t="s">
        <v>838</v>
      </c>
      <c r="AL304" t="s">
        <v>838</v>
      </c>
      <c r="AM304" t="s">
        <v>1824</v>
      </c>
      <c r="AN304" t="s">
        <v>838</v>
      </c>
      <c r="AP304" t="s">
        <v>719</v>
      </c>
      <c r="AQ304">
        <v>54</v>
      </c>
      <c r="AR304">
        <v>5401</v>
      </c>
      <c r="AS304">
        <v>540101</v>
      </c>
      <c r="AT304" t="s">
        <v>821</v>
      </c>
      <c r="AX304">
        <v>6</v>
      </c>
      <c r="AY304">
        <v>1</v>
      </c>
      <c r="AZ304" t="s">
        <v>718</v>
      </c>
      <c r="BA304" t="s">
        <v>726</v>
      </c>
      <c r="BC304" t="s">
        <v>715</v>
      </c>
      <c r="BE304" t="s">
        <v>1389</v>
      </c>
      <c r="BG304">
        <v>500</v>
      </c>
      <c r="BH304" t="s">
        <v>826</v>
      </c>
      <c r="BI304" t="s">
        <v>826</v>
      </c>
      <c r="BJ304" t="s">
        <v>1825</v>
      </c>
      <c r="BK304" t="s">
        <v>826</v>
      </c>
      <c r="BM304" t="s">
        <v>719</v>
      </c>
      <c r="BN304">
        <v>54</v>
      </c>
      <c r="BO304">
        <v>5402</v>
      </c>
      <c r="BP304">
        <v>540203</v>
      </c>
      <c r="BQ304" t="s">
        <v>719</v>
      </c>
      <c r="BR304">
        <v>54</v>
      </c>
      <c r="BS304">
        <v>5402</v>
      </c>
      <c r="BT304">
        <v>540203</v>
      </c>
      <c r="BU304">
        <v>7</v>
      </c>
      <c r="BV304">
        <v>1</v>
      </c>
      <c r="BW304" t="s">
        <v>718</v>
      </c>
      <c r="BX304" t="s">
        <v>752</v>
      </c>
      <c r="BZ304" t="s">
        <v>715</v>
      </c>
      <c r="CB304" t="s">
        <v>1394</v>
      </c>
      <c r="CD304">
        <v>28000</v>
      </c>
      <c r="CE304" t="s">
        <v>1506</v>
      </c>
      <c r="CF304" t="s">
        <v>1506</v>
      </c>
      <c r="CG304" t="s">
        <v>1826</v>
      </c>
      <c r="CH304" t="s">
        <v>1506</v>
      </c>
      <c r="CJ304" t="s">
        <v>1302</v>
      </c>
      <c r="CL304" t="s">
        <v>719</v>
      </c>
      <c r="CM304">
        <v>54</v>
      </c>
      <c r="CN304">
        <v>5401</v>
      </c>
      <c r="CO304">
        <v>540101</v>
      </c>
      <c r="CP304" t="s">
        <v>821</v>
      </c>
      <c r="CT304">
        <v>6</v>
      </c>
      <c r="CU304">
        <v>1</v>
      </c>
      <c r="CV304" t="s">
        <v>718</v>
      </c>
      <c r="CW304" t="s">
        <v>726</v>
      </c>
      <c r="CY304" t="s">
        <v>715</v>
      </c>
      <c r="DA304" t="s">
        <v>995</v>
      </c>
      <c r="DC304">
        <v>8000</v>
      </c>
      <c r="DD304" t="s">
        <v>1827</v>
      </c>
      <c r="DE304" t="s">
        <v>1827</v>
      </c>
      <c r="DF304" t="s">
        <v>1828</v>
      </c>
      <c r="DG304" t="s">
        <v>1827</v>
      </c>
      <c r="DI304" t="s">
        <v>719</v>
      </c>
      <c r="DJ304">
        <v>54</v>
      </c>
      <c r="DK304">
        <v>5401</v>
      </c>
      <c r="DL304">
        <v>540101</v>
      </c>
      <c r="DM304" t="s">
        <v>719</v>
      </c>
      <c r="DN304">
        <v>61</v>
      </c>
      <c r="DO304">
        <v>6107</v>
      </c>
      <c r="DP304">
        <v>610706</v>
      </c>
      <c r="DQ304">
        <v>5</v>
      </c>
      <c r="DR304">
        <v>2</v>
      </c>
      <c r="DS304" t="s">
        <v>718</v>
      </c>
      <c r="DT304" t="s">
        <v>729</v>
      </c>
      <c r="DV304" t="s">
        <v>715</v>
      </c>
      <c r="DX304" t="s">
        <v>811</v>
      </c>
      <c r="DZ304">
        <v>500</v>
      </c>
      <c r="EA304" t="s">
        <v>985</v>
      </c>
      <c r="EB304" t="s">
        <v>985</v>
      </c>
      <c r="EC304" t="s">
        <v>1829</v>
      </c>
      <c r="ED304" t="s">
        <v>985</v>
      </c>
      <c r="EF304" t="s">
        <v>719</v>
      </c>
      <c r="EG304">
        <v>54</v>
      </c>
      <c r="EH304">
        <v>5401</v>
      </c>
      <c r="EI304">
        <v>540101</v>
      </c>
      <c r="EJ304" t="s">
        <v>821</v>
      </c>
      <c r="EN304">
        <v>4</v>
      </c>
      <c r="EO304">
        <v>1</v>
      </c>
      <c r="EP304" t="s">
        <v>718</v>
      </c>
      <c r="EQ304" t="s">
        <v>729</v>
      </c>
      <c r="ES304" t="s">
        <v>734</v>
      </c>
      <c r="ET304" t="s">
        <v>734</v>
      </c>
      <c r="FJ304" t="s">
        <v>882</v>
      </c>
      <c r="GF304" t="s">
        <v>810</v>
      </c>
      <c r="GG304">
        <v>0</v>
      </c>
      <c r="GH304">
        <v>0</v>
      </c>
      <c r="GI304">
        <v>0</v>
      </c>
      <c r="GJ304">
        <v>0</v>
      </c>
      <c r="GK304">
        <v>1</v>
      </c>
      <c r="GL304">
        <v>0</v>
      </c>
      <c r="GM304" t="s">
        <v>883</v>
      </c>
      <c r="GN304">
        <v>0</v>
      </c>
      <c r="GO304">
        <v>0</v>
      </c>
      <c r="GP304">
        <v>0</v>
      </c>
      <c r="GQ304">
        <v>0</v>
      </c>
      <c r="GR304">
        <v>0</v>
      </c>
      <c r="GS304">
        <v>1</v>
      </c>
      <c r="GT304">
        <v>0</v>
      </c>
      <c r="GU304">
        <v>0</v>
      </c>
      <c r="GV304">
        <v>0</v>
      </c>
      <c r="GW304">
        <v>0</v>
      </c>
      <c r="GX304">
        <v>0</v>
      </c>
      <c r="GY304">
        <v>0</v>
      </c>
      <c r="HA304" t="s">
        <v>762</v>
      </c>
      <c r="HB304">
        <v>1</v>
      </c>
      <c r="HC304">
        <v>1</v>
      </c>
      <c r="HD304">
        <v>1</v>
      </c>
      <c r="HE304">
        <v>0</v>
      </c>
      <c r="HF304">
        <v>0</v>
      </c>
      <c r="HG304" t="s">
        <v>715</v>
      </c>
      <c r="HI304" t="s">
        <v>893</v>
      </c>
      <c r="HK304">
        <v>2500</v>
      </c>
      <c r="HL304" t="s">
        <v>826</v>
      </c>
      <c r="HM304" t="s">
        <v>826</v>
      </c>
      <c r="HN304" t="s">
        <v>1825</v>
      </c>
      <c r="HO304" t="s">
        <v>1017</v>
      </c>
      <c r="HQ304" t="s">
        <v>1230</v>
      </c>
      <c r="HS304" t="s">
        <v>719</v>
      </c>
      <c r="HT304">
        <v>54</v>
      </c>
      <c r="HU304">
        <v>5401</v>
      </c>
      <c r="HV304">
        <v>540101</v>
      </c>
      <c r="HW304" t="s">
        <v>719</v>
      </c>
      <c r="HX304">
        <v>54</v>
      </c>
      <c r="HY304">
        <v>5401</v>
      </c>
      <c r="HZ304">
        <v>540101</v>
      </c>
      <c r="IA304">
        <v>6</v>
      </c>
      <c r="IB304">
        <v>1</v>
      </c>
      <c r="IC304" t="s">
        <v>718</v>
      </c>
      <c r="ID304" t="s">
        <v>726</v>
      </c>
      <c r="IF304" t="s">
        <v>715</v>
      </c>
      <c r="IH304" t="s">
        <v>1097</v>
      </c>
      <c r="IJ304">
        <v>23200</v>
      </c>
      <c r="IK304" t="s">
        <v>1830</v>
      </c>
      <c r="IL304" t="s">
        <v>1830</v>
      </c>
      <c r="IM304" t="s">
        <v>845</v>
      </c>
      <c r="IN304" t="s">
        <v>997</v>
      </c>
      <c r="IP304" t="s">
        <v>719</v>
      </c>
      <c r="IQ304">
        <v>54</v>
      </c>
      <c r="IR304">
        <v>5401</v>
      </c>
      <c r="IS304">
        <v>540101</v>
      </c>
      <c r="IT304" t="s">
        <v>821</v>
      </c>
      <c r="IX304">
        <v>4</v>
      </c>
      <c r="IY304">
        <v>1</v>
      </c>
      <c r="IZ304" t="s">
        <v>718</v>
      </c>
      <c r="JA304" t="s">
        <v>729</v>
      </c>
      <c r="JC304" t="s">
        <v>715</v>
      </c>
      <c r="JE304" t="s">
        <v>769</v>
      </c>
      <c r="JG304">
        <v>3000</v>
      </c>
      <c r="JH304" t="s">
        <v>1208</v>
      </c>
      <c r="JI304" t="s">
        <v>1208</v>
      </c>
      <c r="JJ304" t="s">
        <v>1190</v>
      </c>
      <c r="JK304" t="s">
        <v>838</v>
      </c>
      <c r="JM304" t="s">
        <v>967</v>
      </c>
      <c r="JO304" t="s">
        <v>719</v>
      </c>
      <c r="JP304">
        <v>54</v>
      </c>
      <c r="JQ304">
        <v>5401</v>
      </c>
      <c r="JR304">
        <v>540101</v>
      </c>
      <c r="JS304" t="s">
        <v>821</v>
      </c>
      <c r="JW304">
        <v>8</v>
      </c>
      <c r="JX304">
        <v>1</v>
      </c>
      <c r="JY304" t="s">
        <v>718</v>
      </c>
      <c r="JZ304" t="s">
        <v>751</v>
      </c>
      <c r="KZ304" t="s">
        <v>734</v>
      </c>
      <c r="LA304" t="s">
        <v>711</v>
      </c>
      <c r="LB304" t="s">
        <v>1831</v>
      </c>
      <c r="LC304">
        <v>0</v>
      </c>
      <c r="LD304">
        <v>0</v>
      </c>
      <c r="LE304">
        <v>0</v>
      </c>
      <c r="LF304">
        <v>0</v>
      </c>
      <c r="LG304">
        <v>0</v>
      </c>
      <c r="LH304">
        <v>0</v>
      </c>
      <c r="LI304">
        <v>0</v>
      </c>
      <c r="LJ304">
        <v>0</v>
      </c>
      <c r="LK304">
        <v>1</v>
      </c>
      <c r="LL304">
        <v>0</v>
      </c>
      <c r="LM304">
        <v>0</v>
      </c>
      <c r="LN304">
        <v>0</v>
      </c>
      <c r="LO304">
        <v>0</v>
      </c>
      <c r="LQ304" t="s">
        <v>736</v>
      </c>
      <c r="NF304" t="s">
        <v>737</v>
      </c>
      <c r="NG304">
        <v>0</v>
      </c>
      <c r="NH304">
        <v>0</v>
      </c>
      <c r="NI304">
        <v>0</v>
      </c>
      <c r="NJ304">
        <v>0</v>
      </c>
      <c r="NK304">
        <v>0</v>
      </c>
      <c r="NL304">
        <v>1</v>
      </c>
      <c r="UN304" t="s">
        <v>738</v>
      </c>
      <c r="UO304">
        <v>1</v>
      </c>
      <c r="UP304">
        <v>0</v>
      </c>
      <c r="UQ304">
        <v>0</v>
      </c>
      <c r="UR304">
        <v>0</v>
      </c>
      <c r="US304">
        <v>0</v>
      </c>
      <c r="UT304">
        <v>0</v>
      </c>
      <c r="UU304">
        <v>0</v>
      </c>
      <c r="UV304">
        <v>0</v>
      </c>
      <c r="UW304">
        <v>0</v>
      </c>
      <c r="UX304">
        <v>0</v>
      </c>
      <c r="UY304">
        <v>0</v>
      </c>
      <c r="UZ304">
        <v>0</v>
      </c>
      <c r="VA304">
        <v>0</v>
      </c>
      <c r="VC304" t="s">
        <v>734</v>
      </c>
      <c r="VE304" t="s">
        <v>739</v>
      </c>
      <c r="VF304">
        <v>1</v>
      </c>
      <c r="VG304">
        <v>0</v>
      </c>
      <c r="VH304">
        <v>0</v>
      </c>
      <c r="VI304">
        <v>0</v>
      </c>
      <c r="VJ304">
        <v>0</v>
      </c>
      <c r="VK304">
        <v>0</v>
      </c>
      <c r="VL304">
        <v>0</v>
      </c>
      <c r="VM304">
        <v>0</v>
      </c>
      <c r="VN304">
        <v>0</v>
      </c>
      <c r="VP304" t="s">
        <v>872</v>
      </c>
      <c r="VQ304">
        <v>1</v>
      </c>
      <c r="VR304">
        <v>0</v>
      </c>
      <c r="VS304">
        <v>0</v>
      </c>
      <c r="VT304">
        <v>0</v>
      </c>
      <c r="VU304">
        <v>0</v>
      </c>
      <c r="VV304">
        <v>0</v>
      </c>
      <c r="VW304">
        <v>0</v>
      </c>
      <c r="VX304">
        <v>0</v>
      </c>
      <c r="VZ304" t="s">
        <v>711</v>
      </c>
      <c r="WI304" t="s">
        <v>1112</v>
      </c>
      <c r="WJ304">
        <v>0</v>
      </c>
      <c r="WK304">
        <v>1</v>
      </c>
      <c r="WL304">
        <v>0</v>
      </c>
      <c r="WM304">
        <v>0</v>
      </c>
      <c r="WN304">
        <v>0</v>
      </c>
      <c r="WO304">
        <v>0</v>
      </c>
      <c r="WP304">
        <v>0</v>
      </c>
      <c r="WQ304">
        <v>0</v>
      </c>
      <c r="WR304">
        <v>0</v>
      </c>
      <c r="WS304">
        <v>0</v>
      </c>
      <c r="WT304">
        <v>0</v>
      </c>
      <c r="WV304" t="s">
        <v>779</v>
      </c>
      <c r="WX304" t="s">
        <v>780</v>
      </c>
      <c r="WY304">
        <v>1</v>
      </c>
      <c r="WZ304">
        <v>1</v>
      </c>
      <c r="XA304">
        <v>0</v>
      </c>
      <c r="XB304">
        <v>0</v>
      </c>
      <c r="XC304">
        <v>0</v>
      </c>
      <c r="XD304">
        <v>0</v>
      </c>
      <c r="XE304">
        <v>0</v>
      </c>
      <c r="XF304">
        <v>0</v>
      </c>
      <c r="XH304" t="s">
        <v>756</v>
      </c>
      <c r="YA304">
        <v>2544821</v>
      </c>
      <c r="YB304" t="s">
        <v>1832</v>
      </c>
      <c r="YC304" s="49">
        <v>45719.320787037039</v>
      </c>
      <c r="YF304" t="s">
        <v>747</v>
      </c>
      <c r="YG304" t="s">
        <v>748</v>
      </c>
      <c r="YH304" t="s">
        <v>749</v>
      </c>
      <c r="YJ304">
        <v>829</v>
      </c>
    </row>
    <row r="305" spans="1:660" x14ac:dyDescent="0.35">
      <c r="A305" s="49">
        <v>45716.527612210652</v>
      </c>
      <c r="B305" s="49">
        <v>45716.554489618058</v>
      </c>
      <c r="C305" s="50">
        <v>45716</v>
      </c>
      <c r="D305" t="s">
        <v>1819</v>
      </c>
      <c r="E305" t="s">
        <v>1726</v>
      </c>
      <c r="F305" s="50">
        <v>45716</v>
      </c>
      <c r="G305">
        <v>54</v>
      </c>
      <c r="H305" t="s">
        <v>1382</v>
      </c>
      <c r="I305">
        <v>5401</v>
      </c>
      <c r="J305" t="s">
        <v>1383</v>
      </c>
      <c r="K305">
        <v>540101</v>
      </c>
      <c r="L305" t="s">
        <v>1383</v>
      </c>
      <c r="M305" t="s">
        <v>1384</v>
      </c>
      <c r="O305" t="s">
        <v>1821</v>
      </c>
      <c r="Q305" t="s">
        <v>942</v>
      </c>
      <c r="S305" t="s">
        <v>711</v>
      </c>
      <c r="T305">
        <v>30</v>
      </c>
      <c r="U305" t="s">
        <v>712</v>
      </c>
      <c r="V305" t="s">
        <v>796</v>
      </c>
      <c r="W305">
        <v>2850</v>
      </c>
      <c r="Y305" t="s">
        <v>1833</v>
      </c>
      <c r="Z305">
        <v>1</v>
      </c>
      <c r="AA305">
        <v>1</v>
      </c>
      <c r="AB305">
        <v>1</v>
      </c>
      <c r="AC305">
        <v>1</v>
      </c>
      <c r="AD305">
        <v>1</v>
      </c>
      <c r="AE305">
        <v>0</v>
      </c>
      <c r="AF305" t="s">
        <v>715</v>
      </c>
      <c r="AH305" t="s">
        <v>1389</v>
      </c>
      <c r="AJ305">
        <v>1500</v>
      </c>
      <c r="AK305" t="s">
        <v>838</v>
      </c>
      <c r="AL305" t="s">
        <v>838</v>
      </c>
      <c r="AM305" t="s">
        <v>724</v>
      </c>
      <c r="AN305" t="s">
        <v>838</v>
      </c>
      <c r="AP305" t="s">
        <v>719</v>
      </c>
      <c r="AQ305">
        <v>54</v>
      </c>
      <c r="AR305">
        <v>5401</v>
      </c>
      <c r="AS305">
        <v>540101</v>
      </c>
      <c r="AT305" t="s">
        <v>821</v>
      </c>
      <c r="AX305">
        <v>6</v>
      </c>
      <c r="AY305">
        <v>1</v>
      </c>
      <c r="AZ305" t="s">
        <v>718</v>
      </c>
      <c r="BA305" t="s">
        <v>726</v>
      </c>
      <c r="BC305" t="s">
        <v>715</v>
      </c>
      <c r="BE305" t="s">
        <v>1389</v>
      </c>
      <c r="BG305">
        <v>500</v>
      </c>
      <c r="BH305" t="s">
        <v>826</v>
      </c>
      <c r="BI305" t="s">
        <v>826</v>
      </c>
      <c r="BJ305" t="s">
        <v>724</v>
      </c>
      <c r="BK305" t="s">
        <v>826</v>
      </c>
      <c r="BM305" t="s">
        <v>719</v>
      </c>
      <c r="BN305">
        <v>54</v>
      </c>
      <c r="BO305">
        <v>5401</v>
      </c>
      <c r="BP305">
        <v>540101</v>
      </c>
      <c r="BQ305" t="s">
        <v>719</v>
      </c>
      <c r="BR305">
        <v>54</v>
      </c>
      <c r="BS305">
        <v>5402</v>
      </c>
      <c r="BT305">
        <v>540203</v>
      </c>
      <c r="BU305">
        <v>3</v>
      </c>
      <c r="BV305">
        <v>1</v>
      </c>
      <c r="BW305" t="s">
        <v>718</v>
      </c>
      <c r="BX305" t="s">
        <v>720</v>
      </c>
      <c r="BZ305" t="s">
        <v>715</v>
      </c>
      <c r="CB305" t="s">
        <v>1394</v>
      </c>
      <c r="CD305">
        <v>33000</v>
      </c>
      <c r="CE305" t="s">
        <v>1434</v>
      </c>
      <c r="CF305" t="s">
        <v>1434</v>
      </c>
      <c r="CG305" t="s">
        <v>724</v>
      </c>
      <c r="CH305" t="s">
        <v>1434</v>
      </c>
      <c r="CJ305" t="s">
        <v>1302</v>
      </c>
      <c r="CL305" t="s">
        <v>719</v>
      </c>
      <c r="CM305">
        <v>54</v>
      </c>
      <c r="CN305">
        <v>5401</v>
      </c>
      <c r="CO305">
        <v>540101</v>
      </c>
      <c r="CP305" t="s">
        <v>719</v>
      </c>
      <c r="CQ305">
        <v>54</v>
      </c>
      <c r="CR305">
        <v>5405</v>
      </c>
      <c r="CS305">
        <v>540512</v>
      </c>
      <c r="CT305">
        <v>4</v>
      </c>
      <c r="CU305">
        <v>1</v>
      </c>
      <c r="CV305" t="s">
        <v>718</v>
      </c>
      <c r="CW305" t="s">
        <v>729</v>
      </c>
      <c r="CY305" t="s">
        <v>715</v>
      </c>
      <c r="DA305" t="s">
        <v>995</v>
      </c>
      <c r="DC305">
        <v>7500</v>
      </c>
      <c r="DD305" t="s">
        <v>771</v>
      </c>
      <c r="DE305" t="s">
        <v>771</v>
      </c>
      <c r="DF305" t="s">
        <v>720</v>
      </c>
      <c r="DG305" t="s">
        <v>771</v>
      </c>
      <c r="DI305" t="s">
        <v>719</v>
      </c>
      <c r="DJ305">
        <v>54</v>
      </c>
      <c r="DK305">
        <v>5401</v>
      </c>
      <c r="DL305">
        <v>540101</v>
      </c>
      <c r="DM305" t="s">
        <v>719</v>
      </c>
      <c r="DN305">
        <v>54</v>
      </c>
      <c r="DO305">
        <v>5403</v>
      </c>
      <c r="DP305">
        <v>540302</v>
      </c>
      <c r="DQ305">
        <v>6</v>
      </c>
      <c r="DR305">
        <v>1</v>
      </c>
      <c r="DS305" t="s">
        <v>718</v>
      </c>
      <c r="DT305" t="s">
        <v>726</v>
      </c>
      <c r="DV305" t="s">
        <v>715</v>
      </c>
      <c r="DX305" t="s">
        <v>811</v>
      </c>
      <c r="DZ305">
        <v>500</v>
      </c>
      <c r="EA305" t="s">
        <v>985</v>
      </c>
      <c r="EB305" t="s">
        <v>985</v>
      </c>
      <c r="EC305" t="s">
        <v>718</v>
      </c>
      <c r="ED305" t="s">
        <v>985</v>
      </c>
      <c r="EF305" t="s">
        <v>719</v>
      </c>
      <c r="EG305">
        <v>54</v>
      </c>
      <c r="EH305">
        <v>5401</v>
      </c>
      <c r="EI305">
        <v>540101</v>
      </c>
      <c r="EJ305" t="s">
        <v>821</v>
      </c>
      <c r="EN305">
        <v>3</v>
      </c>
      <c r="EO305">
        <v>1</v>
      </c>
      <c r="EP305" t="s">
        <v>718</v>
      </c>
      <c r="EQ305" t="s">
        <v>720</v>
      </c>
      <c r="ES305" t="s">
        <v>734</v>
      </c>
      <c r="ET305" t="s">
        <v>711</v>
      </c>
      <c r="EU305" t="s">
        <v>1128</v>
      </c>
      <c r="EV305">
        <v>0</v>
      </c>
      <c r="EW305">
        <v>0</v>
      </c>
      <c r="EX305">
        <v>0</v>
      </c>
      <c r="EY305">
        <v>0</v>
      </c>
      <c r="EZ305">
        <v>0</v>
      </c>
      <c r="FA305">
        <v>0</v>
      </c>
      <c r="FB305">
        <v>0</v>
      </c>
      <c r="FC305">
        <v>0</v>
      </c>
      <c r="FD305">
        <v>1</v>
      </c>
      <c r="FE305">
        <v>1</v>
      </c>
      <c r="FF305">
        <v>0</v>
      </c>
      <c r="FG305">
        <v>0</v>
      </c>
      <c r="FH305">
        <v>0</v>
      </c>
      <c r="FJ305" t="s">
        <v>814</v>
      </c>
      <c r="FK305" t="s">
        <v>923</v>
      </c>
      <c r="FL305">
        <v>0</v>
      </c>
      <c r="FM305">
        <v>0</v>
      </c>
      <c r="FN305">
        <v>1</v>
      </c>
      <c r="FO305">
        <v>0</v>
      </c>
      <c r="FP305">
        <v>0</v>
      </c>
      <c r="FQ305">
        <v>0</v>
      </c>
      <c r="FR305" t="s">
        <v>876</v>
      </c>
      <c r="FS305">
        <v>0</v>
      </c>
      <c r="FT305">
        <v>0</v>
      </c>
      <c r="FU305">
        <v>0</v>
      </c>
      <c r="FV305">
        <v>0</v>
      </c>
      <c r="FW305">
        <v>0</v>
      </c>
      <c r="FX305">
        <v>0</v>
      </c>
      <c r="FY305">
        <v>0</v>
      </c>
      <c r="FZ305">
        <v>1</v>
      </c>
      <c r="GA305">
        <v>0</v>
      </c>
      <c r="GB305">
        <v>0</v>
      </c>
      <c r="GC305">
        <v>0</v>
      </c>
      <c r="GD305">
        <v>0</v>
      </c>
      <c r="HA305" t="s">
        <v>797</v>
      </c>
      <c r="HB305">
        <v>0</v>
      </c>
      <c r="HC305">
        <v>0</v>
      </c>
      <c r="HD305">
        <v>0</v>
      </c>
      <c r="HE305">
        <v>1</v>
      </c>
      <c r="HF305">
        <v>0</v>
      </c>
      <c r="KB305" t="s">
        <v>715</v>
      </c>
      <c r="KD305">
        <v>65</v>
      </c>
      <c r="KE305">
        <v>80000</v>
      </c>
      <c r="KF305" t="s">
        <v>1412</v>
      </c>
      <c r="KG305" t="s">
        <v>1412</v>
      </c>
      <c r="KH305" t="s">
        <v>718</v>
      </c>
      <c r="KK305" t="s">
        <v>1413</v>
      </c>
      <c r="KM305" t="s">
        <v>719</v>
      </c>
      <c r="KN305">
        <v>54</v>
      </c>
      <c r="KO305">
        <v>5402</v>
      </c>
      <c r="KP305">
        <v>540204</v>
      </c>
      <c r="KQ305" t="s">
        <v>719</v>
      </c>
      <c r="KR305">
        <v>54</v>
      </c>
      <c r="KS305">
        <v>5402</v>
      </c>
      <c r="KT305">
        <v>540204</v>
      </c>
      <c r="KU305">
        <v>6</v>
      </c>
      <c r="KV305">
        <v>2</v>
      </c>
      <c r="KW305" t="s">
        <v>718</v>
      </c>
      <c r="KX305" t="s">
        <v>758</v>
      </c>
      <c r="KZ305" t="s">
        <v>734</v>
      </c>
      <c r="LA305" t="s">
        <v>711</v>
      </c>
      <c r="LB305" t="s">
        <v>1822</v>
      </c>
      <c r="LC305">
        <v>0</v>
      </c>
      <c r="LD305">
        <v>0</v>
      </c>
      <c r="LE305">
        <v>0</v>
      </c>
      <c r="LF305">
        <v>1</v>
      </c>
      <c r="LG305">
        <v>0</v>
      </c>
      <c r="LH305">
        <v>0</v>
      </c>
      <c r="LI305">
        <v>0</v>
      </c>
      <c r="LJ305">
        <v>0</v>
      </c>
      <c r="LK305">
        <v>1</v>
      </c>
      <c r="LL305">
        <v>0</v>
      </c>
      <c r="LM305">
        <v>0</v>
      </c>
      <c r="LN305">
        <v>0</v>
      </c>
      <c r="LO305">
        <v>0</v>
      </c>
      <c r="LQ305" t="s">
        <v>736</v>
      </c>
      <c r="NF305" t="s">
        <v>737</v>
      </c>
      <c r="NG305">
        <v>0</v>
      </c>
      <c r="NH305">
        <v>0</v>
      </c>
      <c r="NI305">
        <v>0</v>
      </c>
      <c r="NJ305">
        <v>0</v>
      </c>
      <c r="NK305">
        <v>0</v>
      </c>
      <c r="NL305">
        <v>1</v>
      </c>
      <c r="UN305" t="s">
        <v>738</v>
      </c>
      <c r="UO305">
        <v>1</v>
      </c>
      <c r="UP305">
        <v>0</v>
      </c>
      <c r="UQ305">
        <v>0</v>
      </c>
      <c r="UR305">
        <v>0</v>
      </c>
      <c r="US305">
        <v>0</v>
      </c>
      <c r="UT305">
        <v>0</v>
      </c>
      <c r="UU305">
        <v>0</v>
      </c>
      <c r="UV305">
        <v>0</v>
      </c>
      <c r="UW305">
        <v>0</v>
      </c>
      <c r="UX305">
        <v>0</v>
      </c>
      <c r="UY305">
        <v>0</v>
      </c>
      <c r="UZ305">
        <v>0</v>
      </c>
      <c r="VA305">
        <v>0</v>
      </c>
      <c r="VC305" t="s">
        <v>734</v>
      </c>
      <c r="VE305" t="s">
        <v>739</v>
      </c>
      <c r="VF305">
        <v>1</v>
      </c>
      <c r="VG305">
        <v>0</v>
      </c>
      <c r="VH305">
        <v>0</v>
      </c>
      <c r="VI305">
        <v>0</v>
      </c>
      <c r="VJ305">
        <v>0</v>
      </c>
      <c r="VK305">
        <v>0</v>
      </c>
      <c r="VL305">
        <v>0</v>
      </c>
      <c r="VM305">
        <v>0</v>
      </c>
      <c r="VN305">
        <v>0</v>
      </c>
      <c r="VP305" t="s">
        <v>872</v>
      </c>
      <c r="VQ305">
        <v>1</v>
      </c>
      <c r="VR305">
        <v>0</v>
      </c>
      <c r="VS305">
        <v>0</v>
      </c>
      <c r="VT305">
        <v>0</v>
      </c>
      <c r="VU305">
        <v>0</v>
      </c>
      <c r="VV305">
        <v>0</v>
      </c>
      <c r="VW305">
        <v>0</v>
      </c>
      <c r="VX305">
        <v>0</v>
      </c>
      <c r="VZ305" t="s">
        <v>711</v>
      </c>
      <c r="WI305" t="s">
        <v>823</v>
      </c>
      <c r="WJ305">
        <v>1</v>
      </c>
      <c r="WK305">
        <v>0</v>
      </c>
      <c r="WL305">
        <v>0</v>
      </c>
      <c r="WM305">
        <v>0</v>
      </c>
      <c r="WN305">
        <v>0</v>
      </c>
      <c r="WO305">
        <v>0</v>
      </c>
      <c r="WP305">
        <v>0</v>
      </c>
      <c r="WQ305">
        <v>0</v>
      </c>
      <c r="WR305">
        <v>0</v>
      </c>
      <c r="WS305">
        <v>0</v>
      </c>
      <c r="WT305">
        <v>0</v>
      </c>
      <c r="WV305" t="s">
        <v>779</v>
      </c>
      <c r="WX305" t="s">
        <v>780</v>
      </c>
      <c r="WY305">
        <v>1</v>
      </c>
      <c r="WZ305">
        <v>1</v>
      </c>
      <c r="XA305">
        <v>0</v>
      </c>
      <c r="XB305">
        <v>0</v>
      </c>
      <c r="XC305">
        <v>0</v>
      </c>
      <c r="XD305">
        <v>0</v>
      </c>
      <c r="XE305">
        <v>0</v>
      </c>
      <c r="XF305">
        <v>0</v>
      </c>
      <c r="XH305" t="s">
        <v>745</v>
      </c>
      <c r="YA305">
        <v>2544822</v>
      </c>
      <c r="YB305" t="s">
        <v>1834</v>
      </c>
      <c r="YC305" s="49">
        <v>45719.320833333331</v>
      </c>
      <c r="YF305" t="s">
        <v>747</v>
      </c>
      <c r="YG305" t="s">
        <v>748</v>
      </c>
      <c r="YH305" t="s">
        <v>749</v>
      </c>
      <c r="YJ305">
        <v>830</v>
      </c>
    </row>
    <row r="306" spans="1:660" x14ac:dyDescent="0.35">
      <c r="A306" s="49">
        <v>45716.554722314817</v>
      </c>
      <c r="B306" s="49">
        <v>45716.595945439818</v>
      </c>
      <c r="C306" s="50">
        <v>45716</v>
      </c>
      <c r="D306" t="s">
        <v>1819</v>
      </c>
      <c r="E306" t="s">
        <v>1726</v>
      </c>
      <c r="F306" s="50">
        <v>45716</v>
      </c>
      <c r="G306">
        <v>54</v>
      </c>
      <c r="H306" t="s">
        <v>1382</v>
      </c>
      <c r="I306">
        <v>5401</v>
      </c>
      <c r="J306" t="s">
        <v>1383</v>
      </c>
      <c r="K306">
        <v>540101</v>
      </c>
      <c r="L306" t="s">
        <v>1383</v>
      </c>
      <c r="M306" t="s">
        <v>1384</v>
      </c>
      <c r="O306" t="s">
        <v>1821</v>
      </c>
      <c r="Q306" t="s">
        <v>942</v>
      </c>
      <c r="S306" t="s">
        <v>711</v>
      </c>
      <c r="T306">
        <v>34</v>
      </c>
      <c r="U306" t="s">
        <v>761</v>
      </c>
      <c r="V306" t="s">
        <v>796</v>
      </c>
      <c r="W306">
        <v>2900</v>
      </c>
      <c r="Y306" t="s">
        <v>1835</v>
      </c>
      <c r="Z306">
        <v>1</v>
      </c>
      <c r="AA306">
        <v>1</v>
      </c>
      <c r="AB306">
        <v>1</v>
      </c>
      <c r="AC306">
        <v>1</v>
      </c>
      <c r="AD306">
        <v>1</v>
      </c>
      <c r="AE306">
        <v>0</v>
      </c>
      <c r="AF306" t="s">
        <v>715</v>
      </c>
      <c r="AH306" t="s">
        <v>1389</v>
      </c>
      <c r="AJ306">
        <v>1500</v>
      </c>
      <c r="AK306" t="s">
        <v>838</v>
      </c>
      <c r="AL306" t="s">
        <v>838</v>
      </c>
      <c r="AM306" t="s">
        <v>724</v>
      </c>
      <c r="AN306" t="s">
        <v>838</v>
      </c>
      <c r="AP306" t="s">
        <v>719</v>
      </c>
      <c r="AQ306">
        <v>54</v>
      </c>
      <c r="AR306">
        <v>5401</v>
      </c>
      <c r="AS306">
        <v>540101</v>
      </c>
      <c r="AT306" t="s">
        <v>821</v>
      </c>
      <c r="AX306">
        <v>3</v>
      </c>
      <c r="AY306">
        <v>1</v>
      </c>
      <c r="AZ306" t="s">
        <v>718</v>
      </c>
      <c r="BA306" t="s">
        <v>720</v>
      </c>
      <c r="BC306" t="s">
        <v>715</v>
      </c>
      <c r="BE306" t="s">
        <v>1389</v>
      </c>
      <c r="BG306">
        <v>500</v>
      </c>
      <c r="BH306" t="s">
        <v>826</v>
      </c>
      <c r="BI306" t="s">
        <v>826</v>
      </c>
      <c r="BJ306" t="s">
        <v>724</v>
      </c>
      <c r="BK306" t="s">
        <v>826</v>
      </c>
      <c r="BM306" t="s">
        <v>719</v>
      </c>
      <c r="BN306">
        <v>54</v>
      </c>
      <c r="BO306">
        <v>5402</v>
      </c>
      <c r="BP306">
        <v>540203</v>
      </c>
      <c r="BQ306" t="s">
        <v>719</v>
      </c>
      <c r="BR306">
        <v>54</v>
      </c>
      <c r="BS306">
        <v>5402</v>
      </c>
      <c r="BT306">
        <v>540203</v>
      </c>
      <c r="BU306">
        <v>4</v>
      </c>
      <c r="BV306">
        <v>2</v>
      </c>
      <c r="BW306" t="s">
        <v>718</v>
      </c>
      <c r="BX306" t="s">
        <v>720</v>
      </c>
      <c r="BZ306" t="s">
        <v>715</v>
      </c>
      <c r="CB306" t="s">
        <v>1394</v>
      </c>
      <c r="CD306">
        <v>32000</v>
      </c>
      <c r="CE306" t="s">
        <v>931</v>
      </c>
      <c r="CF306" t="s">
        <v>931</v>
      </c>
      <c r="CG306" t="s">
        <v>724</v>
      </c>
      <c r="CH306" t="s">
        <v>931</v>
      </c>
      <c r="CJ306" t="s">
        <v>1836</v>
      </c>
      <c r="CL306" t="s">
        <v>719</v>
      </c>
      <c r="CM306">
        <v>54</v>
      </c>
      <c r="CN306">
        <v>5401</v>
      </c>
      <c r="CO306">
        <v>540101</v>
      </c>
      <c r="CP306" t="s">
        <v>719</v>
      </c>
      <c r="CQ306">
        <v>54</v>
      </c>
      <c r="CR306">
        <v>5405</v>
      </c>
      <c r="CS306">
        <v>540512</v>
      </c>
      <c r="CT306">
        <v>5</v>
      </c>
      <c r="CU306">
        <v>1</v>
      </c>
      <c r="CV306" t="s">
        <v>718</v>
      </c>
      <c r="CW306" t="s">
        <v>758</v>
      </c>
      <c r="CY306" t="s">
        <v>715</v>
      </c>
      <c r="DA306" t="s">
        <v>995</v>
      </c>
      <c r="DC306">
        <v>8000</v>
      </c>
      <c r="DD306" t="s">
        <v>1827</v>
      </c>
      <c r="DE306" t="s">
        <v>1827</v>
      </c>
      <c r="DF306" t="s">
        <v>720</v>
      </c>
      <c r="DG306" t="s">
        <v>1827</v>
      </c>
      <c r="DI306" t="s">
        <v>719</v>
      </c>
      <c r="DJ306">
        <v>54</v>
      </c>
      <c r="DK306">
        <v>5401</v>
      </c>
      <c r="DL306">
        <v>540101</v>
      </c>
      <c r="DM306" t="s">
        <v>719</v>
      </c>
      <c r="DN306">
        <v>54</v>
      </c>
      <c r="DO306">
        <v>5403</v>
      </c>
      <c r="DP306">
        <v>540302</v>
      </c>
      <c r="DQ306">
        <v>2</v>
      </c>
      <c r="DR306">
        <v>1</v>
      </c>
      <c r="DS306" t="s">
        <v>718</v>
      </c>
      <c r="DT306" t="s">
        <v>724</v>
      </c>
      <c r="DV306" t="s">
        <v>715</v>
      </c>
      <c r="DX306" t="s">
        <v>811</v>
      </c>
      <c r="DZ306">
        <v>500</v>
      </c>
      <c r="EA306" t="s">
        <v>985</v>
      </c>
      <c r="EB306" t="s">
        <v>985</v>
      </c>
      <c r="EC306" t="s">
        <v>718</v>
      </c>
      <c r="ED306" t="s">
        <v>985</v>
      </c>
      <c r="EF306" t="s">
        <v>719</v>
      </c>
      <c r="EG306">
        <v>54</v>
      </c>
      <c r="EH306">
        <v>5401</v>
      </c>
      <c r="EI306">
        <v>540101</v>
      </c>
      <c r="EJ306" t="s">
        <v>821</v>
      </c>
      <c r="EN306">
        <v>3</v>
      </c>
      <c r="EO306">
        <v>1</v>
      </c>
      <c r="EP306" t="s">
        <v>718</v>
      </c>
      <c r="EQ306" t="s">
        <v>720</v>
      </c>
      <c r="ES306" t="s">
        <v>734</v>
      </c>
      <c r="ET306" t="s">
        <v>711</v>
      </c>
      <c r="EU306" t="s">
        <v>1831</v>
      </c>
      <c r="EV306">
        <v>0</v>
      </c>
      <c r="EW306">
        <v>0</v>
      </c>
      <c r="EX306">
        <v>0</v>
      </c>
      <c r="EY306">
        <v>0</v>
      </c>
      <c r="EZ306">
        <v>0</v>
      </c>
      <c r="FA306">
        <v>0</v>
      </c>
      <c r="FB306">
        <v>0</v>
      </c>
      <c r="FC306">
        <v>0</v>
      </c>
      <c r="FD306">
        <v>1</v>
      </c>
      <c r="FE306">
        <v>0</v>
      </c>
      <c r="FF306">
        <v>0</v>
      </c>
      <c r="FG306">
        <v>0</v>
      </c>
      <c r="FH306">
        <v>0</v>
      </c>
      <c r="FJ306" t="s">
        <v>814</v>
      </c>
      <c r="FK306" t="s">
        <v>923</v>
      </c>
      <c r="FL306">
        <v>0</v>
      </c>
      <c r="FM306">
        <v>0</v>
      </c>
      <c r="FN306">
        <v>1</v>
      </c>
      <c r="FO306">
        <v>0</v>
      </c>
      <c r="FP306">
        <v>0</v>
      </c>
      <c r="FQ306">
        <v>0</v>
      </c>
      <c r="FR306" t="s">
        <v>974</v>
      </c>
      <c r="FS306">
        <v>0</v>
      </c>
      <c r="FT306">
        <v>0</v>
      </c>
      <c r="FU306">
        <v>0</v>
      </c>
      <c r="FV306">
        <v>0</v>
      </c>
      <c r="FW306">
        <v>0</v>
      </c>
      <c r="FX306">
        <v>1</v>
      </c>
      <c r="FY306">
        <v>0</v>
      </c>
      <c r="FZ306">
        <v>0</v>
      </c>
      <c r="GA306">
        <v>0</v>
      </c>
      <c r="GB306">
        <v>0</v>
      </c>
      <c r="GC306">
        <v>0</v>
      </c>
      <c r="GD306">
        <v>0</v>
      </c>
      <c r="HA306" t="s">
        <v>797</v>
      </c>
      <c r="HB306">
        <v>0</v>
      </c>
      <c r="HC306">
        <v>0</v>
      </c>
      <c r="HD306">
        <v>0</v>
      </c>
      <c r="HE306">
        <v>1</v>
      </c>
      <c r="HF306">
        <v>0</v>
      </c>
      <c r="KB306" t="s">
        <v>715</v>
      </c>
      <c r="KD306">
        <v>65</v>
      </c>
      <c r="KE306">
        <v>75000</v>
      </c>
      <c r="KF306" t="s">
        <v>1837</v>
      </c>
      <c r="KG306" t="s">
        <v>1837</v>
      </c>
      <c r="KH306" t="s">
        <v>718</v>
      </c>
      <c r="KK306" t="s">
        <v>1838</v>
      </c>
      <c r="KM306" t="s">
        <v>719</v>
      </c>
      <c r="KN306">
        <v>54</v>
      </c>
      <c r="KO306">
        <v>5402</v>
      </c>
      <c r="KP306">
        <v>540204</v>
      </c>
      <c r="KQ306" t="s">
        <v>719</v>
      </c>
      <c r="KR306">
        <v>54</v>
      </c>
      <c r="KS306">
        <v>5402</v>
      </c>
      <c r="KT306">
        <v>540204</v>
      </c>
      <c r="KU306">
        <v>5</v>
      </c>
      <c r="KV306">
        <v>2</v>
      </c>
      <c r="KW306" t="s">
        <v>718</v>
      </c>
      <c r="KX306" t="s">
        <v>729</v>
      </c>
      <c r="KZ306" t="s">
        <v>734</v>
      </c>
      <c r="LA306" t="s">
        <v>711</v>
      </c>
      <c r="LB306" t="s">
        <v>1822</v>
      </c>
      <c r="LC306">
        <v>0</v>
      </c>
      <c r="LD306">
        <v>0</v>
      </c>
      <c r="LE306">
        <v>0</v>
      </c>
      <c r="LF306">
        <v>1</v>
      </c>
      <c r="LG306">
        <v>0</v>
      </c>
      <c r="LH306">
        <v>0</v>
      </c>
      <c r="LI306">
        <v>0</v>
      </c>
      <c r="LJ306">
        <v>0</v>
      </c>
      <c r="LK306">
        <v>1</v>
      </c>
      <c r="LL306">
        <v>0</v>
      </c>
      <c r="LM306">
        <v>0</v>
      </c>
      <c r="LN306">
        <v>0</v>
      </c>
      <c r="LO306">
        <v>0</v>
      </c>
      <c r="LQ306" t="s">
        <v>814</v>
      </c>
      <c r="LR306" t="s">
        <v>797</v>
      </c>
      <c r="LS306">
        <v>0</v>
      </c>
      <c r="LT306">
        <v>0</v>
      </c>
      <c r="LU306">
        <v>0</v>
      </c>
      <c r="LV306">
        <v>1</v>
      </c>
      <c r="LW306">
        <v>0</v>
      </c>
      <c r="LX306" t="s">
        <v>1839</v>
      </c>
      <c r="LY306">
        <v>1</v>
      </c>
      <c r="LZ306">
        <v>0</v>
      </c>
      <c r="MA306">
        <v>0</v>
      </c>
      <c r="MB306">
        <v>0</v>
      </c>
      <c r="MC306">
        <v>0</v>
      </c>
      <c r="MD306">
        <v>1</v>
      </c>
      <c r="ME306">
        <v>0</v>
      </c>
      <c r="MF306">
        <v>0</v>
      </c>
      <c r="MG306">
        <v>1</v>
      </c>
      <c r="MH306">
        <v>0</v>
      </c>
      <c r="MI306">
        <v>0</v>
      </c>
      <c r="MJ306">
        <v>0</v>
      </c>
      <c r="NF306" t="s">
        <v>737</v>
      </c>
      <c r="NG306">
        <v>0</v>
      </c>
      <c r="NH306">
        <v>0</v>
      </c>
      <c r="NI306">
        <v>0</v>
      </c>
      <c r="NJ306">
        <v>0</v>
      </c>
      <c r="NK306">
        <v>0</v>
      </c>
      <c r="NL306">
        <v>1</v>
      </c>
      <c r="UN306" t="s">
        <v>738</v>
      </c>
      <c r="UO306">
        <v>1</v>
      </c>
      <c r="UP306">
        <v>0</v>
      </c>
      <c r="UQ306">
        <v>0</v>
      </c>
      <c r="UR306">
        <v>0</v>
      </c>
      <c r="US306">
        <v>0</v>
      </c>
      <c r="UT306">
        <v>0</v>
      </c>
      <c r="UU306">
        <v>0</v>
      </c>
      <c r="UV306">
        <v>0</v>
      </c>
      <c r="UW306">
        <v>0</v>
      </c>
      <c r="UX306">
        <v>0</v>
      </c>
      <c r="UY306">
        <v>0</v>
      </c>
      <c r="UZ306">
        <v>0</v>
      </c>
      <c r="VA306">
        <v>0</v>
      </c>
      <c r="VC306" t="s">
        <v>734</v>
      </c>
      <c r="VE306" t="s">
        <v>739</v>
      </c>
      <c r="VF306">
        <v>1</v>
      </c>
      <c r="VG306">
        <v>0</v>
      </c>
      <c r="VH306">
        <v>0</v>
      </c>
      <c r="VI306">
        <v>0</v>
      </c>
      <c r="VJ306">
        <v>0</v>
      </c>
      <c r="VK306">
        <v>0</v>
      </c>
      <c r="VL306">
        <v>0</v>
      </c>
      <c r="VM306">
        <v>0</v>
      </c>
      <c r="VN306">
        <v>0</v>
      </c>
      <c r="VP306" t="s">
        <v>872</v>
      </c>
      <c r="VQ306">
        <v>1</v>
      </c>
      <c r="VR306">
        <v>0</v>
      </c>
      <c r="VS306">
        <v>0</v>
      </c>
      <c r="VT306">
        <v>0</v>
      </c>
      <c r="VU306">
        <v>0</v>
      </c>
      <c r="VV306">
        <v>0</v>
      </c>
      <c r="VW306">
        <v>0</v>
      </c>
      <c r="VX306">
        <v>0</v>
      </c>
      <c r="VZ306" t="s">
        <v>711</v>
      </c>
      <c r="WI306" t="s">
        <v>823</v>
      </c>
      <c r="WJ306">
        <v>1</v>
      </c>
      <c r="WK306">
        <v>0</v>
      </c>
      <c r="WL306">
        <v>0</v>
      </c>
      <c r="WM306">
        <v>0</v>
      </c>
      <c r="WN306">
        <v>0</v>
      </c>
      <c r="WO306">
        <v>0</v>
      </c>
      <c r="WP306">
        <v>0</v>
      </c>
      <c r="WQ306">
        <v>0</v>
      </c>
      <c r="WR306">
        <v>0</v>
      </c>
      <c r="WS306">
        <v>0</v>
      </c>
      <c r="WT306">
        <v>0</v>
      </c>
      <c r="WV306" t="s">
        <v>900</v>
      </c>
      <c r="WX306" t="s">
        <v>780</v>
      </c>
      <c r="WY306">
        <v>1</v>
      </c>
      <c r="WZ306">
        <v>1</v>
      </c>
      <c r="XA306">
        <v>0</v>
      </c>
      <c r="XB306">
        <v>0</v>
      </c>
      <c r="XC306">
        <v>0</v>
      </c>
      <c r="XD306">
        <v>0</v>
      </c>
      <c r="XE306">
        <v>0</v>
      </c>
      <c r="XF306">
        <v>0</v>
      </c>
      <c r="XH306" t="s">
        <v>756</v>
      </c>
      <c r="YA306">
        <v>2544823</v>
      </c>
      <c r="YB306" t="s">
        <v>1840</v>
      </c>
      <c r="YC306" s="49">
        <v>45719.320856481478</v>
      </c>
      <c r="YF306" t="s">
        <v>747</v>
      </c>
      <c r="YG306" t="s">
        <v>748</v>
      </c>
      <c r="YH306" t="s">
        <v>749</v>
      </c>
      <c r="YJ306">
        <v>831</v>
      </c>
    </row>
    <row r="307" spans="1:660" x14ac:dyDescent="0.35">
      <c r="A307" s="49">
        <v>45716.596097662034</v>
      </c>
      <c r="B307" s="49">
        <v>45716.616862106479</v>
      </c>
      <c r="C307" s="50">
        <v>45716</v>
      </c>
      <c r="D307" t="s">
        <v>1819</v>
      </c>
      <c r="E307" t="s">
        <v>1726</v>
      </c>
      <c r="F307" s="50">
        <v>45716</v>
      </c>
      <c r="G307">
        <v>54</v>
      </c>
      <c r="H307" t="s">
        <v>1382</v>
      </c>
      <c r="I307">
        <v>5401</v>
      </c>
      <c r="J307" t="s">
        <v>1383</v>
      </c>
      <c r="K307">
        <v>540101</v>
      </c>
      <c r="L307" t="s">
        <v>1383</v>
      </c>
      <c r="M307" t="s">
        <v>716</v>
      </c>
      <c r="N307" t="s">
        <v>1820</v>
      </c>
      <c r="O307" t="s">
        <v>1821</v>
      </c>
      <c r="Q307" t="s">
        <v>942</v>
      </c>
      <c r="S307" t="s">
        <v>711</v>
      </c>
      <c r="T307">
        <v>40</v>
      </c>
      <c r="U307" t="s">
        <v>761</v>
      </c>
      <c r="V307" t="s">
        <v>796</v>
      </c>
      <c r="W307">
        <v>2900</v>
      </c>
      <c r="Y307" t="s">
        <v>737</v>
      </c>
      <c r="Z307">
        <v>0</v>
      </c>
      <c r="AA307">
        <v>0</v>
      </c>
      <c r="AB307">
        <v>0</v>
      </c>
      <c r="AC307">
        <v>0</v>
      </c>
      <c r="AD307">
        <v>0</v>
      </c>
      <c r="AE307">
        <v>1</v>
      </c>
      <c r="HA307" t="s">
        <v>762</v>
      </c>
      <c r="HB307">
        <v>1</v>
      </c>
      <c r="HC307">
        <v>1</v>
      </c>
      <c r="HD307">
        <v>1</v>
      </c>
      <c r="HE307">
        <v>0</v>
      </c>
      <c r="HF307">
        <v>0</v>
      </c>
      <c r="HG307" t="s">
        <v>715</v>
      </c>
      <c r="HI307" t="s">
        <v>893</v>
      </c>
      <c r="HK307">
        <v>2500</v>
      </c>
      <c r="HL307" t="s">
        <v>826</v>
      </c>
      <c r="HM307" t="s">
        <v>826</v>
      </c>
      <c r="HN307" t="s">
        <v>724</v>
      </c>
      <c r="HO307" t="s">
        <v>1017</v>
      </c>
      <c r="HQ307" t="s">
        <v>1841</v>
      </c>
      <c r="HS307" t="s">
        <v>719</v>
      </c>
      <c r="HT307">
        <v>54</v>
      </c>
      <c r="HU307">
        <v>5401</v>
      </c>
      <c r="HV307">
        <v>540101</v>
      </c>
      <c r="HW307" t="s">
        <v>719</v>
      </c>
      <c r="HX307">
        <v>54</v>
      </c>
      <c r="HY307">
        <v>5401</v>
      </c>
      <c r="HZ307">
        <v>540101</v>
      </c>
      <c r="IA307">
        <v>6</v>
      </c>
      <c r="IB307">
        <v>1</v>
      </c>
      <c r="IC307" t="s">
        <v>718</v>
      </c>
      <c r="ID307" t="s">
        <v>726</v>
      </c>
      <c r="IF307" t="s">
        <v>715</v>
      </c>
      <c r="IH307" t="s">
        <v>1097</v>
      </c>
      <c r="IJ307">
        <v>23200</v>
      </c>
      <c r="IK307" t="s">
        <v>1830</v>
      </c>
      <c r="IL307" t="s">
        <v>1830</v>
      </c>
      <c r="IM307" t="s">
        <v>718</v>
      </c>
      <c r="IN307" t="s">
        <v>997</v>
      </c>
      <c r="IP307" t="s">
        <v>719</v>
      </c>
      <c r="IQ307">
        <v>54</v>
      </c>
      <c r="IR307">
        <v>5401</v>
      </c>
      <c r="IS307">
        <v>540101</v>
      </c>
      <c r="IT307" t="s">
        <v>719</v>
      </c>
      <c r="IU307">
        <v>54</v>
      </c>
      <c r="IV307">
        <v>5401</v>
      </c>
      <c r="IW307">
        <v>540101</v>
      </c>
      <c r="IX307">
        <v>3</v>
      </c>
      <c r="IY307">
        <v>1</v>
      </c>
      <c r="IZ307" t="s">
        <v>718</v>
      </c>
      <c r="JA307" t="s">
        <v>720</v>
      </c>
      <c r="JC307" t="s">
        <v>715</v>
      </c>
      <c r="JE307" t="s">
        <v>769</v>
      </c>
      <c r="JG307">
        <v>3000</v>
      </c>
      <c r="JH307" t="s">
        <v>1208</v>
      </c>
      <c r="JI307" t="s">
        <v>1208</v>
      </c>
      <c r="JJ307" t="s">
        <v>718</v>
      </c>
      <c r="JK307" t="s">
        <v>838</v>
      </c>
      <c r="JM307" t="s">
        <v>1410</v>
      </c>
      <c r="JO307" t="s">
        <v>719</v>
      </c>
      <c r="JP307">
        <v>54</v>
      </c>
      <c r="JQ307">
        <v>5401</v>
      </c>
      <c r="JR307">
        <v>540101</v>
      </c>
      <c r="JS307" t="s">
        <v>821</v>
      </c>
      <c r="JW307">
        <v>2</v>
      </c>
      <c r="JX307">
        <v>1</v>
      </c>
      <c r="JY307" t="s">
        <v>718</v>
      </c>
      <c r="JZ307" t="s">
        <v>724</v>
      </c>
      <c r="KZ307" t="s">
        <v>734</v>
      </c>
      <c r="LA307" t="s">
        <v>711</v>
      </c>
      <c r="LB307" t="s">
        <v>1831</v>
      </c>
      <c r="LC307">
        <v>0</v>
      </c>
      <c r="LD307">
        <v>0</v>
      </c>
      <c r="LE307">
        <v>0</v>
      </c>
      <c r="LF307">
        <v>0</v>
      </c>
      <c r="LG307">
        <v>0</v>
      </c>
      <c r="LH307">
        <v>0</v>
      </c>
      <c r="LI307">
        <v>0</v>
      </c>
      <c r="LJ307">
        <v>0</v>
      </c>
      <c r="LK307">
        <v>1</v>
      </c>
      <c r="LL307">
        <v>0</v>
      </c>
      <c r="LM307">
        <v>0</v>
      </c>
      <c r="LN307">
        <v>0</v>
      </c>
      <c r="LO307">
        <v>0</v>
      </c>
      <c r="LQ307" t="s">
        <v>736</v>
      </c>
      <c r="NF307" t="s">
        <v>737</v>
      </c>
      <c r="NG307">
        <v>0</v>
      </c>
      <c r="NH307">
        <v>0</v>
      </c>
      <c r="NI307">
        <v>0</v>
      </c>
      <c r="NJ307">
        <v>0</v>
      </c>
      <c r="NK307">
        <v>0</v>
      </c>
      <c r="NL307">
        <v>1</v>
      </c>
      <c r="UN307" t="s">
        <v>738</v>
      </c>
      <c r="UO307">
        <v>1</v>
      </c>
      <c r="UP307">
        <v>0</v>
      </c>
      <c r="UQ307">
        <v>0</v>
      </c>
      <c r="UR307">
        <v>0</v>
      </c>
      <c r="US307">
        <v>0</v>
      </c>
      <c r="UT307">
        <v>0</v>
      </c>
      <c r="UU307">
        <v>0</v>
      </c>
      <c r="UV307">
        <v>0</v>
      </c>
      <c r="UW307">
        <v>0</v>
      </c>
      <c r="UX307">
        <v>0</v>
      </c>
      <c r="UY307">
        <v>0</v>
      </c>
      <c r="UZ307">
        <v>0</v>
      </c>
      <c r="VA307">
        <v>0</v>
      </c>
      <c r="VC307" t="s">
        <v>734</v>
      </c>
      <c r="VE307" t="s">
        <v>739</v>
      </c>
      <c r="VF307">
        <v>1</v>
      </c>
      <c r="VG307">
        <v>0</v>
      </c>
      <c r="VH307">
        <v>0</v>
      </c>
      <c r="VI307">
        <v>0</v>
      </c>
      <c r="VJ307">
        <v>0</v>
      </c>
      <c r="VK307">
        <v>0</v>
      </c>
      <c r="VL307">
        <v>0</v>
      </c>
      <c r="VM307">
        <v>0</v>
      </c>
      <c r="VN307">
        <v>0</v>
      </c>
      <c r="VP307" t="s">
        <v>872</v>
      </c>
      <c r="VQ307">
        <v>1</v>
      </c>
      <c r="VR307">
        <v>0</v>
      </c>
      <c r="VS307">
        <v>0</v>
      </c>
      <c r="VT307">
        <v>0</v>
      </c>
      <c r="VU307">
        <v>0</v>
      </c>
      <c r="VV307">
        <v>0</v>
      </c>
      <c r="VW307">
        <v>0</v>
      </c>
      <c r="VX307">
        <v>0</v>
      </c>
      <c r="VZ307" t="s">
        <v>711</v>
      </c>
      <c r="WI307" t="s">
        <v>823</v>
      </c>
      <c r="WJ307">
        <v>1</v>
      </c>
      <c r="WK307">
        <v>0</v>
      </c>
      <c r="WL307">
        <v>0</v>
      </c>
      <c r="WM307">
        <v>0</v>
      </c>
      <c r="WN307">
        <v>0</v>
      </c>
      <c r="WO307">
        <v>0</v>
      </c>
      <c r="WP307">
        <v>0</v>
      </c>
      <c r="WQ307">
        <v>0</v>
      </c>
      <c r="WR307">
        <v>0</v>
      </c>
      <c r="WS307">
        <v>0</v>
      </c>
      <c r="WT307">
        <v>0</v>
      </c>
      <c r="WV307" t="s">
        <v>779</v>
      </c>
      <c r="WX307" t="s">
        <v>780</v>
      </c>
      <c r="WY307">
        <v>1</v>
      </c>
      <c r="WZ307">
        <v>1</v>
      </c>
      <c r="XA307">
        <v>0</v>
      </c>
      <c r="XB307">
        <v>0</v>
      </c>
      <c r="XC307">
        <v>0</v>
      </c>
      <c r="XD307">
        <v>0</v>
      </c>
      <c r="XE307">
        <v>0</v>
      </c>
      <c r="XF307">
        <v>0</v>
      </c>
      <c r="XH307" t="s">
        <v>756</v>
      </c>
      <c r="YA307">
        <v>2544824</v>
      </c>
      <c r="YB307" t="s">
        <v>1842</v>
      </c>
      <c r="YC307" s="49">
        <v>45719.320879629631</v>
      </c>
      <c r="YF307" t="s">
        <v>747</v>
      </c>
      <c r="YG307" t="s">
        <v>748</v>
      </c>
      <c r="YH307" t="s">
        <v>749</v>
      </c>
      <c r="YJ307">
        <v>832</v>
      </c>
    </row>
    <row r="308" spans="1:660" x14ac:dyDescent="0.35">
      <c r="A308" s="49">
        <v>45716.617009710651</v>
      </c>
      <c r="B308" s="49">
        <v>45716.627759583331</v>
      </c>
      <c r="C308" s="50">
        <v>45716</v>
      </c>
      <c r="D308" t="s">
        <v>1819</v>
      </c>
      <c r="E308" t="s">
        <v>1726</v>
      </c>
      <c r="F308" s="50">
        <v>45716</v>
      </c>
      <c r="G308">
        <v>54</v>
      </c>
      <c r="H308" t="s">
        <v>1382</v>
      </c>
      <c r="I308">
        <v>5401</v>
      </c>
      <c r="J308" t="s">
        <v>1383</v>
      </c>
      <c r="K308">
        <v>540101</v>
      </c>
      <c r="L308" t="s">
        <v>1383</v>
      </c>
      <c r="M308" t="s">
        <v>716</v>
      </c>
      <c r="N308" t="s">
        <v>1820</v>
      </c>
      <c r="O308" t="s">
        <v>1821</v>
      </c>
      <c r="Q308" t="s">
        <v>942</v>
      </c>
      <c r="S308" t="s">
        <v>711</v>
      </c>
      <c r="T308">
        <v>25</v>
      </c>
      <c r="U308" t="s">
        <v>712</v>
      </c>
      <c r="V308" t="s">
        <v>796</v>
      </c>
      <c r="W308">
        <v>2850</v>
      </c>
      <c r="Y308" t="s">
        <v>737</v>
      </c>
      <c r="Z308">
        <v>0</v>
      </c>
      <c r="AA308">
        <v>0</v>
      </c>
      <c r="AB308">
        <v>0</v>
      </c>
      <c r="AC308">
        <v>0</v>
      </c>
      <c r="AD308">
        <v>0</v>
      </c>
      <c r="AE308">
        <v>1</v>
      </c>
      <c r="HA308" t="s">
        <v>762</v>
      </c>
      <c r="HB308">
        <v>1</v>
      </c>
      <c r="HC308">
        <v>1</v>
      </c>
      <c r="HD308">
        <v>1</v>
      </c>
      <c r="HE308">
        <v>0</v>
      </c>
      <c r="HF308">
        <v>0</v>
      </c>
      <c r="HG308" t="s">
        <v>715</v>
      </c>
      <c r="HI308" t="s">
        <v>893</v>
      </c>
      <c r="HK308">
        <v>2500</v>
      </c>
      <c r="HL308" t="s">
        <v>826</v>
      </c>
      <c r="HM308" t="s">
        <v>826</v>
      </c>
      <c r="HN308" t="s">
        <v>724</v>
      </c>
      <c r="HO308" t="s">
        <v>1017</v>
      </c>
      <c r="HQ308" t="s">
        <v>1230</v>
      </c>
      <c r="HS308" t="s">
        <v>719</v>
      </c>
      <c r="HT308">
        <v>54</v>
      </c>
      <c r="HU308">
        <v>5401</v>
      </c>
      <c r="HV308">
        <v>540101</v>
      </c>
      <c r="HW308" t="s">
        <v>719</v>
      </c>
      <c r="HX308">
        <v>54</v>
      </c>
      <c r="HY308">
        <v>5401</v>
      </c>
      <c r="HZ308">
        <v>540101</v>
      </c>
      <c r="IA308">
        <v>4</v>
      </c>
      <c r="IB308">
        <v>1</v>
      </c>
      <c r="IC308" t="s">
        <v>718</v>
      </c>
      <c r="ID308" t="s">
        <v>729</v>
      </c>
      <c r="IF308" t="s">
        <v>715</v>
      </c>
      <c r="IH308" t="s">
        <v>1097</v>
      </c>
      <c r="IJ308">
        <v>23200</v>
      </c>
      <c r="IK308" t="s">
        <v>1830</v>
      </c>
      <c r="IL308" t="s">
        <v>1830</v>
      </c>
      <c r="IM308" t="s">
        <v>718</v>
      </c>
      <c r="IN308" t="s">
        <v>997</v>
      </c>
      <c r="IP308" t="s">
        <v>719</v>
      </c>
      <c r="IQ308">
        <v>54</v>
      </c>
      <c r="IR308">
        <v>5401</v>
      </c>
      <c r="IS308">
        <v>540101</v>
      </c>
      <c r="IT308" t="s">
        <v>821</v>
      </c>
      <c r="IX308">
        <v>5</v>
      </c>
      <c r="IY308">
        <v>1</v>
      </c>
      <c r="IZ308" t="s">
        <v>718</v>
      </c>
      <c r="JA308" t="s">
        <v>758</v>
      </c>
      <c r="JC308" t="s">
        <v>715</v>
      </c>
      <c r="JE308" t="s">
        <v>769</v>
      </c>
      <c r="JG308">
        <v>3000</v>
      </c>
      <c r="JH308" t="s">
        <v>1208</v>
      </c>
      <c r="JI308" t="s">
        <v>1208</v>
      </c>
      <c r="JJ308" t="s">
        <v>718</v>
      </c>
      <c r="JK308" t="s">
        <v>838</v>
      </c>
      <c r="JM308" t="s">
        <v>977</v>
      </c>
      <c r="JO308" t="s">
        <v>719</v>
      </c>
      <c r="JP308">
        <v>54</v>
      </c>
      <c r="JQ308">
        <v>5401</v>
      </c>
      <c r="JR308">
        <v>540101</v>
      </c>
      <c r="JS308" t="s">
        <v>821</v>
      </c>
      <c r="JW308">
        <v>7</v>
      </c>
      <c r="JX308">
        <v>1</v>
      </c>
      <c r="JY308" t="s">
        <v>718</v>
      </c>
      <c r="JZ308" t="s">
        <v>752</v>
      </c>
      <c r="KZ308" t="s">
        <v>734</v>
      </c>
      <c r="LA308" t="s">
        <v>711</v>
      </c>
      <c r="LB308" t="s">
        <v>1831</v>
      </c>
      <c r="LC308">
        <v>0</v>
      </c>
      <c r="LD308">
        <v>0</v>
      </c>
      <c r="LE308">
        <v>0</v>
      </c>
      <c r="LF308">
        <v>0</v>
      </c>
      <c r="LG308">
        <v>0</v>
      </c>
      <c r="LH308">
        <v>0</v>
      </c>
      <c r="LI308">
        <v>0</v>
      </c>
      <c r="LJ308">
        <v>0</v>
      </c>
      <c r="LK308">
        <v>1</v>
      </c>
      <c r="LL308">
        <v>0</v>
      </c>
      <c r="LM308">
        <v>0</v>
      </c>
      <c r="LN308">
        <v>0</v>
      </c>
      <c r="LO308">
        <v>0</v>
      </c>
      <c r="LQ308" t="s">
        <v>736</v>
      </c>
      <c r="NF308" t="s">
        <v>737</v>
      </c>
      <c r="NG308">
        <v>0</v>
      </c>
      <c r="NH308">
        <v>0</v>
      </c>
      <c r="NI308">
        <v>0</v>
      </c>
      <c r="NJ308">
        <v>0</v>
      </c>
      <c r="NK308">
        <v>0</v>
      </c>
      <c r="NL308">
        <v>1</v>
      </c>
      <c r="UN308" t="s">
        <v>738</v>
      </c>
      <c r="UO308">
        <v>1</v>
      </c>
      <c r="UP308">
        <v>0</v>
      </c>
      <c r="UQ308">
        <v>0</v>
      </c>
      <c r="UR308">
        <v>0</v>
      </c>
      <c r="US308">
        <v>0</v>
      </c>
      <c r="UT308">
        <v>0</v>
      </c>
      <c r="UU308">
        <v>0</v>
      </c>
      <c r="UV308">
        <v>0</v>
      </c>
      <c r="UW308">
        <v>0</v>
      </c>
      <c r="UX308">
        <v>0</v>
      </c>
      <c r="UY308">
        <v>0</v>
      </c>
      <c r="UZ308">
        <v>0</v>
      </c>
      <c r="VA308">
        <v>0</v>
      </c>
      <c r="VC308" t="s">
        <v>734</v>
      </c>
      <c r="VE308" t="s">
        <v>739</v>
      </c>
      <c r="VF308">
        <v>1</v>
      </c>
      <c r="VG308">
        <v>0</v>
      </c>
      <c r="VH308">
        <v>0</v>
      </c>
      <c r="VI308">
        <v>0</v>
      </c>
      <c r="VJ308">
        <v>0</v>
      </c>
      <c r="VK308">
        <v>0</v>
      </c>
      <c r="VL308">
        <v>0</v>
      </c>
      <c r="VM308">
        <v>0</v>
      </c>
      <c r="VN308">
        <v>0</v>
      </c>
      <c r="VP308" t="s">
        <v>872</v>
      </c>
      <c r="VQ308">
        <v>1</v>
      </c>
      <c r="VR308">
        <v>0</v>
      </c>
      <c r="VS308">
        <v>0</v>
      </c>
      <c r="VT308">
        <v>0</v>
      </c>
      <c r="VU308">
        <v>0</v>
      </c>
      <c r="VV308">
        <v>0</v>
      </c>
      <c r="VW308">
        <v>0</v>
      </c>
      <c r="VX308">
        <v>0</v>
      </c>
      <c r="VZ308" t="s">
        <v>711</v>
      </c>
      <c r="WI308" t="s">
        <v>823</v>
      </c>
      <c r="WJ308">
        <v>1</v>
      </c>
      <c r="WK308">
        <v>0</v>
      </c>
      <c r="WL308">
        <v>0</v>
      </c>
      <c r="WM308">
        <v>0</v>
      </c>
      <c r="WN308">
        <v>0</v>
      </c>
      <c r="WO308">
        <v>0</v>
      </c>
      <c r="WP308">
        <v>0</v>
      </c>
      <c r="WQ308">
        <v>0</v>
      </c>
      <c r="WR308">
        <v>0</v>
      </c>
      <c r="WS308">
        <v>0</v>
      </c>
      <c r="WT308">
        <v>0</v>
      </c>
      <c r="WV308" t="s">
        <v>779</v>
      </c>
      <c r="WX308" t="s">
        <v>780</v>
      </c>
      <c r="WY308">
        <v>1</v>
      </c>
      <c r="WZ308">
        <v>1</v>
      </c>
      <c r="XA308">
        <v>0</v>
      </c>
      <c r="XB308">
        <v>0</v>
      </c>
      <c r="XC308">
        <v>0</v>
      </c>
      <c r="XD308">
        <v>0</v>
      </c>
      <c r="XE308">
        <v>0</v>
      </c>
      <c r="XF308">
        <v>0</v>
      </c>
      <c r="XH308" t="s">
        <v>756</v>
      </c>
      <c r="YA308">
        <v>2544825</v>
      </c>
      <c r="YB308" t="s">
        <v>1843</v>
      </c>
      <c r="YC308" s="49">
        <v>45719.320902777778</v>
      </c>
      <c r="YF308" t="s">
        <v>747</v>
      </c>
      <c r="YG308" t="s">
        <v>748</v>
      </c>
      <c r="YH308" t="s">
        <v>749</v>
      </c>
      <c r="YJ308">
        <v>833</v>
      </c>
    </row>
    <row r="309" spans="1:660" x14ac:dyDescent="0.35">
      <c r="A309" s="49">
        <v>45716.628297546296</v>
      </c>
      <c r="B309" s="49">
        <v>45716.633936817132</v>
      </c>
      <c r="C309" s="50">
        <v>45716</v>
      </c>
      <c r="D309" t="s">
        <v>1819</v>
      </c>
      <c r="E309" t="s">
        <v>1726</v>
      </c>
      <c r="F309" s="50">
        <v>45716</v>
      </c>
      <c r="G309">
        <v>54</v>
      </c>
      <c r="H309" t="s">
        <v>1382</v>
      </c>
      <c r="I309">
        <v>5401</v>
      </c>
      <c r="J309" t="s">
        <v>1383</v>
      </c>
      <c r="K309">
        <v>540101</v>
      </c>
      <c r="L309" t="s">
        <v>1383</v>
      </c>
      <c r="M309" t="s">
        <v>1384</v>
      </c>
      <c r="O309" t="s">
        <v>1821</v>
      </c>
      <c r="Q309" t="s">
        <v>942</v>
      </c>
      <c r="S309" t="s">
        <v>711</v>
      </c>
      <c r="T309">
        <v>26</v>
      </c>
      <c r="U309" t="s">
        <v>761</v>
      </c>
      <c r="V309" t="s">
        <v>796</v>
      </c>
      <c r="W309">
        <v>2850</v>
      </c>
      <c r="Y309" t="s">
        <v>810</v>
      </c>
      <c r="Z309">
        <v>0</v>
      </c>
      <c r="AA309">
        <v>0</v>
      </c>
      <c r="AB309">
        <v>0</v>
      </c>
      <c r="AC309">
        <v>0</v>
      </c>
      <c r="AD309">
        <v>1</v>
      </c>
      <c r="AE309">
        <v>0</v>
      </c>
      <c r="DV309" t="s">
        <v>715</v>
      </c>
      <c r="DX309" t="s">
        <v>811</v>
      </c>
      <c r="DZ309">
        <v>500</v>
      </c>
      <c r="EA309" t="s">
        <v>985</v>
      </c>
      <c r="EB309" t="s">
        <v>985</v>
      </c>
      <c r="EC309" t="s">
        <v>718</v>
      </c>
      <c r="ED309" t="s">
        <v>985</v>
      </c>
      <c r="EF309" t="s">
        <v>719</v>
      </c>
      <c r="EG309">
        <v>54</v>
      </c>
      <c r="EH309">
        <v>5401</v>
      </c>
      <c r="EI309">
        <v>540101</v>
      </c>
      <c r="EJ309" t="s">
        <v>821</v>
      </c>
      <c r="EN309">
        <v>6</v>
      </c>
      <c r="EO309">
        <v>1</v>
      </c>
      <c r="EP309" t="s">
        <v>718</v>
      </c>
      <c r="EQ309" t="s">
        <v>726</v>
      </c>
      <c r="ES309" t="s">
        <v>734</v>
      </c>
      <c r="ET309" t="s">
        <v>711</v>
      </c>
      <c r="EU309" t="s">
        <v>1831</v>
      </c>
      <c r="EV309">
        <v>0</v>
      </c>
      <c r="EW309">
        <v>0</v>
      </c>
      <c r="EX309">
        <v>0</v>
      </c>
      <c r="EY309">
        <v>0</v>
      </c>
      <c r="EZ309">
        <v>0</v>
      </c>
      <c r="FA309">
        <v>0</v>
      </c>
      <c r="FB309">
        <v>0</v>
      </c>
      <c r="FC309">
        <v>0</v>
      </c>
      <c r="FD309">
        <v>1</v>
      </c>
      <c r="FE309">
        <v>0</v>
      </c>
      <c r="FF309">
        <v>0</v>
      </c>
      <c r="FG309">
        <v>0</v>
      </c>
      <c r="FH309">
        <v>0</v>
      </c>
      <c r="FJ309" t="s">
        <v>736</v>
      </c>
      <c r="HA309" t="s">
        <v>762</v>
      </c>
      <c r="HB309">
        <v>1</v>
      </c>
      <c r="HC309">
        <v>1</v>
      </c>
      <c r="HD309">
        <v>1</v>
      </c>
      <c r="HE309">
        <v>0</v>
      </c>
      <c r="HF309">
        <v>0</v>
      </c>
      <c r="HG309" t="s">
        <v>715</v>
      </c>
      <c r="HI309" t="s">
        <v>893</v>
      </c>
      <c r="HK309">
        <v>2500</v>
      </c>
      <c r="HL309" t="s">
        <v>826</v>
      </c>
      <c r="HM309" t="s">
        <v>826</v>
      </c>
      <c r="HN309" t="s">
        <v>724</v>
      </c>
      <c r="HO309" t="s">
        <v>1017</v>
      </c>
      <c r="HQ309" t="s">
        <v>1230</v>
      </c>
      <c r="HS309" t="s">
        <v>719</v>
      </c>
      <c r="HT309">
        <v>54</v>
      </c>
      <c r="HU309">
        <v>5401</v>
      </c>
      <c r="HV309">
        <v>540101</v>
      </c>
      <c r="HW309" t="s">
        <v>821</v>
      </c>
      <c r="IA309">
        <v>4</v>
      </c>
      <c r="IB309">
        <v>1</v>
      </c>
      <c r="IC309" t="s">
        <v>718</v>
      </c>
      <c r="ID309" t="s">
        <v>729</v>
      </c>
      <c r="IF309" t="s">
        <v>715</v>
      </c>
      <c r="IH309" t="s">
        <v>1097</v>
      </c>
      <c r="IJ309">
        <v>23200</v>
      </c>
      <c r="IK309" t="s">
        <v>1830</v>
      </c>
      <c r="IL309" t="s">
        <v>1830</v>
      </c>
      <c r="IM309" t="s">
        <v>718</v>
      </c>
      <c r="IN309" t="s">
        <v>997</v>
      </c>
      <c r="IP309" t="s">
        <v>719</v>
      </c>
      <c r="IQ309">
        <v>54</v>
      </c>
      <c r="IR309">
        <v>5401</v>
      </c>
      <c r="IS309">
        <v>540101</v>
      </c>
      <c r="IT309" t="s">
        <v>821</v>
      </c>
      <c r="IX309">
        <v>5</v>
      </c>
      <c r="IY309">
        <v>1</v>
      </c>
      <c r="IZ309" t="s">
        <v>718</v>
      </c>
      <c r="JA309" t="s">
        <v>758</v>
      </c>
      <c r="JC309" t="s">
        <v>715</v>
      </c>
      <c r="JE309" t="s">
        <v>769</v>
      </c>
      <c r="JG309">
        <v>3500</v>
      </c>
      <c r="JH309" t="s">
        <v>976</v>
      </c>
      <c r="JI309" t="s">
        <v>976</v>
      </c>
      <c r="JJ309" t="s">
        <v>718</v>
      </c>
      <c r="JK309" t="s">
        <v>933</v>
      </c>
      <c r="JM309" t="s">
        <v>967</v>
      </c>
      <c r="JO309" t="s">
        <v>719</v>
      </c>
      <c r="JP309">
        <v>54</v>
      </c>
      <c r="JQ309">
        <v>5401</v>
      </c>
      <c r="JR309">
        <v>540101</v>
      </c>
      <c r="JS309" t="s">
        <v>821</v>
      </c>
      <c r="JW309">
        <v>8</v>
      </c>
      <c r="JX309">
        <v>1</v>
      </c>
      <c r="JY309" t="s">
        <v>718</v>
      </c>
      <c r="JZ309" t="s">
        <v>751</v>
      </c>
      <c r="KZ309" t="s">
        <v>734</v>
      </c>
      <c r="LA309" t="s">
        <v>711</v>
      </c>
      <c r="LB309" t="s">
        <v>1831</v>
      </c>
      <c r="LC309">
        <v>0</v>
      </c>
      <c r="LD309">
        <v>0</v>
      </c>
      <c r="LE309">
        <v>0</v>
      </c>
      <c r="LF309">
        <v>0</v>
      </c>
      <c r="LG309">
        <v>0</v>
      </c>
      <c r="LH309">
        <v>0</v>
      </c>
      <c r="LI309">
        <v>0</v>
      </c>
      <c r="LJ309">
        <v>0</v>
      </c>
      <c r="LK309">
        <v>1</v>
      </c>
      <c r="LL309">
        <v>0</v>
      </c>
      <c r="LM309">
        <v>0</v>
      </c>
      <c r="LN309">
        <v>0</v>
      </c>
      <c r="LO309">
        <v>0</v>
      </c>
      <c r="LQ309" t="s">
        <v>736</v>
      </c>
      <c r="NF309" t="s">
        <v>737</v>
      </c>
      <c r="NG309">
        <v>0</v>
      </c>
      <c r="NH309">
        <v>0</v>
      </c>
      <c r="NI309">
        <v>0</v>
      </c>
      <c r="NJ309">
        <v>0</v>
      </c>
      <c r="NK309">
        <v>0</v>
      </c>
      <c r="NL309">
        <v>1</v>
      </c>
      <c r="UN309" t="s">
        <v>738</v>
      </c>
      <c r="UO309">
        <v>1</v>
      </c>
      <c r="UP309">
        <v>0</v>
      </c>
      <c r="UQ309">
        <v>0</v>
      </c>
      <c r="UR309">
        <v>0</v>
      </c>
      <c r="US309">
        <v>0</v>
      </c>
      <c r="UT309">
        <v>0</v>
      </c>
      <c r="UU309">
        <v>0</v>
      </c>
      <c r="UV309">
        <v>0</v>
      </c>
      <c r="UW309">
        <v>0</v>
      </c>
      <c r="UX309">
        <v>0</v>
      </c>
      <c r="UY309">
        <v>0</v>
      </c>
      <c r="UZ309">
        <v>0</v>
      </c>
      <c r="VA309">
        <v>0</v>
      </c>
      <c r="VC309" t="s">
        <v>734</v>
      </c>
      <c r="VE309" t="s">
        <v>739</v>
      </c>
      <c r="VF309">
        <v>1</v>
      </c>
      <c r="VG309">
        <v>0</v>
      </c>
      <c r="VH309">
        <v>0</v>
      </c>
      <c r="VI309">
        <v>0</v>
      </c>
      <c r="VJ309">
        <v>0</v>
      </c>
      <c r="VK309">
        <v>0</v>
      </c>
      <c r="VL309">
        <v>0</v>
      </c>
      <c r="VM309">
        <v>0</v>
      </c>
      <c r="VN309">
        <v>0</v>
      </c>
      <c r="VP309" t="s">
        <v>872</v>
      </c>
      <c r="VQ309">
        <v>1</v>
      </c>
      <c r="VR309">
        <v>0</v>
      </c>
      <c r="VS309">
        <v>0</v>
      </c>
      <c r="VT309">
        <v>0</v>
      </c>
      <c r="VU309">
        <v>0</v>
      </c>
      <c r="VV309">
        <v>0</v>
      </c>
      <c r="VW309">
        <v>0</v>
      </c>
      <c r="VX309">
        <v>0</v>
      </c>
      <c r="VZ309" t="s">
        <v>711</v>
      </c>
      <c r="WI309" t="s">
        <v>823</v>
      </c>
      <c r="WJ309">
        <v>1</v>
      </c>
      <c r="WK309">
        <v>0</v>
      </c>
      <c r="WL309">
        <v>0</v>
      </c>
      <c r="WM309">
        <v>0</v>
      </c>
      <c r="WN309">
        <v>0</v>
      </c>
      <c r="WO309">
        <v>0</v>
      </c>
      <c r="WP309">
        <v>0</v>
      </c>
      <c r="WQ309">
        <v>0</v>
      </c>
      <c r="WR309">
        <v>0</v>
      </c>
      <c r="WS309">
        <v>0</v>
      </c>
      <c r="WT309">
        <v>0</v>
      </c>
      <c r="WV309" t="s">
        <v>900</v>
      </c>
      <c r="WX309" t="s">
        <v>780</v>
      </c>
      <c r="WY309">
        <v>1</v>
      </c>
      <c r="WZ309">
        <v>1</v>
      </c>
      <c r="XA309">
        <v>0</v>
      </c>
      <c r="XB309">
        <v>0</v>
      </c>
      <c r="XC309">
        <v>0</v>
      </c>
      <c r="XD309">
        <v>0</v>
      </c>
      <c r="XE309">
        <v>0</v>
      </c>
      <c r="XF309">
        <v>0</v>
      </c>
      <c r="XH309" t="s">
        <v>756</v>
      </c>
      <c r="YA309">
        <v>2544826</v>
      </c>
      <c r="YB309" t="s">
        <v>1844</v>
      </c>
      <c r="YC309" s="49">
        <v>45719.320937500001</v>
      </c>
      <c r="YF309" t="s">
        <v>747</v>
      </c>
      <c r="YG309" t="s">
        <v>748</v>
      </c>
      <c r="YH309" t="s">
        <v>749</v>
      </c>
      <c r="YJ309">
        <v>834</v>
      </c>
    </row>
    <row r="310" spans="1:660" x14ac:dyDescent="0.35">
      <c r="A310" s="49">
        <v>45712.608426874998</v>
      </c>
      <c r="B310" s="49">
        <v>45712.618207418978</v>
      </c>
      <c r="C310" s="50">
        <v>45712</v>
      </c>
      <c r="D310" t="s">
        <v>1380</v>
      </c>
      <c r="E310" t="s">
        <v>1381</v>
      </c>
      <c r="F310" s="50">
        <v>45712</v>
      </c>
      <c r="G310">
        <v>54</v>
      </c>
      <c r="H310" t="s">
        <v>1382</v>
      </c>
      <c r="I310">
        <v>5401</v>
      </c>
      <c r="J310" t="s">
        <v>1383</v>
      </c>
      <c r="K310">
        <v>540101</v>
      </c>
      <c r="L310" t="s">
        <v>1383</v>
      </c>
      <c r="M310" t="s">
        <v>1384</v>
      </c>
      <c r="O310" t="s">
        <v>1845</v>
      </c>
      <c r="Q310" t="s">
        <v>942</v>
      </c>
      <c r="S310" t="s">
        <v>711</v>
      </c>
      <c r="T310">
        <v>31</v>
      </c>
      <c r="U310" t="s">
        <v>712</v>
      </c>
      <c r="V310" t="s">
        <v>713</v>
      </c>
      <c r="W310">
        <v>2800</v>
      </c>
      <c r="Y310" t="s">
        <v>870</v>
      </c>
      <c r="Z310">
        <v>0</v>
      </c>
      <c r="AA310">
        <v>1</v>
      </c>
      <c r="AB310">
        <v>0</v>
      </c>
      <c r="AC310">
        <v>0</v>
      </c>
      <c r="AD310">
        <v>0</v>
      </c>
      <c r="AE310">
        <v>0</v>
      </c>
      <c r="BC310" t="s">
        <v>715</v>
      </c>
      <c r="BE310" t="s">
        <v>1389</v>
      </c>
      <c r="BG310">
        <v>500</v>
      </c>
      <c r="BH310" t="s">
        <v>826</v>
      </c>
      <c r="BI310" t="s">
        <v>826</v>
      </c>
      <c r="BJ310" t="s">
        <v>724</v>
      </c>
      <c r="BK310" t="s">
        <v>826</v>
      </c>
      <c r="BM310" t="s">
        <v>719</v>
      </c>
      <c r="BN310">
        <v>54</v>
      </c>
      <c r="BO310">
        <v>5402</v>
      </c>
      <c r="BP310">
        <v>540206</v>
      </c>
      <c r="BQ310" t="s">
        <v>719</v>
      </c>
      <c r="BR310">
        <v>54</v>
      </c>
      <c r="BS310">
        <v>5402</v>
      </c>
      <c r="BT310">
        <v>540203</v>
      </c>
      <c r="BU310">
        <v>4</v>
      </c>
      <c r="BV310">
        <v>0</v>
      </c>
      <c r="BW310" t="s">
        <v>718</v>
      </c>
      <c r="BX310" t="s">
        <v>758</v>
      </c>
      <c r="ES310" t="s">
        <v>734</v>
      </c>
      <c r="ET310" t="s">
        <v>734</v>
      </c>
      <c r="FJ310" t="s">
        <v>736</v>
      </c>
      <c r="HA310" t="s">
        <v>737</v>
      </c>
      <c r="HB310">
        <v>0</v>
      </c>
      <c r="HC310">
        <v>0</v>
      </c>
      <c r="HD310">
        <v>0</v>
      </c>
      <c r="HE310">
        <v>0</v>
      </c>
      <c r="HF310">
        <v>1</v>
      </c>
      <c r="NF310" t="s">
        <v>737</v>
      </c>
      <c r="NG310">
        <v>0</v>
      </c>
      <c r="NH310">
        <v>0</v>
      </c>
      <c r="NI310">
        <v>0</v>
      </c>
      <c r="NJ310">
        <v>0</v>
      </c>
      <c r="NK310">
        <v>0</v>
      </c>
      <c r="NL310">
        <v>1</v>
      </c>
      <c r="UN310" t="s">
        <v>738</v>
      </c>
      <c r="UO310">
        <v>1</v>
      </c>
      <c r="UP310">
        <v>0</v>
      </c>
      <c r="UQ310">
        <v>0</v>
      </c>
      <c r="UR310">
        <v>0</v>
      </c>
      <c r="US310">
        <v>0</v>
      </c>
      <c r="UT310">
        <v>0</v>
      </c>
      <c r="UU310">
        <v>0</v>
      </c>
      <c r="UV310">
        <v>0</v>
      </c>
      <c r="UW310">
        <v>0</v>
      </c>
      <c r="UX310">
        <v>0</v>
      </c>
      <c r="UY310">
        <v>0</v>
      </c>
      <c r="UZ310">
        <v>0</v>
      </c>
      <c r="VA310">
        <v>0</v>
      </c>
      <c r="VC310" t="s">
        <v>734</v>
      </c>
      <c r="VE310" t="s">
        <v>739</v>
      </c>
      <c r="VF310">
        <v>1</v>
      </c>
      <c r="VG310">
        <v>0</v>
      </c>
      <c r="VH310">
        <v>0</v>
      </c>
      <c r="VI310">
        <v>0</v>
      </c>
      <c r="VJ310">
        <v>0</v>
      </c>
      <c r="VK310">
        <v>0</v>
      </c>
      <c r="VL310">
        <v>0</v>
      </c>
      <c r="VM310">
        <v>0</v>
      </c>
      <c r="VN310">
        <v>0</v>
      </c>
      <c r="VP310" t="s">
        <v>872</v>
      </c>
      <c r="VQ310">
        <v>1</v>
      </c>
      <c r="VR310">
        <v>0</v>
      </c>
      <c r="VS310">
        <v>0</v>
      </c>
      <c r="VT310">
        <v>0</v>
      </c>
      <c r="VU310">
        <v>0</v>
      </c>
      <c r="VV310">
        <v>0</v>
      </c>
      <c r="VW310">
        <v>0</v>
      </c>
      <c r="VX310">
        <v>0</v>
      </c>
      <c r="VZ310" t="s">
        <v>734</v>
      </c>
      <c r="WA310" t="s">
        <v>855</v>
      </c>
      <c r="WB310">
        <v>1</v>
      </c>
      <c r="WC310">
        <v>1</v>
      </c>
      <c r="WD310">
        <v>1</v>
      </c>
      <c r="WE310">
        <v>0</v>
      </c>
      <c r="WF310">
        <v>0</v>
      </c>
      <c r="WG310">
        <v>0</v>
      </c>
      <c r="WI310" t="s">
        <v>823</v>
      </c>
      <c r="WJ310">
        <v>1</v>
      </c>
      <c r="WK310">
        <v>0</v>
      </c>
      <c r="WL310">
        <v>0</v>
      </c>
      <c r="WM310">
        <v>0</v>
      </c>
      <c r="WN310">
        <v>0</v>
      </c>
      <c r="WO310">
        <v>0</v>
      </c>
      <c r="WP310">
        <v>0</v>
      </c>
      <c r="WQ310">
        <v>0</v>
      </c>
      <c r="WR310">
        <v>0</v>
      </c>
      <c r="WS310">
        <v>0</v>
      </c>
      <c r="WT310">
        <v>0</v>
      </c>
      <c r="WV310" t="s">
        <v>900</v>
      </c>
      <c r="WX310" t="s">
        <v>744</v>
      </c>
      <c r="WY310">
        <v>1</v>
      </c>
      <c r="WZ310">
        <v>0</v>
      </c>
      <c r="XA310">
        <v>0</v>
      </c>
      <c r="XB310">
        <v>0</v>
      </c>
      <c r="XC310">
        <v>0</v>
      </c>
      <c r="XD310">
        <v>0</v>
      </c>
      <c r="XE310">
        <v>0</v>
      </c>
      <c r="XF310">
        <v>0</v>
      </c>
      <c r="XH310" t="s">
        <v>756</v>
      </c>
      <c r="YA310">
        <v>2538819</v>
      </c>
      <c r="YB310" t="s">
        <v>1846</v>
      </c>
      <c r="YC310" s="49">
        <v>45712.586944444447</v>
      </c>
      <c r="YF310" t="s">
        <v>747</v>
      </c>
      <c r="YG310" t="s">
        <v>748</v>
      </c>
      <c r="YH310" t="s">
        <v>749</v>
      </c>
      <c r="YJ310">
        <v>729</v>
      </c>
    </row>
    <row r="311" spans="1:660" x14ac:dyDescent="0.35">
      <c r="A311" s="49">
        <v>45712.630545497683</v>
      </c>
      <c r="B311" s="49">
        <v>45712.666012743059</v>
      </c>
      <c r="C311" s="50">
        <v>45712</v>
      </c>
      <c r="D311" t="s">
        <v>1380</v>
      </c>
      <c r="E311" t="s">
        <v>1381</v>
      </c>
      <c r="F311" s="50">
        <v>45712</v>
      </c>
      <c r="G311">
        <v>54</v>
      </c>
      <c r="H311" t="s">
        <v>1382</v>
      </c>
      <c r="I311">
        <v>5401</v>
      </c>
      <c r="J311" t="s">
        <v>1383</v>
      </c>
      <c r="K311">
        <v>540101</v>
      </c>
      <c r="L311" t="s">
        <v>1383</v>
      </c>
      <c r="M311" t="s">
        <v>1384</v>
      </c>
      <c r="O311" t="s">
        <v>1845</v>
      </c>
      <c r="Q311" t="s">
        <v>942</v>
      </c>
      <c r="S311" t="s">
        <v>711</v>
      </c>
      <c r="T311">
        <v>25</v>
      </c>
      <c r="U311" t="s">
        <v>712</v>
      </c>
      <c r="V311" t="s">
        <v>713</v>
      </c>
      <c r="W311">
        <v>2800</v>
      </c>
      <c r="Y311" t="s">
        <v>870</v>
      </c>
      <c r="Z311">
        <v>0</v>
      </c>
      <c r="AA311">
        <v>1</v>
      </c>
      <c r="AB311">
        <v>0</v>
      </c>
      <c r="AC311">
        <v>0</v>
      </c>
      <c r="AD311">
        <v>0</v>
      </c>
      <c r="AE311">
        <v>0</v>
      </c>
      <c r="BC311" t="s">
        <v>715</v>
      </c>
      <c r="BE311" t="s">
        <v>1389</v>
      </c>
      <c r="BG311">
        <v>500</v>
      </c>
      <c r="BH311" t="s">
        <v>826</v>
      </c>
      <c r="BI311" t="s">
        <v>826</v>
      </c>
      <c r="BJ311" t="s">
        <v>724</v>
      </c>
      <c r="BK311" t="s">
        <v>826</v>
      </c>
      <c r="BM311" t="s">
        <v>719</v>
      </c>
      <c r="BN311">
        <v>54</v>
      </c>
      <c r="BO311">
        <v>5402</v>
      </c>
      <c r="BP311">
        <v>540203</v>
      </c>
      <c r="BQ311" t="s">
        <v>719</v>
      </c>
      <c r="BR311">
        <v>54</v>
      </c>
      <c r="BS311">
        <v>5402</v>
      </c>
      <c r="BT311">
        <v>540203</v>
      </c>
      <c r="BU311">
        <v>4</v>
      </c>
      <c r="BV311">
        <v>0</v>
      </c>
      <c r="BW311" t="s">
        <v>718</v>
      </c>
      <c r="BX311" t="s">
        <v>758</v>
      </c>
      <c r="ES311" t="s">
        <v>734</v>
      </c>
      <c r="ET311" t="s">
        <v>734</v>
      </c>
      <c r="FJ311" t="s">
        <v>736</v>
      </c>
      <c r="HA311" t="s">
        <v>737</v>
      </c>
      <c r="HB311">
        <v>0</v>
      </c>
      <c r="HC311">
        <v>0</v>
      </c>
      <c r="HD311">
        <v>0</v>
      </c>
      <c r="HE311">
        <v>0</v>
      </c>
      <c r="HF311">
        <v>1</v>
      </c>
      <c r="NF311" t="s">
        <v>737</v>
      </c>
      <c r="NG311">
        <v>0</v>
      </c>
      <c r="NH311">
        <v>0</v>
      </c>
      <c r="NI311">
        <v>0</v>
      </c>
      <c r="NJ311">
        <v>0</v>
      </c>
      <c r="NK311">
        <v>0</v>
      </c>
      <c r="NL311">
        <v>1</v>
      </c>
      <c r="UN311" t="s">
        <v>738</v>
      </c>
      <c r="UO311">
        <v>1</v>
      </c>
      <c r="UP311">
        <v>0</v>
      </c>
      <c r="UQ311">
        <v>0</v>
      </c>
      <c r="UR311">
        <v>0</v>
      </c>
      <c r="US311">
        <v>0</v>
      </c>
      <c r="UT311">
        <v>0</v>
      </c>
      <c r="UU311">
        <v>0</v>
      </c>
      <c r="UV311">
        <v>0</v>
      </c>
      <c r="UW311">
        <v>0</v>
      </c>
      <c r="UX311">
        <v>0</v>
      </c>
      <c r="UY311">
        <v>0</v>
      </c>
      <c r="UZ311">
        <v>0</v>
      </c>
      <c r="VA311">
        <v>0</v>
      </c>
      <c r="VC311" t="s">
        <v>734</v>
      </c>
      <c r="VE311" t="s">
        <v>739</v>
      </c>
      <c r="VF311">
        <v>1</v>
      </c>
      <c r="VG311">
        <v>0</v>
      </c>
      <c r="VH311">
        <v>0</v>
      </c>
      <c r="VI311">
        <v>0</v>
      </c>
      <c r="VJ311">
        <v>0</v>
      </c>
      <c r="VK311">
        <v>0</v>
      </c>
      <c r="VL311">
        <v>0</v>
      </c>
      <c r="VM311">
        <v>0</v>
      </c>
      <c r="VN311">
        <v>0</v>
      </c>
      <c r="VP311" t="s">
        <v>872</v>
      </c>
      <c r="VQ311">
        <v>1</v>
      </c>
      <c r="VR311">
        <v>0</v>
      </c>
      <c r="VS311">
        <v>0</v>
      </c>
      <c r="VT311">
        <v>0</v>
      </c>
      <c r="VU311">
        <v>0</v>
      </c>
      <c r="VV311">
        <v>0</v>
      </c>
      <c r="VW311">
        <v>0</v>
      </c>
      <c r="VX311">
        <v>0</v>
      </c>
      <c r="VZ311" t="s">
        <v>734</v>
      </c>
      <c r="WA311" t="s">
        <v>1847</v>
      </c>
      <c r="WB311">
        <v>1</v>
      </c>
      <c r="WC311">
        <v>1</v>
      </c>
      <c r="WD311">
        <v>1</v>
      </c>
      <c r="WE311">
        <v>0</v>
      </c>
      <c r="WF311">
        <v>0</v>
      </c>
      <c r="WG311">
        <v>0</v>
      </c>
      <c r="WI311" t="s">
        <v>823</v>
      </c>
      <c r="WJ311">
        <v>1</v>
      </c>
      <c r="WK311">
        <v>0</v>
      </c>
      <c r="WL311">
        <v>0</v>
      </c>
      <c r="WM311">
        <v>0</v>
      </c>
      <c r="WN311">
        <v>0</v>
      </c>
      <c r="WO311">
        <v>0</v>
      </c>
      <c r="WP311">
        <v>0</v>
      </c>
      <c r="WQ311">
        <v>0</v>
      </c>
      <c r="WR311">
        <v>0</v>
      </c>
      <c r="WS311">
        <v>0</v>
      </c>
      <c r="WT311">
        <v>0</v>
      </c>
      <c r="WV311" t="s">
        <v>900</v>
      </c>
      <c r="WX311" t="s">
        <v>744</v>
      </c>
      <c r="WY311">
        <v>1</v>
      </c>
      <c r="WZ311">
        <v>0</v>
      </c>
      <c r="XA311">
        <v>0</v>
      </c>
      <c r="XB311">
        <v>0</v>
      </c>
      <c r="XC311">
        <v>0</v>
      </c>
      <c r="XD311">
        <v>0</v>
      </c>
      <c r="XE311">
        <v>0</v>
      </c>
      <c r="XF311">
        <v>0</v>
      </c>
      <c r="XH311" t="s">
        <v>756</v>
      </c>
      <c r="YA311">
        <v>2538820</v>
      </c>
      <c r="YB311" t="s">
        <v>1848</v>
      </c>
      <c r="YC311" s="49">
        <v>45712.586967592593</v>
      </c>
      <c r="YF311" t="s">
        <v>747</v>
      </c>
      <c r="YG311" t="s">
        <v>748</v>
      </c>
      <c r="YH311" t="s">
        <v>749</v>
      </c>
      <c r="YJ311">
        <v>730</v>
      </c>
    </row>
    <row r="312" spans="1:660" x14ac:dyDescent="0.35">
      <c r="A312" s="49">
        <v>45712.634637812502</v>
      </c>
      <c r="B312" s="49">
        <v>45712.631298622677</v>
      </c>
      <c r="C312" s="50">
        <v>45712</v>
      </c>
      <c r="D312" t="s">
        <v>1380</v>
      </c>
      <c r="E312" t="s">
        <v>1381</v>
      </c>
      <c r="F312" s="50">
        <v>45712</v>
      </c>
      <c r="G312">
        <v>54</v>
      </c>
      <c r="H312" t="s">
        <v>1382</v>
      </c>
      <c r="I312">
        <v>5401</v>
      </c>
      <c r="J312" t="s">
        <v>1383</v>
      </c>
      <c r="K312">
        <v>540101</v>
      </c>
      <c r="L312" t="s">
        <v>1383</v>
      </c>
      <c r="M312" t="s">
        <v>1384</v>
      </c>
      <c r="O312" t="s">
        <v>1845</v>
      </c>
      <c r="Q312" t="s">
        <v>942</v>
      </c>
      <c r="S312" t="s">
        <v>711</v>
      </c>
      <c r="T312">
        <v>42</v>
      </c>
      <c r="U312" t="s">
        <v>712</v>
      </c>
      <c r="V312" t="s">
        <v>713</v>
      </c>
      <c r="W312">
        <v>2800</v>
      </c>
      <c r="Y312" t="s">
        <v>923</v>
      </c>
      <c r="Z312">
        <v>0</v>
      </c>
      <c r="AA312">
        <v>0</v>
      </c>
      <c r="AB312">
        <v>1</v>
      </c>
      <c r="AC312">
        <v>0</v>
      </c>
      <c r="AD312">
        <v>0</v>
      </c>
      <c r="AE312">
        <v>0</v>
      </c>
      <c r="BZ312" t="s">
        <v>715</v>
      </c>
      <c r="CB312" t="s">
        <v>1394</v>
      </c>
      <c r="CD312">
        <v>34000</v>
      </c>
      <c r="CE312" t="s">
        <v>1849</v>
      </c>
      <c r="CF312" t="s">
        <v>1849</v>
      </c>
      <c r="CG312" t="s">
        <v>724</v>
      </c>
      <c r="CH312" t="s">
        <v>1849</v>
      </c>
      <c r="CJ312" t="s">
        <v>1302</v>
      </c>
      <c r="CL312" t="s">
        <v>719</v>
      </c>
      <c r="CM312">
        <v>54</v>
      </c>
      <c r="CN312">
        <v>5401</v>
      </c>
      <c r="CO312" t="s">
        <v>745</v>
      </c>
      <c r="CP312" t="s">
        <v>719</v>
      </c>
      <c r="CQ312">
        <v>54</v>
      </c>
      <c r="CR312">
        <v>5402</v>
      </c>
      <c r="CS312">
        <v>540206</v>
      </c>
      <c r="CT312">
        <v>3</v>
      </c>
      <c r="CU312">
        <v>0</v>
      </c>
      <c r="CV312" t="s">
        <v>718</v>
      </c>
      <c r="CW312" t="s">
        <v>729</v>
      </c>
      <c r="ES312" t="s">
        <v>734</v>
      </c>
      <c r="ET312" t="s">
        <v>734</v>
      </c>
      <c r="FJ312" t="s">
        <v>814</v>
      </c>
      <c r="FK312" t="s">
        <v>923</v>
      </c>
      <c r="FL312">
        <v>0</v>
      </c>
      <c r="FM312">
        <v>0</v>
      </c>
      <c r="FN312">
        <v>1</v>
      </c>
      <c r="FO312">
        <v>0</v>
      </c>
      <c r="FP312">
        <v>0</v>
      </c>
      <c r="FQ312">
        <v>0</v>
      </c>
      <c r="FR312" t="s">
        <v>1850</v>
      </c>
      <c r="FS312">
        <v>0</v>
      </c>
      <c r="FT312">
        <v>0</v>
      </c>
      <c r="FU312">
        <v>0</v>
      </c>
      <c r="FV312">
        <v>1</v>
      </c>
      <c r="FW312">
        <v>0</v>
      </c>
      <c r="FX312">
        <v>0</v>
      </c>
      <c r="FY312">
        <v>1</v>
      </c>
      <c r="FZ312">
        <v>1</v>
      </c>
      <c r="GA312">
        <v>0</v>
      </c>
      <c r="GB312">
        <v>0</v>
      </c>
      <c r="GC312">
        <v>0</v>
      </c>
      <c r="GD312">
        <v>0</v>
      </c>
      <c r="HA312" t="s">
        <v>737</v>
      </c>
      <c r="HB312">
        <v>0</v>
      </c>
      <c r="HC312">
        <v>0</v>
      </c>
      <c r="HD312">
        <v>0</v>
      </c>
      <c r="HE312">
        <v>0</v>
      </c>
      <c r="HF312">
        <v>1</v>
      </c>
      <c r="NF312" t="s">
        <v>737</v>
      </c>
      <c r="NG312">
        <v>0</v>
      </c>
      <c r="NH312">
        <v>0</v>
      </c>
      <c r="NI312">
        <v>0</v>
      </c>
      <c r="NJ312">
        <v>0</v>
      </c>
      <c r="NK312">
        <v>0</v>
      </c>
      <c r="NL312">
        <v>1</v>
      </c>
      <c r="UN312" t="s">
        <v>738</v>
      </c>
      <c r="UO312">
        <v>1</v>
      </c>
      <c r="UP312">
        <v>0</v>
      </c>
      <c r="UQ312">
        <v>0</v>
      </c>
      <c r="UR312">
        <v>0</v>
      </c>
      <c r="US312">
        <v>0</v>
      </c>
      <c r="UT312">
        <v>0</v>
      </c>
      <c r="UU312">
        <v>0</v>
      </c>
      <c r="UV312">
        <v>0</v>
      </c>
      <c r="UW312">
        <v>0</v>
      </c>
      <c r="UX312">
        <v>0</v>
      </c>
      <c r="UY312">
        <v>0</v>
      </c>
      <c r="UZ312">
        <v>0</v>
      </c>
      <c r="VA312">
        <v>0</v>
      </c>
      <c r="VC312" t="s">
        <v>734</v>
      </c>
      <c r="VE312" t="s">
        <v>739</v>
      </c>
      <c r="VF312">
        <v>1</v>
      </c>
      <c r="VG312">
        <v>0</v>
      </c>
      <c r="VH312">
        <v>0</v>
      </c>
      <c r="VI312">
        <v>0</v>
      </c>
      <c r="VJ312">
        <v>0</v>
      </c>
      <c r="VK312">
        <v>0</v>
      </c>
      <c r="VL312">
        <v>0</v>
      </c>
      <c r="VM312">
        <v>0</v>
      </c>
      <c r="VN312">
        <v>0</v>
      </c>
      <c r="VP312" t="s">
        <v>872</v>
      </c>
      <c r="VQ312">
        <v>1</v>
      </c>
      <c r="VR312">
        <v>0</v>
      </c>
      <c r="VS312">
        <v>0</v>
      </c>
      <c r="VT312">
        <v>0</v>
      </c>
      <c r="VU312">
        <v>0</v>
      </c>
      <c r="VV312">
        <v>0</v>
      </c>
      <c r="VW312">
        <v>0</v>
      </c>
      <c r="VX312">
        <v>0</v>
      </c>
      <c r="VZ312" t="s">
        <v>734</v>
      </c>
      <c r="WA312" t="s">
        <v>804</v>
      </c>
      <c r="WB312">
        <v>0</v>
      </c>
      <c r="WC312">
        <v>0</v>
      </c>
      <c r="WD312">
        <v>1</v>
      </c>
      <c r="WE312">
        <v>0</v>
      </c>
      <c r="WF312">
        <v>0</v>
      </c>
      <c r="WG312">
        <v>0</v>
      </c>
      <c r="WI312" t="s">
        <v>823</v>
      </c>
      <c r="WJ312">
        <v>1</v>
      </c>
      <c r="WK312">
        <v>0</v>
      </c>
      <c r="WL312">
        <v>0</v>
      </c>
      <c r="WM312">
        <v>0</v>
      </c>
      <c r="WN312">
        <v>0</v>
      </c>
      <c r="WO312">
        <v>0</v>
      </c>
      <c r="WP312">
        <v>0</v>
      </c>
      <c r="WQ312">
        <v>0</v>
      </c>
      <c r="WR312">
        <v>0</v>
      </c>
      <c r="WS312">
        <v>0</v>
      </c>
      <c r="WT312">
        <v>0</v>
      </c>
      <c r="WV312" t="s">
        <v>900</v>
      </c>
      <c r="WX312" t="s">
        <v>744</v>
      </c>
      <c r="WY312">
        <v>1</v>
      </c>
      <c r="WZ312">
        <v>0</v>
      </c>
      <c r="XA312">
        <v>0</v>
      </c>
      <c r="XB312">
        <v>0</v>
      </c>
      <c r="XC312">
        <v>0</v>
      </c>
      <c r="XD312">
        <v>0</v>
      </c>
      <c r="XE312">
        <v>0</v>
      </c>
      <c r="XF312">
        <v>0</v>
      </c>
      <c r="XH312" t="s">
        <v>756</v>
      </c>
      <c r="YA312">
        <v>2538821</v>
      </c>
      <c r="YB312" t="s">
        <v>1851</v>
      </c>
      <c r="YC312" s="49">
        <v>45712.587002314824</v>
      </c>
      <c r="YF312" t="s">
        <v>747</v>
      </c>
      <c r="YG312" t="s">
        <v>748</v>
      </c>
      <c r="YH312" t="s">
        <v>749</v>
      </c>
      <c r="YJ312">
        <v>731</v>
      </c>
    </row>
    <row r="313" spans="1:660" x14ac:dyDescent="0.35">
      <c r="A313" s="49">
        <v>45712.640426087957</v>
      </c>
      <c r="B313" s="49">
        <v>45712.63823921296</v>
      </c>
      <c r="C313" s="50">
        <v>45712</v>
      </c>
      <c r="D313" t="s">
        <v>1380</v>
      </c>
      <c r="E313" t="s">
        <v>1381</v>
      </c>
      <c r="F313" s="50">
        <v>45712</v>
      </c>
      <c r="G313">
        <v>54</v>
      </c>
      <c r="H313" t="s">
        <v>1382</v>
      </c>
      <c r="I313">
        <v>5401</v>
      </c>
      <c r="J313" t="s">
        <v>1383</v>
      </c>
      <c r="K313">
        <v>540101</v>
      </c>
      <c r="L313" t="s">
        <v>1383</v>
      </c>
      <c r="M313" t="s">
        <v>1384</v>
      </c>
      <c r="O313" t="s">
        <v>1845</v>
      </c>
      <c r="Q313" t="s">
        <v>942</v>
      </c>
      <c r="S313" t="s">
        <v>711</v>
      </c>
      <c r="T313">
        <v>38</v>
      </c>
      <c r="U313" t="s">
        <v>712</v>
      </c>
      <c r="V313" t="s">
        <v>713</v>
      </c>
      <c r="W313">
        <v>2800</v>
      </c>
      <c r="Y313" t="s">
        <v>927</v>
      </c>
      <c r="Z313">
        <v>0</v>
      </c>
      <c r="AA313">
        <v>0</v>
      </c>
      <c r="AB313">
        <v>0</v>
      </c>
      <c r="AC313">
        <v>1</v>
      </c>
      <c r="AD313">
        <v>0</v>
      </c>
      <c r="AE313">
        <v>0</v>
      </c>
      <c r="CY313" t="s">
        <v>715</v>
      </c>
      <c r="DA313" t="s">
        <v>995</v>
      </c>
      <c r="DC313">
        <v>5500</v>
      </c>
      <c r="DD313" t="s">
        <v>1852</v>
      </c>
      <c r="DE313" t="s">
        <v>1852</v>
      </c>
      <c r="DF313" t="s">
        <v>724</v>
      </c>
      <c r="DG313" t="s">
        <v>1852</v>
      </c>
      <c r="DI313" t="s">
        <v>719</v>
      </c>
      <c r="DJ313">
        <v>54</v>
      </c>
      <c r="DK313">
        <v>5401</v>
      </c>
      <c r="DL313">
        <v>540101</v>
      </c>
      <c r="DM313" t="s">
        <v>719</v>
      </c>
      <c r="DN313">
        <v>54</v>
      </c>
      <c r="DO313">
        <v>5407</v>
      </c>
      <c r="DP313">
        <v>540701</v>
      </c>
      <c r="DQ313">
        <v>3</v>
      </c>
      <c r="DR313">
        <v>0</v>
      </c>
      <c r="DS313" t="s">
        <v>718</v>
      </c>
      <c r="DT313" t="s">
        <v>729</v>
      </c>
      <c r="ES313" t="s">
        <v>734</v>
      </c>
      <c r="ET313" t="s">
        <v>734</v>
      </c>
      <c r="FJ313" t="s">
        <v>814</v>
      </c>
      <c r="FK313" t="s">
        <v>927</v>
      </c>
      <c r="FL313">
        <v>0</v>
      </c>
      <c r="FM313">
        <v>0</v>
      </c>
      <c r="FN313">
        <v>0</v>
      </c>
      <c r="FO313">
        <v>1</v>
      </c>
      <c r="FP313">
        <v>0</v>
      </c>
      <c r="FQ313">
        <v>0</v>
      </c>
      <c r="FR313" t="s">
        <v>1629</v>
      </c>
      <c r="FS313">
        <v>1</v>
      </c>
      <c r="FT313">
        <v>0</v>
      </c>
      <c r="FU313">
        <v>0</v>
      </c>
      <c r="FV313">
        <v>1</v>
      </c>
      <c r="FW313">
        <v>0</v>
      </c>
      <c r="FX313">
        <v>0</v>
      </c>
      <c r="FY313">
        <v>0</v>
      </c>
      <c r="FZ313">
        <v>0</v>
      </c>
      <c r="GA313">
        <v>0</v>
      </c>
      <c r="GB313">
        <v>0</v>
      </c>
      <c r="GC313">
        <v>0</v>
      </c>
      <c r="GD313">
        <v>0</v>
      </c>
      <c r="HA313" t="s">
        <v>737</v>
      </c>
      <c r="HB313">
        <v>0</v>
      </c>
      <c r="HC313">
        <v>0</v>
      </c>
      <c r="HD313">
        <v>0</v>
      </c>
      <c r="HE313">
        <v>0</v>
      </c>
      <c r="HF313">
        <v>1</v>
      </c>
      <c r="NF313" t="s">
        <v>737</v>
      </c>
      <c r="NG313">
        <v>0</v>
      </c>
      <c r="NH313">
        <v>0</v>
      </c>
      <c r="NI313">
        <v>0</v>
      </c>
      <c r="NJ313">
        <v>0</v>
      </c>
      <c r="NK313">
        <v>0</v>
      </c>
      <c r="NL313">
        <v>1</v>
      </c>
      <c r="UN313" t="s">
        <v>738</v>
      </c>
      <c r="UO313">
        <v>1</v>
      </c>
      <c r="UP313">
        <v>0</v>
      </c>
      <c r="UQ313">
        <v>0</v>
      </c>
      <c r="UR313">
        <v>0</v>
      </c>
      <c r="US313">
        <v>0</v>
      </c>
      <c r="UT313">
        <v>0</v>
      </c>
      <c r="UU313">
        <v>0</v>
      </c>
      <c r="UV313">
        <v>0</v>
      </c>
      <c r="UW313">
        <v>0</v>
      </c>
      <c r="UX313">
        <v>0</v>
      </c>
      <c r="UY313">
        <v>0</v>
      </c>
      <c r="UZ313">
        <v>0</v>
      </c>
      <c r="VA313">
        <v>0</v>
      </c>
      <c r="VC313" t="s">
        <v>734</v>
      </c>
      <c r="VE313" t="s">
        <v>739</v>
      </c>
      <c r="VF313">
        <v>1</v>
      </c>
      <c r="VG313">
        <v>0</v>
      </c>
      <c r="VH313">
        <v>0</v>
      </c>
      <c r="VI313">
        <v>0</v>
      </c>
      <c r="VJ313">
        <v>0</v>
      </c>
      <c r="VK313">
        <v>0</v>
      </c>
      <c r="VL313">
        <v>0</v>
      </c>
      <c r="VM313">
        <v>0</v>
      </c>
      <c r="VN313">
        <v>0</v>
      </c>
      <c r="VP313" t="s">
        <v>872</v>
      </c>
      <c r="VQ313">
        <v>1</v>
      </c>
      <c r="VR313">
        <v>0</v>
      </c>
      <c r="VS313">
        <v>0</v>
      </c>
      <c r="VT313">
        <v>0</v>
      </c>
      <c r="VU313">
        <v>0</v>
      </c>
      <c r="VV313">
        <v>0</v>
      </c>
      <c r="VW313">
        <v>0</v>
      </c>
      <c r="VX313">
        <v>0</v>
      </c>
      <c r="VZ313" t="s">
        <v>734</v>
      </c>
      <c r="WA313" t="s">
        <v>1002</v>
      </c>
      <c r="WB313">
        <v>0</v>
      </c>
      <c r="WC313">
        <v>1</v>
      </c>
      <c r="WD313">
        <v>0</v>
      </c>
      <c r="WE313">
        <v>1</v>
      </c>
      <c r="WF313">
        <v>0</v>
      </c>
      <c r="WG313">
        <v>0</v>
      </c>
      <c r="WI313" t="s">
        <v>823</v>
      </c>
      <c r="WJ313">
        <v>1</v>
      </c>
      <c r="WK313">
        <v>0</v>
      </c>
      <c r="WL313">
        <v>0</v>
      </c>
      <c r="WM313">
        <v>0</v>
      </c>
      <c r="WN313">
        <v>0</v>
      </c>
      <c r="WO313">
        <v>0</v>
      </c>
      <c r="WP313">
        <v>0</v>
      </c>
      <c r="WQ313">
        <v>0</v>
      </c>
      <c r="WR313">
        <v>0</v>
      </c>
      <c r="WS313">
        <v>0</v>
      </c>
      <c r="WT313">
        <v>0</v>
      </c>
      <c r="WV313" t="s">
        <v>900</v>
      </c>
      <c r="WX313" t="s">
        <v>744</v>
      </c>
      <c r="WY313">
        <v>1</v>
      </c>
      <c r="WZ313">
        <v>0</v>
      </c>
      <c r="XA313">
        <v>0</v>
      </c>
      <c r="XB313">
        <v>0</v>
      </c>
      <c r="XC313">
        <v>0</v>
      </c>
      <c r="XD313">
        <v>0</v>
      </c>
      <c r="XE313">
        <v>0</v>
      </c>
      <c r="XF313">
        <v>0</v>
      </c>
      <c r="XH313" t="s">
        <v>756</v>
      </c>
      <c r="YA313">
        <v>2538822</v>
      </c>
      <c r="YB313" t="s">
        <v>1853</v>
      </c>
      <c r="YC313" s="49">
        <v>45712.587048611109</v>
      </c>
      <c r="YF313" t="s">
        <v>747</v>
      </c>
      <c r="YG313" t="s">
        <v>748</v>
      </c>
      <c r="YH313" t="s">
        <v>749</v>
      </c>
      <c r="YJ313">
        <v>732</v>
      </c>
    </row>
    <row r="314" spans="1:660" x14ac:dyDescent="0.35">
      <c r="A314" s="49">
        <v>45712.646478692128</v>
      </c>
      <c r="B314" s="49">
        <v>45712.645880011572</v>
      </c>
      <c r="C314" s="50">
        <v>45712</v>
      </c>
      <c r="D314" t="s">
        <v>1380</v>
      </c>
      <c r="E314" t="s">
        <v>1381</v>
      </c>
      <c r="F314" s="50">
        <v>45712</v>
      </c>
      <c r="G314">
        <v>54</v>
      </c>
      <c r="H314" t="s">
        <v>1382</v>
      </c>
      <c r="I314">
        <v>5401</v>
      </c>
      <c r="J314" t="s">
        <v>1383</v>
      </c>
      <c r="K314">
        <v>540101</v>
      </c>
      <c r="L314" t="s">
        <v>1383</v>
      </c>
      <c r="M314" t="s">
        <v>1384</v>
      </c>
      <c r="O314" t="s">
        <v>1845</v>
      </c>
      <c r="Q314" t="s">
        <v>942</v>
      </c>
      <c r="S314" t="s">
        <v>711</v>
      </c>
      <c r="T314">
        <v>25</v>
      </c>
      <c r="U314" t="s">
        <v>761</v>
      </c>
      <c r="V314" t="s">
        <v>796</v>
      </c>
      <c r="W314">
        <v>2800</v>
      </c>
      <c r="Y314" t="s">
        <v>810</v>
      </c>
      <c r="Z314">
        <v>0</v>
      </c>
      <c r="AA314">
        <v>0</v>
      </c>
      <c r="AB314">
        <v>0</v>
      </c>
      <c r="AC314">
        <v>0</v>
      </c>
      <c r="AD314">
        <v>1</v>
      </c>
      <c r="AE314">
        <v>0</v>
      </c>
      <c r="DV314" t="s">
        <v>715</v>
      </c>
      <c r="DX314" t="s">
        <v>811</v>
      </c>
      <c r="DZ314">
        <v>700</v>
      </c>
      <c r="EA314" t="s">
        <v>1014</v>
      </c>
      <c r="EB314" t="s">
        <v>1014</v>
      </c>
      <c r="EC314" t="s">
        <v>724</v>
      </c>
      <c r="ED314" t="s">
        <v>1014</v>
      </c>
      <c r="EF314" t="s">
        <v>719</v>
      </c>
      <c r="EG314">
        <v>54</v>
      </c>
      <c r="EH314">
        <v>5401</v>
      </c>
      <c r="EI314">
        <v>540101</v>
      </c>
      <c r="EJ314" t="s">
        <v>821</v>
      </c>
      <c r="EN314">
        <v>4</v>
      </c>
      <c r="EO314">
        <v>0</v>
      </c>
      <c r="EP314" t="s">
        <v>718</v>
      </c>
      <c r="EQ314" t="s">
        <v>758</v>
      </c>
      <c r="ES314" t="s">
        <v>734</v>
      </c>
      <c r="ET314" t="s">
        <v>734</v>
      </c>
      <c r="FJ314" t="s">
        <v>736</v>
      </c>
      <c r="HA314" t="s">
        <v>737</v>
      </c>
      <c r="HB314">
        <v>0</v>
      </c>
      <c r="HC314">
        <v>0</v>
      </c>
      <c r="HD314">
        <v>0</v>
      </c>
      <c r="HE314">
        <v>0</v>
      </c>
      <c r="HF314">
        <v>1</v>
      </c>
      <c r="NF314" t="s">
        <v>737</v>
      </c>
      <c r="NG314">
        <v>0</v>
      </c>
      <c r="NH314">
        <v>0</v>
      </c>
      <c r="NI314">
        <v>0</v>
      </c>
      <c r="NJ314">
        <v>0</v>
      </c>
      <c r="NK314">
        <v>0</v>
      </c>
      <c r="NL314">
        <v>1</v>
      </c>
      <c r="UN314" t="s">
        <v>738</v>
      </c>
      <c r="UO314">
        <v>1</v>
      </c>
      <c r="UP314">
        <v>0</v>
      </c>
      <c r="UQ314">
        <v>0</v>
      </c>
      <c r="UR314">
        <v>0</v>
      </c>
      <c r="US314">
        <v>0</v>
      </c>
      <c r="UT314">
        <v>0</v>
      </c>
      <c r="UU314">
        <v>0</v>
      </c>
      <c r="UV314">
        <v>0</v>
      </c>
      <c r="UW314">
        <v>0</v>
      </c>
      <c r="UX314">
        <v>0</v>
      </c>
      <c r="UY314">
        <v>0</v>
      </c>
      <c r="UZ314">
        <v>0</v>
      </c>
      <c r="VA314">
        <v>0</v>
      </c>
      <c r="VC314" t="s">
        <v>734</v>
      </c>
      <c r="VE314" t="s">
        <v>739</v>
      </c>
      <c r="VF314">
        <v>1</v>
      </c>
      <c r="VG314">
        <v>0</v>
      </c>
      <c r="VH314">
        <v>0</v>
      </c>
      <c r="VI314">
        <v>0</v>
      </c>
      <c r="VJ314">
        <v>0</v>
      </c>
      <c r="VK314">
        <v>0</v>
      </c>
      <c r="VL314">
        <v>0</v>
      </c>
      <c r="VM314">
        <v>0</v>
      </c>
      <c r="VN314">
        <v>0</v>
      </c>
      <c r="VP314" t="s">
        <v>872</v>
      </c>
      <c r="VQ314">
        <v>1</v>
      </c>
      <c r="VR314">
        <v>0</v>
      </c>
      <c r="VS314">
        <v>0</v>
      </c>
      <c r="VT314">
        <v>0</v>
      </c>
      <c r="VU314">
        <v>0</v>
      </c>
      <c r="VV314">
        <v>0</v>
      </c>
      <c r="VW314">
        <v>0</v>
      </c>
      <c r="VX314">
        <v>0</v>
      </c>
      <c r="VZ314" t="s">
        <v>734</v>
      </c>
      <c r="WA314" t="s">
        <v>788</v>
      </c>
      <c r="WB314">
        <v>1</v>
      </c>
      <c r="WC314">
        <v>1</v>
      </c>
      <c r="WD314">
        <v>0</v>
      </c>
      <c r="WE314">
        <v>1</v>
      </c>
      <c r="WF314">
        <v>0</v>
      </c>
      <c r="WG314">
        <v>0</v>
      </c>
      <c r="WI314" t="s">
        <v>823</v>
      </c>
      <c r="WJ314">
        <v>1</v>
      </c>
      <c r="WK314">
        <v>0</v>
      </c>
      <c r="WL314">
        <v>0</v>
      </c>
      <c r="WM314">
        <v>0</v>
      </c>
      <c r="WN314">
        <v>0</v>
      </c>
      <c r="WO314">
        <v>0</v>
      </c>
      <c r="WP314">
        <v>0</v>
      </c>
      <c r="WQ314">
        <v>0</v>
      </c>
      <c r="WR314">
        <v>0</v>
      </c>
      <c r="WS314">
        <v>0</v>
      </c>
      <c r="WT314">
        <v>0</v>
      </c>
      <c r="WV314" t="s">
        <v>779</v>
      </c>
      <c r="WX314" t="s">
        <v>744</v>
      </c>
      <c r="WY314">
        <v>1</v>
      </c>
      <c r="WZ314">
        <v>0</v>
      </c>
      <c r="XA314">
        <v>0</v>
      </c>
      <c r="XB314">
        <v>0</v>
      </c>
      <c r="XC314">
        <v>0</v>
      </c>
      <c r="XD314">
        <v>0</v>
      </c>
      <c r="XE314">
        <v>0</v>
      </c>
      <c r="XF314">
        <v>0</v>
      </c>
      <c r="XH314" t="s">
        <v>756</v>
      </c>
      <c r="YA314">
        <v>2538823</v>
      </c>
      <c r="YB314" t="s">
        <v>1854</v>
      </c>
      <c r="YC314" s="49">
        <v>45712.587060185193</v>
      </c>
      <c r="YF314" t="s">
        <v>747</v>
      </c>
      <c r="YG314" t="s">
        <v>748</v>
      </c>
      <c r="YH314" t="s">
        <v>749</v>
      </c>
      <c r="YJ314">
        <v>733</v>
      </c>
    </row>
    <row r="315" spans="1:660" x14ac:dyDescent="0.35">
      <c r="A315" s="49">
        <v>45712.649459293978</v>
      </c>
      <c r="B315" s="49">
        <v>45712.650733518523</v>
      </c>
      <c r="C315" s="50">
        <v>45712</v>
      </c>
      <c r="D315" t="s">
        <v>1380</v>
      </c>
      <c r="E315" t="s">
        <v>1381</v>
      </c>
      <c r="F315" s="50">
        <v>45712</v>
      </c>
      <c r="G315">
        <v>54</v>
      </c>
      <c r="H315" t="s">
        <v>1382</v>
      </c>
      <c r="I315">
        <v>5401</v>
      </c>
      <c r="J315" t="s">
        <v>1383</v>
      </c>
      <c r="K315">
        <v>540101</v>
      </c>
      <c r="L315" t="s">
        <v>1383</v>
      </c>
      <c r="M315" t="s">
        <v>1384</v>
      </c>
      <c r="O315" t="s">
        <v>1845</v>
      </c>
      <c r="Q315" t="s">
        <v>942</v>
      </c>
      <c r="S315" t="s">
        <v>711</v>
      </c>
      <c r="T315">
        <v>33</v>
      </c>
      <c r="U315" t="s">
        <v>761</v>
      </c>
      <c r="V315" t="s">
        <v>713</v>
      </c>
      <c r="W315">
        <v>2800</v>
      </c>
      <c r="Y315" t="s">
        <v>810</v>
      </c>
      <c r="Z315">
        <v>0</v>
      </c>
      <c r="AA315">
        <v>0</v>
      </c>
      <c r="AB315">
        <v>0</v>
      </c>
      <c r="AC315">
        <v>0</v>
      </c>
      <c r="AD315">
        <v>1</v>
      </c>
      <c r="AE315">
        <v>0</v>
      </c>
      <c r="DV315" t="s">
        <v>715</v>
      </c>
      <c r="DX315" t="s">
        <v>811</v>
      </c>
      <c r="DZ315">
        <v>800</v>
      </c>
      <c r="EA315" t="s">
        <v>1017</v>
      </c>
      <c r="EB315" t="s">
        <v>1017</v>
      </c>
      <c r="EC315" t="s">
        <v>724</v>
      </c>
      <c r="ED315" t="s">
        <v>1017</v>
      </c>
      <c r="EF315" t="s">
        <v>719</v>
      </c>
      <c r="EG315">
        <v>54</v>
      </c>
      <c r="EH315">
        <v>5401</v>
      </c>
      <c r="EI315">
        <v>540101</v>
      </c>
      <c r="EJ315" t="s">
        <v>821</v>
      </c>
      <c r="EN315">
        <v>3</v>
      </c>
      <c r="EO315">
        <v>0</v>
      </c>
      <c r="EP315" t="s">
        <v>718</v>
      </c>
      <c r="EQ315" t="s">
        <v>729</v>
      </c>
      <c r="ES315" t="s">
        <v>734</v>
      </c>
      <c r="ET315" t="s">
        <v>734</v>
      </c>
      <c r="FJ315" t="s">
        <v>736</v>
      </c>
      <c r="HA315" t="s">
        <v>737</v>
      </c>
      <c r="HB315">
        <v>0</v>
      </c>
      <c r="HC315">
        <v>0</v>
      </c>
      <c r="HD315">
        <v>0</v>
      </c>
      <c r="HE315">
        <v>0</v>
      </c>
      <c r="HF315">
        <v>1</v>
      </c>
      <c r="NF315" t="s">
        <v>737</v>
      </c>
      <c r="NG315">
        <v>0</v>
      </c>
      <c r="NH315">
        <v>0</v>
      </c>
      <c r="NI315">
        <v>0</v>
      </c>
      <c r="NJ315">
        <v>0</v>
      </c>
      <c r="NK315">
        <v>0</v>
      </c>
      <c r="NL315">
        <v>1</v>
      </c>
      <c r="UN315" t="s">
        <v>738</v>
      </c>
      <c r="UO315">
        <v>1</v>
      </c>
      <c r="UP315">
        <v>0</v>
      </c>
      <c r="UQ315">
        <v>0</v>
      </c>
      <c r="UR315">
        <v>0</v>
      </c>
      <c r="US315">
        <v>0</v>
      </c>
      <c r="UT315">
        <v>0</v>
      </c>
      <c r="UU315">
        <v>0</v>
      </c>
      <c r="UV315">
        <v>0</v>
      </c>
      <c r="UW315">
        <v>0</v>
      </c>
      <c r="UX315">
        <v>0</v>
      </c>
      <c r="UY315">
        <v>0</v>
      </c>
      <c r="UZ315">
        <v>0</v>
      </c>
      <c r="VA315">
        <v>0</v>
      </c>
      <c r="VC315" t="s">
        <v>734</v>
      </c>
      <c r="VE315" t="s">
        <v>739</v>
      </c>
      <c r="VF315">
        <v>1</v>
      </c>
      <c r="VG315">
        <v>0</v>
      </c>
      <c r="VH315">
        <v>0</v>
      </c>
      <c r="VI315">
        <v>0</v>
      </c>
      <c r="VJ315">
        <v>0</v>
      </c>
      <c r="VK315">
        <v>0</v>
      </c>
      <c r="VL315">
        <v>0</v>
      </c>
      <c r="VM315">
        <v>0</v>
      </c>
      <c r="VN315">
        <v>0</v>
      </c>
      <c r="VP315" t="s">
        <v>872</v>
      </c>
      <c r="VQ315">
        <v>1</v>
      </c>
      <c r="VR315">
        <v>0</v>
      </c>
      <c r="VS315">
        <v>0</v>
      </c>
      <c r="VT315">
        <v>0</v>
      </c>
      <c r="VU315">
        <v>0</v>
      </c>
      <c r="VV315">
        <v>0</v>
      </c>
      <c r="VW315">
        <v>0</v>
      </c>
      <c r="VX315">
        <v>0</v>
      </c>
      <c r="VZ315" t="s">
        <v>734</v>
      </c>
      <c r="WA315" t="s">
        <v>777</v>
      </c>
      <c r="WB315">
        <v>1</v>
      </c>
      <c r="WC315">
        <v>1</v>
      </c>
      <c r="WD315">
        <v>0</v>
      </c>
      <c r="WE315">
        <v>0</v>
      </c>
      <c r="WF315">
        <v>0</v>
      </c>
      <c r="WG315">
        <v>0</v>
      </c>
      <c r="WI315" t="s">
        <v>823</v>
      </c>
      <c r="WJ315">
        <v>1</v>
      </c>
      <c r="WK315">
        <v>0</v>
      </c>
      <c r="WL315">
        <v>0</v>
      </c>
      <c r="WM315">
        <v>0</v>
      </c>
      <c r="WN315">
        <v>0</v>
      </c>
      <c r="WO315">
        <v>0</v>
      </c>
      <c r="WP315">
        <v>0</v>
      </c>
      <c r="WQ315">
        <v>0</v>
      </c>
      <c r="WR315">
        <v>0</v>
      </c>
      <c r="WS315">
        <v>0</v>
      </c>
      <c r="WT315">
        <v>0</v>
      </c>
      <c r="WV315" t="s">
        <v>900</v>
      </c>
      <c r="WX315" t="s">
        <v>744</v>
      </c>
      <c r="WY315">
        <v>1</v>
      </c>
      <c r="WZ315">
        <v>0</v>
      </c>
      <c r="XA315">
        <v>0</v>
      </c>
      <c r="XB315">
        <v>0</v>
      </c>
      <c r="XC315">
        <v>0</v>
      </c>
      <c r="XD315">
        <v>0</v>
      </c>
      <c r="XE315">
        <v>0</v>
      </c>
      <c r="XF315">
        <v>0</v>
      </c>
      <c r="XH315" t="s">
        <v>756</v>
      </c>
      <c r="YA315">
        <v>2538824</v>
      </c>
      <c r="YB315" t="s">
        <v>1855</v>
      </c>
      <c r="YC315" s="49">
        <v>45712.587094907409</v>
      </c>
      <c r="YF315" t="s">
        <v>747</v>
      </c>
      <c r="YG315" t="s">
        <v>748</v>
      </c>
      <c r="YH315" t="s">
        <v>749</v>
      </c>
      <c r="YJ315">
        <v>734</v>
      </c>
    </row>
    <row r="316" spans="1:660" x14ac:dyDescent="0.35">
      <c r="A316" s="49">
        <v>45712.658497129632</v>
      </c>
      <c r="B316" s="49">
        <v>45712.663233287043</v>
      </c>
      <c r="C316" s="50">
        <v>45712</v>
      </c>
      <c r="D316" t="s">
        <v>1380</v>
      </c>
      <c r="E316" t="s">
        <v>1381</v>
      </c>
      <c r="F316" s="50">
        <v>45712</v>
      </c>
      <c r="G316">
        <v>54</v>
      </c>
      <c r="H316" t="s">
        <v>1382</v>
      </c>
      <c r="I316">
        <v>5401</v>
      </c>
      <c r="J316" t="s">
        <v>1383</v>
      </c>
      <c r="K316">
        <v>540101</v>
      </c>
      <c r="L316" t="s">
        <v>1383</v>
      </c>
      <c r="M316" t="s">
        <v>1384</v>
      </c>
      <c r="O316" t="s">
        <v>1845</v>
      </c>
      <c r="Q316" t="s">
        <v>942</v>
      </c>
      <c r="S316" t="s">
        <v>711</v>
      </c>
      <c r="T316">
        <v>42</v>
      </c>
      <c r="U316" t="s">
        <v>712</v>
      </c>
      <c r="V316" t="s">
        <v>713</v>
      </c>
      <c r="W316">
        <v>2800</v>
      </c>
      <c r="Y316" t="s">
        <v>737</v>
      </c>
      <c r="Z316">
        <v>0</v>
      </c>
      <c r="AA316">
        <v>0</v>
      </c>
      <c r="AB316">
        <v>0</v>
      </c>
      <c r="AC316">
        <v>0</v>
      </c>
      <c r="AD316">
        <v>0</v>
      </c>
      <c r="AE316">
        <v>1</v>
      </c>
      <c r="HA316" t="s">
        <v>797</v>
      </c>
      <c r="HB316">
        <v>0</v>
      </c>
      <c r="HC316">
        <v>0</v>
      </c>
      <c r="HD316">
        <v>0</v>
      </c>
      <c r="HE316">
        <v>1</v>
      </c>
      <c r="HF316">
        <v>0</v>
      </c>
      <c r="KB316" t="s">
        <v>715</v>
      </c>
      <c r="KD316">
        <v>65</v>
      </c>
      <c r="KE316">
        <v>70000</v>
      </c>
      <c r="KF316" t="s">
        <v>1856</v>
      </c>
      <c r="KG316" t="s">
        <v>1856</v>
      </c>
      <c r="KH316" t="s">
        <v>718</v>
      </c>
      <c r="KK316" t="s">
        <v>1413</v>
      </c>
      <c r="KM316" t="s">
        <v>719</v>
      </c>
      <c r="KN316">
        <v>54</v>
      </c>
      <c r="KO316">
        <v>5401</v>
      </c>
      <c r="KP316">
        <v>540101</v>
      </c>
      <c r="KQ316" t="s">
        <v>719</v>
      </c>
      <c r="KR316">
        <v>54</v>
      </c>
      <c r="KS316">
        <v>5402</v>
      </c>
      <c r="KT316">
        <v>540206</v>
      </c>
      <c r="KU316">
        <v>4</v>
      </c>
      <c r="KV316">
        <v>0</v>
      </c>
      <c r="KW316" t="s">
        <v>718</v>
      </c>
      <c r="KX316" t="s">
        <v>758</v>
      </c>
      <c r="KZ316" t="s">
        <v>734</v>
      </c>
      <c r="LA316" t="s">
        <v>734</v>
      </c>
      <c r="LQ316" t="s">
        <v>736</v>
      </c>
      <c r="NF316" t="s">
        <v>737</v>
      </c>
      <c r="NG316">
        <v>0</v>
      </c>
      <c r="NH316">
        <v>0</v>
      </c>
      <c r="NI316">
        <v>0</v>
      </c>
      <c r="NJ316">
        <v>0</v>
      </c>
      <c r="NK316">
        <v>0</v>
      </c>
      <c r="NL316">
        <v>1</v>
      </c>
      <c r="UN316" t="s">
        <v>738</v>
      </c>
      <c r="UO316">
        <v>1</v>
      </c>
      <c r="UP316">
        <v>0</v>
      </c>
      <c r="UQ316">
        <v>0</v>
      </c>
      <c r="UR316">
        <v>0</v>
      </c>
      <c r="US316">
        <v>0</v>
      </c>
      <c r="UT316">
        <v>0</v>
      </c>
      <c r="UU316">
        <v>0</v>
      </c>
      <c r="UV316">
        <v>0</v>
      </c>
      <c r="UW316">
        <v>0</v>
      </c>
      <c r="UX316">
        <v>0</v>
      </c>
      <c r="UY316">
        <v>0</v>
      </c>
      <c r="UZ316">
        <v>0</v>
      </c>
      <c r="VA316">
        <v>0</v>
      </c>
      <c r="VC316" t="s">
        <v>734</v>
      </c>
      <c r="VE316" t="s">
        <v>739</v>
      </c>
      <c r="VF316">
        <v>1</v>
      </c>
      <c r="VG316">
        <v>0</v>
      </c>
      <c r="VH316">
        <v>0</v>
      </c>
      <c r="VI316">
        <v>0</v>
      </c>
      <c r="VJ316">
        <v>0</v>
      </c>
      <c r="VK316">
        <v>0</v>
      </c>
      <c r="VL316">
        <v>0</v>
      </c>
      <c r="VM316">
        <v>0</v>
      </c>
      <c r="VN316">
        <v>0</v>
      </c>
      <c r="VP316" t="s">
        <v>872</v>
      </c>
      <c r="VQ316">
        <v>1</v>
      </c>
      <c r="VR316">
        <v>0</v>
      </c>
      <c r="VS316">
        <v>0</v>
      </c>
      <c r="VT316">
        <v>0</v>
      </c>
      <c r="VU316">
        <v>0</v>
      </c>
      <c r="VV316">
        <v>0</v>
      </c>
      <c r="VW316">
        <v>0</v>
      </c>
      <c r="VX316">
        <v>0</v>
      </c>
      <c r="VZ316" t="s">
        <v>734</v>
      </c>
      <c r="WA316" t="s">
        <v>1392</v>
      </c>
      <c r="WB316">
        <v>1</v>
      </c>
      <c r="WC316">
        <v>1</v>
      </c>
      <c r="WD316">
        <v>0</v>
      </c>
      <c r="WE316">
        <v>0</v>
      </c>
      <c r="WF316">
        <v>0</v>
      </c>
      <c r="WG316">
        <v>0</v>
      </c>
      <c r="WI316" t="s">
        <v>823</v>
      </c>
      <c r="WJ316">
        <v>1</v>
      </c>
      <c r="WK316">
        <v>0</v>
      </c>
      <c r="WL316">
        <v>0</v>
      </c>
      <c r="WM316">
        <v>0</v>
      </c>
      <c r="WN316">
        <v>0</v>
      </c>
      <c r="WO316">
        <v>0</v>
      </c>
      <c r="WP316">
        <v>0</v>
      </c>
      <c r="WQ316">
        <v>0</v>
      </c>
      <c r="WR316">
        <v>0</v>
      </c>
      <c r="WS316">
        <v>0</v>
      </c>
      <c r="WT316">
        <v>0</v>
      </c>
      <c r="WV316" t="s">
        <v>900</v>
      </c>
      <c r="WX316" t="s">
        <v>744</v>
      </c>
      <c r="WY316">
        <v>1</v>
      </c>
      <c r="WZ316">
        <v>0</v>
      </c>
      <c r="XA316">
        <v>0</v>
      </c>
      <c r="XB316">
        <v>0</v>
      </c>
      <c r="XC316">
        <v>0</v>
      </c>
      <c r="XD316">
        <v>0</v>
      </c>
      <c r="XE316">
        <v>0</v>
      </c>
      <c r="XF316">
        <v>0</v>
      </c>
      <c r="XH316" t="s">
        <v>756</v>
      </c>
      <c r="YA316">
        <v>2538827</v>
      </c>
      <c r="YB316" t="s">
        <v>1857</v>
      </c>
      <c r="YC316" s="49">
        <v>45712.587175925917</v>
      </c>
      <c r="YF316" t="s">
        <v>747</v>
      </c>
      <c r="YG316" t="s">
        <v>748</v>
      </c>
      <c r="YH316" t="s">
        <v>749</v>
      </c>
      <c r="YJ316">
        <v>737</v>
      </c>
    </row>
    <row r="317" spans="1:660" x14ac:dyDescent="0.35">
      <c r="A317" s="49">
        <v>45712.652359826388</v>
      </c>
      <c r="B317" s="49">
        <v>45712.654966203707</v>
      </c>
      <c r="C317" s="50">
        <v>45712</v>
      </c>
      <c r="D317" t="s">
        <v>1380</v>
      </c>
      <c r="E317" t="s">
        <v>1381</v>
      </c>
      <c r="F317" s="50">
        <v>45712</v>
      </c>
      <c r="G317">
        <v>54</v>
      </c>
      <c r="H317" t="s">
        <v>1382</v>
      </c>
      <c r="I317">
        <v>5401</v>
      </c>
      <c r="J317" t="s">
        <v>1383</v>
      </c>
      <c r="K317">
        <v>540101</v>
      </c>
      <c r="L317" t="s">
        <v>1383</v>
      </c>
      <c r="M317" t="s">
        <v>1384</v>
      </c>
      <c r="O317" t="s">
        <v>1845</v>
      </c>
      <c r="Q317" t="s">
        <v>942</v>
      </c>
      <c r="S317" t="s">
        <v>711</v>
      </c>
      <c r="T317">
        <v>37</v>
      </c>
      <c r="U317" t="s">
        <v>761</v>
      </c>
      <c r="V317" t="s">
        <v>713</v>
      </c>
      <c r="W317">
        <v>2800</v>
      </c>
      <c r="Y317" t="s">
        <v>737</v>
      </c>
      <c r="Z317">
        <v>0</v>
      </c>
      <c r="AA317">
        <v>0</v>
      </c>
      <c r="AB317">
        <v>0</v>
      </c>
      <c r="AC317">
        <v>0</v>
      </c>
      <c r="AD317">
        <v>0</v>
      </c>
      <c r="AE317">
        <v>1</v>
      </c>
      <c r="HA317" t="s">
        <v>816</v>
      </c>
      <c r="HB317">
        <v>1</v>
      </c>
      <c r="HC317">
        <v>0</v>
      </c>
      <c r="HD317">
        <v>0</v>
      </c>
      <c r="HE317">
        <v>0</v>
      </c>
      <c r="HF317">
        <v>0</v>
      </c>
      <c r="HG317" t="s">
        <v>715</v>
      </c>
      <c r="HI317" t="s">
        <v>893</v>
      </c>
      <c r="HK317">
        <v>2500</v>
      </c>
      <c r="HL317" t="s">
        <v>826</v>
      </c>
      <c r="HM317" t="s">
        <v>826</v>
      </c>
      <c r="HN317" t="s">
        <v>724</v>
      </c>
      <c r="HO317" t="s">
        <v>1017</v>
      </c>
      <c r="HQ317" t="s">
        <v>896</v>
      </c>
      <c r="HS317" t="s">
        <v>719</v>
      </c>
      <c r="HT317">
        <v>54</v>
      </c>
      <c r="HU317">
        <v>5401</v>
      </c>
      <c r="HV317">
        <v>540101</v>
      </c>
      <c r="HW317" t="s">
        <v>719</v>
      </c>
      <c r="HX317">
        <v>54</v>
      </c>
      <c r="HY317">
        <v>5401</v>
      </c>
      <c r="HZ317">
        <v>540101</v>
      </c>
      <c r="IA317">
        <v>4</v>
      </c>
      <c r="IB317">
        <v>0</v>
      </c>
      <c r="IC317" t="s">
        <v>718</v>
      </c>
      <c r="ID317" t="s">
        <v>758</v>
      </c>
      <c r="KZ317" t="s">
        <v>734</v>
      </c>
      <c r="LA317" t="s">
        <v>734</v>
      </c>
      <c r="LQ317" t="s">
        <v>736</v>
      </c>
      <c r="NF317" t="s">
        <v>737</v>
      </c>
      <c r="NG317">
        <v>0</v>
      </c>
      <c r="NH317">
        <v>0</v>
      </c>
      <c r="NI317">
        <v>0</v>
      </c>
      <c r="NJ317">
        <v>0</v>
      </c>
      <c r="NK317">
        <v>0</v>
      </c>
      <c r="NL317">
        <v>1</v>
      </c>
      <c r="UN317" t="s">
        <v>738</v>
      </c>
      <c r="UO317">
        <v>1</v>
      </c>
      <c r="UP317">
        <v>0</v>
      </c>
      <c r="UQ317">
        <v>0</v>
      </c>
      <c r="UR317">
        <v>0</v>
      </c>
      <c r="US317">
        <v>0</v>
      </c>
      <c r="UT317">
        <v>0</v>
      </c>
      <c r="UU317">
        <v>0</v>
      </c>
      <c r="UV317">
        <v>0</v>
      </c>
      <c r="UW317">
        <v>0</v>
      </c>
      <c r="UX317">
        <v>0</v>
      </c>
      <c r="UY317">
        <v>0</v>
      </c>
      <c r="UZ317">
        <v>0</v>
      </c>
      <c r="VA317">
        <v>0</v>
      </c>
      <c r="VC317" t="s">
        <v>734</v>
      </c>
      <c r="VE317" t="s">
        <v>739</v>
      </c>
      <c r="VF317">
        <v>1</v>
      </c>
      <c r="VG317">
        <v>0</v>
      </c>
      <c r="VH317">
        <v>0</v>
      </c>
      <c r="VI317">
        <v>0</v>
      </c>
      <c r="VJ317">
        <v>0</v>
      </c>
      <c r="VK317">
        <v>0</v>
      </c>
      <c r="VL317">
        <v>0</v>
      </c>
      <c r="VM317">
        <v>0</v>
      </c>
      <c r="VN317">
        <v>0</v>
      </c>
      <c r="VP317" t="s">
        <v>872</v>
      </c>
      <c r="VQ317">
        <v>1</v>
      </c>
      <c r="VR317">
        <v>0</v>
      </c>
      <c r="VS317">
        <v>0</v>
      </c>
      <c r="VT317">
        <v>0</v>
      </c>
      <c r="VU317">
        <v>0</v>
      </c>
      <c r="VV317">
        <v>0</v>
      </c>
      <c r="VW317">
        <v>0</v>
      </c>
      <c r="VX317">
        <v>0</v>
      </c>
      <c r="VZ317" t="s">
        <v>734</v>
      </c>
      <c r="WA317" t="s">
        <v>841</v>
      </c>
      <c r="WB317">
        <v>1</v>
      </c>
      <c r="WC317">
        <v>0</v>
      </c>
      <c r="WD317">
        <v>0</v>
      </c>
      <c r="WE317">
        <v>0</v>
      </c>
      <c r="WF317">
        <v>0</v>
      </c>
      <c r="WG317">
        <v>0</v>
      </c>
      <c r="WI317" t="s">
        <v>823</v>
      </c>
      <c r="WJ317">
        <v>1</v>
      </c>
      <c r="WK317">
        <v>0</v>
      </c>
      <c r="WL317">
        <v>0</v>
      </c>
      <c r="WM317">
        <v>0</v>
      </c>
      <c r="WN317">
        <v>0</v>
      </c>
      <c r="WO317">
        <v>0</v>
      </c>
      <c r="WP317">
        <v>0</v>
      </c>
      <c r="WQ317">
        <v>0</v>
      </c>
      <c r="WR317">
        <v>0</v>
      </c>
      <c r="WS317">
        <v>0</v>
      </c>
      <c r="WT317">
        <v>0</v>
      </c>
      <c r="WV317" t="s">
        <v>900</v>
      </c>
      <c r="WX317" t="s">
        <v>744</v>
      </c>
      <c r="WY317">
        <v>1</v>
      </c>
      <c r="WZ317">
        <v>0</v>
      </c>
      <c r="XA317">
        <v>0</v>
      </c>
      <c r="XB317">
        <v>0</v>
      </c>
      <c r="XC317">
        <v>0</v>
      </c>
      <c r="XD317">
        <v>0</v>
      </c>
      <c r="XE317">
        <v>0</v>
      </c>
      <c r="XF317">
        <v>0</v>
      </c>
      <c r="XH317" t="s">
        <v>756</v>
      </c>
      <c r="YA317">
        <v>2538825</v>
      </c>
      <c r="YB317" t="s">
        <v>1858</v>
      </c>
      <c r="YC317" s="49">
        <v>45712.587118055562</v>
      </c>
      <c r="YF317" t="s">
        <v>747</v>
      </c>
      <c r="YG317" t="s">
        <v>748</v>
      </c>
      <c r="YH317" t="s">
        <v>749</v>
      </c>
      <c r="YJ317">
        <v>735</v>
      </c>
    </row>
    <row r="318" spans="1:660" x14ac:dyDescent="0.35">
      <c r="A318" s="49">
        <v>45712.655378425923</v>
      </c>
      <c r="B318" s="49">
        <v>45712.657825798611</v>
      </c>
      <c r="C318" s="50">
        <v>45712</v>
      </c>
      <c r="D318" t="s">
        <v>1380</v>
      </c>
      <c r="E318" t="s">
        <v>1381</v>
      </c>
      <c r="F318" s="50">
        <v>45712</v>
      </c>
      <c r="G318">
        <v>54</v>
      </c>
      <c r="H318" t="s">
        <v>1382</v>
      </c>
      <c r="I318">
        <v>5401</v>
      </c>
      <c r="J318" t="s">
        <v>1383</v>
      </c>
      <c r="K318">
        <v>540101</v>
      </c>
      <c r="L318" t="s">
        <v>1383</v>
      </c>
      <c r="M318" t="s">
        <v>1384</v>
      </c>
      <c r="O318" t="s">
        <v>1845</v>
      </c>
      <c r="Q318" t="s">
        <v>942</v>
      </c>
      <c r="S318" t="s">
        <v>711</v>
      </c>
      <c r="T318">
        <v>38</v>
      </c>
      <c r="U318" t="s">
        <v>761</v>
      </c>
      <c r="V318" t="s">
        <v>796</v>
      </c>
      <c r="W318">
        <v>2800</v>
      </c>
      <c r="Y318" t="s">
        <v>737</v>
      </c>
      <c r="Z318">
        <v>0</v>
      </c>
      <c r="AA318">
        <v>0</v>
      </c>
      <c r="AB318">
        <v>0</v>
      </c>
      <c r="AC318">
        <v>0</v>
      </c>
      <c r="AD318">
        <v>0</v>
      </c>
      <c r="AE318">
        <v>1</v>
      </c>
      <c r="HA318" t="s">
        <v>860</v>
      </c>
      <c r="HB318">
        <v>0</v>
      </c>
      <c r="HC318">
        <v>1</v>
      </c>
      <c r="HD318">
        <v>0</v>
      </c>
      <c r="HE318">
        <v>0</v>
      </c>
      <c r="HF318">
        <v>0</v>
      </c>
      <c r="IF318" t="s">
        <v>715</v>
      </c>
      <c r="IH318" t="s">
        <v>1097</v>
      </c>
      <c r="IJ318">
        <v>30000</v>
      </c>
      <c r="IK318" t="s">
        <v>1208</v>
      </c>
      <c r="IL318" t="s">
        <v>1208</v>
      </c>
      <c r="IM318" t="s">
        <v>718</v>
      </c>
      <c r="IN318" t="s">
        <v>1327</v>
      </c>
      <c r="IP318" t="s">
        <v>719</v>
      </c>
      <c r="IQ318">
        <v>54</v>
      </c>
      <c r="IR318">
        <v>5401</v>
      </c>
      <c r="IS318">
        <v>540101</v>
      </c>
      <c r="IT318" t="s">
        <v>821</v>
      </c>
      <c r="IX318">
        <v>4</v>
      </c>
      <c r="IY318">
        <v>0</v>
      </c>
      <c r="IZ318" t="s">
        <v>718</v>
      </c>
      <c r="JA318" t="s">
        <v>758</v>
      </c>
      <c r="KZ318" t="s">
        <v>734</v>
      </c>
      <c r="LA318" t="s">
        <v>734</v>
      </c>
      <c r="LQ318" t="s">
        <v>736</v>
      </c>
      <c r="NF318" t="s">
        <v>737</v>
      </c>
      <c r="NG318">
        <v>0</v>
      </c>
      <c r="NH318">
        <v>0</v>
      </c>
      <c r="NI318">
        <v>0</v>
      </c>
      <c r="NJ318">
        <v>0</v>
      </c>
      <c r="NK318">
        <v>0</v>
      </c>
      <c r="NL318">
        <v>1</v>
      </c>
      <c r="UN318" t="s">
        <v>738</v>
      </c>
      <c r="UO318">
        <v>1</v>
      </c>
      <c r="UP318">
        <v>0</v>
      </c>
      <c r="UQ318">
        <v>0</v>
      </c>
      <c r="UR318">
        <v>0</v>
      </c>
      <c r="US318">
        <v>0</v>
      </c>
      <c r="UT318">
        <v>0</v>
      </c>
      <c r="UU318">
        <v>0</v>
      </c>
      <c r="UV318">
        <v>0</v>
      </c>
      <c r="UW318">
        <v>0</v>
      </c>
      <c r="UX318">
        <v>0</v>
      </c>
      <c r="UY318">
        <v>0</v>
      </c>
      <c r="UZ318">
        <v>0</v>
      </c>
      <c r="VA318">
        <v>0</v>
      </c>
      <c r="VC318" t="s">
        <v>734</v>
      </c>
      <c r="VE318" t="s">
        <v>739</v>
      </c>
      <c r="VF318">
        <v>1</v>
      </c>
      <c r="VG318">
        <v>0</v>
      </c>
      <c r="VH318">
        <v>0</v>
      </c>
      <c r="VI318">
        <v>0</v>
      </c>
      <c r="VJ318">
        <v>0</v>
      </c>
      <c r="VK318">
        <v>0</v>
      </c>
      <c r="VL318">
        <v>0</v>
      </c>
      <c r="VM318">
        <v>0</v>
      </c>
      <c r="VN318">
        <v>0</v>
      </c>
      <c r="VP318" t="s">
        <v>872</v>
      </c>
      <c r="VQ318">
        <v>1</v>
      </c>
      <c r="VR318">
        <v>0</v>
      </c>
      <c r="VS318">
        <v>0</v>
      </c>
      <c r="VT318">
        <v>0</v>
      </c>
      <c r="VU318">
        <v>0</v>
      </c>
      <c r="VV318">
        <v>0</v>
      </c>
      <c r="VW318">
        <v>0</v>
      </c>
      <c r="VX318">
        <v>0</v>
      </c>
      <c r="VZ318" t="s">
        <v>734</v>
      </c>
      <c r="WA318" t="s">
        <v>841</v>
      </c>
      <c r="WB318">
        <v>1</v>
      </c>
      <c r="WC318">
        <v>0</v>
      </c>
      <c r="WD318">
        <v>0</v>
      </c>
      <c r="WE318">
        <v>0</v>
      </c>
      <c r="WF318">
        <v>0</v>
      </c>
      <c r="WG318">
        <v>0</v>
      </c>
      <c r="WI318" t="s">
        <v>823</v>
      </c>
      <c r="WJ318">
        <v>1</v>
      </c>
      <c r="WK318">
        <v>0</v>
      </c>
      <c r="WL318">
        <v>0</v>
      </c>
      <c r="WM318">
        <v>0</v>
      </c>
      <c r="WN318">
        <v>0</v>
      </c>
      <c r="WO318">
        <v>0</v>
      </c>
      <c r="WP318">
        <v>0</v>
      </c>
      <c r="WQ318">
        <v>0</v>
      </c>
      <c r="WR318">
        <v>0</v>
      </c>
      <c r="WS318">
        <v>0</v>
      </c>
      <c r="WT318">
        <v>0</v>
      </c>
      <c r="WV318" t="s">
        <v>900</v>
      </c>
      <c r="WX318" t="s">
        <v>744</v>
      </c>
      <c r="WY318">
        <v>1</v>
      </c>
      <c r="WZ318">
        <v>0</v>
      </c>
      <c r="XA318">
        <v>0</v>
      </c>
      <c r="XB318">
        <v>0</v>
      </c>
      <c r="XC318">
        <v>0</v>
      </c>
      <c r="XD318">
        <v>0</v>
      </c>
      <c r="XE318">
        <v>0</v>
      </c>
      <c r="XF318">
        <v>0</v>
      </c>
      <c r="XH318" t="s">
        <v>756</v>
      </c>
      <c r="YA318">
        <v>2538826</v>
      </c>
      <c r="YB318" t="s">
        <v>1859</v>
      </c>
      <c r="YC318" s="49">
        <v>45712.587152777778</v>
      </c>
      <c r="YF318" t="s">
        <v>747</v>
      </c>
      <c r="YG318" t="s">
        <v>748</v>
      </c>
      <c r="YH318" t="s">
        <v>749</v>
      </c>
      <c r="YJ318">
        <v>736</v>
      </c>
    </row>
    <row r="319" spans="1:660" x14ac:dyDescent="0.35">
      <c r="A319" s="49">
        <v>45712.619084351849</v>
      </c>
      <c r="B319" s="49">
        <v>45712.627830138888</v>
      </c>
      <c r="C319" s="50">
        <v>45712</v>
      </c>
      <c r="D319" t="s">
        <v>1416</v>
      </c>
      <c r="E319" t="s">
        <v>1381</v>
      </c>
      <c r="F319" s="50">
        <v>45712</v>
      </c>
      <c r="G319">
        <v>54</v>
      </c>
      <c r="H319" t="s">
        <v>1382</v>
      </c>
      <c r="I319">
        <v>5401</v>
      </c>
      <c r="J319" t="s">
        <v>1383</v>
      </c>
      <c r="K319">
        <v>540101</v>
      </c>
      <c r="L319" t="s">
        <v>1383</v>
      </c>
      <c r="M319" t="s">
        <v>1384</v>
      </c>
      <c r="O319" t="s">
        <v>1845</v>
      </c>
      <c r="Q319" t="s">
        <v>942</v>
      </c>
      <c r="S319" t="s">
        <v>711</v>
      </c>
      <c r="T319">
        <v>33</v>
      </c>
      <c r="U319" t="s">
        <v>712</v>
      </c>
      <c r="V319" t="s">
        <v>713</v>
      </c>
      <c r="W319">
        <v>2800</v>
      </c>
      <c r="Y319" t="s">
        <v>870</v>
      </c>
      <c r="Z319">
        <v>0</v>
      </c>
      <c r="AA319">
        <v>1</v>
      </c>
      <c r="AB319">
        <v>0</v>
      </c>
      <c r="AC319">
        <v>0</v>
      </c>
      <c r="AD319">
        <v>0</v>
      </c>
      <c r="AE319">
        <v>0</v>
      </c>
      <c r="BC319" t="s">
        <v>715</v>
      </c>
      <c r="BE319" t="s">
        <v>1389</v>
      </c>
      <c r="BG319">
        <v>500</v>
      </c>
      <c r="BH319" t="s">
        <v>826</v>
      </c>
      <c r="BI319" t="s">
        <v>826</v>
      </c>
      <c r="BJ319" t="s">
        <v>724</v>
      </c>
      <c r="BK319" t="s">
        <v>826</v>
      </c>
      <c r="BM319" t="s">
        <v>719</v>
      </c>
      <c r="BN319">
        <v>54</v>
      </c>
      <c r="BO319">
        <v>5402</v>
      </c>
      <c r="BP319">
        <v>540206</v>
      </c>
      <c r="BQ319" t="s">
        <v>719</v>
      </c>
      <c r="BR319">
        <v>54</v>
      </c>
      <c r="BS319">
        <v>5402</v>
      </c>
      <c r="BT319">
        <v>540206</v>
      </c>
      <c r="BU319">
        <v>3</v>
      </c>
      <c r="BV319">
        <v>0</v>
      </c>
      <c r="BW319" t="s">
        <v>718</v>
      </c>
      <c r="BX319" t="s">
        <v>729</v>
      </c>
      <c r="ES319" t="s">
        <v>734</v>
      </c>
      <c r="ET319" t="s">
        <v>734</v>
      </c>
      <c r="FJ319" t="s">
        <v>736</v>
      </c>
      <c r="HA319" t="s">
        <v>737</v>
      </c>
      <c r="HB319">
        <v>0</v>
      </c>
      <c r="HC319">
        <v>0</v>
      </c>
      <c r="HD319">
        <v>0</v>
      </c>
      <c r="HE319">
        <v>0</v>
      </c>
      <c r="HF319">
        <v>1</v>
      </c>
      <c r="NF319" t="s">
        <v>737</v>
      </c>
      <c r="NG319">
        <v>0</v>
      </c>
      <c r="NH319">
        <v>0</v>
      </c>
      <c r="NI319">
        <v>0</v>
      </c>
      <c r="NJ319">
        <v>0</v>
      </c>
      <c r="NK319">
        <v>0</v>
      </c>
      <c r="NL319">
        <v>1</v>
      </c>
      <c r="UN319" t="s">
        <v>738</v>
      </c>
      <c r="UO319">
        <v>1</v>
      </c>
      <c r="UP319">
        <v>0</v>
      </c>
      <c r="UQ319">
        <v>0</v>
      </c>
      <c r="UR319">
        <v>0</v>
      </c>
      <c r="US319">
        <v>0</v>
      </c>
      <c r="UT319">
        <v>0</v>
      </c>
      <c r="UU319">
        <v>0</v>
      </c>
      <c r="UV319">
        <v>0</v>
      </c>
      <c r="UW319">
        <v>0</v>
      </c>
      <c r="UX319">
        <v>0</v>
      </c>
      <c r="UY319">
        <v>0</v>
      </c>
      <c r="UZ319">
        <v>0</v>
      </c>
      <c r="VA319">
        <v>0</v>
      </c>
      <c r="VC319" t="s">
        <v>734</v>
      </c>
      <c r="VE319" t="s">
        <v>739</v>
      </c>
      <c r="VF319">
        <v>1</v>
      </c>
      <c r="VG319">
        <v>0</v>
      </c>
      <c r="VH319">
        <v>0</v>
      </c>
      <c r="VI319">
        <v>0</v>
      </c>
      <c r="VJ319">
        <v>0</v>
      </c>
      <c r="VK319">
        <v>0</v>
      </c>
      <c r="VL319">
        <v>0</v>
      </c>
      <c r="VM319">
        <v>0</v>
      </c>
      <c r="VN319">
        <v>0</v>
      </c>
      <c r="VP319" t="s">
        <v>872</v>
      </c>
      <c r="VQ319">
        <v>1</v>
      </c>
      <c r="VR319">
        <v>0</v>
      </c>
      <c r="VS319">
        <v>0</v>
      </c>
      <c r="VT319">
        <v>0</v>
      </c>
      <c r="VU319">
        <v>0</v>
      </c>
      <c r="VV319">
        <v>0</v>
      </c>
      <c r="VW319">
        <v>0</v>
      </c>
      <c r="VX319">
        <v>0</v>
      </c>
      <c r="VZ319" t="s">
        <v>734</v>
      </c>
      <c r="WA319" t="s">
        <v>745</v>
      </c>
      <c r="WB319">
        <v>0</v>
      </c>
      <c r="WC319">
        <v>0</v>
      </c>
      <c r="WD319">
        <v>0</v>
      </c>
      <c r="WE319">
        <v>0</v>
      </c>
      <c r="WF319">
        <v>0</v>
      </c>
      <c r="WG319">
        <v>1</v>
      </c>
      <c r="WI319" t="s">
        <v>823</v>
      </c>
      <c r="WJ319">
        <v>1</v>
      </c>
      <c r="WK319">
        <v>0</v>
      </c>
      <c r="WL319">
        <v>0</v>
      </c>
      <c r="WM319">
        <v>0</v>
      </c>
      <c r="WN319">
        <v>0</v>
      </c>
      <c r="WO319">
        <v>0</v>
      </c>
      <c r="WP319">
        <v>0</v>
      </c>
      <c r="WQ319">
        <v>0</v>
      </c>
      <c r="WR319">
        <v>0</v>
      </c>
      <c r="WS319">
        <v>0</v>
      </c>
      <c r="WT319">
        <v>0</v>
      </c>
      <c r="WV319" t="s">
        <v>900</v>
      </c>
      <c r="WX319" t="s">
        <v>744</v>
      </c>
      <c r="WY319">
        <v>1</v>
      </c>
      <c r="WZ319">
        <v>0</v>
      </c>
      <c r="XA319">
        <v>0</v>
      </c>
      <c r="XB319">
        <v>0</v>
      </c>
      <c r="XC319">
        <v>0</v>
      </c>
      <c r="XD319">
        <v>0</v>
      </c>
      <c r="XE319">
        <v>0</v>
      </c>
      <c r="XF319">
        <v>0</v>
      </c>
      <c r="XH319" t="s">
        <v>756</v>
      </c>
      <c r="YA319">
        <v>2538811</v>
      </c>
      <c r="YB319" t="s">
        <v>1860</v>
      </c>
      <c r="YC319" s="49">
        <v>45712.586469907408</v>
      </c>
      <c r="YF319" t="s">
        <v>747</v>
      </c>
      <c r="YG319" t="s">
        <v>748</v>
      </c>
      <c r="YH319" t="s">
        <v>749</v>
      </c>
      <c r="YJ319">
        <v>721</v>
      </c>
    </row>
    <row r="320" spans="1:660" x14ac:dyDescent="0.35">
      <c r="A320" s="49">
        <v>45712.627876493047</v>
      </c>
      <c r="B320" s="49">
        <v>45712.634403680553</v>
      </c>
      <c r="C320" s="50">
        <v>45712</v>
      </c>
      <c r="D320" t="s">
        <v>1416</v>
      </c>
      <c r="E320" t="s">
        <v>1381</v>
      </c>
      <c r="F320" s="50">
        <v>45712</v>
      </c>
      <c r="G320">
        <v>54</v>
      </c>
      <c r="H320" t="s">
        <v>1382</v>
      </c>
      <c r="I320">
        <v>5401</v>
      </c>
      <c r="J320" t="s">
        <v>1383</v>
      </c>
      <c r="K320">
        <v>540101</v>
      </c>
      <c r="L320" t="s">
        <v>1383</v>
      </c>
      <c r="M320" t="s">
        <v>1384</v>
      </c>
      <c r="O320" t="s">
        <v>1845</v>
      </c>
      <c r="Q320" t="s">
        <v>942</v>
      </c>
      <c r="S320" t="s">
        <v>711</v>
      </c>
      <c r="T320">
        <v>29</v>
      </c>
      <c r="U320" t="s">
        <v>712</v>
      </c>
      <c r="V320" t="s">
        <v>713</v>
      </c>
      <c r="W320">
        <v>2800</v>
      </c>
      <c r="Y320" t="s">
        <v>923</v>
      </c>
      <c r="Z320">
        <v>0</v>
      </c>
      <c r="AA320">
        <v>0</v>
      </c>
      <c r="AB320">
        <v>1</v>
      </c>
      <c r="AC320">
        <v>0</v>
      </c>
      <c r="AD320">
        <v>0</v>
      </c>
      <c r="AE320">
        <v>0</v>
      </c>
      <c r="BZ320" t="s">
        <v>715</v>
      </c>
      <c r="CB320" t="s">
        <v>1394</v>
      </c>
      <c r="CD320">
        <v>34000</v>
      </c>
      <c r="CE320" t="s">
        <v>1849</v>
      </c>
      <c r="CF320" t="s">
        <v>1849</v>
      </c>
      <c r="CG320" t="s">
        <v>724</v>
      </c>
      <c r="CH320" t="s">
        <v>1849</v>
      </c>
      <c r="CJ320" t="s">
        <v>1302</v>
      </c>
      <c r="CL320" t="s">
        <v>719</v>
      </c>
      <c r="CM320">
        <v>54</v>
      </c>
      <c r="CN320">
        <v>5402</v>
      </c>
      <c r="CO320">
        <v>540206</v>
      </c>
      <c r="CP320" t="s">
        <v>719</v>
      </c>
      <c r="CQ320">
        <v>54</v>
      </c>
      <c r="CR320">
        <v>5402</v>
      </c>
      <c r="CS320">
        <v>540206</v>
      </c>
      <c r="CT320">
        <v>4</v>
      </c>
      <c r="CU320">
        <v>1</v>
      </c>
      <c r="CV320" t="s">
        <v>718</v>
      </c>
      <c r="CW320" t="s">
        <v>729</v>
      </c>
      <c r="ES320" t="s">
        <v>734</v>
      </c>
      <c r="ET320" t="s">
        <v>734</v>
      </c>
      <c r="FJ320" t="s">
        <v>814</v>
      </c>
      <c r="FK320" t="s">
        <v>923</v>
      </c>
      <c r="FL320">
        <v>0</v>
      </c>
      <c r="FM320">
        <v>0</v>
      </c>
      <c r="FN320">
        <v>1</v>
      </c>
      <c r="FO320">
        <v>0</v>
      </c>
      <c r="FP320">
        <v>0</v>
      </c>
      <c r="FQ320">
        <v>0</v>
      </c>
      <c r="FR320" t="s">
        <v>1861</v>
      </c>
      <c r="FS320">
        <v>0</v>
      </c>
      <c r="FT320">
        <v>0</v>
      </c>
      <c r="FU320">
        <v>0</v>
      </c>
      <c r="FV320">
        <v>0</v>
      </c>
      <c r="FW320">
        <v>0</v>
      </c>
      <c r="FX320">
        <v>1</v>
      </c>
      <c r="FY320">
        <v>1</v>
      </c>
      <c r="FZ320">
        <v>1</v>
      </c>
      <c r="GA320">
        <v>0</v>
      </c>
      <c r="GB320">
        <v>0</v>
      </c>
      <c r="GC320">
        <v>0</v>
      </c>
      <c r="GD320">
        <v>0</v>
      </c>
      <c r="HA320" t="s">
        <v>737</v>
      </c>
      <c r="HB320">
        <v>0</v>
      </c>
      <c r="HC320">
        <v>0</v>
      </c>
      <c r="HD320">
        <v>0</v>
      </c>
      <c r="HE320">
        <v>0</v>
      </c>
      <c r="HF320">
        <v>1</v>
      </c>
      <c r="NF320" t="s">
        <v>737</v>
      </c>
      <c r="NG320">
        <v>0</v>
      </c>
      <c r="NH320">
        <v>0</v>
      </c>
      <c r="NI320">
        <v>0</v>
      </c>
      <c r="NJ320">
        <v>0</v>
      </c>
      <c r="NK320">
        <v>0</v>
      </c>
      <c r="NL320">
        <v>1</v>
      </c>
      <c r="UN320" t="s">
        <v>738</v>
      </c>
      <c r="UO320">
        <v>1</v>
      </c>
      <c r="UP320">
        <v>0</v>
      </c>
      <c r="UQ320">
        <v>0</v>
      </c>
      <c r="UR320">
        <v>0</v>
      </c>
      <c r="US320">
        <v>0</v>
      </c>
      <c r="UT320">
        <v>0</v>
      </c>
      <c r="UU320">
        <v>0</v>
      </c>
      <c r="UV320">
        <v>0</v>
      </c>
      <c r="UW320">
        <v>0</v>
      </c>
      <c r="UX320">
        <v>0</v>
      </c>
      <c r="UY320">
        <v>0</v>
      </c>
      <c r="UZ320">
        <v>0</v>
      </c>
      <c r="VA320">
        <v>0</v>
      </c>
      <c r="VC320" t="s">
        <v>734</v>
      </c>
      <c r="VE320" t="s">
        <v>739</v>
      </c>
      <c r="VF320">
        <v>1</v>
      </c>
      <c r="VG320">
        <v>0</v>
      </c>
      <c r="VH320">
        <v>0</v>
      </c>
      <c r="VI320">
        <v>0</v>
      </c>
      <c r="VJ320">
        <v>0</v>
      </c>
      <c r="VK320">
        <v>0</v>
      </c>
      <c r="VL320">
        <v>0</v>
      </c>
      <c r="VM320">
        <v>0</v>
      </c>
      <c r="VN320">
        <v>0</v>
      </c>
      <c r="VP320" t="s">
        <v>872</v>
      </c>
      <c r="VQ320">
        <v>1</v>
      </c>
      <c r="VR320">
        <v>0</v>
      </c>
      <c r="VS320">
        <v>0</v>
      </c>
      <c r="VT320">
        <v>0</v>
      </c>
      <c r="VU320">
        <v>0</v>
      </c>
      <c r="VV320">
        <v>0</v>
      </c>
      <c r="VW320">
        <v>0</v>
      </c>
      <c r="VX320">
        <v>0</v>
      </c>
      <c r="VZ320" t="s">
        <v>734</v>
      </c>
      <c r="WA320" t="s">
        <v>804</v>
      </c>
      <c r="WB320">
        <v>0</v>
      </c>
      <c r="WC320">
        <v>0</v>
      </c>
      <c r="WD320">
        <v>1</v>
      </c>
      <c r="WE320">
        <v>0</v>
      </c>
      <c r="WF320">
        <v>0</v>
      </c>
      <c r="WG320">
        <v>0</v>
      </c>
      <c r="WI320" t="s">
        <v>823</v>
      </c>
      <c r="WJ320">
        <v>1</v>
      </c>
      <c r="WK320">
        <v>0</v>
      </c>
      <c r="WL320">
        <v>0</v>
      </c>
      <c r="WM320">
        <v>0</v>
      </c>
      <c r="WN320">
        <v>0</v>
      </c>
      <c r="WO320">
        <v>0</v>
      </c>
      <c r="WP320">
        <v>0</v>
      </c>
      <c r="WQ320">
        <v>0</v>
      </c>
      <c r="WR320">
        <v>0</v>
      </c>
      <c r="WS320">
        <v>0</v>
      </c>
      <c r="WT320">
        <v>0</v>
      </c>
      <c r="WV320" t="s">
        <v>900</v>
      </c>
      <c r="WX320" t="s">
        <v>744</v>
      </c>
      <c r="WY320">
        <v>1</v>
      </c>
      <c r="WZ320">
        <v>0</v>
      </c>
      <c r="XA320">
        <v>0</v>
      </c>
      <c r="XB320">
        <v>0</v>
      </c>
      <c r="XC320">
        <v>0</v>
      </c>
      <c r="XD320">
        <v>0</v>
      </c>
      <c r="XE320">
        <v>0</v>
      </c>
      <c r="XF320">
        <v>0</v>
      </c>
      <c r="XH320" t="s">
        <v>756</v>
      </c>
      <c r="YA320">
        <v>2538812</v>
      </c>
      <c r="YB320" t="s">
        <v>1862</v>
      </c>
      <c r="YC320" s="49">
        <v>45712.586493055547</v>
      </c>
      <c r="YF320" t="s">
        <v>747</v>
      </c>
      <c r="YG320" t="s">
        <v>748</v>
      </c>
      <c r="YH320" t="s">
        <v>749</v>
      </c>
      <c r="YJ320">
        <v>722</v>
      </c>
    </row>
    <row r="321" spans="1:660" x14ac:dyDescent="0.35">
      <c r="A321" s="49">
        <v>45712.634442210649</v>
      </c>
      <c r="B321" s="49">
        <v>45712.640297858787</v>
      </c>
      <c r="C321" s="50">
        <v>45712</v>
      </c>
      <c r="D321" t="s">
        <v>1416</v>
      </c>
      <c r="E321" t="s">
        <v>1381</v>
      </c>
      <c r="F321" s="50">
        <v>45712</v>
      </c>
      <c r="G321">
        <v>54</v>
      </c>
      <c r="H321" t="s">
        <v>1382</v>
      </c>
      <c r="I321">
        <v>5401</v>
      </c>
      <c r="J321" t="s">
        <v>1383</v>
      </c>
      <c r="K321">
        <v>540101</v>
      </c>
      <c r="L321" t="s">
        <v>1383</v>
      </c>
      <c r="M321" t="s">
        <v>1384</v>
      </c>
      <c r="O321" t="s">
        <v>1845</v>
      </c>
      <c r="Q321" t="s">
        <v>942</v>
      </c>
      <c r="S321" t="s">
        <v>711</v>
      </c>
      <c r="T321">
        <v>44</v>
      </c>
      <c r="U321" t="s">
        <v>712</v>
      </c>
      <c r="V321" t="s">
        <v>713</v>
      </c>
      <c r="W321">
        <v>2800</v>
      </c>
      <c r="Y321" t="s">
        <v>927</v>
      </c>
      <c r="Z321">
        <v>0</v>
      </c>
      <c r="AA321">
        <v>0</v>
      </c>
      <c r="AB321">
        <v>0</v>
      </c>
      <c r="AC321">
        <v>1</v>
      </c>
      <c r="AD321">
        <v>0</v>
      </c>
      <c r="AE321">
        <v>0</v>
      </c>
      <c r="CY321" t="s">
        <v>715</v>
      </c>
      <c r="DA321" t="s">
        <v>995</v>
      </c>
      <c r="DC321">
        <v>6000</v>
      </c>
      <c r="DD321" t="s">
        <v>834</v>
      </c>
      <c r="DE321" t="s">
        <v>834</v>
      </c>
      <c r="DF321" t="s">
        <v>724</v>
      </c>
      <c r="DG321" t="s">
        <v>834</v>
      </c>
      <c r="DI321" t="s">
        <v>719</v>
      </c>
      <c r="DJ321">
        <v>54</v>
      </c>
      <c r="DK321">
        <v>5401</v>
      </c>
      <c r="DL321">
        <v>540101</v>
      </c>
      <c r="DM321" t="s">
        <v>719</v>
      </c>
      <c r="DN321">
        <v>54</v>
      </c>
      <c r="DO321">
        <v>5403</v>
      </c>
      <c r="DP321">
        <v>540303</v>
      </c>
      <c r="DQ321">
        <v>5</v>
      </c>
      <c r="DR321">
        <v>1</v>
      </c>
      <c r="DS321" t="s">
        <v>718</v>
      </c>
      <c r="DT321" t="s">
        <v>758</v>
      </c>
      <c r="ES321" t="s">
        <v>734</v>
      </c>
      <c r="ET321" t="s">
        <v>734</v>
      </c>
      <c r="FJ321" t="s">
        <v>736</v>
      </c>
      <c r="HA321" t="s">
        <v>737</v>
      </c>
      <c r="HB321">
        <v>0</v>
      </c>
      <c r="HC321">
        <v>0</v>
      </c>
      <c r="HD321">
        <v>0</v>
      </c>
      <c r="HE321">
        <v>0</v>
      </c>
      <c r="HF321">
        <v>1</v>
      </c>
      <c r="NF321" t="s">
        <v>737</v>
      </c>
      <c r="NG321">
        <v>0</v>
      </c>
      <c r="NH321">
        <v>0</v>
      </c>
      <c r="NI321">
        <v>0</v>
      </c>
      <c r="NJ321">
        <v>0</v>
      </c>
      <c r="NK321">
        <v>0</v>
      </c>
      <c r="NL321">
        <v>1</v>
      </c>
      <c r="UN321" t="s">
        <v>738</v>
      </c>
      <c r="UO321">
        <v>1</v>
      </c>
      <c r="UP321">
        <v>0</v>
      </c>
      <c r="UQ321">
        <v>0</v>
      </c>
      <c r="UR321">
        <v>0</v>
      </c>
      <c r="US321">
        <v>0</v>
      </c>
      <c r="UT321">
        <v>0</v>
      </c>
      <c r="UU321">
        <v>0</v>
      </c>
      <c r="UV321">
        <v>0</v>
      </c>
      <c r="UW321">
        <v>0</v>
      </c>
      <c r="UX321">
        <v>0</v>
      </c>
      <c r="UY321">
        <v>0</v>
      </c>
      <c r="UZ321">
        <v>0</v>
      </c>
      <c r="VA321">
        <v>0</v>
      </c>
      <c r="VC321" t="s">
        <v>734</v>
      </c>
      <c r="VE321" t="s">
        <v>739</v>
      </c>
      <c r="VF321">
        <v>1</v>
      </c>
      <c r="VG321">
        <v>0</v>
      </c>
      <c r="VH321">
        <v>0</v>
      </c>
      <c r="VI321">
        <v>0</v>
      </c>
      <c r="VJ321">
        <v>0</v>
      </c>
      <c r="VK321">
        <v>0</v>
      </c>
      <c r="VL321">
        <v>0</v>
      </c>
      <c r="VM321">
        <v>0</v>
      </c>
      <c r="VN321">
        <v>0</v>
      </c>
      <c r="VP321" t="s">
        <v>872</v>
      </c>
      <c r="VQ321">
        <v>1</v>
      </c>
      <c r="VR321">
        <v>0</v>
      </c>
      <c r="VS321">
        <v>0</v>
      </c>
      <c r="VT321">
        <v>0</v>
      </c>
      <c r="VU321">
        <v>0</v>
      </c>
      <c r="VV321">
        <v>0</v>
      </c>
      <c r="VW321">
        <v>0</v>
      </c>
      <c r="VX321">
        <v>0</v>
      </c>
      <c r="VZ321" t="s">
        <v>734</v>
      </c>
      <c r="WA321" t="s">
        <v>1863</v>
      </c>
      <c r="WB321">
        <v>0</v>
      </c>
      <c r="WC321">
        <v>0</v>
      </c>
      <c r="WD321">
        <v>1</v>
      </c>
      <c r="WE321">
        <v>1</v>
      </c>
      <c r="WF321">
        <v>0</v>
      </c>
      <c r="WG321">
        <v>0</v>
      </c>
      <c r="WI321" t="s">
        <v>823</v>
      </c>
      <c r="WJ321">
        <v>1</v>
      </c>
      <c r="WK321">
        <v>0</v>
      </c>
      <c r="WL321">
        <v>0</v>
      </c>
      <c r="WM321">
        <v>0</v>
      </c>
      <c r="WN321">
        <v>0</v>
      </c>
      <c r="WO321">
        <v>0</v>
      </c>
      <c r="WP321">
        <v>0</v>
      </c>
      <c r="WQ321">
        <v>0</v>
      </c>
      <c r="WR321">
        <v>0</v>
      </c>
      <c r="WS321">
        <v>0</v>
      </c>
      <c r="WT321">
        <v>0</v>
      </c>
      <c r="WV321" t="s">
        <v>900</v>
      </c>
      <c r="WX321" t="s">
        <v>744</v>
      </c>
      <c r="WY321">
        <v>1</v>
      </c>
      <c r="WZ321">
        <v>0</v>
      </c>
      <c r="XA321">
        <v>0</v>
      </c>
      <c r="XB321">
        <v>0</v>
      </c>
      <c r="XC321">
        <v>0</v>
      </c>
      <c r="XD321">
        <v>0</v>
      </c>
      <c r="XE321">
        <v>0</v>
      </c>
      <c r="XF321">
        <v>0</v>
      </c>
      <c r="XH321" t="s">
        <v>756</v>
      </c>
      <c r="YA321">
        <v>2538813</v>
      </c>
      <c r="YB321" t="s">
        <v>1864</v>
      </c>
      <c r="YC321" s="49">
        <v>45712.586516203701</v>
      </c>
      <c r="YF321" t="s">
        <v>747</v>
      </c>
      <c r="YG321" t="s">
        <v>748</v>
      </c>
      <c r="YH321" t="s">
        <v>749</v>
      </c>
      <c r="YJ321">
        <v>723</v>
      </c>
    </row>
    <row r="322" spans="1:660" x14ac:dyDescent="0.35">
      <c r="A322" s="49">
        <v>45712.640353645831</v>
      </c>
      <c r="B322" s="49">
        <v>45712.645652974526</v>
      </c>
      <c r="C322" s="50">
        <v>45712</v>
      </c>
      <c r="D322" t="s">
        <v>1416</v>
      </c>
      <c r="E322" t="s">
        <v>1381</v>
      </c>
      <c r="F322" s="50">
        <v>45712</v>
      </c>
      <c r="G322">
        <v>54</v>
      </c>
      <c r="H322" t="s">
        <v>1382</v>
      </c>
      <c r="I322">
        <v>5401</v>
      </c>
      <c r="J322" t="s">
        <v>1383</v>
      </c>
      <c r="K322">
        <v>540101</v>
      </c>
      <c r="L322" t="s">
        <v>1383</v>
      </c>
      <c r="M322" t="s">
        <v>1384</v>
      </c>
      <c r="O322" t="s">
        <v>1845</v>
      </c>
      <c r="Q322" t="s">
        <v>942</v>
      </c>
      <c r="S322" t="s">
        <v>711</v>
      </c>
      <c r="T322">
        <v>49</v>
      </c>
      <c r="U322" t="s">
        <v>712</v>
      </c>
      <c r="V322" t="s">
        <v>713</v>
      </c>
      <c r="W322">
        <v>2800</v>
      </c>
      <c r="Y322" t="s">
        <v>927</v>
      </c>
      <c r="Z322">
        <v>0</v>
      </c>
      <c r="AA322">
        <v>0</v>
      </c>
      <c r="AB322">
        <v>0</v>
      </c>
      <c r="AC322">
        <v>1</v>
      </c>
      <c r="AD322">
        <v>0</v>
      </c>
      <c r="AE322">
        <v>0</v>
      </c>
      <c r="CY322" t="s">
        <v>715</v>
      </c>
      <c r="DA322" t="s">
        <v>995</v>
      </c>
      <c r="DC322">
        <v>5500</v>
      </c>
      <c r="DD322" t="s">
        <v>1852</v>
      </c>
      <c r="DE322" t="s">
        <v>1852</v>
      </c>
      <c r="DF322" t="s">
        <v>724</v>
      </c>
      <c r="DG322" t="s">
        <v>1852</v>
      </c>
      <c r="DI322" t="s">
        <v>719</v>
      </c>
      <c r="DJ322">
        <v>54</v>
      </c>
      <c r="DK322">
        <v>5401</v>
      </c>
      <c r="DL322">
        <v>540101</v>
      </c>
      <c r="DM322" t="s">
        <v>719</v>
      </c>
      <c r="DN322">
        <v>54</v>
      </c>
      <c r="DO322">
        <v>5407</v>
      </c>
      <c r="DP322">
        <v>540701</v>
      </c>
      <c r="DQ322">
        <v>4</v>
      </c>
      <c r="DR322">
        <v>0</v>
      </c>
      <c r="DS322" t="s">
        <v>718</v>
      </c>
      <c r="DT322" t="s">
        <v>758</v>
      </c>
      <c r="ES322" t="s">
        <v>734</v>
      </c>
      <c r="ET322" t="s">
        <v>711</v>
      </c>
      <c r="EU322" t="s">
        <v>905</v>
      </c>
      <c r="EV322">
        <v>0</v>
      </c>
      <c r="EW322">
        <v>0</v>
      </c>
      <c r="EX322">
        <v>0</v>
      </c>
      <c r="EY322">
        <v>1</v>
      </c>
      <c r="EZ322">
        <v>0</v>
      </c>
      <c r="FA322">
        <v>1</v>
      </c>
      <c r="FB322">
        <v>0</v>
      </c>
      <c r="FC322">
        <v>1</v>
      </c>
      <c r="FD322">
        <v>0</v>
      </c>
      <c r="FE322">
        <v>0</v>
      </c>
      <c r="FF322">
        <v>0</v>
      </c>
      <c r="FG322">
        <v>0</v>
      </c>
      <c r="FH322">
        <v>0</v>
      </c>
      <c r="FJ322" t="s">
        <v>736</v>
      </c>
      <c r="HA322" t="s">
        <v>737</v>
      </c>
      <c r="HB322">
        <v>0</v>
      </c>
      <c r="HC322">
        <v>0</v>
      </c>
      <c r="HD322">
        <v>0</v>
      </c>
      <c r="HE322">
        <v>0</v>
      </c>
      <c r="HF322">
        <v>1</v>
      </c>
      <c r="NF322" t="s">
        <v>737</v>
      </c>
      <c r="NG322">
        <v>0</v>
      </c>
      <c r="NH322">
        <v>0</v>
      </c>
      <c r="NI322">
        <v>0</v>
      </c>
      <c r="NJ322">
        <v>0</v>
      </c>
      <c r="NK322">
        <v>0</v>
      </c>
      <c r="NL322">
        <v>1</v>
      </c>
      <c r="UN322" t="s">
        <v>738</v>
      </c>
      <c r="UO322">
        <v>1</v>
      </c>
      <c r="UP322">
        <v>0</v>
      </c>
      <c r="UQ322">
        <v>0</v>
      </c>
      <c r="UR322">
        <v>0</v>
      </c>
      <c r="US322">
        <v>0</v>
      </c>
      <c r="UT322">
        <v>0</v>
      </c>
      <c r="UU322">
        <v>0</v>
      </c>
      <c r="UV322">
        <v>0</v>
      </c>
      <c r="UW322">
        <v>0</v>
      </c>
      <c r="UX322">
        <v>0</v>
      </c>
      <c r="UY322">
        <v>0</v>
      </c>
      <c r="UZ322">
        <v>0</v>
      </c>
      <c r="VA322">
        <v>0</v>
      </c>
      <c r="VC322" t="s">
        <v>734</v>
      </c>
      <c r="VE322" t="s">
        <v>739</v>
      </c>
      <c r="VF322">
        <v>1</v>
      </c>
      <c r="VG322">
        <v>0</v>
      </c>
      <c r="VH322">
        <v>0</v>
      </c>
      <c r="VI322">
        <v>0</v>
      </c>
      <c r="VJ322">
        <v>0</v>
      </c>
      <c r="VK322">
        <v>0</v>
      </c>
      <c r="VL322">
        <v>0</v>
      </c>
      <c r="VM322">
        <v>0</v>
      </c>
      <c r="VN322">
        <v>0</v>
      </c>
      <c r="VP322" t="s">
        <v>872</v>
      </c>
      <c r="VQ322">
        <v>1</v>
      </c>
      <c r="VR322">
        <v>0</v>
      </c>
      <c r="VS322">
        <v>0</v>
      </c>
      <c r="VT322">
        <v>0</v>
      </c>
      <c r="VU322">
        <v>0</v>
      </c>
      <c r="VV322">
        <v>0</v>
      </c>
      <c r="VW322">
        <v>0</v>
      </c>
      <c r="VX322">
        <v>0</v>
      </c>
      <c r="VZ322" t="s">
        <v>734</v>
      </c>
      <c r="WA322" t="s">
        <v>804</v>
      </c>
      <c r="WB322">
        <v>0</v>
      </c>
      <c r="WC322">
        <v>0</v>
      </c>
      <c r="WD322">
        <v>1</v>
      </c>
      <c r="WE322">
        <v>0</v>
      </c>
      <c r="WF322">
        <v>0</v>
      </c>
      <c r="WG322">
        <v>0</v>
      </c>
      <c r="WI322" t="s">
        <v>823</v>
      </c>
      <c r="WJ322">
        <v>1</v>
      </c>
      <c r="WK322">
        <v>0</v>
      </c>
      <c r="WL322">
        <v>0</v>
      </c>
      <c r="WM322">
        <v>0</v>
      </c>
      <c r="WN322">
        <v>0</v>
      </c>
      <c r="WO322">
        <v>0</v>
      </c>
      <c r="WP322">
        <v>0</v>
      </c>
      <c r="WQ322">
        <v>0</v>
      </c>
      <c r="WR322">
        <v>0</v>
      </c>
      <c r="WS322">
        <v>0</v>
      </c>
      <c r="WT322">
        <v>0</v>
      </c>
      <c r="WV322" t="s">
        <v>900</v>
      </c>
      <c r="WX322" t="s">
        <v>744</v>
      </c>
      <c r="WY322">
        <v>1</v>
      </c>
      <c r="WZ322">
        <v>0</v>
      </c>
      <c r="XA322">
        <v>0</v>
      </c>
      <c r="XB322">
        <v>0</v>
      </c>
      <c r="XC322">
        <v>0</v>
      </c>
      <c r="XD322">
        <v>0</v>
      </c>
      <c r="XE322">
        <v>0</v>
      </c>
      <c r="XF322">
        <v>0</v>
      </c>
      <c r="XH322" t="s">
        <v>756</v>
      </c>
      <c r="YA322">
        <v>2538814</v>
      </c>
      <c r="YB322" t="s">
        <v>1865</v>
      </c>
      <c r="YC322" s="49">
        <v>45712.586539351847</v>
      </c>
      <c r="YF322" t="s">
        <v>747</v>
      </c>
      <c r="YG322" t="s">
        <v>748</v>
      </c>
      <c r="YH322" t="s">
        <v>749</v>
      </c>
      <c r="YJ322">
        <v>724</v>
      </c>
    </row>
    <row r="323" spans="1:660" x14ac:dyDescent="0.35">
      <c r="A323" s="49">
        <v>45712.645688472221</v>
      </c>
      <c r="B323" s="49">
        <v>45712.647966597222</v>
      </c>
      <c r="C323" s="50">
        <v>45712</v>
      </c>
      <c r="D323" t="s">
        <v>1416</v>
      </c>
      <c r="E323" t="s">
        <v>1381</v>
      </c>
      <c r="F323" s="50">
        <v>45712</v>
      </c>
      <c r="G323">
        <v>54</v>
      </c>
      <c r="H323" t="s">
        <v>1382</v>
      </c>
      <c r="I323">
        <v>5401</v>
      </c>
      <c r="J323" t="s">
        <v>1383</v>
      </c>
      <c r="K323">
        <v>540101</v>
      </c>
      <c r="L323" t="s">
        <v>1383</v>
      </c>
      <c r="M323" t="s">
        <v>1384</v>
      </c>
      <c r="O323" t="s">
        <v>1845</v>
      </c>
      <c r="Q323" t="s">
        <v>942</v>
      </c>
      <c r="S323" t="s">
        <v>711</v>
      </c>
      <c r="T323">
        <v>33</v>
      </c>
      <c r="U323" t="s">
        <v>761</v>
      </c>
      <c r="V323" t="s">
        <v>713</v>
      </c>
      <c r="W323">
        <v>2800</v>
      </c>
      <c r="Y323" t="s">
        <v>810</v>
      </c>
      <c r="Z323">
        <v>0</v>
      </c>
      <c r="AA323">
        <v>0</v>
      </c>
      <c r="AB323">
        <v>0</v>
      </c>
      <c r="AC323">
        <v>0</v>
      </c>
      <c r="AD323">
        <v>1</v>
      </c>
      <c r="AE323">
        <v>0</v>
      </c>
      <c r="DV323" t="s">
        <v>715</v>
      </c>
      <c r="DX323" t="s">
        <v>811</v>
      </c>
      <c r="DZ323">
        <v>800</v>
      </c>
      <c r="EA323" t="s">
        <v>1017</v>
      </c>
      <c r="EB323" t="s">
        <v>1017</v>
      </c>
      <c r="EC323" t="s">
        <v>724</v>
      </c>
      <c r="ED323" t="s">
        <v>1017</v>
      </c>
      <c r="EF323" t="s">
        <v>719</v>
      </c>
      <c r="EG323">
        <v>54</v>
      </c>
      <c r="EH323">
        <v>5401</v>
      </c>
      <c r="EI323">
        <v>540101</v>
      </c>
      <c r="EJ323" t="s">
        <v>821</v>
      </c>
      <c r="EN323">
        <v>3</v>
      </c>
      <c r="EO323">
        <v>0</v>
      </c>
      <c r="EP323" t="s">
        <v>718</v>
      </c>
      <c r="EQ323" t="s">
        <v>729</v>
      </c>
      <c r="ES323" t="s">
        <v>734</v>
      </c>
      <c r="ET323" t="s">
        <v>734</v>
      </c>
      <c r="FJ323" t="s">
        <v>736</v>
      </c>
      <c r="HA323" t="s">
        <v>737</v>
      </c>
      <c r="HB323">
        <v>0</v>
      </c>
      <c r="HC323">
        <v>0</v>
      </c>
      <c r="HD323">
        <v>0</v>
      </c>
      <c r="HE323">
        <v>0</v>
      </c>
      <c r="HF323">
        <v>1</v>
      </c>
      <c r="NF323" t="s">
        <v>737</v>
      </c>
      <c r="NG323">
        <v>0</v>
      </c>
      <c r="NH323">
        <v>0</v>
      </c>
      <c r="NI323">
        <v>0</v>
      </c>
      <c r="NJ323">
        <v>0</v>
      </c>
      <c r="NK323">
        <v>0</v>
      </c>
      <c r="NL323">
        <v>1</v>
      </c>
      <c r="UN323" t="s">
        <v>738</v>
      </c>
      <c r="UO323">
        <v>1</v>
      </c>
      <c r="UP323">
        <v>0</v>
      </c>
      <c r="UQ323">
        <v>0</v>
      </c>
      <c r="UR323">
        <v>0</v>
      </c>
      <c r="US323">
        <v>0</v>
      </c>
      <c r="UT323">
        <v>0</v>
      </c>
      <c r="UU323">
        <v>0</v>
      </c>
      <c r="UV323">
        <v>0</v>
      </c>
      <c r="UW323">
        <v>0</v>
      </c>
      <c r="UX323">
        <v>0</v>
      </c>
      <c r="UY323">
        <v>0</v>
      </c>
      <c r="UZ323">
        <v>0</v>
      </c>
      <c r="VA323">
        <v>0</v>
      </c>
      <c r="VC323" t="s">
        <v>734</v>
      </c>
      <c r="VE323" t="s">
        <v>739</v>
      </c>
      <c r="VF323">
        <v>1</v>
      </c>
      <c r="VG323">
        <v>0</v>
      </c>
      <c r="VH323">
        <v>0</v>
      </c>
      <c r="VI323">
        <v>0</v>
      </c>
      <c r="VJ323">
        <v>0</v>
      </c>
      <c r="VK323">
        <v>0</v>
      </c>
      <c r="VL323">
        <v>0</v>
      </c>
      <c r="VM323">
        <v>0</v>
      </c>
      <c r="VN323">
        <v>0</v>
      </c>
      <c r="VP323" t="s">
        <v>872</v>
      </c>
      <c r="VQ323">
        <v>1</v>
      </c>
      <c r="VR323">
        <v>0</v>
      </c>
      <c r="VS323">
        <v>0</v>
      </c>
      <c r="VT323">
        <v>0</v>
      </c>
      <c r="VU323">
        <v>0</v>
      </c>
      <c r="VV323">
        <v>0</v>
      </c>
      <c r="VW323">
        <v>0</v>
      </c>
      <c r="VX323">
        <v>0</v>
      </c>
      <c r="VZ323" t="s">
        <v>734</v>
      </c>
      <c r="WA323" t="s">
        <v>745</v>
      </c>
      <c r="WB323">
        <v>0</v>
      </c>
      <c r="WC323">
        <v>0</v>
      </c>
      <c r="WD323">
        <v>0</v>
      </c>
      <c r="WE323">
        <v>0</v>
      </c>
      <c r="WF323">
        <v>0</v>
      </c>
      <c r="WG323">
        <v>1</v>
      </c>
      <c r="WI323" t="s">
        <v>823</v>
      </c>
      <c r="WJ323">
        <v>1</v>
      </c>
      <c r="WK323">
        <v>0</v>
      </c>
      <c r="WL323">
        <v>0</v>
      </c>
      <c r="WM323">
        <v>0</v>
      </c>
      <c r="WN323">
        <v>0</v>
      </c>
      <c r="WO323">
        <v>0</v>
      </c>
      <c r="WP323">
        <v>0</v>
      </c>
      <c r="WQ323">
        <v>0</v>
      </c>
      <c r="WR323">
        <v>0</v>
      </c>
      <c r="WS323">
        <v>0</v>
      </c>
      <c r="WT323">
        <v>0</v>
      </c>
      <c r="WV323" t="s">
        <v>900</v>
      </c>
      <c r="WX323" t="s">
        <v>744</v>
      </c>
      <c r="WY323">
        <v>1</v>
      </c>
      <c r="WZ323">
        <v>0</v>
      </c>
      <c r="XA323">
        <v>0</v>
      </c>
      <c r="XB323">
        <v>0</v>
      </c>
      <c r="XC323">
        <v>0</v>
      </c>
      <c r="XD323">
        <v>0</v>
      </c>
      <c r="XE323">
        <v>0</v>
      </c>
      <c r="XF323">
        <v>0</v>
      </c>
      <c r="XH323" t="s">
        <v>756</v>
      </c>
      <c r="YA323">
        <v>2538815</v>
      </c>
      <c r="YB323" t="s">
        <v>1866</v>
      </c>
      <c r="YC323" s="49">
        <v>45712.586562500001</v>
      </c>
      <c r="YF323" t="s">
        <v>747</v>
      </c>
      <c r="YG323" t="s">
        <v>748</v>
      </c>
      <c r="YH323" t="s">
        <v>749</v>
      </c>
      <c r="YJ323">
        <v>725</v>
      </c>
    </row>
    <row r="324" spans="1:660" x14ac:dyDescent="0.35">
      <c r="A324" s="49">
        <v>45712.648005659721</v>
      </c>
      <c r="B324" s="49">
        <v>45712.651844363427</v>
      </c>
      <c r="C324" s="50">
        <v>45712</v>
      </c>
      <c r="D324" t="s">
        <v>1416</v>
      </c>
      <c r="E324" t="s">
        <v>1381</v>
      </c>
      <c r="F324" s="50">
        <v>45712</v>
      </c>
      <c r="G324">
        <v>54</v>
      </c>
      <c r="H324" t="s">
        <v>1382</v>
      </c>
      <c r="I324">
        <v>5401</v>
      </c>
      <c r="J324" t="s">
        <v>1383</v>
      </c>
      <c r="K324">
        <v>540101</v>
      </c>
      <c r="L324" t="s">
        <v>1383</v>
      </c>
      <c r="M324" t="s">
        <v>1384</v>
      </c>
      <c r="O324" t="s">
        <v>1845</v>
      </c>
      <c r="Q324" t="s">
        <v>942</v>
      </c>
      <c r="S324" t="s">
        <v>711</v>
      </c>
      <c r="U324" t="s">
        <v>761</v>
      </c>
      <c r="V324" t="s">
        <v>713</v>
      </c>
      <c r="W324">
        <v>2800</v>
      </c>
      <c r="Y324" t="s">
        <v>737</v>
      </c>
      <c r="Z324">
        <v>0</v>
      </c>
      <c r="AA324">
        <v>0</v>
      </c>
      <c r="AB324">
        <v>0</v>
      </c>
      <c r="AC324">
        <v>0</v>
      </c>
      <c r="AD324">
        <v>0</v>
      </c>
      <c r="AE324">
        <v>1</v>
      </c>
      <c r="HA324" t="s">
        <v>816</v>
      </c>
      <c r="HB324">
        <v>1</v>
      </c>
      <c r="HC324">
        <v>0</v>
      </c>
      <c r="HD324">
        <v>0</v>
      </c>
      <c r="HE324">
        <v>0</v>
      </c>
      <c r="HF324">
        <v>0</v>
      </c>
      <c r="HG324" t="s">
        <v>715</v>
      </c>
      <c r="HI324" t="s">
        <v>893</v>
      </c>
      <c r="HK324">
        <v>2500</v>
      </c>
      <c r="HL324" t="s">
        <v>826</v>
      </c>
      <c r="HM324" t="s">
        <v>826</v>
      </c>
      <c r="HN324" t="s">
        <v>724</v>
      </c>
      <c r="HO324" t="s">
        <v>1017</v>
      </c>
      <c r="HQ324" t="s">
        <v>1405</v>
      </c>
      <c r="HS324" t="s">
        <v>719</v>
      </c>
      <c r="HT324">
        <v>54</v>
      </c>
      <c r="HU324">
        <v>5401</v>
      </c>
      <c r="HV324">
        <v>540101</v>
      </c>
      <c r="HW324" t="s">
        <v>719</v>
      </c>
      <c r="HX324">
        <v>54</v>
      </c>
      <c r="HY324">
        <v>5401</v>
      </c>
      <c r="HZ324">
        <v>540101</v>
      </c>
      <c r="IA324">
        <v>3</v>
      </c>
      <c r="IB324">
        <v>0</v>
      </c>
      <c r="IC324" t="s">
        <v>718</v>
      </c>
      <c r="ID324" t="s">
        <v>729</v>
      </c>
      <c r="KZ324" t="s">
        <v>734</v>
      </c>
      <c r="LA324" t="s">
        <v>734</v>
      </c>
      <c r="LQ324" t="s">
        <v>736</v>
      </c>
      <c r="NF324" t="s">
        <v>737</v>
      </c>
      <c r="NG324">
        <v>0</v>
      </c>
      <c r="NH324">
        <v>0</v>
      </c>
      <c r="NI324">
        <v>0</v>
      </c>
      <c r="NJ324">
        <v>0</v>
      </c>
      <c r="NK324">
        <v>0</v>
      </c>
      <c r="NL324">
        <v>1</v>
      </c>
      <c r="UN324" t="s">
        <v>738</v>
      </c>
      <c r="UO324">
        <v>1</v>
      </c>
      <c r="UP324">
        <v>0</v>
      </c>
      <c r="UQ324">
        <v>0</v>
      </c>
      <c r="UR324">
        <v>0</v>
      </c>
      <c r="US324">
        <v>0</v>
      </c>
      <c r="UT324">
        <v>0</v>
      </c>
      <c r="UU324">
        <v>0</v>
      </c>
      <c r="UV324">
        <v>0</v>
      </c>
      <c r="UW324">
        <v>0</v>
      </c>
      <c r="UX324">
        <v>0</v>
      </c>
      <c r="UY324">
        <v>0</v>
      </c>
      <c r="UZ324">
        <v>0</v>
      </c>
      <c r="VA324">
        <v>0</v>
      </c>
      <c r="VC324" t="s">
        <v>745</v>
      </c>
      <c r="VE324" t="s">
        <v>739</v>
      </c>
      <c r="VF324">
        <v>1</v>
      </c>
      <c r="VG324">
        <v>0</v>
      </c>
      <c r="VH324">
        <v>0</v>
      </c>
      <c r="VI324">
        <v>0</v>
      </c>
      <c r="VJ324">
        <v>0</v>
      </c>
      <c r="VK324">
        <v>0</v>
      </c>
      <c r="VL324">
        <v>0</v>
      </c>
      <c r="VM324">
        <v>0</v>
      </c>
      <c r="VN324">
        <v>0</v>
      </c>
      <c r="VP324" t="s">
        <v>872</v>
      </c>
      <c r="VQ324">
        <v>1</v>
      </c>
      <c r="VR324">
        <v>0</v>
      </c>
      <c r="VS324">
        <v>0</v>
      </c>
      <c r="VT324">
        <v>0</v>
      </c>
      <c r="VU324">
        <v>0</v>
      </c>
      <c r="VV324">
        <v>0</v>
      </c>
      <c r="VW324">
        <v>0</v>
      </c>
      <c r="VX324">
        <v>0</v>
      </c>
      <c r="VZ324" t="s">
        <v>745</v>
      </c>
      <c r="WI324" t="s">
        <v>823</v>
      </c>
      <c r="WJ324">
        <v>1</v>
      </c>
      <c r="WK324">
        <v>0</v>
      </c>
      <c r="WL324">
        <v>0</v>
      </c>
      <c r="WM324">
        <v>0</v>
      </c>
      <c r="WN324">
        <v>0</v>
      </c>
      <c r="WO324">
        <v>0</v>
      </c>
      <c r="WP324">
        <v>0</v>
      </c>
      <c r="WQ324">
        <v>0</v>
      </c>
      <c r="WR324">
        <v>0</v>
      </c>
      <c r="WS324">
        <v>0</v>
      </c>
      <c r="WT324">
        <v>0</v>
      </c>
      <c r="WV324" t="s">
        <v>900</v>
      </c>
      <c r="WX324" t="s">
        <v>744</v>
      </c>
      <c r="WY324">
        <v>1</v>
      </c>
      <c r="WZ324">
        <v>0</v>
      </c>
      <c r="XA324">
        <v>0</v>
      </c>
      <c r="XB324">
        <v>0</v>
      </c>
      <c r="XC324">
        <v>0</v>
      </c>
      <c r="XD324">
        <v>0</v>
      </c>
      <c r="XE324">
        <v>0</v>
      </c>
      <c r="XF324">
        <v>0</v>
      </c>
      <c r="XH324" t="s">
        <v>756</v>
      </c>
      <c r="YA324">
        <v>2538816</v>
      </c>
      <c r="YB324" t="s">
        <v>1867</v>
      </c>
      <c r="YC324" s="49">
        <v>45712.586597222216</v>
      </c>
      <c r="YF324" t="s">
        <v>747</v>
      </c>
      <c r="YG324" t="s">
        <v>748</v>
      </c>
      <c r="YH324" t="s">
        <v>749</v>
      </c>
      <c r="YJ324">
        <v>726</v>
      </c>
    </row>
    <row r="325" spans="1:660" x14ac:dyDescent="0.35">
      <c r="A325" s="49">
        <v>45712.651873113427</v>
      </c>
      <c r="B325" s="49">
        <v>45712.656300509261</v>
      </c>
      <c r="C325" s="50">
        <v>45712</v>
      </c>
      <c r="D325" t="s">
        <v>1416</v>
      </c>
      <c r="E325" t="s">
        <v>1381</v>
      </c>
      <c r="F325" s="50">
        <v>45712</v>
      </c>
      <c r="G325">
        <v>54</v>
      </c>
      <c r="H325" t="s">
        <v>1382</v>
      </c>
      <c r="I325">
        <v>5401</v>
      </c>
      <c r="J325" t="s">
        <v>1383</v>
      </c>
      <c r="K325">
        <v>540101</v>
      </c>
      <c r="L325" t="s">
        <v>1383</v>
      </c>
      <c r="M325" t="s">
        <v>1384</v>
      </c>
      <c r="O325" t="s">
        <v>1845</v>
      </c>
      <c r="Q325" t="s">
        <v>942</v>
      </c>
      <c r="S325" t="s">
        <v>711</v>
      </c>
      <c r="T325">
        <v>42</v>
      </c>
      <c r="U325" t="s">
        <v>761</v>
      </c>
      <c r="V325" t="s">
        <v>713</v>
      </c>
      <c r="W325">
        <v>2900</v>
      </c>
      <c r="Y325" t="s">
        <v>737</v>
      </c>
      <c r="Z325">
        <v>0</v>
      </c>
      <c r="AA325">
        <v>0</v>
      </c>
      <c r="AB325">
        <v>0</v>
      </c>
      <c r="AC325">
        <v>0</v>
      </c>
      <c r="AD325">
        <v>0</v>
      </c>
      <c r="AE325">
        <v>1</v>
      </c>
      <c r="HA325" t="s">
        <v>860</v>
      </c>
      <c r="HB325">
        <v>0</v>
      </c>
      <c r="HC325">
        <v>1</v>
      </c>
      <c r="HD325">
        <v>0</v>
      </c>
      <c r="HE325">
        <v>0</v>
      </c>
      <c r="HF325">
        <v>0</v>
      </c>
      <c r="IF325" t="s">
        <v>715</v>
      </c>
      <c r="IH325" t="s">
        <v>1097</v>
      </c>
      <c r="IJ325">
        <v>30000</v>
      </c>
      <c r="IK325" t="s">
        <v>1208</v>
      </c>
      <c r="IL325" t="s">
        <v>1208</v>
      </c>
      <c r="IM325" t="s">
        <v>718</v>
      </c>
      <c r="IN325" t="s">
        <v>1327</v>
      </c>
      <c r="IP325" t="s">
        <v>719</v>
      </c>
      <c r="IQ325">
        <v>54</v>
      </c>
      <c r="IR325">
        <v>5401</v>
      </c>
      <c r="IS325">
        <v>540101</v>
      </c>
      <c r="IT325" t="s">
        <v>821</v>
      </c>
      <c r="IX325">
        <v>6</v>
      </c>
      <c r="IY325">
        <v>0</v>
      </c>
      <c r="IZ325" t="s">
        <v>718</v>
      </c>
      <c r="JA325" t="s">
        <v>752</v>
      </c>
      <c r="KZ325" t="s">
        <v>734</v>
      </c>
      <c r="LA325" t="s">
        <v>734</v>
      </c>
      <c r="LQ325" t="s">
        <v>814</v>
      </c>
      <c r="LR325" t="s">
        <v>860</v>
      </c>
      <c r="LS325">
        <v>0</v>
      </c>
      <c r="LT325">
        <v>1</v>
      </c>
      <c r="LU325">
        <v>0</v>
      </c>
      <c r="LV325">
        <v>0</v>
      </c>
      <c r="LW325">
        <v>0</v>
      </c>
      <c r="LX325" t="s">
        <v>1839</v>
      </c>
      <c r="LY325">
        <v>1</v>
      </c>
      <c r="LZ325">
        <v>0</v>
      </c>
      <c r="MA325">
        <v>0</v>
      </c>
      <c r="MB325">
        <v>0</v>
      </c>
      <c r="MC325">
        <v>0</v>
      </c>
      <c r="MD325">
        <v>1</v>
      </c>
      <c r="ME325">
        <v>0</v>
      </c>
      <c r="MF325">
        <v>0</v>
      </c>
      <c r="MG325">
        <v>1</v>
      </c>
      <c r="MH325">
        <v>0</v>
      </c>
      <c r="MI325">
        <v>0</v>
      </c>
      <c r="MJ325">
        <v>0</v>
      </c>
      <c r="NF325" t="s">
        <v>737</v>
      </c>
      <c r="NG325">
        <v>0</v>
      </c>
      <c r="NH325">
        <v>0</v>
      </c>
      <c r="NI325">
        <v>0</v>
      </c>
      <c r="NJ325">
        <v>0</v>
      </c>
      <c r="NK325">
        <v>0</v>
      </c>
      <c r="NL325">
        <v>1</v>
      </c>
      <c r="UN325" t="s">
        <v>738</v>
      </c>
      <c r="UO325">
        <v>1</v>
      </c>
      <c r="UP325">
        <v>0</v>
      </c>
      <c r="UQ325">
        <v>0</v>
      </c>
      <c r="UR325">
        <v>0</v>
      </c>
      <c r="US325">
        <v>0</v>
      </c>
      <c r="UT325">
        <v>0</v>
      </c>
      <c r="UU325">
        <v>0</v>
      </c>
      <c r="UV325">
        <v>0</v>
      </c>
      <c r="UW325">
        <v>0</v>
      </c>
      <c r="UX325">
        <v>0</v>
      </c>
      <c r="UY325">
        <v>0</v>
      </c>
      <c r="UZ325">
        <v>0</v>
      </c>
      <c r="VA325">
        <v>0</v>
      </c>
      <c r="VC325" t="s">
        <v>734</v>
      </c>
      <c r="VE325" t="s">
        <v>739</v>
      </c>
      <c r="VF325">
        <v>1</v>
      </c>
      <c r="VG325">
        <v>0</v>
      </c>
      <c r="VH325">
        <v>0</v>
      </c>
      <c r="VI325">
        <v>0</v>
      </c>
      <c r="VJ325">
        <v>0</v>
      </c>
      <c r="VK325">
        <v>0</v>
      </c>
      <c r="VL325">
        <v>0</v>
      </c>
      <c r="VM325">
        <v>0</v>
      </c>
      <c r="VN325">
        <v>0</v>
      </c>
      <c r="VP325" t="s">
        <v>872</v>
      </c>
      <c r="VQ325">
        <v>1</v>
      </c>
      <c r="VR325">
        <v>0</v>
      </c>
      <c r="VS325">
        <v>0</v>
      </c>
      <c r="VT325">
        <v>0</v>
      </c>
      <c r="VU325">
        <v>0</v>
      </c>
      <c r="VV325">
        <v>0</v>
      </c>
      <c r="VW325">
        <v>0</v>
      </c>
      <c r="VX325">
        <v>0</v>
      </c>
      <c r="VZ325" t="s">
        <v>734</v>
      </c>
      <c r="WA325" t="s">
        <v>745</v>
      </c>
      <c r="WB325">
        <v>0</v>
      </c>
      <c r="WC325">
        <v>0</v>
      </c>
      <c r="WD325">
        <v>0</v>
      </c>
      <c r="WE325">
        <v>0</v>
      </c>
      <c r="WF325">
        <v>0</v>
      </c>
      <c r="WG325">
        <v>1</v>
      </c>
      <c r="WI325" t="s">
        <v>823</v>
      </c>
      <c r="WJ325">
        <v>1</v>
      </c>
      <c r="WK325">
        <v>0</v>
      </c>
      <c r="WL325">
        <v>0</v>
      </c>
      <c r="WM325">
        <v>0</v>
      </c>
      <c r="WN325">
        <v>0</v>
      </c>
      <c r="WO325">
        <v>0</v>
      </c>
      <c r="WP325">
        <v>0</v>
      </c>
      <c r="WQ325">
        <v>0</v>
      </c>
      <c r="WR325">
        <v>0</v>
      </c>
      <c r="WS325">
        <v>0</v>
      </c>
      <c r="WT325">
        <v>0</v>
      </c>
      <c r="WV325" t="s">
        <v>900</v>
      </c>
      <c r="WX325" t="s">
        <v>744</v>
      </c>
      <c r="WY325">
        <v>1</v>
      </c>
      <c r="WZ325">
        <v>0</v>
      </c>
      <c r="XA325">
        <v>0</v>
      </c>
      <c r="XB325">
        <v>0</v>
      </c>
      <c r="XC325">
        <v>0</v>
      </c>
      <c r="XD325">
        <v>0</v>
      </c>
      <c r="XE325">
        <v>0</v>
      </c>
      <c r="XF325">
        <v>0</v>
      </c>
      <c r="XH325" t="s">
        <v>756</v>
      </c>
      <c r="YA325">
        <v>2538817</v>
      </c>
      <c r="YB325" t="s">
        <v>1868</v>
      </c>
      <c r="YC325" s="49">
        <v>45712.58662037037</v>
      </c>
      <c r="YF325" t="s">
        <v>747</v>
      </c>
      <c r="YG325" t="s">
        <v>748</v>
      </c>
      <c r="YH325" t="s">
        <v>749</v>
      </c>
      <c r="YJ325">
        <v>727</v>
      </c>
    </row>
    <row r="326" spans="1:660" x14ac:dyDescent="0.35">
      <c r="A326" s="49">
        <v>45712.656350509264</v>
      </c>
      <c r="B326" s="49">
        <v>45712.661470520827</v>
      </c>
      <c r="C326" s="50">
        <v>45712</v>
      </c>
      <c r="D326" t="s">
        <v>1416</v>
      </c>
      <c r="E326" t="s">
        <v>1381</v>
      </c>
      <c r="F326" s="50">
        <v>45712</v>
      </c>
      <c r="G326">
        <v>54</v>
      </c>
      <c r="H326" t="s">
        <v>1382</v>
      </c>
      <c r="I326">
        <v>5401</v>
      </c>
      <c r="J326" t="s">
        <v>1383</v>
      </c>
      <c r="K326">
        <v>540101</v>
      </c>
      <c r="L326" t="s">
        <v>1383</v>
      </c>
      <c r="M326" t="s">
        <v>1384</v>
      </c>
      <c r="O326" t="s">
        <v>1845</v>
      </c>
      <c r="Q326" t="s">
        <v>942</v>
      </c>
      <c r="S326" t="s">
        <v>711</v>
      </c>
      <c r="T326">
        <v>49</v>
      </c>
      <c r="U326" t="s">
        <v>712</v>
      </c>
      <c r="V326" t="s">
        <v>713</v>
      </c>
      <c r="W326">
        <v>2900</v>
      </c>
      <c r="Y326" t="s">
        <v>737</v>
      </c>
      <c r="Z326">
        <v>0</v>
      </c>
      <c r="AA326">
        <v>0</v>
      </c>
      <c r="AB326">
        <v>0</v>
      </c>
      <c r="AC326">
        <v>0</v>
      </c>
      <c r="AD326">
        <v>0</v>
      </c>
      <c r="AE326">
        <v>1</v>
      </c>
      <c r="HA326" t="s">
        <v>860</v>
      </c>
      <c r="HB326">
        <v>0</v>
      </c>
      <c r="HC326">
        <v>1</v>
      </c>
      <c r="HD326">
        <v>0</v>
      </c>
      <c r="HE326">
        <v>0</v>
      </c>
      <c r="HF326">
        <v>0</v>
      </c>
      <c r="IF326" t="s">
        <v>715</v>
      </c>
      <c r="IH326" t="s">
        <v>1097</v>
      </c>
      <c r="IJ326">
        <v>31000</v>
      </c>
      <c r="IK326" t="s">
        <v>1869</v>
      </c>
      <c r="IL326" t="s">
        <v>1869</v>
      </c>
      <c r="IM326" t="s">
        <v>718</v>
      </c>
      <c r="IN326" t="s">
        <v>1146</v>
      </c>
      <c r="IP326" t="s">
        <v>719</v>
      </c>
      <c r="IQ326">
        <v>54</v>
      </c>
      <c r="IR326">
        <v>5401</v>
      </c>
      <c r="IS326">
        <v>540101</v>
      </c>
      <c r="IT326" t="s">
        <v>821</v>
      </c>
      <c r="IX326">
        <v>4</v>
      </c>
      <c r="IY326">
        <v>0</v>
      </c>
      <c r="IZ326" t="s">
        <v>718</v>
      </c>
      <c r="JA326" t="s">
        <v>758</v>
      </c>
      <c r="KZ326" t="s">
        <v>734</v>
      </c>
      <c r="LA326" t="s">
        <v>734</v>
      </c>
      <c r="LQ326" t="s">
        <v>814</v>
      </c>
      <c r="LR326" t="s">
        <v>860</v>
      </c>
      <c r="LS326">
        <v>0</v>
      </c>
      <c r="LT326">
        <v>1</v>
      </c>
      <c r="LU326">
        <v>0</v>
      </c>
      <c r="LV326">
        <v>0</v>
      </c>
      <c r="LW326">
        <v>0</v>
      </c>
      <c r="LX326" t="s">
        <v>906</v>
      </c>
      <c r="LY326">
        <v>0</v>
      </c>
      <c r="LZ326">
        <v>0</v>
      </c>
      <c r="MA326">
        <v>0</v>
      </c>
      <c r="MB326">
        <v>0</v>
      </c>
      <c r="MC326">
        <v>0</v>
      </c>
      <c r="MD326">
        <v>1</v>
      </c>
      <c r="ME326">
        <v>0</v>
      </c>
      <c r="MF326">
        <v>0</v>
      </c>
      <c r="MG326">
        <v>1</v>
      </c>
      <c r="MH326">
        <v>0</v>
      </c>
      <c r="MI326">
        <v>0</v>
      </c>
      <c r="MJ326">
        <v>0</v>
      </c>
      <c r="NF326" t="s">
        <v>737</v>
      </c>
      <c r="NG326">
        <v>0</v>
      </c>
      <c r="NH326">
        <v>0</v>
      </c>
      <c r="NI326">
        <v>0</v>
      </c>
      <c r="NJ326">
        <v>0</v>
      </c>
      <c r="NK326">
        <v>0</v>
      </c>
      <c r="NL326">
        <v>1</v>
      </c>
      <c r="UN326" t="s">
        <v>738</v>
      </c>
      <c r="UO326">
        <v>1</v>
      </c>
      <c r="UP326">
        <v>0</v>
      </c>
      <c r="UQ326">
        <v>0</v>
      </c>
      <c r="UR326">
        <v>0</v>
      </c>
      <c r="US326">
        <v>0</v>
      </c>
      <c r="UT326">
        <v>0</v>
      </c>
      <c r="UU326">
        <v>0</v>
      </c>
      <c r="UV326">
        <v>0</v>
      </c>
      <c r="UW326">
        <v>0</v>
      </c>
      <c r="UX326">
        <v>0</v>
      </c>
      <c r="UY326">
        <v>0</v>
      </c>
      <c r="UZ326">
        <v>0</v>
      </c>
      <c r="VA326">
        <v>0</v>
      </c>
      <c r="VC326" t="s">
        <v>734</v>
      </c>
      <c r="VE326" t="s">
        <v>739</v>
      </c>
      <c r="VF326">
        <v>1</v>
      </c>
      <c r="VG326">
        <v>0</v>
      </c>
      <c r="VH326">
        <v>0</v>
      </c>
      <c r="VI326">
        <v>0</v>
      </c>
      <c r="VJ326">
        <v>0</v>
      </c>
      <c r="VK326">
        <v>0</v>
      </c>
      <c r="VL326">
        <v>0</v>
      </c>
      <c r="VM326">
        <v>0</v>
      </c>
      <c r="VN326">
        <v>0</v>
      </c>
      <c r="VP326" t="s">
        <v>872</v>
      </c>
      <c r="VQ326">
        <v>1</v>
      </c>
      <c r="VR326">
        <v>0</v>
      </c>
      <c r="VS326">
        <v>0</v>
      </c>
      <c r="VT326">
        <v>0</v>
      </c>
      <c r="VU326">
        <v>0</v>
      </c>
      <c r="VV326">
        <v>0</v>
      </c>
      <c r="VW326">
        <v>0</v>
      </c>
      <c r="VX326">
        <v>0</v>
      </c>
      <c r="VZ326" t="s">
        <v>734</v>
      </c>
      <c r="WA326" t="s">
        <v>1124</v>
      </c>
      <c r="WB326">
        <v>0</v>
      </c>
      <c r="WC326">
        <v>0</v>
      </c>
      <c r="WD326">
        <v>0</v>
      </c>
      <c r="WE326">
        <v>1</v>
      </c>
      <c r="WF326">
        <v>0</v>
      </c>
      <c r="WG326">
        <v>0</v>
      </c>
      <c r="WI326" t="s">
        <v>823</v>
      </c>
      <c r="WJ326">
        <v>1</v>
      </c>
      <c r="WK326">
        <v>0</v>
      </c>
      <c r="WL326">
        <v>0</v>
      </c>
      <c r="WM326">
        <v>0</v>
      </c>
      <c r="WN326">
        <v>0</v>
      </c>
      <c r="WO326">
        <v>0</v>
      </c>
      <c r="WP326">
        <v>0</v>
      </c>
      <c r="WQ326">
        <v>0</v>
      </c>
      <c r="WR326">
        <v>0</v>
      </c>
      <c r="WS326">
        <v>0</v>
      </c>
      <c r="WT326">
        <v>0</v>
      </c>
      <c r="WV326" t="s">
        <v>900</v>
      </c>
      <c r="WX326" t="s">
        <v>744</v>
      </c>
      <c r="WY326">
        <v>1</v>
      </c>
      <c r="WZ326">
        <v>0</v>
      </c>
      <c r="XA326">
        <v>0</v>
      </c>
      <c r="XB326">
        <v>0</v>
      </c>
      <c r="XC326">
        <v>0</v>
      </c>
      <c r="XD326">
        <v>0</v>
      </c>
      <c r="XE326">
        <v>0</v>
      </c>
      <c r="XF326">
        <v>0</v>
      </c>
      <c r="XH326" t="s">
        <v>756</v>
      </c>
      <c r="YA326">
        <v>2538818</v>
      </c>
      <c r="YB326" t="s">
        <v>1870</v>
      </c>
      <c r="YC326" s="49">
        <v>45712.586643518523</v>
      </c>
      <c r="YF326" t="s">
        <v>747</v>
      </c>
      <c r="YG326" t="s">
        <v>748</v>
      </c>
      <c r="YH326" t="s">
        <v>749</v>
      </c>
      <c r="YJ326">
        <v>728</v>
      </c>
    </row>
    <row r="327" spans="1:660" x14ac:dyDescent="0.35">
      <c r="A327" s="49">
        <v>45712.619105347221</v>
      </c>
      <c r="B327" s="49">
        <v>45712.63378142361</v>
      </c>
      <c r="C327" s="50">
        <v>45712</v>
      </c>
      <c r="D327" t="s">
        <v>1433</v>
      </c>
      <c r="E327" t="s">
        <v>1381</v>
      </c>
      <c r="F327" s="50">
        <v>45712</v>
      </c>
      <c r="G327">
        <v>54</v>
      </c>
      <c r="H327" t="s">
        <v>1382</v>
      </c>
      <c r="I327">
        <v>5401</v>
      </c>
      <c r="J327" t="s">
        <v>1383</v>
      </c>
      <c r="K327">
        <v>540101</v>
      </c>
      <c r="L327" t="s">
        <v>1383</v>
      </c>
      <c r="M327" t="s">
        <v>1384</v>
      </c>
      <c r="O327" t="s">
        <v>1845</v>
      </c>
      <c r="Q327" t="s">
        <v>942</v>
      </c>
      <c r="S327" t="s">
        <v>711</v>
      </c>
      <c r="T327">
        <v>41</v>
      </c>
      <c r="U327" t="s">
        <v>712</v>
      </c>
      <c r="V327" t="s">
        <v>713</v>
      </c>
      <c r="W327">
        <v>2800</v>
      </c>
      <c r="Y327" t="s">
        <v>1871</v>
      </c>
      <c r="Z327">
        <v>0</v>
      </c>
      <c r="AA327">
        <v>0</v>
      </c>
      <c r="AB327">
        <v>1</v>
      </c>
      <c r="AC327">
        <v>1</v>
      </c>
      <c r="AD327">
        <v>1</v>
      </c>
      <c r="AE327">
        <v>0</v>
      </c>
      <c r="BZ327" t="s">
        <v>715</v>
      </c>
      <c r="CB327" t="s">
        <v>1394</v>
      </c>
      <c r="CD327">
        <v>35000</v>
      </c>
      <c r="CE327" t="s">
        <v>933</v>
      </c>
      <c r="CF327" t="s">
        <v>933</v>
      </c>
      <c r="CG327" t="s">
        <v>724</v>
      </c>
      <c r="CH327" t="s">
        <v>933</v>
      </c>
      <c r="CJ327" t="s">
        <v>1302</v>
      </c>
      <c r="CL327" t="s">
        <v>719</v>
      </c>
      <c r="CM327">
        <v>54</v>
      </c>
      <c r="CN327">
        <v>5402</v>
      </c>
      <c r="CO327">
        <v>540206</v>
      </c>
      <c r="CP327" t="s">
        <v>719</v>
      </c>
      <c r="CQ327">
        <v>54</v>
      </c>
      <c r="CR327">
        <v>5402</v>
      </c>
      <c r="CS327">
        <v>540201</v>
      </c>
      <c r="CT327">
        <v>8</v>
      </c>
      <c r="CU327">
        <v>1</v>
      </c>
      <c r="CV327" t="s">
        <v>718</v>
      </c>
      <c r="CW327" t="s">
        <v>751</v>
      </c>
      <c r="CY327" t="s">
        <v>715</v>
      </c>
      <c r="DA327" t="s">
        <v>995</v>
      </c>
      <c r="DC327">
        <v>5500</v>
      </c>
      <c r="DD327" t="s">
        <v>1852</v>
      </c>
      <c r="DE327" t="s">
        <v>1852</v>
      </c>
      <c r="DF327" t="s">
        <v>724</v>
      </c>
      <c r="DG327" t="s">
        <v>1852</v>
      </c>
      <c r="DI327" t="s">
        <v>719</v>
      </c>
      <c r="DJ327">
        <v>54</v>
      </c>
      <c r="DK327">
        <v>5401</v>
      </c>
      <c r="DL327">
        <v>540101</v>
      </c>
      <c r="DM327" t="s">
        <v>719</v>
      </c>
      <c r="DN327">
        <v>61</v>
      </c>
      <c r="DO327">
        <v>6107</v>
      </c>
      <c r="DP327">
        <v>610706</v>
      </c>
      <c r="DQ327">
        <v>11</v>
      </c>
      <c r="DR327">
        <v>1</v>
      </c>
      <c r="DS327" t="s">
        <v>718</v>
      </c>
      <c r="DT327" t="s">
        <v>773</v>
      </c>
      <c r="DV327" t="s">
        <v>715</v>
      </c>
      <c r="DX327" t="s">
        <v>811</v>
      </c>
      <c r="DZ327">
        <v>800</v>
      </c>
      <c r="EA327" t="s">
        <v>1017</v>
      </c>
      <c r="EB327" t="s">
        <v>1017</v>
      </c>
      <c r="EC327" t="s">
        <v>724</v>
      </c>
      <c r="ED327" t="s">
        <v>1017</v>
      </c>
      <c r="EF327" t="s">
        <v>719</v>
      </c>
      <c r="EG327">
        <v>54</v>
      </c>
      <c r="EH327">
        <v>5401</v>
      </c>
      <c r="EI327">
        <v>540101</v>
      </c>
      <c r="EJ327" t="s">
        <v>821</v>
      </c>
      <c r="EN327">
        <v>8</v>
      </c>
      <c r="EO327">
        <v>0</v>
      </c>
      <c r="EP327" t="s">
        <v>718</v>
      </c>
      <c r="EQ327" t="s">
        <v>845</v>
      </c>
      <c r="ES327" t="s">
        <v>734</v>
      </c>
      <c r="ET327" t="s">
        <v>734</v>
      </c>
      <c r="FJ327" t="s">
        <v>814</v>
      </c>
      <c r="FK327" t="s">
        <v>833</v>
      </c>
      <c r="FL327">
        <v>0</v>
      </c>
      <c r="FM327">
        <v>0</v>
      </c>
      <c r="FN327">
        <v>1</v>
      </c>
      <c r="FO327">
        <v>1</v>
      </c>
      <c r="FP327">
        <v>0</v>
      </c>
      <c r="FQ327">
        <v>0</v>
      </c>
      <c r="FR327" t="s">
        <v>1872</v>
      </c>
      <c r="FS327">
        <v>0</v>
      </c>
      <c r="FT327">
        <v>0</v>
      </c>
      <c r="FU327">
        <v>0</v>
      </c>
      <c r="FV327">
        <v>0</v>
      </c>
      <c r="FW327">
        <v>0</v>
      </c>
      <c r="FX327">
        <v>1</v>
      </c>
      <c r="FY327">
        <v>1</v>
      </c>
      <c r="FZ327">
        <v>0</v>
      </c>
      <c r="GA327">
        <v>1</v>
      </c>
      <c r="GB327">
        <v>0</v>
      </c>
      <c r="GC327">
        <v>0</v>
      </c>
      <c r="GD327">
        <v>0</v>
      </c>
      <c r="HA327" t="s">
        <v>816</v>
      </c>
      <c r="HB327">
        <v>1</v>
      </c>
      <c r="HC327">
        <v>0</v>
      </c>
      <c r="HD327">
        <v>0</v>
      </c>
      <c r="HE327">
        <v>0</v>
      </c>
      <c r="HF327">
        <v>0</v>
      </c>
      <c r="HG327" t="s">
        <v>715</v>
      </c>
      <c r="HI327" t="s">
        <v>893</v>
      </c>
      <c r="HK327">
        <v>2500</v>
      </c>
      <c r="HL327" t="s">
        <v>826</v>
      </c>
      <c r="HM327" t="s">
        <v>826</v>
      </c>
      <c r="HN327" t="s">
        <v>724</v>
      </c>
      <c r="HO327" t="s">
        <v>1017</v>
      </c>
      <c r="HQ327" t="s">
        <v>896</v>
      </c>
      <c r="HS327" t="s">
        <v>719</v>
      </c>
      <c r="HT327">
        <v>54</v>
      </c>
      <c r="HU327">
        <v>5401</v>
      </c>
      <c r="HV327">
        <v>540101</v>
      </c>
      <c r="HW327" t="s">
        <v>719</v>
      </c>
      <c r="HX327">
        <v>54</v>
      </c>
      <c r="HY327">
        <v>5401</v>
      </c>
      <c r="HZ327">
        <v>540101</v>
      </c>
      <c r="IA327">
        <v>7</v>
      </c>
      <c r="IB327">
        <v>0</v>
      </c>
      <c r="IC327" t="s">
        <v>718</v>
      </c>
      <c r="ID327" t="s">
        <v>751</v>
      </c>
      <c r="KZ327" t="s">
        <v>734</v>
      </c>
      <c r="LA327" t="s">
        <v>734</v>
      </c>
      <c r="LQ327" t="s">
        <v>736</v>
      </c>
      <c r="NF327" t="s">
        <v>737</v>
      </c>
      <c r="NG327">
        <v>0</v>
      </c>
      <c r="NH327">
        <v>0</v>
      </c>
      <c r="NI327">
        <v>0</v>
      </c>
      <c r="NJ327">
        <v>0</v>
      </c>
      <c r="NK327">
        <v>0</v>
      </c>
      <c r="NL327">
        <v>1</v>
      </c>
      <c r="UN327" t="s">
        <v>738</v>
      </c>
      <c r="UO327">
        <v>1</v>
      </c>
      <c r="UP327">
        <v>0</v>
      </c>
      <c r="UQ327">
        <v>0</v>
      </c>
      <c r="UR327">
        <v>0</v>
      </c>
      <c r="US327">
        <v>0</v>
      </c>
      <c r="UT327">
        <v>0</v>
      </c>
      <c r="UU327">
        <v>0</v>
      </c>
      <c r="UV327">
        <v>0</v>
      </c>
      <c r="UW327">
        <v>0</v>
      </c>
      <c r="UX327">
        <v>0</v>
      </c>
      <c r="UY327">
        <v>0</v>
      </c>
      <c r="UZ327">
        <v>0</v>
      </c>
      <c r="VA327">
        <v>0</v>
      </c>
      <c r="VC327" t="s">
        <v>734</v>
      </c>
      <c r="VE327" t="s">
        <v>1436</v>
      </c>
      <c r="VF327">
        <v>0</v>
      </c>
      <c r="VG327">
        <v>0</v>
      </c>
      <c r="VH327">
        <v>0</v>
      </c>
      <c r="VI327">
        <v>0</v>
      </c>
      <c r="VJ327">
        <v>1</v>
      </c>
      <c r="VK327">
        <v>0</v>
      </c>
      <c r="VL327">
        <v>0</v>
      </c>
      <c r="VM327">
        <v>1</v>
      </c>
      <c r="VN327">
        <v>0</v>
      </c>
      <c r="VO327" t="s">
        <v>1873</v>
      </c>
      <c r="VP327" t="s">
        <v>1443</v>
      </c>
      <c r="VQ327">
        <v>0</v>
      </c>
      <c r="VR327">
        <v>1</v>
      </c>
      <c r="VS327">
        <v>0</v>
      </c>
      <c r="VT327">
        <v>0</v>
      </c>
      <c r="VU327">
        <v>0</v>
      </c>
      <c r="VV327">
        <v>1</v>
      </c>
      <c r="VW327">
        <v>0</v>
      </c>
      <c r="VX327">
        <v>0</v>
      </c>
      <c r="VY327" t="s">
        <v>1874</v>
      </c>
      <c r="VZ327" t="s">
        <v>734</v>
      </c>
      <c r="WA327" t="s">
        <v>1863</v>
      </c>
      <c r="WB327">
        <v>0</v>
      </c>
      <c r="WC327">
        <v>0</v>
      </c>
      <c r="WD327">
        <v>1</v>
      </c>
      <c r="WE327">
        <v>1</v>
      </c>
      <c r="WF327">
        <v>0</v>
      </c>
      <c r="WG327">
        <v>0</v>
      </c>
      <c r="WI327" t="s">
        <v>1875</v>
      </c>
      <c r="WJ327">
        <v>0</v>
      </c>
      <c r="WK327">
        <v>1</v>
      </c>
      <c r="WL327">
        <v>0</v>
      </c>
      <c r="WM327">
        <v>0</v>
      </c>
      <c r="WN327">
        <v>0</v>
      </c>
      <c r="WO327">
        <v>0</v>
      </c>
      <c r="WP327">
        <v>0</v>
      </c>
      <c r="WQ327">
        <v>1</v>
      </c>
      <c r="WR327">
        <v>1</v>
      </c>
      <c r="WS327">
        <v>0</v>
      </c>
      <c r="WT327">
        <v>0</v>
      </c>
      <c r="WU327" t="s">
        <v>1876</v>
      </c>
      <c r="WV327" t="s">
        <v>900</v>
      </c>
      <c r="WX327" t="s">
        <v>744</v>
      </c>
      <c r="WY327">
        <v>1</v>
      </c>
      <c r="WZ327">
        <v>0</v>
      </c>
      <c r="XA327">
        <v>0</v>
      </c>
      <c r="XB327">
        <v>0</v>
      </c>
      <c r="XC327">
        <v>0</v>
      </c>
      <c r="XD327">
        <v>0</v>
      </c>
      <c r="XE327">
        <v>0</v>
      </c>
      <c r="XF327">
        <v>0</v>
      </c>
      <c r="XH327" t="s">
        <v>756</v>
      </c>
      <c r="YA327">
        <v>2538832</v>
      </c>
      <c r="YB327" t="s">
        <v>1877</v>
      </c>
      <c r="YC327" s="49">
        <v>45712.588067129633</v>
      </c>
      <c r="YF327" t="s">
        <v>747</v>
      </c>
      <c r="YG327" t="s">
        <v>748</v>
      </c>
      <c r="YH327" t="s">
        <v>749</v>
      </c>
      <c r="YJ327">
        <v>738</v>
      </c>
    </row>
    <row r="328" spans="1:660" x14ac:dyDescent="0.35">
      <c r="A328" s="49">
        <v>45712.634881111109</v>
      </c>
      <c r="B328" s="49">
        <v>45712.643446099537</v>
      </c>
      <c r="C328" s="50">
        <v>45712</v>
      </c>
      <c r="D328" t="s">
        <v>1433</v>
      </c>
      <c r="E328" t="s">
        <v>1381</v>
      </c>
      <c r="F328" s="50">
        <v>45712</v>
      </c>
      <c r="G328">
        <v>54</v>
      </c>
      <c r="H328" t="s">
        <v>1382</v>
      </c>
      <c r="I328">
        <v>5401</v>
      </c>
      <c r="J328" t="s">
        <v>1383</v>
      </c>
      <c r="K328">
        <v>540101</v>
      </c>
      <c r="L328" t="s">
        <v>1383</v>
      </c>
      <c r="M328" t="s">
        <v>1384</v>
      </c>
      <c r="O328" t="s">
        <v>1845</v>
      </c>
      <c r="Q328" t="s">
        <v>942</v>
      </c>
      <c r="S328" t="s">
        <v>711</v>
      </c>
      <c r="T328">
        <v>32</v>
      </c>
      <c r="U328" t="s">
        <v>712</v>
      </c>
      <c r="V328" t="s">
        <v>713</v>
      </c>
      <c r="W328">
        <v>2850</v>
      </c>
      <c r="Y328" t="s">
        <v>1363</v>
      </c>
      <c r="Z328">
        <v>0</v>
      </c>
      <c r="AA328">
        <v>1</v>
      </c>
      <c r="AB328">
        <v>1</v>
      </c>
      <c r="AC328">
        <v>0</v>
      </c>
      <c r="AD328">
        <v>0</v>
      </c>
      <c r="AE328">
        <v>0</v>
      </c>
      <c r="BC328" t="s">
        <v>715</v>
      </c>
      <c r="BE328" t="s">
        <v>1389</v>
      </c>
      <c r="BG328">
        <v>500</v>
      </c>
      <c r="BH328" t="s">
        <v>826</v>
      </c>
      <c r="BI328" t="s">
        <v>826</v>
      </c>
      <c r="BJ328" t="s">
        <v>724</v>
      </c>
      <c r="BK328" t="s">
        <v>826</v>
      </c>
      <c r="BM328" t="s">
        <v>719</v>
      </c>
      <c r="BN328">
        <v>54</v>
      </c>
      <c r="BO328">
        <v>5401</v>
      </c>
      <c r="BP328">
        <v>540101</v>
      </c>
      <c r="BQ328" t="s">
        <v>719</v>
      </c>
      <c r="BR328">
        <v>54</v>
      </c>
      <c r="BS328">
        <v>5402</v>
      </c>
      <c r="BT328">
        <v>540206</v>
      </c>
      <c r="BU328">
        <v>9</v>
      </c>
      <c r="BV328">
        <v>1</v>
      </c>
      <c r="BW328" t="s">
        <v>718</v>
      </c>
      <c r="BX328" t="s">
        <v>845</v>
      </c>
      <c r="BZ328" t="s">
        <v>715</v>
      </c>
      <c r="CB328" t="s">
        <v>1394</v>
      </c>
      <c r="CD328">
        <v>50000</v>
      </c>
      <c r="CE328" t="s">
        <v>771</v>
      </c>
      <c r="CF328" t="s">
        <v>771</v>
      </c>
      <c r="CG328" t="s">
        <v>720</v>
      </c>
      <c r="CH328" t="s">
        <v>771</v>
      </c>
      <c r="CJ328" t="s">
        <v>835</v>
      </c>
      <c r="CL328" t="s">
        <v>719</v>
      </c>
      <c r="CM328">
        <v>54</v>
      </c>
      <c r="CN328">
        <v>5401</v>
      </c>
      <c r="CO328">
        <v>540101</v>
      </c>
      <c r="CP328" t="s">
        <v>719</v>
      </c>
      <c r="CQ328">
        <v>54</v>
      </c>
      <c r="CR328">
        <v>5402</v>
      </c>
      <c r="CS328">
        <v>540204</v>
      </c>
      <c r="CT328">
        <v>10</v>
      </c>
      <c r="CU328">
        <v>1</v>
      </c>
      <c r="CV328" t="s">
        <v>718</v>
      </c>
      <c r="CW328" t="s">
        <v>753</v>
      </c>
      <c r="ES328" t="s">
        <v>734</v>
      </c>
      <c r="ET328" t="s">
        <v>734</v>
      </c>
      <c r="FJ328" t="s">
        <v>814</v>
      </c>
      <c r="FK328" t="s">
        <v>923</v>
      </c>
      <c r="FL328">
        <v>0</v>
      </c>
      <c r="FM328">
        <v>0</v>
      </c>
      <c r="FN328">
        <v>1</v>
      </c>
      <c r="FO328">
        <v>0</v>
      </c>
      <c r="FP328">
        <v>0</v>
      </c>
      <c r="FQ328">
        <v>0</v>
      </c>
      <c r="FR328" t="s">
        <v>1435</v>
      </c>
      <c r="FS328">
        <v>1</v>
      </c>
      <c r="FT328">
        <v>0</v>
      </c>
      <c r="FU328">
        <v>0</v>
      </c>
      <c r="FV328">
        <v>1</v>
      </c>
      <c r="FW328">
        <v>0</v>
      </c>
      <c r="FX328">
        <v>0</v>
      </c>
      <c r="FY328">
        <v>0</v>
      </c>
      <c r="FZ328">
        <v>0</v>
      </c>
      <c r="GA328">
        <v>1</v>
      </c>
      <c r="GB328">
        <v>0</v>
      </c>
      <c r="GC328">
        <v>0</v>
      </c>
      <c r="GD328">
        <v>0</v>
      </c>
      <c r="HA328" t="s">
        <v>797</v>
      </c>
      <c r="HB328">
        <v>0</v>
      </c>
      <c r="HC328">
        <v>0</v>
      </c>
      <c r="HD328">
        <v>0</v>
      </c>
      <c r="HE328">
        <v>1</v>
      </c>
      <c r="HF328">
        <v>0</v>
      </c>
      <c r="KB328" t="s">
        <v>715</v>
      </c>
      <c r="KD328">
        <v>65</v>
      </c>
      <c r="KE328">
        <v>70000</v>
      </c>
      <c r="KF328" t="s">
        <v>1856</v>
      </c>
      <c r="KG328" t="s">
        <v>1856</v>
      </c>
      <c r="KH328" t="s">
        <v>718</v>
      </c>
      <c r="KK328" t="s">
        <v>1413</v>
      </c>
      <c r="KM328" t="s">
        <v>719</v>
      </c>
      <c r="KN328">
        <v>54</v>
      </c>
      <c r="KO328">
        <v>5401</v>
      </c>
      <c r="KP328">
        <v>540101</v>
      </c>
      <c r="KQ328" t="s">
        <v>719</v>
      </c>
      <c r="KR328">
        <v>54</v>
      </c>
      <c r="KS328">
        <v>5402</v>
      </c>
      <c r="KT328">
        <v>540206</v>
      </c>
      <c r="KU328">
        <v>7</v>
      </c>
      <c r="KV328">
        <v>1</v>
      </c>
      <c r="KW328" t="s">
        <v>718</v>
      </c>
      <c r="KX328" t="s">
        <v>752</v>
      </c>
      <c r="KZ328" t="s">
        <v>734</v>
      </c>
      <c r="LA328" t="s">
        <v>734</v>
      </c>
      <c r="LQ328" t="s">
        <v>814</v>
      </c>
      <c r="LR328" t="s">
        <v>797</v>
      </c>
      <c r="LS328">
        <v>0</v>
      </c>
      <c r="LT328">
        <v>0</v>
      </c>
      <c r="LU328">
        <v>0</v>
      </c>
      <c r="LV328">
        <v>1</v>
      </c>
      <c r="LW328">
        <v>0</v>
      </c>
      <c r="LX328" t="s">
        <v>1839</v>
      </c>
      <c r="LY328">
        <v>1</v>
      </c>
      <c r="LZ328">
        <v>0</v>
      </c>
      <c r="MA328">
        <v>0</v>
      </c>
      <c r="MB328">
        <v>0</v>
      </c>
      <c r="MC328">
        <v>0</v>
      </c>
      <c r="MD328">
        <v>1</v>
      </c>
      <c r="ME328">
        <v>0</v>
      </c>
      <c r="MF328">
        <v>0</v>
      </c>
      <c r="MG328">
        <v>1</v>
      </c>
      <c r="MH328">
        <v>0</v>
      </c>
      <c r="MI328">
        <v>0</v>
      </c>
      <c r="MJ328">
        <v>0</v>
      </c>
      <c r="NF328" t="s">
        <v>737</v>
      </c>
      <c r="NG328">
        <v>0</v>
      </c>
      <c r="NH328">
        <v>0</v>
      </c>
      <c r="NI328">
        <v>0</v>
      </c>
      <c r="NJ328">
        <v>0</v>
      </c>
      <c r="NK328">
        <v>0</v>
      </c>
      <c r="NL328">
        <v>1</v>
      </c>
      <c r="UN328" t="s">
        <v>738</v>
      </c>
      <c r="UO328">
        <v>1</v>
      </c>
      <c r="UP328">
        <v>0</v>
      </c>
      <c r="UQ328">
        <v>0</v>
      </c>
      <c r="UR328">
        <v>0</v>
      </c>
      <c r="US328">
        <v>0</v>
      </c>
      <c r="UT328">
        <v>0</v>
      </c>
      <c r="UU328">
        <v>0</v>
      </c>
      <c r="UV328">
        <v>0</v>
      </c>
      <c r="UW328">
        <v>0</v>
      </c>
      <c r="UX328">
        <v>0</v>
      </c>
      <c r="UY328">
        <v>0</v>
      </c>
      <c r="UZ328">
        <v>0</v>
      </c>
      <c r="VA328">
        <v>0</v>
      </c>
      <c r="VC328" t="s">
        <v>734</v>
      </c>
      <c r="VE328" t="s">
        <v>1436</v>
      </c>
      <c r="VF328">
        <v>0</v>
      </c>
      <c r="VG328">
        <v>0</v>
      </c>
      <c r="VH328">
        <v>0</v>
      </c>
      <c r="VI328">
        <v>0</v>
      </c>
      <c r="VJ328">
        <v>1</v>
      </c>
      <c r="VK328">
        <v>0</v>
      </c>
      <c r="VL328">
        <v>0</v>
      </c>
      <c r="VM328">
        <v>1</v>
      </c>
      <c r="VN328">
        <v>0</v>
      </c>
      <c r="VO328" t="s">
        <v>1876</v>
      </c>
      <c r="VP328" t="s">
        <v>822</v>
      </c>
      <c r="VQ328">
        <v>0</v>
      </c>
      <c r="VR328">
        <v>1</v>
      </c>
      <c r="VS328">
        <v>0</v>
      </c>
      <c r="VT328">
        <v>0</v>
      </c>
      <c r="VU328">
        <v>0</v>
      </c>
      <c r="VV328">
        <v>0</v>
      </c>
      <c r="VW328">
        <v>0</v>
      </c>
      <c r="VX328">
        <v>0</v>
      </c>
      <c r="VZ328" t="s">
        <v>734</v>
      </c>
      <c r="WA328" t="s">
        <v>1211</v>
      </c>
      <c r="WB328">
        <v>1</v>
      </c>
      <c r="WC328">
        <v>0</v>
      </c>
      <c r="WD328">
        <v>0</v>
      </c>
      <c r="WE328">
        <v>1</v>
      </c>
      <c r="WF328">
        <v>0</v>
      </c>
      <c r="WG328">
        <v>0</v>
      </c>
      <c r="WI328" t="s">
        <v>1630</v>
      </c>
      <c r="WJ328">
        <v>0</v>
      </c>
      <c r="WK328">
        <v>1</v>
      </c>
      <c r="WL328">
        <v>0</v>
      </c>
      <c r="WM328">
        <v>1</v>
      </c>
      <c r="WN328">
        <v>0</v>
      </c>
      <c r="WO328">
        <v>0</v>
      </c>
      <c r="WP328">
        <v>0</v>
      </c>
      <c r="WQ328">
        <v>1</v>
      </c>
      <c r="WR328">
        <v>0</v>
      </c>
      <c r="WS328">
        <v>0</v>
      </c>
      <c r="WT328">
        <v>0</v>
      </c>
      <c r="WV328" t="s">
        <v>900</v>
      </c>
      <c r="WX328" t="s">
        <v>744</v>
      </c>
      <c r="WY328">
        <v>1</v>
      </c>
      <c r="WZ328">
        <v>0</v>
      </c>
      <c r="XA328">
        <v>0</v>
      </c>
      <c r="XB328">
        <v>0</v>
      </c>
      <c r="XC328">
        <v>0</v>
      </c>
      <c r="XD328">
        <v>0</v>
      </c>
      <c r="XE328">
        <v>0</v>
      </c>
      <c r="XF328">
        <v>0</v>
      </c>
      <c r="XH328" t="s">
        <v>756</v>
      </c>
      <c r="YA328">
        <v>2538833</v>
      </c>
      <c r="YB328" t="s">
        <v>1878</v>
      </c>
      <c r="YC328" s="49">
        <v>45712.588101851848</v>
      </c>
      <c r="YF328" t="s">
        <v>747</v>
      </c>
      <c r="YG328" t="s">
        <v>748</v>
      </c>
      <c r="YH328" t="s">
        <v>749</v>
      </c>
      <c r="YJ328">
        <v>739</v>
      </c>
    </row>
    <row r="329" spans="1:660" x14ac:dyDescent="0.35">
      <c r="A329" s="49">
        <v>45712.644308113428</v>
      </c>
      <c r="B329" s="49">
        <v>45712.65213159722</v>
      </c>
      <c r="C329" s="50">
        <v>45712</v>
      </c>
      <c r="D329" t="s">
        <v>1433</v>
      </c>
      <c r="E329" t="s">
        <v>1381</v>
      </c>
      <c r="F329" s="50">
        <v>45712</v>
      </c>
      <c r="G329">
        <v>54</v>
      </c>
      <c r="H329" t="s">
        <v>1382</v>
      </c>
      <c r="I329">
        <v>5401</v>
      </c>
      <c r="J329" t="s">
        <v>1383</v>
      </c>
      <c r="K329">
        <v>540101</v>
      </c>
      <c r="L329" t="s">
        <v>1383</v>
      </c>
      <c r="M329" t="s">
        <v>1384</v>
      </c>
      <c r="O329" t="s">
        <v>1845</v>
      </c>
      <c r="Q329" t="s">
        <v>942</v>
      </c>
      <c r="S329" t="s">
        <v>711</v>
      </c>
      <c r="T329">
        <v>23</v>
      </c>
      <c r="U329" t="s">
        <v>761</v>
      </c>
      <c r="V329" t="s">
        <v>796</v>
      </c>
      <c r="W329">
        <v>2800</v>
      </c>
      <c r="Y329" t="s">
        <v>737</v>
      </c>
      <c r="Z329">
        <v>0</v>
      </c>
      <c r="AA329">
        <v>0</v>
      </c>
      <c r="AB329">
        <v>0</v>
      </c>
      <c r="AC329">
        <v>0</v>
      </c>
      <c r="AD329">
        <v>0</v>
      </c>
      <c r="AE329">
        <v>1</v>
      </c>
      <c r="HA329" t="s">
        <v>1356</v>
      </c>
      <c r="HB329">
        <v>1</v>
      </c>
      <c r="HC329">
        <v>1</v>
      </c>
      <c r="HD329">
        <v>0</v>
      </c>
      <c r="HE329">
        <v>0</v>
      </c>
      <c r="HF329">
        <v>0</v>
      </c>
      <c r="HG329" t="s">
        <v>715</v>
      </c>
      <c r="HI329" t="s">
        <v>893</v>
      </c>
      <c r="HK329">
        <v>2500</v>
      </c>
      <c r="HL329" t="s">
        <v>826</v>
      </c>
      <c r="HM329" t="s">
        <v>826</v>
      </c>
      <c r="HN329" t="s">
        <v>724</v>
      </c>
      <c r="HO329" t="s">
        <v>1017</v>
      </c>
      <c r="HQ329" t="s">
        <v>896</v>
      </c>
      <c r="HS329" t="s">
        <v>719</v>
      </c>
      <c r="HT329">
        <v>54</v>
      </c>
      <c r="HU329">
        <v>5401</v>
      </c>
      <c r="HV329">
        <v>540101</v>
      </c>
      <c r="HW329" t="s">
        <v>719</v>
      </c>
      <c r="HX329">
        <v>54</v>
      </c>
      <c r="HY329">
        <v>5401</v>
      </c>
      <c r="HZ329">
        <v>540101</v>
      </c>
      <c r="IA329">
        <v>5</v>
      </c>
      <c r="IB329">
        <v>0</v>
      </c>
      <c r="IC329" t="s">
        <v>718</v>
      </c>
      <c r="ID329" t="s">
        <v>726</v>
      </c>
      <c r="IF329" t="s">
        <v>715</v>
      </c>
      <c r="IH329" t="s">
        <v>1097</v>
      </c>
      <c r="IJ329">
        <v>30000</v>
      </c>
      <c r="IK329" t="s">
        <v>1208</v>
      </c>
      <c r="IL329" t="s">
        <v>1208</v>
      </c>
      <c r="IM329" t="s">
        <v>718</v>
      </c>
      <c r="IN329" t="s">
        <v>1327</v>
      </c>
      <c r="IP329" t="s">
        <v>719</v>
      </c>
      <c r="IQ329">
        <v>54</v>
      </c>
      <c r="IR329">
        <v>5401</v>
      </c>
      <c r="IS329" t="s">
        <v>745</v>
      </c>
      <c r="IT329" t="s">
        <v>719</v>
      </c>
      <c r="IU329">
        <v>54</v>
      </c>
      <c r="IV329">
        <v>5401</v>
      </c>
      <c r="IW329">
        <v>540101</v>
      </c>
      <c r="IX329">
        <v>5</v>
      </c>
      <c r="IY329">
        <v>0</v>
      </c>
      <c r="IZ329" t="s">
        <v>718</v>
      </c>
      <c r="JA329" t="s">
        <v>726</v>
      </c>
      <c r="KZ329" t="s">
        <v>734</v>
      </c>
      <c r="LA329" t="s">
        <v>734</v>
      </c>
      <c r="LQ329" t="s">
        <v>736</v>
      </c>
      <c r="NF329" t="s">
        <v>737</v>
      </c>
      <c r="NG329">
        <v>0</v>
      </c>
      <c r="NH329">
        <v>0</v>
      </c>
      <c r="NI329">
        <v>0</v>
      </c>
      <c r="NJ329">
        <v>0</v>
      </c>
      <c r="NK329">
        <v>0</v>
      </c>
      <c r="NL329">
        <v>1</v>
      </c>
      <c r="UN329" t="s">
        <v>738</v>
      </c>
      <c r="UO329">
        <v>1</v>
      </c>
      <c r="UP329">
        <v>0</v>
      </c>
      <c r="UQ329">
        <v>0</v>
      </c>
      <c r="UR329">
        <v>0</v>
      </c>
      <c r="US329">
        <v>0</v>
      </c>
      <c r="UT329">
        <v>0</v>
      </c>
      <c r="UU329">
        <v>0</v>
      </c>
      <c r="UV329">
        <v>0</v>
      </c>
      <c r="UW329">
        <v>0</v>
      </c>
      <c r="UX329">
        <v>0</v>
      </c>
      <c r="UY329">
        <v>0</v>
      </c>
      <c r="UZ329">
        <v>0</v>
      </c>
      <c r="VA329">
        <v>0</v>
      </c>
      <c r="VC329" t="s">
        <v>734</v>
      </c>
      <c r="VE329" t="s">
        <v>739</v>
      </c>
      <c r="VF329">
        <v>1</v>
      </c>
      <c r="VG329">
        <v>0</v>
      </c>
      <c r="VH329">
        <v>0</v>
      </c>
      <c r="VI329">
        <v>0</v>
      </c>
      <c r="VJ329">
        <v>0</v>
      </c>
      <c r="VK329">
        <v>0</v>
      </c>
      <c r="VL329">
        <v>0</v>
      </c>
      <c r="VM329">
        <v>0</v>
      </c>
      <c r="VN329">
        <v>0</v>
      </c>
      <c r="VP329" t="s">
        <v>1443</v>
      </c>
      <c r="VQ329">
        <v>0</v>
      </c>
      <c r="VR329">
        <v>1</v>
      </c>
      <c r="VS329">
        <v>0</v>
      </c>
      <c r="VT329">
        <v>0</v>
      </c>
      <c r="VU329">
        <v>0</v>
      </c>
      <c r="VV329">
        <v>1</v>
      </c>
      <c r="VW329">
        <v>0</v>
      </c>
      <c r="VX329">
        <v>0</v>
      </c>
      <c r="VY329" t="s">
        <v>1879</v>
      </c>
      <c r="VZ329" t="s">
        <v>734</v>
      </c>
      <c r="WA329" t="s">
        <v>972</v>
      </c>
      <c r="WB329">
        <v>1</v>
      </c>
      <c r="WC329">
        <v>0</v>
      </c>
      <c r="WD329">
        <v>0</v>
      </c>
      <c r="WE329">
        <v>1</v>
      </c>
      <c r="WF329">
        <v>0</v>
      </c>
      <c r="WG329">
        <v>0</v>
      </c>
      <c r="WI329" t="s">
        <v>823</v>
      </c>
      <c r="WJ329">
        <v>1</v>
      </c>
      <c r="WK329">
        <v>0</v>
      </c>
      <c r="WL329">
        <v>0</v>
      </c>
      <c r="WM329">
        <v>0</v>
      </c>
      <c r="WN329">
        <v>0</v>
      </c>
      <c r="WO329">
        <v>0</v>
      </c>
      <c r="WP329">
        <v>0</v>
      </c>
      <c r="WQ329">
        <v>0</v>
      </c>
      <c r="WR329">
        <v>0</v>
      </c>
      <c r="WS329">
        <v>0</v>
      </c>
      <c r="WT329">
        <v>0</v>
      </c>
      <c r="WV329" t="s">
        <v>1041</v>
      </c>
      <c r="WX329" t="s">
        <v>744</v>
      </c>
      <c r="WY329">
        <v>1</v>
      </c>
      <c r="WZ329">
        <v>0</v>
      </c>
      <c r="XA329">
        <v>0</v>
      </c>
      <c r="XB329">
        <v>0</v>
      </c>
      <c r="XC329">
        <v>0</v>
      </c>
      <c r="XD329">
        <v>0</v>
      </c>
      <c r="XE329">
        <v>0</v>
      </c>
      <c r="XF329">
        <v>0</v>
      </c>
      <c r="XH329" t="s">
        <v>756</v>
      </c>
      <c r="YA329">
        <v>2538834</v>
      </c>
      <c r="YB329" t="s">
        <v>1880</v>
      </c>
      <c r="YC329" s="49">
        <v>45712.588125000002</v>
      </c>
      <c r="YF329" t="s">
        <v>747</v>
      </c>
      <c r="YG329" t="s">
        <v>748</v>
      </c>
      <c r="YH329" t="s">
        <v>749</v>
      </c>
      <c r="YJ329">
        <v>740</v>
      </c>
    </row>
    <row r="330" spans="1:660" x14ac:dyDescent="0.35">
      <c r="A330" s="49">
        <v>45715.5364964931</v>
      </c>
      <c r="B330" s="49">
        <v>45715.738164930597</v>
      </c>
      <c r="C330" s="50">
        <v>45715</v>
      </c>
      <c r="D330" t="s">
        <v>960</v>
      </c>
      <c r="E330" t="s">
        <v>888</v>
      </c>
      <c r="F330" s="50">
        <v>45715</v>
      </c>
      <c r="G330">
        <v>74</v>
      </c>
      <c r="H330" t="s">
        <v>889</v>
      </c>
      <c r="I330">
        <v>7402</v>
      </c>
      <c r="J330" t="s">
        <v>1666</v>
      </c>
      <c r="K330">
        <v>740202</v>
      </c>
      <c r="L330" t="s">
        <v>1667</v>
      </c>
      <c r="M330" t="s">
        <v>716</v>
      </c>
      <c r="N330" t="s">
        <v>1881</v>
      </c>
      <c r="O330" t="s">
        <v>1882</v>
      </c>
      <c r="Q330" t="s">
        <v>710</v>
      </c>
      <c r="S330" t="s">
        <v>711</v>
      </c>
      <c r="T330">
        <v>34</v>
      </c>
      <c r="U330" t="s">
        <v>712</v>
      </c>
      <c r="V330" t="s">
        <v>796</v>
      </c>
      <c r="W330">
        <v>2850</v>
      </c>
      <c r="Y330" t="s">
        <v>1257</v>
      </c>
      <c r="Z330">
        <v>1</v>
      </c>
      <c r="AA330">
        <v>1</v>
      </c>
      <c r="AB330">
        <v>0</v>
      </c>
      <c r="AC330">
        <v>0</v>
      </c>
      <c r="AD330">
        <v>0</v>
      </c>
      <c r="AE330">
        <v>0</v>
      </c>
      <c r="AF330" t="s">
        <v>715</v>
      </c>
      <c r="AG330" t="s">
        <v>744</v>
      </c>
      <c r="AH330" t="s">
        <v>1670</v>
      </c>
      <c r="AJ330">
        <v>2500</v>
      </c>
      <c r="AK330" t="s">
        <v>1055</v>
      </c>
      <c r="AL330" t="s">
        <v>1055</v>
      </c>
      <c r="AM330" t="s">
        <v>724</v>
      </c>
      <c r="AN330" t="s">
        <v>1055</v>
      </c>
      <c r="AP330" t="s">
        <v>719</v>
      </c>
      <c r="AQ330">
        <v>74</v>
      </c>
      <c r="AR330">
        <v>7402</v>
      </c>
      <c r="AS330">
        <v>740202</v>
      </c>
      <c r="AT330" t="s">
        <v>719</v>
      </c>
      <c r="AU330">
        <v>74</v>
      </c>
      <c r="AV330">
        <v>7410</v>
      </c>
      <c r="AW330" t="s">
        <v>745</v>
      </c>
      <c r="AX330">
        <v>5</v>
      </c>
      <c r="AY330">
        <v>1</v>
      </c>
      <c r="AZ330" t="s">
        <v>718</v>
      </c>
      <c r="BA330" t="s">
        <v>758</v>
      </c>
      <c r="BC330" t="s">
        <v>715</v>
      </c>
      <c r="BD330" t="s">
        <v>744</v>
      </c>
      <c r="BE330" t="s">
        <v>1670</v>
      </c>
      <c r="BG330">
        <v>1500</v>
      </c>
      <c r="BH330" t="s">
        <v>1883</v>
      </c>
      <c r="BI330" t="s">
        <v>1883</v>
      </c>
      <c r="BJ330" t="s">
        <v>724</v>
      </c>
      <c r="BK330" t="s">
        <v>1883</v>
      </c>
      <c r="BM330" t="s">
        <v>719</v>
      </c>
      <c r="BN330">
        <v>74</v>
      </c>
      <c r="BO330">
        <v>7402</v>
      </c>
      <c r="BP330">
        <v>740202</v>
      </c>
      <c r="BQ330" t="s">
        <v>719</v>
      </c>
      <c r="BR330">
        <v>74</v>
      </c>
      <c r="BS330">
        <v>7402</v>
      </c>
      <c r="BT330">
        <v>740202</v>
      </c>
      <c r="BU330">
        <v>4</v>
      </c>
      <c r="BV330">
        <v>1</v>
      </c>
      <c r="BW330" t="s">
        <v>718</v>
      </c>
      <c r="BX330" t="s">
        <v>729</v>
      </c>
      <c r="ES330" t="s">
        <v>734</v>
      </c>
      <c r="ET330" t="s">
        <v>711</v>
      </c>
      <c r="EU330" t="s">
        <v>1884</v>
      </c>
      <c r="EV330">
        <v>0</v>
      </c>
      <c r="EW330">
        <v>0</v>
      </c>
      <c r="EX330">
        <v>0</v>
      </c>
      <c r="EY330">
        <v>1</v>
      </c>
      <c r="EZ330">
        <v>0</v>
      </c>
      <c r="FA330">
        <v>1</v>
      </c>
      <c r="FB330">
        <v>0</v>
      </c>
      <c r="FC330">
        <v>1</v>
      </c>
      <c r="FD330">
        <v>0</v>
      </c>
      <c r="FE330">
        <v>1</v>
      </c>
      <c r="FF330">
        <v>0</v>
      </c>
      <c r="FG330">
        <v>0</v>
      </c>
      <c r="FH330">
        <v>0</v>
      </c>
      <c r="FJ330" t="s">
        <v>814</v>
      </c>
      <c r="FK330" t="s">
        <v>874</v>
      </c>
      <c r="FL330">
        <v>1</v>
      </c>
      <c r="FM330">
        <v>0</v>
      </c>
      <c r="FN330">
        <v>0</v>
      </c>
      <c r="FO330">
        <v>0</v>
      </c>
      <c r="FP330">
        <v>0</v>
      </c>
      <c r="FQ330">
        <v>0</v>
      </c>
      <c r="FR330" t="s">
        <v>1885</v>
      </c>
      <c r="FS330">
        <v>1</v>
      </c>
      <c r="FT330">
        <v>0</v>
      </c>
      <c r="FU330">
        <v>1</v>
      </c>
      <c r="FV330">
        <v>0</v>
      </c>
      <c r="FW330">
        <v>0</v>
      </c>
      <c r="FX330">
        <v>1</v>
      </c>
      <c r="FY330">
        <v>0</v>
      </c>
      <c r="FZ330">
        <v>0</v>
      </c>
      <c r="GA330">
        <v>1</v>
      </c>
      <c r="GB330">
        <v>0</v>
      </c>
      <c r="GC330">
        <v>0</v>
      </c>
      <c r="GD330">
        <v>0</v>
      </c>
      <c r="HA330" t="s">
        <v>737</v>
      </c>
      <c r="HB330">
        <v>0</v>
      </c>
      <c r="HC330">
        <v>0</v>
      </c>
      <c r="HD330">
        <v>0</v>
      </c>
      <c r="HE330">
        <v>0</v>
      </c>
      <c r="HF330">
        <v>1</v>
      </c>
      <c r="NF330" t="s">
        <v>737</v>
      </c>
      <c r="NG330">
        <v>0</v>
      </c>
      <c r="NH330">
        <v>0</v>
      </c>
      <c r="NI330">
        <v>0</v>
      </c>
      <c r="NJ330">
        <v>0</v>
      </c>
      <c r="NK330">
        <v>0</v>
      </c>
      <c r="NL330">
        <v>1</v>
      </c>
      <c r="UN330" t="s">
        <v>738</v>
      </c>
      <c r="UO330">
        <v>1</v>
      </c>
      <c r="UP330">
        <v>0</v>
      </c>
      <c r="UQ330">
        <v>0</v>
      </c>
      <c r="UR330">
        <v>0</v>
      </c>
      <c r="US330">
        <v>0</v>
      </c>
      <c r="UT330">
        <v>0</v>
      </c>
      <c r="UU330">
        <v>0</v>
      </c>
      <c r="UV330">
        <v>0</v>
      </c>
      <c r="UW330">
        <v>0</v>
      </c>
      <c r="UX330">
        <v>0</v>
      </c>
      <c r="UY330">
        <v>0</v>
      </c>
      <c r="UZ330">
        <v>0</v>
      </c>
      <c r="VA330">
        <v>0</v>
      </c>
      <c r="VC330" t="s">
        <v>734</v>
      </c>
      <c r="VE330" t="s">
        <v>739</v>
      </c>
      <c r="VF330">
        <v>1</v>
      </c>
      <c r="VG330">
        <v>0</v>
      </c>
      <c r="VH330">
        <v>0</v>
      </c>
      <c r="VI330">
        <v>0</v>
      </c>
      <c r="VJ330">
        <v>0</v>
      </c>
      <c r="VK330">
        <v>0</v>
      </c>
      <c r="VL330">
        <v>0</v>
      </c>
      <c r="VM330">
        <v>0</v>
      </c>
      <c r="VN330">
        <v>0</v>
      </c>
      <c r="VP330" t="s">
        <v>745</v>
      </c>
      <c r="VQ330">
        <v>0</v>
      </c>
      <c r="VR330">
        <v>0</v>
      </c>
      <c r="VS330">
        <v>0</v>
      </c>
      <c r="VT330">
        <v>0</v>
      </c>
      <c r="VU330">
        <v>0</v>
      </c>
      <c r="VV330">
        <v>0</v>
      </c>
      <c r="VW330">
        <v>1</v>
      </c>
      <c r="VX330">
        <v>0</v>
      </c>
      <c r="VZ330" t="s">
        <v>734</v>
      </c>
      <c r="WA330" t="s">
        <v>841</v>
      </c>
      <c r="WB330">
        <v>1</v>
      </c>
      <c r="WC330">
        <v>0</v>
      </c>
      <c r="WD330">
        <v>0</v>
      </c>
      <c r="WE330">
        <v>0</v>
      </c>
      <c r="WF330">
        <v>0</v>
      </c>
      <c r="WG330">
        <v>0</v>
      </c>
      <c r="WI330" t="s">
        <v>800</v>
      </c>
      <c r="WJ330">
        <v>0</v>
      </c>
      <c r="WK330">
        <v>0</v>
      </c>
      <c r="WL330">
        <v>0</v>
      </c>
      <c r="WM330">
        <v>0</v>
      </c>
      <c r="WN330">
        <v>0</v>
      </c>
      <c r="WO330">
        <v>0</v>
      </c>
      <c r="WP330">
        <v>0</v>
      </c>
      <c r="WQ330">
        <v>1</v>
      </c>
      <c r="WR330">
        <v>0</v>
      </c>
      <c r="WS330">
        <v>0</v>
      </c>
      <c r="WT330">
        <v>0</v>
      </c>
      <c r="WV330" t="s">
        <v>900</v>
      </c>
      <c r="WX330" t="s">
        <v>744</v>
      </c>
      <c r="WY330">
        <v>1</v>
      </c>
      <c r="WZ330">
        <v>0</v>
      </c>
      <c r="XA330">
        <v>0</v>
      </c>
      <c r="XB330">
        <v>0</v>
      </c>
      <c r="XC330">
        <v>0</v>
      </c>
      <c r="XD330">
        <v>0</v>
      </c>
      <c r="XE330">
        <v>0</v>
      </c>
      <c r="XF330">
        <v>0</v>
      </c>
      <c r="XH330" t="s">
        <v>907</v>
      </c>
      <c r="XQ330" t="s">
        <v>1361</v>
      </c>
      <c r="XR330">
        <v>0</v>
      </c>
      <c r="XS330">
        <v>0</v>
      </c>
      <c r="XT330">
        <v>0</v>
      </c>
      <c r="XU330">
        <v>1</v>
      </c>
      <c r="XV330">
        <v>1</v>
      </c>
      <c r="XW330">
        <v>0</v>
      </c>
      <c r="XX330">
        <v>0</v>
      </c>
      <c r="YA330">
        <v>647586339</v>
      </c>
      <c r="YB330" t="s">
        <v>1886</v>
      </c>
      <c r="YC330" s="49">
        <v>45715.614027777803</v>
      </c>
      <c r="YF330" t="s">
        <v>747</v>
      </c>
      <c r="YG330" t="s">
        <v>1887</v>
      </c>
      <c r="YH330" t="s">
        <v>1888</v>
      </c>
      <c r="YJ330">
        <v>1</v>
      </c>
    </row>
    <row r="331" spans="1:660" x14ac:dyDescent="0.35">
      <c r="A331" s="49">
        <v>45715.5503574537</v>
      </c>
      <c r="B331" s="49">
        <v>45715.738186134302</v>
      </c>
      <c r="C331" s="50">
        <v>45715</v>
      </c>
      <c r="D331" t="s">
        <v>960</v>
      </c>
      <c r="E331" t="s">
        <v>888</v>
      </c>
      <c r="F331" s="50">
        <v>45715</v>
      </c>
      <c r="G331">
        <v>74</v>
      </c>
      <c r="H331" t="s">
        <v>889</v>
      </c>
      <c r="I331">
        <v>7402</v>
      </c>
      <c r="J331" t="s">
        <v>1666</v>
      </c>
      <c r="K331">
        <v>740202</v>
      </c>
      <c r="L331" t="s">
        <v>1667</v>
      </c>
      <c r="M331" t="s">
        <v>716</v>
      </c>
      <c r="N331" t="s">
        <v>1881</v>
      </c>
      <c r="O331" t="s">
        <v>1882</v>
      </c>
      <c r="Q331" t="s">
        <v>710</v>
      </c>
      <c r="S331" t="s">
        <v>711</v>
      </c>
      <c r="T331">
        <v>34</v>
      </c>
      <c r="U331" t="s">
        <v>712</v>
      </c>
      <c r="V331" t="s">
        <v>796</v>
      </c>
      <c r="W331">
        <v>2850</v>
      </c>
      <c r="Y331" t="s">
        <v>1257</v>
      </c>
      <c r="Z331">
        <v>1</v>
      </c>
      <c r="AA331">
        <v>1</v>
      </c>
      <c r="AB331">
        <v>0</v>
      </c>
      <c r="AC331">
        <v>0</v>
      </c>
      <c r="AD331">
        <v>0</v>
      </c>
      <c r="AE331">
        <v>0</v>
      </c>
      <c r="AF331" t="s">
        <v>715</v>
      </c>
      <c r="AG331" t="s">
        <v>744</v>
      </c>
      <c r="AH331" t="s">
        <v>1670</v>
      </c>
      <c r="AJ331">
        <v>2500</v>
      </c>
      <c r="AK331" t="s">
        <v>1055</v>
      </c>
      <c r="AL331" t="s">
        <v>1055</v>
      </c>
      <c r="AM331" t="s">
        <v>724</v>
      </c>
      <c r="AN331" t="s">
        <v>1055</v>
      </c>
      <c r="AP331" t="s">
        <v>719</v>
      </c>
      <c r="AQ331">
        <v>74</v>
      </c>
      <c r="AR331">
        <v>7402</v>
      </c>
      <c r="AS331">
        <v>740202</v>
      </c>
      <c r="AT331" t="s">
        <v>719</v>
      </c>
      <c r="AU331">
        <v>74</v>
      </c>
      <c r="AV331">
        <v>7410</v>
      </c>
      <c r="AW331" t="s">
        <v>745</v>
      </c>
      <c r="AX331">
        <v>7</v>
      </c>
      <c r="AY331">
        <v>1</v>
      </c>
      <c r="AZ331" t="s">
        <v>718</v>
      </c>
      <c r="BA331" t="s">
        <v>752</v>
      </c>
      <c r="BC331" t="s">
        <v>715</v>
      </c>
      <c r="BD331" t="s">
        <v>744</v>
      </c>
      <c r="BE331" t="s">
        <v>1670</v>
      </c>
      <c r="BG331">
        <v>1500</v>
      </c>
      <c r="BH331" t="s">
        <v>1883</v>
      </c>
      <c r="BI331" t="s">
        <v>1883</v>
      </c>
      <c r="BJ331" t="s">
        <v>724</v>
      </c>
      <c r="BK331" t="s">
        <v>1883</v>
      </c>
      <c r="BM331" t="s">
        <v>719</v>
      </c>
      <c r="BN331">
        <v>74</v>
      </c>
      <c r="BO331">
        <v>7402</v>
      </c>
      <c r="BP331">
        <v>740202</v>
      </c>
      <c r="BQ331" t="s">
        <v>719</v>
      </c>
      <c r="BR331">
        <v>74</v>
      </c>
      <c r="BS331">
        <v>7402</v>
      </c>
      <c r="BT331">
        <v>740202</v>
      </c>
      <c r="BU331">
        <v>5</v>
      </c>
      <c r="BV331">
        <v>1</v>
      </c>
      <c r="BW331" t="s">
        <v>718</v>
      </c>
      <c r="BX331" t="s">
        <v>758</v>
      </c>
      <c r="ES331" t="s">
        <v>734</v>
      </c>
      <c r="ET331" t="s">
        <v>734</v>
      </c>
      <c r="FJ331" t="s">
        <v>814</v>
      </c>
      <c r="FK331" t="s">
        <v>874</v>
      </c>
      <c r="FL331">
        <v>1</v>
      </c>
      <c r="FM331">
        <v>0</v>
      </c>
      <c r="FN331">
        <v>0</v>
      </c>
      <c r="FO331">
        <v>0</v>
      </c>
      <c r="FP331">
        <v>0</v>
      </c>
      <c r="FQ331">
        <v>0</v>
      </c>
      <c r="FR331" t="s">
        <v>1717</v>
      </c>
      <c r="FS331">
        <v>1</v>
      </c>
      <c r="FT331">
        <v>0</v>
      </c>
      <c r="FU331">
        <v>1</v>
      </c>
      <c r="FV331">
        <v>0</v>
      </c>
      <c r="FW331">
        <v>0</v>
      </c>
      <c r="FX331">
        <v>1</v>
      </c>
      <c r="FY331">
        <v>0</v>
      </c>
      <c r="FZ331">
        <v>0</v>
      </c>
      <c r="GA331">
        <v>0</v>
      </c>
      <c r="GB331">
        <v>0</v>
      </c>
      <c r="GC331">
        <v>0</v>
      </c>
      <c r="GD331">
        <v>0</v>
      </c>
      <c r="HA331" t="s">
        <v>737</v>
      </c>
      <c r="HB331">
        <v>0</v>
      </c>
      <c r="HC331">
        <v>0</v>
      </c>
      <c r="HD331">
        <v>0</v>
      </c>
      <c r="HE331">
        <v>0</v>
      </c>
      <c r="HF331">
        <v>1</v>
      </c>
      <c r="NF331" t="s">
        <v>737</v>
      </c>
      <c r="NG331">
        <v>0</v>
      </c>
      <c r="NH331">
        <v>0</v>
      </c>
      <c r="NI331">
        <v>0</v>
      </c>
      <c r="NJ331">
        <v>0</v>
      </c>
      <c r="NK331">
        <v>0</v>
      </c>
      <c r="NL331">
        <v>1</v>
      </c>
      <c r="UN331" t="s">
        <v>738</v>
      </c>
      <c r="UO331">
        <v>1</v>
      </c>
      <c r="UP331">
        <v>0</v>
      </c>
      <c r="UQ331">
        <v>0</v>
      </c>
      <c r="UR331">
        <v>0</v>
      </c>
      <c r="US331">
        <v>0</v>
      </c>
      <c r="UT331">
        <v>0</v>
      </c>
      <c r="UU331">
        <v>0</v>
      </c>
      <c r="UV331">
        <v>0</v>
      </c>
      <c r="UW331">
        <v>0</v>
      </c>
      <c r="UX331">
        <v>0</v>
      </c>
      <c r="UY331">
        <v>0</v>
      </c>
      <c r="UZ331">
        <v>0</v>
      </c>
      <c r="VA331">
        <v>0</v>
      </c>
      <c r="VC331" t="s">
        <v>734</v>
      </c>
      <c r="VE331" t="s">
        <v>739</v>
      </c>
      <c r="VF331">
        <v>1</v>
      </c>
      <c r="VG331">
        <v>0</v>
      </c>
      <c r="VH331">
        <v>0</v>
      </c>
      <c r="VI331">
        <v>0</v>
      </c>
      <c r="VJ331">
        <v>0</v>
      </c>
      <c r="VK331">
        <v>0</v>
      </c>
      <c r="VL331">
        <v>0</v>
      </c>
      <c r="VM331">
        <v>0</v>
      </c>
      <c r="VN331">
        <v>0</v>
      </c>
      <c r="VP331" t="s">
        <v>745</v>
      </c>
      <c r="VQ331">
        <v>0</v>
      </c>
      <c r="VR331">
        <v>0</v>
      </c>
      <c r="VS331">
        <v>0</v>
      </c>
      <c r="VT331">
        <v>0</v>
      </c>
      <c r="VU331">
        <v>0</v>
      </c>
      <c r="VV331">
        <v>0</v>
      </c>
      <c r="VW331">
        <v>1</v>
      </c>
      <c r="VX331">
        <v>0</v>
      </c>
      <c r="VZ331" t="s">
        <v>745</v>
      </c>
      <c r="WI331" t="s">
        <v>1720</v>
      </c>
      <c r="WJ331">
        <v>0</v>
      </c>
      <c r="WK331">
        <v>0</v>
      </c>
      <c r="WL331">
        <v>0</v>
      </c>
      <c r="WM331">
        <v>1</v>
      </c>
      <c r="WN331">
        <v>1</v>
      </c>
      <c r="WO331">
        <v>0</v>
      </c>
      <c r="WP331">
        <v>0</v>
      </c>
      <c r="WQ331">
        <v>1</v>
      </c>
      <c r="WR331">
        <v>0</v>
      </c>
      <c r="WS331">
        <v>0</v>
      </c>
      <c r="WT331">
        <v>0</v>
      </c>
      <c r="WV331" t="s">
        <v>900</v>
      </c>
      <c r="WX331" t="s">
        <v>744</v>
      </c>
      <c r="WY331">
        <v>1</v>
      </c>
      <c r="WZ331">
        <v>0</v>
      </c>
      <c r="XA331">
        <v>0</v>
      </c>
      <c r="XB331">
        <v>0</v>
      </c>
      <c r="XC331">
        <v>0</v>
      </c>
      <c r="XD331">
        <v>0</v>
      </c>
      <c r="XE331">
        <v>0</v>
      </c>
      <c r="XF331">
        <v>0</v>
      </c>
      <c r="XH331" t="s">
        <v>756</v>
      </c>
      <c r="YA331">
        <v>647586362</v>
      </c>
      <c r="YB331" t="s">
        <v>1889</v>
      </c>
      <c r="YC331" s="49">
        <v>45715.614074074103</v>
      </c>
      <c r="YF331" t="s">
        <v>747</v>
      </c>
      <c r="YG331" t="s">
        <v>1887</v>
      </c>
      <c r="YH331" t="s">
        <v>1888</v>
      </c>
      <c r="YJ331">
        <v>2</v>
      </c>
    </row>
    <row r="332" spans="1:660" x14ac:dyDescent="0.35">
      <c r="A332" s="49">
        <v>45715.558154907398</v>
      </c>
      <c r="B332" s="49">
        <v>45715.738205601803</v>
      </c>
      <c r="C332" s="50">
        <v>45715</v>
      </c>
      <c r="D332" t="s">
        <v>960</v>
      </c>
      <c r="E332" t="s">
        <v>888</v>
      </c>
      <c r="F332" s="50">
        <v>45715</v>
      </c>
      <c r="G332">
        <v>74</v>
      </c>
      <c r="H332" t="s">
        <v>889</v>
      </c>
      <c r="I332">
        <v>7402</v>
      </c>
      <c r="J332" t="s">
        <v>1666</v>
      </c>
      <c r="K332">
        <v>740202</v>
      </c>
      <c r="L332" t="s">
        <v>1667</v>
      </c>
      <c r="M332" t="s">
        <v>716</v>
      </c>
      <c r="N332" t="s">
        <v>1881</v>
      </c>
      <c r="O332" t="s">
        <v>1882</v>
      </c>
      <c r="Q332" t="s">
        <v>710</v>
      </c>
      <c r="S332" t="s">
        <v>711</v>
      </c>
      <c r="T332">
        <v>23</v>
      </c>
      <c r="U332" t="s">
        <v>712</v>
      </c>
      <c r="V332" t="s">
        <v>796</v>
      </c>
      <c r="W332">
        <v>2850</v>
      </c>
      <c r="Y332" t="s">
        <v>1543</v>
      </c>
      <c r="Z332">
        <v>0</v>
      </c>
      <c r="AA332">
        <v>0</v>
      </c>
      <c r="AB332">
        <v>1</v>
      </c>
      <c r="AC332">
        <v>0</v>
      </c>
      <c r="AD332">
        <v>1</v>
      </c>
      <c r="AE332">
        <v>0</v>
      </c>
      <c r="BZ332" t="s">
        <v>715</v>
      </c>
      <c r="CA332" t="s">
        <v>744</v>
      </c>
      <c r="CB332" t="s">
        <v>1674</v>
      </c>
      <c r="CD332">
        <v>700</v>
      </c>
      <c r="CE332" t="s">
        <v>1506</v>
      </c>
      <c r="CF332" t="s">
        <v>1506</v>
      </c>
      <c r="CG332" t="s">
        <v>724</v>
      </c>
      <c r="CH332" t="s">
        <v>1506</v>
      </c>
      <c r="CJ332" t="s">
        <v>750</v>
      </c>
      <c r="CL332" t="s">
        <v>719</v>
      </c>
      <c r="CM332">
        <v>74</v>
      </c>
      <c r="CN332">
        <v>7402</v>
      </c>
      <c r="CO332">
        <v>740202</v>
      </c>
      <c r="CP332" t="s">
        <v>719</v>
      </c>
      <c r="CQ332">
        <v>74</v>
      </c>
      <c r="CR332">
        <v>7402</v>
      </c>
      <c r="CS332" t="s">
        <v>745</v>
      </c>
      <c r="CT332">
        <v>5</v>
      </c>
      <c r="CU332">
        <v>1</v>
      </c>
      <c r="CV332" t="s">
        <v>718</v>
      </c>
      <c r="CW332" t="s">
        <v>758</v>
      </c>
      <c r="DV332" t="s">
        <v>715</v>
      </c>
      <c r="DW332" t="s">
        <v>744</v>
      </c>
      <c r="DX332" t="s">
        <v>1674</v>
      </c>
      <c r="DZ332">
        <v>500</v>
      </c>
      <c r="EA332" t="s">
        <v>875</v>
      </c>
      <c r="EB332" t="s">
        <v>875</v>
      </c>
      <c r="EC332" t="s">
        <v>724</v>
      </c>
      <c r="ED332" t="s">
        <v>875</v>
      </c>
      <c r="EF332" t="s">
        <v>719</v>
      </c>
      <c r="EG332">
        <v>74</v>
      </c>
      <c r="EH332">
        <v>7402</v>
      </c>
      <c r="EI332">
        <v>740202</v>
      </c>
      <c r="EJ332" t="s">
        <v>897</v>
      </c>
      <c r="EN332">
        <v>5</v>
      </c>
      <c r="EO332">
        <v>1</v>
      </c>
      <c r="EP332" t="s">
        <v>718</v>
      </c>
      <c r="EQ332" t="s">
        <v>758</v>
      </c>
      <c r="ES332" t="s">
        <v>734</v>
      </c>
      <c r="ET332" t="s">
        <v>734</v>
      </c>
      <c r="FJ332" t="s">
        <v>736</v>
      </c>
      <c r="HA332" t="s">
        <v>737</v>
      </c>
      <c r="HB332">
        <v>0</v>
      </c>
      <c r="HC332">
        <v>0</v>
      </c>
      <c r="HD332">
        <v>0</v>
      </c>
      <c r="HE332">
        <v>0</v>
      </c>
      <c r="HF332">
        <v>1</v>
      </c>
      <c r="NF332" t="s">
        <v>737</v>
      </c>
      <c r="NG332">
        <v>0</v>
      </c>
      <c r="NH332">
        <v>0</v>
      </c>
      <c r="NI332">
        <v>0</v>
      </c>
      <c r="NJ332">
        <v>0</v>
      </c>
      <c r="NK332">
        <v>0</v>
      </c>
      <c r="NL332">
        <v>1</v>
      </c>
      <c r="UN332" t="s">
        <v>738</v>
      </c>
      <c r="UO332">
        <v>1</v>
      </c>
      <c r="UP332">
        <v>0</v>
      </c>
      <c r="UQ332">
        <v>0</v>
      </c>
      <c r="UR332">
        <v>0</v>
      </c>
      <c r="US332">
        <v>0</v>
      </c>
      <c r="UT332">
        <v>0</v>
      </c>
      <c r="UU332">
        <v>0</v>
      </c>
      <c r="UV332">
        <v>0</v>
      </c>
      <c r="UW332">
        <v>0</v>
      </c>
      <c r="UX332">
        <v>0</v>
      </c>
      <c r="UY332">
        <v>0</v>
      </c>
      <c r="UZ332">
        <v>0</v>
      </c>
      <c r="VA332">
        <v>0</v>
      </c>
      <c r="VC332" t="s">
        <v>734</v>
      </c>
      <c r="VE332" t="s">
        <v>739</v>
      </c>
      <c r="VF332">
        <v>1</v>
      </c>
      <c r="VG332">
        <v>0</v>
      </c>
      <c r="VH332">
        <v>0</v>
      </c>
      <c r="VI332">
        <v>0</v>
      </c>
      <c r="VJ332">
        <v>0</v>
      </c>
      <c r="VK332">
        <v>0</v>
      </c>
      <c r="VL332">
        <v>0</v>
      </c>
      <c r="VM332">
        <v>0</v>
      </c>
      <c r="VN332">
        <v>0</v>
      </c>
      <c r="VP332" t="s">
        <v>1247</v>
      </c>
      <c r="VQ332">
        <v>0</v>
      </c>
      <c r="VR332">
        <v>0</v>
      </c>
      <c r="VS332">
        <v>0</v>
      </c>
      <c r="VT332">
        <v>0</v>
      </c>
      <c r="VU332">
        <v>0</v>
      </c>
      <c r="VV332">
        <v>0</v>
      </c>
      <c r="VW332">
        <v>0</v>
      </c>
      <c r="VX332">
        <v>1</v>
      </c>
      <c r="VZ332" t="s">
        <v>745</v>
      </c>
      <c r="WI332" t="s">
        <v>742</v>
      </c>
      <c r="WJ332">
        <v>0</v>
      </c>
      <c r="WK332">
        <v>0</v>
      </c>
      <c r="WL332">
        <v>0</v>
      </c>
      <c r="WM332">
        <v>1</v>
      </c>
      <c r="WN332">
        <v>0</v>
      </c>
      <c r="WO332">
        <v>0</v>
      </c>
      <c r="WP332">
        <v>0</v>
      </c>
      <c r="WQ332">
        <v>1</v>
      </c>
      <c r="WR332">
        <v>0</v>
      </c>
      <c r="WS332">
        <v>0</v>
      </c>
      <c r="WT332">
        <v>0</v>
      </c>
      <c r="WV332" t="s">
        <v>900</v>
      </c>
      <c r="WX332" t="s">
        <v>744</v>
      </c>
      <c r="WY332">
        <v>1</v>
      </c>
      <c r="WZ332">
        <v>0</v>
      </c>
      <c r="XA332">
        <v>0</v>
      </c>
      <c r="XB332">
        <v>0</v>
      </c>
      <c r="XC332">
        <v>0</v>
      </c>
      <c r="XD332">
        <v>0</v>
      </c>
      <c r="XE332">
        <v>0</v>
      </c>
      <c r="XF332">
        <v>0</v>
      </c>
      <c r="XH332" t="s">
        <v>756</v>
      </c>
      <c r="YA332">
        <v>647586391</v>
      </c>
      <c r="YB332" t="s">
        <v>1890</v>
      </c>
      <c r="YC332" s="49">
        <v>45715.6141319444</v>
      </c>
      <c r="YF332" t="s">
        <v>747</v>
      </c>
      <c r="YG332" t="s">
        <v>1887</v>
      </c>
      <c r="YH332" t="s">
        <v>1888</v>
      </c>
      <c r="YJ332">
        <v>3</v>
      </c>
    </row>
    <row r="333" spans="1:660" x14ac:dyDescent="0.35">
      <c r="A333" s="49">
        <v>45715.570344733802</v>
      </c>
      <c r="B333" s="49">
        <v>45715.738226446803</v>
      </c>
      <c r="C333" s="50">
        <v>45715</v>
      </c>
      <c r="D333" t="s">
        <v>960</v>
      </c>
      <c r="E333" t="s">
        <v>888</v>
      </c>
      <c r="F333" s="50">
        <v>45715</v>
      </c>
      <c r="G333">
        <v>74</v>
      </c>
      <c r="H333" t="s">
        <v>889</v>
      </c>
      <c r="I333">
        <v>7402</v>
      </c>
      <c r="J333" t="s">
        <v>1666</v>
      </c>
      <c r="K333">
        <v>740202</v>
      </c>
      <c r="L333" t="s">
        <v>1667</v>
      </c>
      <c r="M333" t="s">
        <v>716</v>
      </c>
      <c r="N333" t="s">
        <v>1881</v>
      </c>
      <c r="O333" t="s">
        <v>1882</v>
      </c>
      <c r="Q333" t="s">
        <v>710</v>
      </c>
      <c r="S333" t="s">
        <v>711</v>
      </c>
      <c r="T333">
        <v>30</v>
      </c>
      <c r="U333" t="s">
        <v>712</v>
      </c>
      <c r="V333" t="s">
        <v>796</v>
      </c>
      <c r="W333">
        <v>2850</v>
      </c>
      <c r="Y333" t="s">
        <v>1543</v>
      </c>
      <c r="Z333">
        <v>0</v>
      </c>
      <c r="AA333">
        <v>0</v>
      </c>
      <c r="AB333">
        <v>1</v>
      </c>
      <c r="AC333">
        <v>0</v>
      </c>
      <c r="AD333">
        <v>1</v>
      </c>
      <c r="AE333">
        <v>0</v>
      </c>
      <c r="BZ333" t="s">
        <v>715</v>
      </c>
      <c r="CA333" t="s">
        <v>744</v>
      </c>
      <c r="CB333" t="s">
        <v>1674</v>
      </c>
      <c r="CD333">
        <v>700</v>
      </c>
      <c r="CE333" t="s">
        <v>1506</v>
      </c>
      <c r="CF333" t="s">
        <v>1506</v>
      </c>
      <c r="CG333" t="s">
        <v>724</v>
      </c>
      <c r="CH333" t="s">
        <v>1506</v>
      </c>
      <c r="CJ333" t="s">
        <v>750</v>
      </c>
      <c r="CL333" t="s">
        <v>719</v>
      </c>
      <c r="CM333">
        <v>74</v>
      </c>
      <c r="CN333">
        <v>7402</v>
      </c>
      <c r="CO333">
        <v>740202</v>
      </c>
      <c r="CP333" t="s">
        <v>719</v>
      </c>
      <c r="CQ333">
        <v>74</v>
      </c>
      <c r="CR333">
        <v>7402</v>
      </c>
      <c r="CS333" t="s">
        <v>745</v>
      </c>
      <c r="CT333">
        <v>7</v>
      </c>
      <c r="CU333">
        <v>1</v>
      </c>
      <c r="CV333" t="s">
        <v>718</v>
      </c>
      <c r="CW333" t="s">
        <v>752</v>
      </c>
      <c r="DV333" t="s">
        <v>715</v>
      </c>
      <c r="DW333" t="s">
        <v>744</v>
      </c>
      <c r="DX333" t="s">
        <v>1674</v>
      </c>
      <c r="DZ333">
        <v>500</v>
      </c>
      <c r="EA333" t="s">
        <v>875</v>
      </c>
      <c r="EB333" t="s">
        <v>875</v>
      </c>
      <c r="EC333" t="s">
        <v>724</v>
      </c>
      <c r="ED333" t="s">
        <v>875</v>
      </c>
      <c r="EF333" t="s">
        <v>719</v>
      </c>
      <c r="EG333">
        <v>74</v>
      </c>
      <c r="EH333">
        <v>7402</v>
      </c>
      <c r="EI333">
        <v>740202</v>
      </c>
      <c r="EJ333" t="s">
        <v>897</v>
      </c>
      <c r="EN333">
        <v>8</v>
      </c>
      <c r="EO333">
        <v>1</v>
      </c>
      <c r="EP333" t="s">
        <v>718</v>
      </c>
      <c r="EQ333" t="s">
        <v>751</v>
      </c>
      <c r="ES333" t="s">
        <v>734</v>
      </c>
      <c r="ET333" t="s">
        <v>711</v>
      </c>
      <c r="EU333" t="s">
        <v>1891</v>
      </c>
      <c r="EV333">
        <v>0</v>
      </c>
      <c r="EW333">
        <v>0</v>
      </c>
      <c r="EX333">
        <v>0</v>
      </c>
      <c r="EY333">
        <v>0</v>
      </c>
      <c r="EZ333">
        <v>0</v>
      </c>
      <c r="FA333">
        <v>0</v>
      </c>
      <c r="FB333">
        <v>0</v>
      </c>
      <c r="FC333">
        <v>0</v>
      </c>
      <c r="FD333">
        <v>0</v>
      </c>
      <c r="FE333">
        <v>1</v>
      </c>
      <c r="FF333">
        <v>0</v>
      </c>
      <c r="FG333">
        <v>0</v>
      </c>
      <c r="FH333">
        <v>0</v>
      </c>
      <c r="FJ333" t="s">
        <v>736</v>
      </c>
      <c r="HA333" t="s">
        <v>737</v>
      </c>
      <c r="HB333">
        <v>0</v>
      </c>
      <c r="HC333">
        <v>0</v>
      </c>
      <c r="HD333">
        <v>0</v>
      </c>
      <c r="HE333">
        <v>0</v>
      </c>
      <c r="HF333">
        <v>1</v>
      </c>
      <c r="NF333" t="s">
        <v>737</v>
      </c>
      <c r="NG333">
        <v>0</v>
      </c>
      <c r="NH333">
        <v>0</v>
      </c>
      <c r="NI333">
        <v>0</v>
      </c>
      <c r="NJ333">
        <v>0</v>
      </c>
      <c r="NK333">
        <v>0</v>
      </c>
      <c r="NL333">
        <v>1</v>
      </c>
      <c r="UN333" t="s">
        <v>738</v>
      </c>
      <c r="UO333">
        <v>1</v>
      </c>
      <c r="UP333">
        <v>0</v>
      </c>
      <c r="UQ333">
        <v>0</v>
      </c>
      <c r="UR333">
        <v>0</v>
      </c>
      <c r="US333">
        <v>0</v>
      </c>
      <c r="UT333">
        <v>0</v>
      </c>
      <c r="UU333">
        <v>0</v>
      </c>
      <c r="UV333">
        <v>0</v>
      </c>
      <c r="UW333">
        <v>0</v>
      </c>
      <c r="UX333">
        <v>0</v>
      </c>
      <c r="UY333">
        <v>0</v>
      </c>
      <c r="UZ333">
        <v>0</v>
      </c>
      <c r="VA333">
        <v>0</v>
      </c>
      <c r="VC333" t="s">
        <v>734</v>
      </c>
      <c r="VE333" t="s">
        <v>739</v>
      </c>
      <c r="VF333">
        <v>1</v>
      </c>
      <c r="VG333">
        <v>0</v>
      </c>
      <c r="VH333">
        <v>0</v>
      </c>
      <c r="VI333">
        <v>0</v>
      </c>
      <c r="VJ333">
        <v>0</v>
      </c>
      <c r="VK333">
        <v>0</v>
      </c>
      <c r="VL333">
        <v>0</v>
      </c>
      <c r="VM333">
        <v>0</v>
      </c>
      <c r="VN333">
        <v>0</v>
      </c>
      <c r="VP333" t="s">
        <v>872</v>
      </c>
      <c r="VQ333">
        <v>1</v>
      </c>
      <c r="VR333">
        <v>0</v>
      </c>
      <c r="VS333">
        <v>0</v>
      </c>
      <c r="VT333">
        <v>0</v>
      </c>
      <c r="VU333">
        <v>0</v>
      </c>
      <c r="VV333">
        <v>0</v>
      </c>
      <c r="VW333">
        <v>0</v>
      </c>
      <c r="VX333">
        <v>0</v>
      </c>
      <c r="VZ333" t="s">
        <v>734</v>
      </c>
      <c r="WA333" t="s">
        <v>841</v>
      </c>
      <c r="WB333">
        <v>1</v>
      </c>
      <c r="WC333">
        <v>0</v>
      </c>
      <c r="WD333">
        <v>0</v>
      </c>
      <c r="WE333">
        <v>0</v>
      </c>
      <c r="WF333">
        <v>0</v>
      </c>
      <c r="WG333">
        <v>0</v>
      </c>
      <c r="WI333" t="s">
        <v>755</v>
      </c>
      <c r="WJ333">
        <v>0</v>
      </c>
      <c r="WK333">
        <v>0</v>
      </c>
      <c r="WL333">
        <v>0</v>
      </c>
      <c r="WM333">
        <v>1</v>
      </c>
      <c r="WN333">
        <v>0</v>
      </c>
      <c r="WO333">
        <v>0</v>
      </c>
      <c r="WP333">
        <v>0</v>
      </c>
      <c r="WQ333">
        <v>1</v>
      </c>
      <c r="WR333">
        <v>0</v>
      </c>
      <c r="WS333">
        <v>0</v>
      </c>
      <c r="WT333">
        <v>0</v>
      </c>
      <c r="WV333" t="s">
        <v>900</v>
      </c>
      <c r="WX333" t="s">
        <v>744</v>
      </c>
      <c r="WY333">
        <v>1</v>
      </c>
      <c r="WZ333">
        <v>0</v>
      </c>
      <c r="XA333">
        <v>0</v>
      </c>
      <c r="XB333">
        <v>0</v>
      </c>
      <c r="XC333">
        <v>0</v>
      </c>
      <c r="XD333">
        <v>0</v>
      </c>
      <c r="XE333">
        <v>0</v>
      </c>
      <c r="XF333">
        <v>0</v>
      </c>
      <c r="XH333" t="s">
        <v>756</v>
      </c>
      <c r="YA333">
        <v>647586454</v>
      </c>
      <c r="YB333" t="s">
        <v>1892</v>
      </c>
      <c r="YC333" s="49">
        <v>45715.614259259302</v>
      </c>
      <c r="YF333" t="s">
        <v>747</v>
      </c>
      <c r="YG333" t="s">
        <v>1887</v>
      </c>
      <c r="YH333" t="s">
        <v>1888</v>
      </c>
      <c r="YJ333">
        <v>4</v>
      </c>
    </row>
    <row r="334" spans="1:660" x14ac:dyDescent="0.35">
      <c r="A334" s="49">
        <v>45715.582934236103</v>
      </c>
      <c r="B334" s="49">
        <v>45715.7382456829</v>
      </c>
      <c r="C334" s="50">
        <v>45715</v>
      </c>
      <c r="D334" t="s">
        <v>960</v>
      </c>
      <c r="E334" t="s">
        <v>888</v>
      </c>
      <c r="F334" s="50">
        <v>45715</v>
      </c>
      <c r="G334">
        <v>74</v>
      </c>
      <c r="H334" t="s">
        <v>889</v>
      </c>
      <c r="I334">
        <v>7402</v>
      </c>
      <c r="J334" t="s">
        <v>1666</v>
      </c>
      <c r="K334">
        <v>740202</v>
      </c>
      <c r="L334" t="s">
        <v>1667</v>
      </c>
      <c r="M334" t="s">
        <v>716</v>
      </c>
      <c r="N334" t="s">
        <v>1881</v>
      </c>
      <c r="O334" t="s">
        <v>1882</v>
      </c>
      <c r="Q334" t="s">
        <v>710</v>
      </c>
      <c r="S334" t="s">
        <v>711</v>
      </c>
      <c r="T334">
        <v>34</v>
      </c>
      <c r="U334" t="s">
        <v>712</v>
      </c>
      <c r="V334" t="s">
        <v>796</v>
      </c>
      <c r="W334">
        <v>2850</v>
      </c>
      <c r="Y334" t="s">
        <v>927</v>
      </c>
      <c r="Z334">
        <v>0</v>
      </c>
      <c r="AA334">
        <v>0</v>
      </c>
      <c r="AB334">
        <v>0</v>
      </c>
      <c r="AC334">
        <v>1</v>
      </c>
      <c r="AD334">
        <v>0</v>
      </c>
      <c r="AE334">
        <v>0</v>
      </c>
      <c r="CY334" t="s">
        <v>715</v>
      </c>
      <c r="CZ334" t="s">
        <v>744</v>
      </c>
      <c r="DA334" t="s">
        <v>727</v>
      </c>
      <c r="DC334">
        <v>3000</v>
      </c>
      <c r="DD334" t="s">
        <v>1683</v>
      </c>
      <c r="DE334" t="s">
        <v>1683</v>
      </c>
      <c r="DF334" t="s">
        <v>724</v>
      </c>
      <c r="DG334" t="s">
        <v>1683</v>
      </c>
      <c r="DI334" t="s">
        <v>719</v>
      </c>
      <c r="DJ334">
        <v>74</v>
      </c>
      <c r="DK334">
        <v>7402</v>
      </c>
      <c r="DL334">
        <v>740202</v>
      </c>
      <c r="DM334" t="s">
        <v>719</v>
      </c>
      <c r="DN334">
        <v>74</v>
      </c>
      <c r="DO334">
        <v>7402</v>
      </c>
      <c r="DP334">
        <v>740202</v>
      </c>
      <c r="DQ334">
        <v>5</v>
      </c>
      <c r="DR334">
        <v>1</v>
      </c>
      <c r="DS334" t="s">
        <v>718</v>
      </c>
      <c r="DT334" t="s">
        <v>758</v>
      </c>
      <c r="ES334" t="s">
        <v>734</v>
      </c>
      <c r="ET334" t="s">
        <v>711</v>
      </c>
      <c r="EU334" t="s">
        <v>1813</v>
      </c>
      <c r="EV334">
        <v>0</v>
      </c>
      <c r="EW334">
        <v>0</v>
      </c>
      <c r="EX334">
        <v>0</v>
      </c>
      <c r="EY334">
        <v>0</v>
      </c>
      <c r="EZ334">
        <v>0</v>
      </c>
      <c r="FA334">
        <v>0</v>
      </c>
      <c r="FB334">
        <v>0</v>
      </c>
      <c r="FC334">
        <v>1</v>
      </c>
      <c r="FD334">
        <v>0</v>
      </c>
      <c r="FE334">
        <v>1</v>
      </c>
      <c r="FF334">
        <v>0</v>
      </c>
      <c r="FG334">
        <v>0</v>
      </c>
      <c r="FH334">
        <v>0</v>
      </c>
      <c r="FJ334" t="s">
        <v>736</v>
      </c>
      <c r="HA334" t="s">
        <v>737</v>
      </c>
      <c r="HB334">
        <v>0</v>
      </c>
      <c r="HC334">
        <v>0</v>
      </c>
      <c r="HD334">
        <v>0</v>
      </c>
      <c r="HE334">
        <v>0</v>
      </c>
      <c r="HF334">
        <v>1</v>
      </c>
      <c r="NF334" t="s">
        <v>737</v>
      </c>
      <c r="NG334">
        <v>0</v>
      </c>
      <c r="NH334">
        <v>0</v>
      </c>
      <c r="NI334">
        <v>0</v>
      </c>
      <c r="NJ334">
        <v>0</v>
      </c>
      <c r="NK334">
        <v>0</v>
      </c>
      <c r="NL334">
        <v>1</v>
      </c>
      <c r="UN334" t="s">
        <v>738</v>
      </c>
      <c r="UO334">
        <v>1</v>
      </c>
      <c r="UP334">
        <v>0</v>
      </c>
      <c r="UQ334">
        <v>0</v>
      </c>
      <c r="UR334">
        <v>0</v>
      </c>
      <c r="US334">
        <v>0</v>
      </c>
      <c r="UT334">
        <v>0</v>
      </c>
      <c r="UU334">
        <v>0</v>
      </c>
      <c r="UV334">
        <v>0</v>
      </c>
      <c r="UW334">
        <v>0</v>
      </c>
      <c r="UX334">
        <v>0</v>
      </c>
      <c r="UY334">
        <v>0</v>
      </c>
      <c r="UZ334">
        <v>0</v>
      </c>
      <c r="VA334">
        <v>0</v>
      </c>
      <c r="VC334" t="s">
        <v>734</v>
      </c>
      <c r="VE334" t="s">
        <v>739</v>
      </c>
      <c r="VF334">
        <v>1</v>
      </c>
      <c r="VG334">
        <v>0</v>
      </c>
      <c r="VH334">
        <v>0</v>
      </c>
      <c r="VI334">
        <v>0</v>
      </c>
      <c r="VJ334">
        <v>0</v>
      </c>
      <c r="VK334">
        <v>0</v>
      </c>
      <c r="VL334">
        <v>0</v>
      </c>
      <c r="VM334">
        <v>0</v>
      </c>
      <c r="VN334">
        <v>0</v>
      </c>
      <c r="VP334" t="s">
        <v>745</v>
      </c>
      <c r="VQ334">
        <v>0</v>
      </c>
      <c r="VR334">
        <v>0</v>
      </c>
      <c r="VS334">
        <v>0</v>
      </c>
      <c r="VT334">
        <v>0</v>
      </c>
      <c r="VU334">
        <v>0</v>
      </c>
      <c r="VV334">
        <v>0</v>
      </c>
      <c r="VW334">
        <v>1</v>
      </c>
      <c r="VX334">
        <v>0</v>
      </c>
      <c r="VZ334" t="s">
        <v>734</v>
      </c>
      <c r="WA334" t="s">
        <v>788</v>
      </c>
      <c r="WB334">
        <v>1</v>
      </c>
      <c r="WC334">
        <v>1</v>
      </c>
      <c r="WD334">
        <v>0</v>
      </c>
      <c r="WE334">
        <v>1</v>
      </c>
      <c r="WF334">
        <v>0</v>
      </c>
      <c r="WG334">
        <v>0</v>
      </c>
      <c r="WI334" t="s">
        <v>755</v>
      </c>
      <c r="WJ334">
        <v>0</v>
      </c>
      <c r="WK334">
        <v>0</v>
      </c>
      <c r="WL334">
        <v>0</v>
      </c>
      <c r="WM334">
        <v>1</v>
      </c>
      <c r="WN334">
        <v>0</v>
      </c>
      <c r="WO334">
        <v>0</v>
      </c>
      <c r="WP334">
        <v>0</v>
      </c>
      <c r="WQ334">
        <v>1</v>
      </c>
      <c r="WR334">
        <v>0</v>
      </c>
      <c r="WS334">
        <v>0</v>
      </c>
      <c r="WT334">
        <v>0</v>
      </c>
      <c r="WV334" t="s">
        <v>900</v>
      </c>
      <c r="WX334" t="s">
        <v>744</v>
      </c>
      <c r="WY334">
        <v>1</v>
      </c>
      <c r="WZ334">
        <v>0</v>
      </c>
      <c r="XA334">
        <v>0</v>
      </c>
      <c r="XB334">
        <v>0</v>
      </c>
      <c r="XC334">
        <v>0</v>
      </c>
      <c r="XD334">
        <v>0</v>
      </c>
      <c r="XE334">
        <v>0</v>
      </c>
      <c r="XF334">
        <v>0</v>
      </c>
      <c r="XH334" t="s">
        <v>756</v>
      </c>
      <c r="YA334">
        <v>647586485</v>
      </c>
      <c r="YB334" t="s">
        <v>1893</v>
      </c>
      <c r="YC334" s="49">
        <v>45715.614305555602</v>
      </c>
      <c r="YF334" t="s">
        <v>747</v>
      </c>
      <c r="YG334" t="s">
        <v>1887</v>
      </c>
      <c r="YH334" t="s">
        <v>1888</v>
      </c>
      <c r="YJ334">
        <v>5</v>
      </c>
    </row>
    <row r="335" spans="1:660" x14ac:dyDescent="0.35">
      <c r="A335" s="49">
        <v>45715.588711007003</v>
      </c>
      <c r="B335" s="49">
        <v>45715.7382648727</v>
      </c>
      <c r="C335" s="50">
        <v>45715</v>
      </c>
      <c r="D335" t="s">
        <v>960</v>
      </c>
      <c r="E335" t="s">
        <v>888</v>
      </c>
      <c r="F335" s="50">
        <v>45715</v>
      </c>
      <c r="G335">
        <v>74</v>
      </c>
      <c r="H335" t="s">
        <v>889</v>
      </c>
      <c r="I335">
        <v>7402</v>
      </c>
      <c r="J335" t="s">
        <v>1666</v>
      </c>
      <c r="K335">
        <v>740202</v>
      </c>
      <c r="L335" t="s">
        <v>1667</v>
      </c>
      <c r="M335" t="s">
        <v>716</v>
      </c>
      <c r="N335" t="s">
        <v>1881</v>
      </c>
      <c r="O335" t="s">
        <v>1882</v>
      </c>
      <c r="Q335" t="s">
        <v>710</v>
      </c>
      <c r="S335" t="s">
        <v>711</v>
      </c>
      <c r="T335">
        <v>28</v>
      </c>
      <c r="U335" t="s">
        <v>712</v>
      </c>
      <c r="V335" t="s">
        <v>796</v>
      </c>
      <c r="W335">
        <v>2850</v>
      </c>
      <c r="Y335" t="s">
        <v>927</v>
      </c>
      <c r="Z335">
        <v>0</v>
      </c>
      <c r="AA335">
        <v>0</v>
      </c>
      <c r="AB335">
        <v>0</v>
      </c>
      <c r="AC335">
        <v>1</v>
      </c>
      <c r="AD335">
        <v>0</v>
      </c>
      <c r="AE335">
        <v>0</v>
      </c>
      <c r="CY335" t="s">
        <v>715</v>
      </c>
      <c r="CZ335" t="s">
        <v>744</v>
      </c>
      <c r="DA335" t="s">
        <v>727</v>
      </c>
      <c r="DC335">
        <v>3000</v>
      </c>
      <c r="DD335" t="s">
        <v>1683</v>
      </c>
      <c r="DE335" t="s">
        <v>1683</v>
      </c>
      <c r="DF335" t="s">
        <v>724</v>
      </c>
      <c r="DG335" t="s">
        <v>1683</v>
      </c>
      <c r="DI335" t="s">
        <v>719</v>
      </c>
      <c r="DJ335">
        <v>74</v>
      </c>
      <c r="DK335">
        <v>7402</v>
      </c>
      <c r="DL335">
        <v>740202</v>
      </c>
      <c r="DM335" t="s">
        <v>719</v>
      </c>
      <c r="DN335">
        <v>74</v>
      </c>
      <c r="DO335">
        <v>7402</v>
      </c>
      <c r="DP335">
        <v>740202</v>
      </c>
      <c r="DQ335">
        <v>7</v>
      </c>
      <c r="DR335">
        <v>1</v>
      </c>
      <c r="DS335" t="s">
        <v>718</v>
      </c>
      <c r="DT335" t="s">
        <v>752</v>
      </c>
      <c r="ES335" t="s">
        <v>711</v>
      </c>
      <c r="ET335" t="s">
        <v>711</v>
      </c>
      <c r="EU335" t="s">
        <v>1894</v>
      </c>
      <c r="EV335">
        <v>1</v>
      </c>
      <c r="EW335">
        <v>0</v>
      </c>
      <c r="EX335">
        <v>0</v>
      </c>
      <c r="EY335">
        <v>0</v>
      </c>
      <c r="EZ335">
        <v>0</v>
      </c>
      <c r="FA335">
        <v>0</v>
      </c>
      <c r="FB335">
        <v>0</v>
      </c>
      <c r="FC335">
        <v>1</v>
      </c>
      <c r="FD335">
        <v>0</v>
      </c>
      <c r="FE335">
        <v>0</v>
      </c>
      <c r="FF335">
        <v>0</v>
      </c>
      <c r="FG335">
        <v>0</v>
      </c>
      <c r="FH335">
        <v>0</v>
      </c>
      <c r="FJ335" t="s">
        <v>736</v>
      </c>
      <c r="HA335" t="s">
        <v>737</v>
      </c>
      <c r="HB335">
        <v>0</v>
      </c>
      <c r="HC335">
        <v>0</v>
      </c>
      <c r="HD335">
        <v>0</v>
      </c>
      <c r="HE335">
        <v>0</v>
      </c>
      <c r="HF335">
        <v>1</v>
      </c>
      <c r="NF335" t="s">
        <v>737</v>
      </c>
      <c r="NG335">
        <v>0</v>
      </c>
      <c r="NH335">
        <v>0</v>
      </c>
      <c r="NI335">
        <v>0</v>
      </c>
      <c r="NJ335">
        <v>0</v>
      </c>
      <c r="NK335">
        <v>0</v>
      </c>
      <c r="NL335">
        <v>1</v>
      </c>
      <c r="UN335" t="s">
        <v>738</v>
      </c>
      <c r="UO335">
        <v>1</v>
      </c>
      <c r="UP335">
        <v>0</v>
      </c>
      <c r="UQ335">
        <v>0</v>
      </c>
      <c r="UR335">
        <v>0</v>
      </c>
      <c r="US335">
        <v>0</v>
      </c>
      <c r="UT335">
        <v>0</v>
      </c>
      <c r="UU335">
        <v>0</v>
      </c>
      <c r="UV335">
        <v>0</v>
      </c>
      <c r="UW335">
        <v>0</v>
      </c>
      <c r="UX335">
        <v>0</v>
      </c>
      <c r="UY335">
        <v>0</v>
      </c>
      <c r="UZ335">
        <v>0</v>
      </c>
      <c r="VA335">
        <v>0</v>
      </c>
      <c r="VC335" t="s">
        <v>734</v>
      </c>
      <c r="VE335" t="s">
        <v>739</v>
      </c>
      <c r="VF335">
        <v>1</v>
      </c>
      <c r="VG335">
        <v>0</v>
      </c>
      <c r="VH335">
        <v>0</v>
      </c>
      <c r="VI335">
        <v>0</v>
      </c>
      <c r="VJ335">
        <v>0</v>
      </c>
      <c r="VK335">
        <v>0</v>
      </c>
      <c r="VL335">
        <v>0</v>
      </c>
      <c r="VM335">
        <v>0</v>
      </c>
      <c r="VN335">
        <v>0</v>
      </c>
      <c r="VP335" t="s">
        <v>745</v>
      </c>
      <c r="VQ335">
        <v>0</v>
      </c>
      <c r="VR335">
        <v>0</v>
      </c>
      <c r="VS335">
        <v>0</v>
      </c>
      <c r="VT335">
        <v>0</v>
      </c>
      <c r="VU335">
        <v>0</v>
      </c>
      <c r="VV335">
        <v>0</v>
      </c>
      <c r="VW335">
        <v>1</v>
      </c>
      <c r="VX335">
        <v>0</v>
      </c>
      <c r="VZ335" t="s">
        <v>734</v>
      </c>
      <c r="WA335" t="s">
        <v>1211</v>
      </c>
      <c r="WB335">
        <v>1</v>
      </c>
      <c r="WC335">
        <v>0</v>
      </c>
      <c r="WD335">
        <v>0</v>
      </c>
      <c r="WE335">
        <v>1</v>
      </c>
      <c r="WF335">
        <v>0</v>
      </c>
      <c r="WG335">
        <v>0</v>
      </c>
      <c r="WI335" t="s">
        <v>1895</v>
      </c>
      <c r="WJ335">
        <v>0</v>
      </c>
      <c r="WK335">
        <v>0</v>
      </c>
      <c r="WL335">
        <v>0</v>
      </c>
      <c r="WM335">
        <v>1</v>
      </c>
      <c r="WN335">
        <v>1</v>
      </c>
      <c r="WO335">
        <v>0</v>
      </c>
      <c r="WP335">
        <v>0</v>
      </c>
      <c r="WQ335">
        <v>0</v>
      </c>
      <c r="WR335">
        <v>0</v>
      </c>
      <c r="WS335">
        <v>0</v>
      </c>
      <c r="WT335">
        <v>0</v>
      </c>
      <c r="WV335" t="s">
        <v>900</v>
      </c>
      <c r="WX335" t="s">
        <v>744</v>
      </c>
      <c r="WY335">
        <v>1</v>
      </c>
      <c r="WZ335">
        <v>0</v>
      </c>
      <c r="XA335">
        <v>0</v>
      </c>
      <c r="XB335">
        <v>0</v>
      </c>
      <c r="XC335">
        <v>0</v>
      </c>
      <c r="XD335">
        <v>0</v>
      </c>
      <c r="XE335">
        <v>0</v>
      </c>
      <c r="XF335">
        <v>0</v>
      </c>
      <c r="XH335" t="s">
        <v>756</v>
      </c>
      <c r="YA335">
        <v>647586510</v>
      </c>
      <c r="YB335" t="s">
        <v>1896</v>
      </c>
      <c r="YC335" s="49">
        <v>45715.614363425899</v>
      </c>
      <c r="YF335" t="s">
        <v>747</v>
      </c>
      <c r="YG335" t="s">
        <v>1887</v>
      </c>
      <c r="YH335" t="s">
        <v>1888</v>
      </c>
      <c r="YJ335">
        <v>6</v>
      </c>
    </row>
    <row r="336" spans="1:660" x14ac:dyDescent="0.35">
      <c r="A336" s="49">
        <v>45715.595191458298</v>
      </c>
      <c r="B336" s="49">
        <v>45715.738284398103</v>
      </c>
      <c r="C336" s="50">
        <v>45715</v>
      </c>
      <c r="D336" t="s">
        <v>960</v>
      </c>
      <c r="E336" t="s">
        <v>888</v>
      </c>
      <c r="F336" s="50">
        <v>45715</v>
      </c>
      <c r="G336">
        <v>74</v>
      </c>
      <c r="H336" t="s">
        <v>889</v>
      </c>
      <c r="I336">
        <v>7402</v>
      </c>
      <c r="J336" t="s">
        <v>1666</v>
      </c>
      <c r="K336">
        <v>740202</v>
      </c>
      <c r="L336" t="s">
        <v>1667</v>
      </c>
      <c r="M336" t="s">
        <v>716</v>
      </c>
      <c r="N336" t="s">
        <v>1881</v>
      </c>
      <c r="O336" t="s">
        <v>1882</v>
      </c>
      <c r="Q336" t="s">
        <v>710</v>
      </c>
      <c r="S336" t="s">
        <v>711</v>
      </c>
      <c r="T336">
        <v>31</v>
      </c>
      <c r="U336" t="s">
        <v>712</v>
      </c>
      <c r="V336" t="s">
        <v>796</v>
      </c>
      <c r="W336">
        <v>2850</v>
      </c>
      <c r="Y336" t="s">
        <v>737</v>
      </c>
      <c r="Z336">
        <v>0</v>
      </c>
      <c r="AA336">
        <v>0</v>
      </c>
      <c r="AB336">
        <v>0</v>
      </c>
      <c r="AC336">
        <v>0</v>
      </c>
      <c r="AD336">
        <v>0</v>
      </c>
      <c r="AE336">
        <v>1</v>
      </c>
      <c r="HA336" t="s">
        <v>790</v>
      </c>
      <c r="HB336">
        <v>1</v>
      </c>
      <c r="HC336">
        <v>1</v>
      </c>
      <c r="HD336">
        <v>0</v>
      </c>
      <c r="HE336">
        <v>0</v>
      </c>
      <c r="HF336">
        <v>0</v>
      </c>
      <c r="HG336" t="s">
        <v>715</v>
      </c>
      <c r="HH336" t="s">
        <v>744</v>
      </c>
      <c r="HI336" t="s">
        <v>893</v>
      </c>
      <c r="HK336">
        <v>3500</v>
      </c>
      <c r="HL336" t="s">
        <v>1897</v>
      </c>
      <c r="HM336" t="s">
        <v>1897</v>
      </c>
      <c r="HN336" t="s">
        <v>720</v>
      </c>
      <c r="HO336" t="s">
        <v>933</v>
      </c>
      <c r="HQ336" t="s">
        <v>716</v>
      </c>
      <c r="HR336" t="s">
        <v>1701</v>
      </c>
      <c r="HS336" t="s">
        <v>719</v>
      </c>
      <c r="HT336">
        <v>74</v>
      </c>
      <c r="HU336">
        <v>7402</v>
      </c>
      <c r="HV336">
        <v>740202</v>
      </c>
      <c r="HW336" t="s">
        <v>899</v>
      </c>
      <c r="IA336">
        <v>9</v>
      </c>
      <c r="IB336">
        <v>1</v>
      </c>
      <c r="IC336" t="s">
        <v>718</v>
      </c>
      <c r="ID336" t="s">
        <v>845</v>
      </c>
      <c r="IF336" t="s">
        <v>715</v>
      </c>
      <c r="IG336" t="s">
        <v>744</v>
      </c>
      <c r="IH336" t="s">
        <v>1097</v>
      </c>
      <c r="IJ336">
        <v>30000</v>
      </c>
      <c r="IK336" t="s">
        <v>1898</v>
      </c>
      <c r="IL336" t="s">
        <v>1898</v>
      </c>
      <c r="IM336" t="s">
        <v>720</v>
      </c>
      <c r="IN336" t="s">
        <v>1208</v>
      </c>
      <c r="IP336" t="s">
        <v>719</v>
      </c>
      <c r="IQ336">
        <v>74</v>
      </c>
      <c r="IR336">
        <v>7402</v>
      </c>
      <c r="IS336">
        <v>740202</v>
      </c>
      <c r="IT336" t="s">
        <v>745</v>
      </c>
      <c r="IX336">
        <v>13</v>
      </c>
      <c r="IY336">
        <v>1</v>
      </c>
      <c r="IZ336" t="s">
        <v>718</v>
      </c>
      <c r="JA336" t="s">
        <v>997</v>
      </c>
      <c r="KZ336" t="s">
        <v>734</v>
      </c>
      <c r="LA336" t="s">
        <v>711</v>
      </c>
      <c r="LB336" t="s">
        <v>1038</v>
      </c>
      <c r="LC336">
        <v>1</v>
      </c>
      <c r="LD336">
        <v>0</v>
      </c>
      <c r="LE336">
        <v>0</v>
      </c>
      <c r="LF336">
        <v>0</v>
      </c>
      <c r="LG336">
        <v>0</v>
      </c>
      <c r="LH336">
        <v>0</v>
      </c>
      <c r="LI336">
        <v>0</v>
      </c>
      <c r="LJ336">
        <v>1</v>
      </c>
      <c r="LK336">
        <v>0</v>
      </c>
      <c r="LL336">
        <v>1</v>
      </c>
      <c r="LM336">
        <v>0</v>
      </c>
      <c r="LN336">
        <v>0</v>
      </c>
      <c r="LO336">
        <v>0</v>
      </c>
      <c r="LQ336" t="s">
        <v>736</v>
      </c>
      <c r="NF336" t="s">
        <v>737</v>
      </c>
      <c r="NG336">
        <v>0</v>
      </c>
      <c r="NH336">
        <v>0</v>
      </c>
      <c r="NI336">
        <v>0</v>
      </c>
      <c r="NJ336">
        <v>0</v>
      </c>
      <c r="NK336">
        <v>0</v>
      </c>
      <c r="NL336">
        <v>1</v>
      </c>
      <c r="UN336" t="s">
        <v>738</v>
      </c>
      <c r="UO336">
        <v>1</v>
      </c>
      <c r="UP336">
        <v>0</v>
      </c>
      <c r="UQ336">
        <v>0</v>
      </c>
      <c r="UR336">
        <v>0</v>
      </c>
      <c r="US336">
        <v>0</v>
      </c>
      <c r="UT336">
        <v>0</v>
      </c>
      <c r="UU336">
        <v>0</v>
      </c>
      <c r="UV336">
        <v>0</v>
      </c>
      <c r="UW336">
        <v>0</v>
      </c>
      <c r="UX336">
        <v>0</v>
      </c>
      <c r="UY336">
        <v>0</v>
      </c>
      <c r="UZ336">
        <v>0</v>
      </c>
      <c r="VA336">
        <v>0</v>
      </c>
      <c r="VC336" t="s">
        <v>734</v>
      </c>
      <c r="VE336" t="s">
        <v>739</v>
      </c>
      <c r="VF336">
        <v>1</v>
      </c>
      <c r="VG336">
        <v>0</v>
      </c>
      <c r="VH336">
        <v>0</v>
      </c>
      <c r="VI336">
        <v>0</v>
      </c>
      <c r="VJ336">
        <v>0</v>
      </c>
      <c r="VK336">
        <v>0</v>
      </c>
      <c r="VL336">
        <v>0</v>
      </c>
      <c r="VM336">
        <v>0</v>
      </c>
      <c r="VN336">
        <v>0</v>
      </c>
      <c r="VP336" t="s">
        <v>745</v>
      </c>
      <c r="VQ336">
        <v>0</v>
      </c>
      <c r="VR336">
        <v>0</v>
      </c>
      <c r="VS336">
        <v>0</v>
      </c>
      <c r="VT336">
        <v>0</v>
      </c>
      <c r="VU336">
        <v>0</v>
      </c>
      <c r="VV336">
        <v>0</v>
      </c>
      <c r="VW336">
        <v>1</v>
      </c>
      <c r="VX336">
        <v>0</v>
      </c>
      <c r="VZ336" t="s">
        <v>734</v>
      </c>
      <c r="WA336" t="s">
        <v>852</v>
      </c>
      <c r="WB336">
        <v>1</v>
      </c>
      <c r="WC336">
        <v>0</v>
      </c>
      <c r="WD336">
        <v>1</v>
      </c>
      <c r="WE336">
        <v>0</v>
      </c>
      <c r="WF336">
        <v>0</v>
      </c>
      <c r="WG336">
        <v>0</v>
      </c>
      <c r="WI336" t="s">
        <v>1720</v>
      </c>
      <c r="WJ336">
        <v>0</v>
      </c>
      <c r="WK336">
        <v>0</v>
      </c>
      <c r="WL336">
        <v>0</v>
      </c>
      <c r="WM336">
        <v>1</v>
      </c>
      <c r="WN336">
        <v>1</v>
      </c>
      <c r="WO336">
        <v>0</v>
      </c>
      <c r="WP336">
        <v>0</v>
      </c>
      <c r="WQ336">
        <v>1</v>
      </c>
      <c r="WR336">
        <v>0</v>
      </c>
      <c r="WS336">
        <v>0</v>
      </c>
      <c r="WT336">
        <v>0</v>
      </c>
      <c r="WV336" t="s">
        <v>900</v>
      </c>
      <c r="WX336" t="s">
        <v>744</v>
      </c>
      <c r="WY336">
        <v>1</v>
      </c>
      <c r="WZ336">
        <v>0</v>
      </c>
      <c r="XA336">
        <v>0</v>
      </c>
      <c r="XB336">
        <v>0</v>
      </c>
      <c r="XC336">
        <v>0</v>
      </c>
      <c r="XD336">
        <v>0</v>
      </c>
      <c r="XE336">
        <v>0</v>
      </c>
      <c r="XF336">
        <v>0</v>
      </c>
      <c r="XH336" t="s">
        <v>756</v>
      </c>
      <c r="YA336">
        <v>647586551</v>
      </c>
      <c r="YB336" t="s">
        <v>1899</v>
      </c>
      <c r="YC336" s="49">
        <v>45715.614421296297</v>
      </c>
      <c r="YF336" t="s">
        <v>747</v>
      </c>
      <c r="YG336" t="s">
        <v>1887</v>
      </c>
      <c r="YH336" t="s">
        <v>1888</v>
      </c>
      <c r="YJ336">
        <v>7</v>
      </c>
    </row>
    <row r="337" spans="1:660" x14ac:dyDescent="0.35">
      <c r="A337" s="49">
        <v>45715.611680902803</v>
      </c>
      <c r="B337" s="49">
        <v>45715.738304039303</v>
      </c>
      <c r="C337" s="50">
        <v>45715</v>
      </c>
      <c r="D337" t="s">
        <v>960</v>
      </c>
      <c r="E337" t="s">
        <v>888</v>
      </c>
      <c r="F337" s="50">
        <v>45715</v>
      </c>
      <c r="G337">
        <v>74</v>
      </c>
      <c r="H337" t="s">
        <v>889</v>
      </c>
      <c r="I337">
        <v>7402</v>
      </c>
      <c r="J337" t="s">
        <v>1666</v>
      </c>
      <c r="K337">
        <v>740202</v>
      </c>
      <c r="L337" t="s">
        <v>1667</v>
      </c>
      <c r="M337" t="s">
        <v>716</v>
      </c>
      <c r="N337" t="s">
        <v>1881</v>
      </c>
      <c r="O337" t="s">
        <v>1882</v>
      </c>
      <c r="Q337" t="s">
        <v>710</v>
      </c>
      <c r="S337" t="s">
        <v>711</v>
      </c>
      <c r="T337">
        <v>31</v>
      </c>
      <c r="U337" t="s">
        <v>712</v>
      </c>
      <c r="V337" t="s">
        <v>796</v>
      </c>
      <c r="W337">
        <v>2850</v>
      </c>
      <c r="Y337" t="s">
        <v>737</v>
      </c>
      <c r="Z337">
        <v>0</v>
      </c>
      <c r="AA337">
        <v>0</v>
      </c>
      <c r="AB337">
        <v>0</v>
      </c>
      <c r="AC337">
        <v>0</v>
      </c>
      <c r="AD337">
        <v>0</v>
      </c>
      <c r="AE337">
        <v>1</v>
      </c>
      <c r="HA337" t="s">
        <v>790</v>
      </c>
      <c r="HB337">
        <v>1</v>
      </c>
      <c r="HC337">
        <v>1</v>
      </c>
      <c r="HD337">
        <v>0</v>
      </c>
      <c r="HE337">
        <v>0</v>
      </c>
      <c r="HF337">
        <v>0</v>
      </c>
      <c r="HG337" t="s">
        <v>715</v>
      </c>
      <c r="HH337" t="s">
        <v>744</v>
      </c>
      <c r="HI337" t="s">
        <v>893</v>
      </c>
      <c r="HK337">
        <v>3500</v>
      </c>
      <c r="HL337" t="s">
        <v>1897</v>
      </c>
      <c r="HM337" t="s">
        <v>1897</v>
      </c>
      <c r="HN337" t="s">
        <v>720</v>
      </c>
      <c r="HO337" t="s">
        <v>933</v>
      </c>
      <c r="HQ337" t="s">
        <v>716</v>
      </c>
      <c r="HR337" t="s">
        <v>1701</v>
      </c>
      <c r="HS337" t="s">
        <v>719</v>
      </c>
      <c r="HT337">
        <v>74</v>
      </c>
      <c r="HU337">
        <v>7402</v>
      </c>
      <c r="HV337">
        <v>740202</v>
      </c>
      <c r="HW337" t="s">
        <v>899</v>
      </c>
      <c r="IA337">
        <v>10</v>
      </c>
      <c r="IB337">
        <v>3</v>
      </c>
      <c r="IC337" t="s">
        <v>718</v>
      </c>
      <c r="ID337" t="s">
        <v>751</v>
      </c>
      <c r="IF337" t="s">
        <v>715</v>
      </c>
      <c r="IG337" t="s">
        <v>744</v>
      </c>
      <c r="IH337" t="s">
        <v>1097</v>
      </c>
      <c r="IJ337">
        <v>30000</v>
      </c>
      <c r="IK337" t="s">
        <v>1898</v>
      </c>
      <c r="IL337" t="s">
        <v>1898</v>
      </c>
      <c r="IM337" t="s">
        <v>720</v>
      </c>
      <c r="IN337" t="s">
        <v>1208</v>
      </c>
      <c r="IP337" t="s">
        <v>719</v>
      </c>
      <c r="IQ337">
        <v>74</v>
      </c>
      <c r="IR337">
        <v>7402</v>
      </c>
      <c r="IS337">
        <v>740202</v>
      </c>
      <c r="IT337" t="s">
        <v>745</v>
      </c>
      <c r="IX337">
        <v>9</v>
      </c>
      <c r="IY337">
        <v>1</v>
      </c>
      <c r="IZ337" t="s">
        <v>718</v>
      </c>
      <c r="JA337" t="s">
        <v>845</v>
      </c>
      <c r="KZ337" t="s">
        <v>734</v>
      </c>
      <c r="LA337" t="s">
        <v>734</v>
      </c>
      <c r="LQ337" t="s">
        <v>814</v>
      </c>
      <c r="LR337" t="s">
        <v>860</v>
      </c>
      <c r="LS337">
        <v>0</v>
      </c>
      <c r="LT337">
        <v>1</v>
      </c>
      <c r="LU337">
        <v>0</v>
      </c>
      <c r="LV337">
        <v>0</v>
      </c>
      <c r="LW337">
        <v>0</v>
      </c>
      <c r="LX337" t="s">
        <v>955</v>
      </c>
      <c r="LY337">
        <v>0</v>
      </c>
      <c r="LZ337">
        <v>0</v>
      </c>
      <c r="MA337">
        <v>0</v>
      </c>
      <c r="MB337">
        <v>0</v>
      </c>
      <c r="MC337">
        <v>0</v>
      </c>
      <c r="MD337">
        <v>0</v>
      </c>
      <c r="ME337">
        <v>0</v>
      </c>
      <c r="MF337">
        <v>0</v>
      </c>
      <c r="MG337">
        <v>1</v>
      </c>
      <c r="MH337">
        <v>0</v>
      </c>
      <c r="MI337">
        <v>0</v>
      </c>
      <c r="MJ337">
        <v>0</v>
      </c>
      <c r="NF337" t="s">
        <v>737</v>
      </c>
      <c r="NG337">
        <v>0</v>
      </c>
      <c r="NH337">
        <v>0</v>
      </c>
      <c r="NI337">
        <v>0</v>
      </c>
      <c r="NJ337">
        <v>0</v>
      </c>
      <c r="NK337">
        <v>0</v>
      </c>
      <c r="NL337">
        <v>1</v>
      </c>
      <c r="UN337" t="s">
        <v>738</v>
      </c>
      <c r="UO337">
        <v>1</v>
      </c>
      <c r="UP337">
        <v>0</v>
      </c>
      <c r="UQ337">
        <v>0</v>
      </c>
      <c r="UR337">
        <v>0</v>
      </c>
      <c r="US337">
        <v>0</v>
      </c>
      <c r="UT337">
        <v>0</v>
      </c>
      <c r="UU337">
        <v>0</v>
      </c>
      <c r="UV337">
        <v>0</v>
      </c>
      <c r="UW337">
        <v>0</v>
      </c>
      <c r="UX337">
        <v>0</v>
      </c>
      <c r="UY337">
        <v>0</v>
      </c>
      <c r="UZ337">
        <v>0</v>
      </c>
      <c r="VA337">
        <v>0</v>
      </c>
      <c r="VC337" t="s">
        <v>734</v>
      </c>
      <c r="VE337" t="s">
        <v>739</v>
      </c>
      <c r="VF337">
        <v>1</v>
      </c>
      <c r="VG337">
        <v>0</v>
      </c>
      <c r="VH337">
        <v>0</v>
      </c>
      <c r="VI337">
        <v>0</v>
      </c>
      <c r="VJ337">
        <v>0</v>
      </c>
      <c r="VK337">
        <v>0</v>
      </c>
      <c r="VL337">
        <v>0</v>
      </c>
      <c r="VM337">
        <v>0</v>
      </c>
      <c r="VN337">
        <v>0</v>
      </c>
      <c r="VP337" t="s">
        <v>745</v>
      </c>
      <c r="VQ337">
        <v>0</v>
      </c>
      <c r="VR337">
        <v>0</v>
      </c>
      <c r="VS337">
        <v>0</v>
      </c>
      <c r="VT337">
        <v>0</v>
      </c>
      <c r="VU337">
        <v>0</v>
      </c>
      <c r="VV337">
        <v>0</v>
      </c>
      <c r="VW337">
        <v>1</v>
      </c>
      <c r="VX337">
        <v>0</v>
      </c>
      <c r="VZ337" t="s">
        <v>734</v>
      </c>
      <c r="WA337" t="s">
        <v>972</v>
      </c>
      <c r="WB337">
        <v>1</v>
      </c>
      <c r="WC337">
        <v>0</v>
      </c>
      <c r="WD337">
        <v>0</v>
      </c>
      <c r="WE337">
        <v>1</v>
      </c>
      <c r="WF337">
        <v>0</v>
      </c>
      <c r="WG337">
        <v>0</v>
      </c>
      <c r="WI337" t="s">
        <v>1895</v>
      </c>
      <c r="WJ337">
        <v>0</v>
      </c>
      <c r="WK337">
        <v>0</v>
      </c>
      <c r="WL337">
        <v>0</v>
      </c>
      <c r="WM337">
        <v>1</v>
      </c>
      <c r="WN337">
        <v>1</v>
      </c>
      <c r="WO337">
        <v>0</v>
      </c>
      <c r="WP337">
        <v>0</v>
      </c>
      <c r="WQ337">
        <v>0</v>
      </c>
      <c r="WR337">
        <v>0</v>
      </c>
      <c r="WS337">
        <v>0</v>
      </c>
      <c r="WT337">
        <v>0</v>
      </c>
      <c r="WV337" t="s">
        <v>900</v>
      </c>
      <c r="WX337" t="s">
        <v>744</v>
      </c>
      <c r="WY337">
        <v>1</v>
      </c>
      <c r="WZ337">
        <v>0</v>
      </c>
      <c r="XA337">
        <v>0</v>
      </c>
      <c r="XB337">
        <v>0</v>
      </c>
      <c r="XC337">
        <v>0</v>
      </c>
      <c r="XD337">
        <v>0</v>
      </c>
      <c r="XE337">
        <v>0</v>
      </c>
      <c r="XF337">
        <v>0</v>
      </c>
      <c r="XH337" t="s">
        <v>756</v>
      </c>
      <c r="YA337">
        <v>647586581</v>
      </c>
      <c r="YB337" t="s">
        <v>1900</v>
      </c>
      <c r="YC337" s="49">
        <v>45715.6144907407</v>
      </c>
      <c r="YF337" t="s">
        <v>747</v>
      </c>
      <c r="YG337" t="s">
        <v>1887</v>
      </c>
      <c r="YH337" t="s">
        <v>1888</v>
      </c>
      <c r="YJ337">
        <v>8</v>
      </c>
    </row>
    <row r="338" spans="1:660" x14ac:dyDescent="0.35">
      <c r="A338" s="49">
        <v>45715.623208622703</v>
      </c>
      <c r="B338" s="49">
        <v>45715.738323032398</v>
      </c>
      <c r="C338" s="50">
        <v>45715</v>
      </c>
      <c r="D338" t="s">
        <v>960</v>
      </c>
      <c r="E338" t="s">
        <v>888</v>
      </c>
      <c r="F338" s="50">
        <v>45715</v>
      </c>
      <c r="G338">
        <v>74</v>
      </c>
      <c r="H338" t="s">
        <v>889</v>
      </c>
      <c r="I338">
        <v>7402</v>
      </c>
      <c r="J338" t="s">
        <v>1666</v>
      </c>
      <c r="K338">
        <v>740202</v>
      </c>
      <c r="L338" t="s">
        <v>1667</v>
      </c>
      <c r="M338" t="s">
        <v>716</v>
      </c>
      <c r="N338" t="s">
        <v>1881</v>
      </c>
      <c r="O338" t="s">
        <v>1882</v>
      </c>
      <c r="Q338" t="s">
        <v>710</v>
      </c>
      <c r="S338" t="s">
        <v>711</v>
      </c>
      <c r="T338">
        <v>35</v>
      </c>
      <c r="U338" t="s">
        <v>712</v>
      </c>
      <c r="V338" t="s">
        <v>796</v>
      </c>
      <c r="W338">
        <v>2850</v>
      </c>
      <c r="Y338" t="s">
        <v>737</v>
      </c>
      <c r="Z338">
        <v>0</v>
      </c>
      <c r="AA338">
        <v>0</v>
      </c>
      <c r="AB338">
        <v>0</v>
      </c>
      <c r="AC338">
        <v>0</v>
      </c>
      <c r="AD338">
        <v>0</v>
      </c>
      <c r="AE338">
        <v>1</v>
      </c>
      <c r="HA338" t="s">
        <v>902</v>
      </c>
      <c r="HB338">
        <v>0</v>
      </c>
      <c r="HC338">
        <v>0</v>
      </c>
      <c r="HD338">
        <v>1</v>
      </c>
      <c r="HE338">
        <v>0</v>
      </c>
      <c r="HF338">
        <v>0</v>
      </c>
      <c r="JC338" t="s">
        <v>715</v>
      </c>
      <c r="JD338" t="s">
        <v>744</v>
      </c>
      <c r="JE338" t="s">
        <v>769</v>
      </c>
      <c r="JG338">
        <v>4000</v>
      </c>
      <c r="JH338" t="s">
        <v>966</v>
      </c>
      <c r="JI338" t="s">
        <v>966</v>
      </c>
      <c r="JJ338" t="s">
        <v>718</v>
      </c>
      <c r="JK338" t="s">
        <v>834</v>
      </c>
      <c r="JM338" t="s">
        <v>1693</v>
      </c>
      <c r="JO338" t="s">
        <v>719</v>
      </c>
      <c r="JP338">
        <v>74</v>
      </c>
      <c r="JQ338">
        <v>7402</v>
      </c>
      <c r="JR338">
        <v>740201</v>
      </c>
      <c r="JS338" t="s">
        <v>897</v>
      </c>
      <c r="JW338">
        <v>15</v>
      </c>
      <c r="JX338">
        <v>1</v>
      </c>
      <c r="JY338" t="s">
        <v>718</v>
      </c>
      <c r="JZ338" t="s">
        <v>768</v>
      </c>
      <c r="KZ338" t="s">
        <v>734</v>
      </c>
      <c r="LA338" t="s">
        <v>734</v>
      </c>
      <c r="LQ338" t="s">
        <v>814</v>
      </c>
      <c r="LR338" t="s">
        <v>902</v>
      </c>
      <c r="LS338">
        <v>0</v>
      </c>
      <c r="LT338">
        <v>0</v>
      </c>
      <c r="LU338">
        <v>1</v>
      </c>
      <c r="LV338">
        <v>0</v>
      </c>
      <c r="LW338">
        <v>0</v>
      </c>
      <c r="LX338" t="s">
        <v>1901</v>
      </c>
      <c r="LY338">
        <v>0</v>
      </c>
      <c r="LZ338">
        <v>0</v>
      </c>
      <c r="MA338">
        <v>1</v>
      </c>
      <c r="MB338">
        <v>0</v>
      </c>
      <c r="MC338">
        <v>0</v>
      </c>
      <c r="MD338">
        <v>1</v>
      </c>
      <c r="ME338">
        <v>0</v>
      </c>
      <c r="MF338">
        <v>0</v>
      </c>
      <c r="MG338">
        <v>0</v>
      </c>
      <c r="MH338">
        <v>0</v>
      </c>
      <c r="MI338">
        <v>0</v>
      </c>
      <c r="MJ338">
        <v>0</v>
      </c>
      <c r="NF338" t="s">
        <v>737</v>
      </c>
      <c r="NG338">
        <v>0</v>
      </c>
      <c r="NH338">
        <v>0</v>
      </c>
      <c r="NI338">
        <v>0</v>
      </c>
      <c r="NJ338">
        <v>0</v>
      </c>
      <c r="NK338">
        <v>0</v>
      </c>
      <c r="NL338">
        <v>1</v>
      </c>
      <c r="UN338" t="s">
        <v>738</v>
      </c>
      <c r="UO338">
        <v>1</v>
      </c>
      <c r="UP338">
        <v>0</v>
      </c>
      <c r="UQ338">
        <v>0</v>
      </c>
      <c r="UR338">
        <v>0</v>
      </c>
      <c r="US338">
        <v>0</v>
      </c>
      <c r="UT338">
        <v>0</v>
      </c>
      <c r="UU338">
        <v>0</v>
      </c>
      <c r="UV338">
        <v>0</v>
      </c>
      <c r="UW338">
        <v>0</v>
      </c>
      <c r="UX338">
        <v>0</v>
      </c>
      <c r="UY338">
        <v>0</v>
      </c>
      <c r="UZ338">
        <v>0</v>
      </c>
      <c r="VA338">
        <v>0</v>
      </c>
      <c r="VC338" t="s">
        <v>734</v>
      </c>
      <c r="VE338" t="s">
        <v>739</v>
      </c>
      <c r="VF338">
        <v>1</v>
      </c>
      <c r="VG338">
        <v>0</v>
      </c>
      <c r="VH338">
        <v>0</v>
      </c>
      <c r="VI338">
        <v>0</v>
      </c>
      <c r="VJ338">
        <v>0</v>
      </c>
      <c r="VK338">
        <v>0</v>
      </c>
      <c r="VL338">
        <v>0</v>
      </c>
      <c r="VM338">
        <v>0</v>
      </c>
      <c r="VN338">
        <v>0</v>
      </c>
      <c r="VP338" t="s">
        <v>822</v>
      </c>
      <c r="VQ338">
        <v>0</v>
      </c>
      <c r="VR338">
        <v>1</v>
      </c>
      <c r="VS338">
        <v>0</v>
      </c>
      <c r="VT338">
        <v>0</v>
      </c>
      <c r="VU338">
        <v>0</v>
      </c>
      <c r="VV338">
        <v>0</v>
      </c>
      <c r="VW338">
        <v>0</v>
      </c>
      <c r="VX338">
        <v>0</v>
      </c>
      <c r="VZ338" t="s">
        <v>734</v>
      </c>
      <c r="WA338" t="s">
        <v>841</v>
      </c>
      <c r="WB338">
        <v>1</v>
      </c>
      <c r="WC338">
        <v>0</v>
      </c>
      <c r="WD338">
        <v>0</v>
      </c>
      <c r="WE338">
        <v>0</v>
      </c>
      <c r="WF338">
        <v>0</v>
      </c>
      <c r="WG338">
        <v>0</v>
      </c>
      <c r="WI338" t="s">
        <v>742</v>
      </c>
      <c r="WJ338">
        <v>0</v>
      </c>
      <c r="WK338">
        <v>0</v>
      </c>
      <c r="WL338">
        <v>0</v>
      </c>
      <c r="WM338">
        <v>1</v>
      </c>
      <c r="WN338">
        <v>0</v>
      </c>
      <c r="WO338">
        <v>0</v>
      </c>
      <c r="WP338">
        <v>0</v>
      </c>
      <c r="WQ338">
        <v>1</v>
      </c>
      <c r="WR338">
        <v>0</v>
      </c>
      <c r="WS338">
        <v>0</v>
      </c>
      <c r="WT338">
        <v>0</v>
      </c>
      <c r="WV338" t="s">
        <v>779</v>
      </c>
      <c r="WX338" t="s">
        <v>744</v>
      </c>
      <c r="WY338">
        <v>1</v>
      </c>
      <c r="WZ338">
        <v>0</v>
      </c>
      <c r="XA338">
        <v>0</v>
      </c>
      <c r="XB338">
        <v>0</v>
      </c>
      <c r="XC338">
        <v>0</v>
      </c>
      <c r="XD338">
        <v>0</v>
      </c>
      <c r="XE338">
        <v>0</v>
      </c>
      <c r="XF338">
        <v>0</v>
      </c>
      <c r="XH338" t="s">
        <v>756</v>
      </c>
      <c r="YA338">
        <v>647586603</v>
      </c>
      <c r="YB338" t="s">
        <v>1902</v>
      </c>
      <c r="YC338" s="49">
        <v>45715.614525463003</v>
      </c>
      <c r="YF338" t="s">
        <v>747</v>
      </c>
      <c r="YG338" t="s">
        <v>1887</v>
      </c>
      <c r="YH338" t="s">
        <v>1888</v>
      </c>
      <c r="YJ338">
        <v>9</v>
      </c>
    </row>
    <row r="339" spans="1:660" x14ac:dyDescent="0.35">
      <c r="A339" s="49">
        <v>45715.633174351897</v>
      </c>
      <c r="B339" s="49">
        <v>45715.738341643497</v>
      </c>
      <c r="C339" s="50">
        <v>45715</v>
      </c>
      <c r="D339" t="s">
        <v>960</v>
      </c>
      <c r="E339" t="s">
        <v>888</v>
      </c>
      <c r="F339" s="50">
        <v>45715</v>
      </c>
      <c r="G339">
        <v>74</v>
      </c>
      <c r="H339" t="s">
        <v>889</v>
      </c>
      <c r="I339">
        <v>7402</v>
      </c>
      <c r="J339" t="s">
        <v>1666</v>
      </c>
      <c r="K339">
        <v>740202</v>
      </c>
      <c r="L339" t="s">
        <v>1667</v>
      </c>
      <c r="M339" t="s">
        <v>716</v>
      </c>
      <c r="N339" t="s">
        <v>1903</v>
      </c>
      <c r="O339" t="s">
        <v>1882</v>
      </c>
      <c r="Q339" t="s">
        <v>710</v>
      </c>
      <c r="S339" t="s">
        <v>711</v>
      </c>
      <c r="T339">
        <v>23</v>
      </c>
      <c r="U339" t="s">
        <v>761</v>
      </c>
      <c r="V339" t="s">
        <v>796</v>
      </c>
      <c r="W339">
        <v>2850</v>
      </c>
      <c r="Y339" t="s">
        <v>737</v>
      </c>
      <c r="Z339">
        <v>0</v>
      </c>
      <c r="AA339">
        <v>0</v>
      </c>
      <c r="AB339">
        <v>0</v>
      </c>
      <c r="AC339">
        <v>0</v>
      </c>
      <c r="AD339">
        <v>0</v>
      </c>
      <c r="AE339">
        <v>1</v>
      </c>
      <c r="HA339" t="s">
        <v>902</v>
      </c>
      <c r="HB339">
        <v>0</v>
      </c>
      <c r="HC339">
        <v>0</v>
      </c>
      <c r="HD339">
        <v>1</v>
      </c>
      <c r="HE339">
        <v>0</v>
      </c>
      <c r="HF339">
        <v>0</v>
      </c>
      <c r="JC339" t="s">
        <v>715</v>
      </c>
      <c r="JD339" t="s">
        <v>744</v>
      </c>
      <c r="JE339" t="s">
        <v>769</v>
      </c>
      <c r="JG339">
        <v>4000</v>
      </c>
      <c r="JH339" t="s">
        <v>966</v>
      </c>
      <c r="JI339" t="s">
        <v>966</v>
      </c>
      <c r="JJ339" t="s">
        <v>718</v>
      </c>
      <c r="JK339" t="s">
        <v>834</v>
      </c>
      <c r="JM339" t="s">
        <v>1693</v>
      </c>
      <c r="JO339" t="s">
        <v>719</v>
      </c>
      <c r="JP339">
        <v>74</v>
      </c>
      <c r="JQ339">
        <v>7402</v>
      </c>
      <c r="JR339">
        <v>740201</v>
      </c>
      <c r="JS339" t="s">
        <v>897</v>
      </c>
      <c r="JW339">
        <v>12</v>
      </c>
      <c r="JX339">
        <v>1</v>
      </c>
      <c r="JY339" t="s">
        <v>718</v>
      </c>
      <c r="JZ339" t="s">
        <v>1190</v>
      </c>
      <c r="KZ339" t="s">
        <v>734</v>
      </c>
      <c r="LA339" t="s">
        <v>711</v>
      </c>
      <c r="LB339" t="s">
        <v>1891</v>
      </c>
      <c r="LC339">
        <v>0</v>
      </c>
      <c r="LD339">
        <v>0</v>
      </c>
      <c r="LE339">
        <v>0</v>
      </c>
      <c r="LF339">
        <v>0</v>
      </c>
      <c r="LG339">
        <v>0</v>
      </c>
      <c r="LH339">
        <v>0</v>
      </c>
      <c r="LI339">
        <v>0</v>
      </c>
      <c r="LJ339">
        <v>0</v>
      </c>
      <c r="LK339">
        <v>0</v>
      </c>
      <c r="LL339">
        <v>1</v>
      </c>
      <c r="LM339">
        <v>0</v>
      </c>
      <c r="LN339">
        <v>0</v>
      </c>
      <c r="LO339">
        <v>0</v>
      </c>
      <c r="LQ339" t="s">
        <v>814</v>
      </c>
      <c r="LR339" t="s">
        <v>902</v>
      </c>
      <c r="LS339">
        <v>0</v>
      </c>
      <c r="LT339">
        <v>0</v>
      </c>
      <c r="LU339">
        <v>1</v>
      </c>
      <c r="LV339">
        <v>0</v>
      </c>
      <c r="LW339">
        <v>0</v>
      </c>
      <c r="LX339" t="s">
        <v>1426</v>
      </c>
      <c r="LY339">
        <v>0</v>
      </c>
      <c r="LZ339">
        <v>0</v>
      </c>
      <c r="MA339">
        <v>1</v>
      </c>
      <c r="MB339">
        <v>0</v>
      </c>
      <c r="MC339">
        <v>0</v>
      </c>
      <c r="MD339">
        <v>0</v>
      </c>
      <c r="ME339">
        <v>0</v>
      </c>
      <c r="MF339">
        <v>0</v>
      </c>
      <c r="MG339">
        <v>1</v>
      </c>
      <c r="MH339">
        <v>0</v>
      </c>
      <c r="MI339">
        <v>0</v>
      </c>
      <c r="MJ339">
        <v>0</v>
      </c>
      <c r="NF339" t="s">
        <v>737</v>
      </c>
      <c r="NG339">
        <v>0</v>
      </c>
      <c r="NH339">
        <v>0</v>
      </c>
      <c r="NI339">
        <v>0</v>
      </c>
      <c r="NJ339">
        <v>0</v>
      </c>
      <c r="NK339">
        <v>0</v>
      </c>
      <c r="NL339">
        <v>1</v>
      </c>
      <c r="UN339" t="s">
        <v>738</v>
      </c>
      <c r="UO339">
        <v>1</v>
      </c>
      <c r="UP339">
        <v>0</v>
      </c>
      <c r="UQ339">
        <v>0</v>
      </c>
      <c r="UR339">
        <v>0</v>
      </c>
      <c r="US339">
        <v>0</v>
      </c>
      <c r="UT339">
        <v>0</v>
      </c>
      <c r="UU339">
        <v>0</v>
      </c>
      <c r="UV339">
        <v>0</v>
      </c>
      <c r="UW339">
        <v>0</v>
      </c>
      <c r="UX339">
        <v>0</v>
      </c>
      <c r="UY339">
        <v>0</v>
      </c>
      <c r="UZ339">
        <v>0</v>
      </c>
      <c r="VA339">
        <v>0</v>
      </c>
      <c r="VC339" t="s">
        <v>734</v>
      </c>
      <c r="VE339" t="s">
        <v>739</v>
      </c>
      <c r="VF339">
        <v>1</v>
      </c>
      <c r="VG339">
        <v>0</v>
      </c>
      <c r="VH339">
        <v>0</v>
      </c>
      <c r="VI339">
        <v>0</v>
      </c>
      <c r="VJ339">
        <v>0</v>
      </c>
      <c r="VK339">
        <v>0</v>
      </c>
      <c r="VL339">
        <v>0</v>
      </c>
      <c r="VM339">
        <v>0</v>
      </c>
      <c r="VN339">
        <v>0</v>
      </c>
      <c r="VP339" t="s">
        <v>745</v>
      </c>
      <c r="VQ339">
        <v>0</v>
      </c>
      <c r="VR339">
        <v>0</v>
      </c>
      <c r="VS339">
        <v>0</v>
      </c>
      <c r="VT339">
        <v>0</v>
      </c>
      <c r="VU339">
        <v>0</v>
      </c>
      <c r="VV339">
        <v>0</v>
      </c>
      <c r="VW339">
        <v>1</v>
      </c>
      <c r="VX339">
        <v>0</v>
      </c>
      <c r="VZ339" t="s">
        <v>734</v>
      </c>
      <c r="WA339" t="s">
        <v>1090</v>
      </c>
      <c r="WB339">
        <v>1</v>
      </c>
      <c r="WC339">
        <v>1</v>
      </c>
      <c r="WD339">
        <v>0</v>
      </c>
      <c r="WE339">
        <v>1</v>
      </c>
      <c r="WF339">
        <v>0</v>
      </c>
      <c r="WG339">
        <v>0</v>
      </c>
      <c r="WI339" t="s">
        <v>755</v>
      </c>
      <c r="WJ339">
        <v>0</v>
      </c>
      <c r="WK339">
        <v>0</v>
      </c>
      <c r="WL339">
        <v>0</v>
      </c>
      <c r="WM339">
        <v>1</v>
      </c>
      <c r="WN339">
        <v>0</v>
      </c>
      <c r="WO339">
        <v>0</v>
      </c>
      <c r="WP339">
        <v>0</v>
      </c>
      <c r="WQ339">
        <v>1</v>
      </c>
      <c r="WR339">
        <v>0</v>
      </c>
      <c r="WS339">
        <v>0</v>
      </c>
      <c r="WT339">
        <v>0</v>
      </c>
      <c r="WV339" t="s">
        <v>779</v>
      </c>
      <c r="WX339" t="s">
        <v>744</v>
      </c>
      <c r="WY339">
        <v>1</v>
      </c>
      <c r="WZ339">
        <v>0</v>
      </c>
      <c r="XA339">
        <v>0</v>
      </c>
      <c r="XB339">
        <v>0</v>
      </c>
      <c r="XC339">
        <v>0</v>
      </c>
      <c r="XD339">
        <v>0</v>
      </c>
      <c r="XE339">
        <v>0</v>
      </c>
      <c r="XF339">
        <v>0</v>
      </c>
      <c r="XH339" t="s">
        <v>745</v>
      </c>
      <c r="YA339">
        <v>647586631</v>
      </c>
      <c r="YB339" t="s">
        <v>1904</v>
      </c>
      <c r="YC339" s="49">
        <v>45715.614571759303</v>
      </c>
      <c r="YF339" t="s">
        <v>747</v>
      </c>
      <c r="YG339" t="s">
        <v>1887</v>
      </c>
      <c r="YH339" t="s">
        <v>1888</v>
      </c>
      <c r="YJ339">
        <v>10</v>
      </c>
    </row>
    <row r="340" spans="1:660" x14ac:dyDescent="0.35">
      <c r="A340" s="49">
        <v>45715.637369363401</v>
      </c>
      <c r="B340" s="49">
        <v>45715.738360844902</v>
      </c>
      <c r="C340" s="50">
        <v>45715</v>
      </c>
      <c r="D340" t="s">
        <v>960</v>
      </c>
      <c r="E340" t="s">
        <v>888</v>
      </c>
      <c r="F340" s="50">
        <v>45715</v>
      </c>
      <c r="G340">
        <v>74</v>
      </c>
      <c r="H340" t="s">
        <v>889</v>
      </c>
      <c r="I340">
        <v>7402</v>
      </c>
      <c r="J340" t="s">
        <v>1666</v>
      </c>
      <c r="K340">
        <v>740202</v>
      </c>
      <c r="L340" t="s">
        <v>1667</v>
      </c>
      <c r="M340" t="s">
        <v>716</v>
      </c>
      <c r="N340" t="s">
        <v>1881</v>
      </c>
      <c r="O340" t="s">
        <v>1882</v>
      </c>
      <c r="Q340" t="s">
        <v>710</v>
      </c>
      <c r="S340" t="s">
        <v>711</v>
      </c>
      <c r="T340">
        <v>29</v>
      </c>
      <c r="U340" t="s">
        <v>712</v>
      </c>
      <c r="V340" t="s">
        <v>796</v>
      </c>
      <c r="W340">
        <v>2850</v>
      </c>
      <c r="Y340" t="s">
        <v>737</v>
      </c>
      <c r="Z340">
        <v>0</v>
      </c>
      <c r="AA340">
        <v>0</v>
      </c>
      <c r="AB340">
        <v>0</v>
      </c>
      <c r="AC340">
        <v>0</v>
      </c>
      <c r="AD340">
        <v>0</v>
      </c>
      <c r="AE340">
        <v>1</v>
      </c>
      <c r="HA340" t="s">
        <v>797</v>
      </c>
      <c r="HB340">
        <v>0</v>
      </c>
      <c r="HC340">
        <v>0</v>
      </c>
      <c r="HD340">
        <v>0</v>
      </c>
      <c r="HE340">
        <v>1</v>
      </c>
      <c r="HF340">
        <v>0</v>
      </c>
      <c r="KB340" t="s">
        <v>715</v>
      </c>
      <c r="KC340" t="s">
        <v>744</v>
      </c>
      <c r="KD340">
        <v>80</v>
      </c>
      <c r="KE340">
        <v>85000</v>
      </c>
      <c r="KF340" t="s">
        <v>1905</v>
      </c>
      <c r="KG340" t="s">
        <v>1905</v>
      </c>
      <c r="KH340" t="s">
        <v>1906</v>
      </c>
      <c r="KI340" t="s">
        <v>1907</v>
      </c>
      <c r="KK340" t="s">
        <v>1680</v>
      </c>
      <c r="KM340" t="s">
        <v>719</v>
      </c>
      <c r="KN340">
        <v>74</v>
      </c>
      <c r="KO340">
        <v>7402</v>
      </c>
      <c r="KP340">
        <v>740201</v>
      </c>
      <c r="KQ340" t="s">
        <v>719</v>
      </c>
      <c r="KR340">
        <v>74</v>
      </c>
      <c r="KS340">
        <v>7402</v>
      </c>
      <c r="KT340">
        <v>740202</v>
      </c>
      <c r="KU340">
        <v>7</v>
      </c>
      <c r="KV340">
        <v>4</v>
      </c>
      <c r="KW340" t="s">
        <v>718</v>
      </c>
      <c r="KX340" t="s">
        <v>729</v>
      </c>
      <c r="KZ340" t="s">
        <v>734</v>
      </c>
      <c r="LA340" t="s">
        <v>711</v>
      </c>
      <c r="LB340" t="s">
        <v>754</v>
      </c>
      <c r="LC340">
        <v>0</v>
      </c>
      <c r="LD340">
        <v>0</v>
      </c>
      <c r="LE340">
        <v>0</v>
      </c>
      <c r="LF340">
        <v>1</v>
      </c>
      <c r="LG340">
        <v>0</v>
      </c>
      <c r="LH340">
        <v>0</v>
      </c>
      <c r="LI340">
        <v>0</v>
      </c>
      <c r="LJ340">
        <v>1</v>
      </c>
      <c r="LK340">
        <v>0</v>
      </c>
      <c r="LL340">
        <v>1</v>
      </c>
      <c r="LM340">
        <v>0</v>
      </c>
      <c r="LN340">
        <v>0</v>
      </c>
      <c r="LO340">
        <v>0</v>
      </c>
      <c r="LQ340" t="s">
        <v>882</v>
      </c>
      <c r="ML340" t="s">
        <v>797</v>
      </c>
      <c r="MM340">
        <v>0</v>
      </c>
      <c r="MN340">
        <v>0</v>
      </c>
      <c r="MO340">
        <v>0</v>
      </c>
      <c r="MP340">
        <v>1</v>
      </c>
      <c r="MQ340">
        <v>0</v>
      </c>
      <c r="MR340" t="s">
        <v>1686</v>
      </c>
      <c r="MS340">
        <v>0</v>
      </c>
      <c r="MT340">
        <v>0</v>
      </c>
      <c r="MU340">
        <v>0</v>
      </c>
      <c r="MV340">
        <v>0</v>
      </c>
      <c r="MW340">
        <v>0</v>
      </c>
      <c r="MX340">
        <v>0</v>
      </c>
      <c r="MY340">
        <v>0</v>
      </c>
      <c r="MZ340">
        <v>1</v>
      </c>
      <c r="NA340">
        <v>0</v>
      </c>
      <c r="NB340">
        <v>0</v>
      </c>
      <c r="NC340">
        <v>0</v>
      </c>
      <c r="ND340">
        <v>0</v>
      </c>
      <c r="NF340" t="s">
        <v>737</v>
      </c>
      <c r="NG340">
        <v>0</v>
      </c>
      <c r="NH340">
        <v>0</v>
      </c>
      <c r="NI340">
        <v>0</v>
      </c>
      <c r="NJ340">
        <v>0</v>
      </c>
      <c r="NK340">
        <v>0</v>
      </c>
      <c r="NL340">
        <v>1</v>
      </c>
      <c r="UN340" t="s">
        <v>738</v>
      </c>
      <c r="UO340">
        <v>1</v>
      </c>
      <c r="UP340">
        <v>0</v>
      </c>
      <c r="UQ340">
        <v>0</v>
      </c>
      <c r="UR340">
        <v>0</v>
      </c>
      <c r="US340">
        <v>0</v>
      </c>
      <c r="UT340">
        <v>0</v>
      </c>
      <c r="UU340">
        <v>0</v>
      </c>
      <c r="UV340">
        <v>0</v>
      </c>
      <c r="UW340">
        <v>0</v>
      </c>
      <c r="UX340">
        <v>0</v>
      </c>
      <c r="UY340">
        <v>0</v>
      </c>
      <c r="UZ340">
        <v>0</v>
      </c>
      <c r="VA340">
        <v>0</v>
      </c>
      <c r="VC340" t="s">
        <v>734</v>
      </c>
      <c r="VE340" t="s">
        <v>739</v>
      </c>
      <c r="VF340">
        <v>1</v>
      </c>
      <c r="VG340">
        <v>0</v>
      </c>
      <c r="VH340">
        <v>0</v>
      </c>
      <c r="VI340">
        <v>0</v>
      </c>
      <c r="VJ340">
        <v>0</v>
      </c>
      <c r="VK340">
        <v>0</v>
      </c>
      <c r="VL340">
        <v>0</v>
      </c>
      <c r="VM340">
        <v>0</v>
      </c>
      <c r="VN340">
        <v>0</v>
      </c>
      <c r="VP340" t="s">
        <v>745</v>
      </c>
      <c r="VQ340">
        <v>0</v>
      </c>
      <c r="VR340">
        <v>0</v>
      </c>
      <c r="VS340">
        <v>0</v>
      </c>
      <c r="VT340">
        <v>0</v>
      </c>
      <c r="VU340">
        <v>0</v>
      </c>
      <c r="VV340">
        <v>0</v>
      </c>
      <c r="VW340">
        <v>1</v>
      </c>
      <c r="VX340">
        <v>0</v>
      </c>
      <c r="VZ340" t="s">
        <v>734</v>
      </c>
      <c r="WA340" t="s">
        <v>1090</v>
      </c>
      <c r="WB340">
        <v>1</v>
      </c>
      <c r="WC340">
        <v>1</v>
      </c>
      <c r="WD340">
        <v>0</v>
      </c>
      <c r="WE340">
        <v>1</v>
      </c>
      <c r="WF340">
        <v>0</v>
      </c>
      <c r="WG340">
        <v>0</v>
      </c>
      <c r="WI340" t="s">
        <v>823</v>
      </c>
      <c r="WJ340">
        <v>1</v>
      </c>
      <c r="WK340">
        <v>0</v>
      </c>
      <c r="WL340">
        <v>0</v>
      </c>
      <c r="WM340">
        <v>0</v>
      </c>
      <c r="WN340">
        <v>0</v>
      </c>
      <c r="WO340">
        <v>0</v>
      </c>
      <c r="WP340">
        <v>0</v>
      </c>
      <c r="WQ340">
        <v>0</v>
      </c>
      <c r="WR340">
        <v>0</v>
      </c>
      <c r="WS340">
        <v>0</v>
      </c>
      <c r="WT340">
        <v>0</v>
      </c>
      <c r="WV340" t="s">
        <v>900</v>
      </c>
      <c r="WX340" t="s">
        <v>744</v>
      </c>
      <c r="WY340">
        <v>1</v>
      </c>
      <c r="WZ340">
        <v>0</v>
      </c>
      <c r="XA340">
        <v>0</v>
      </c>
      <c r="XB340">
        <v>0</v>
      </c>
      <c r="XC340">
        <v>0</v>
      </c>
      <c r="XD340">
        <v>0</v>
      </c>
      <c r="XE340">
        <v>0</v>
      </c>
      <c r="XF340">
        <v>0</v>
      </c>
      <c r="XH340" t="s">
        <v>756</v>
      </c>
      <c r="YA340">
        <v>647586651</v>
      </c>
      <c r="YB340" t="s">
        <v>1908</v>
      </c>
      <c r="YC340" s="49">
        <v>45715.614606481497</v>
      </c>
      <c r="YF340" t="s">
        <v>747</v>
      </c>
      <c r="YG340" t="s">
        <v>1887</v>
      </c>
      <c r="YH340" t="s">
        <v>1888</v>
      </c>
      <c r="YJ340">
        <v>11</v>
      </c>
    </row>
    <row r="341" spans="1:660" x14ac:dyDescent="0.35">
      <c r="A341" s="49">
        <v>45715.6446492014</v>
      </c>
      <c r="B341" s="49">
        <v>45715.738380208299</v>
      </c>
      <c r="C341" s="50">
        <v>45715</v>
      </c>
      <c r="D341" t="s">
        <v>960</v>
      </c>
      <c r="E341" t="s">
        <v>888</v>
      </c>
      <c r="F341" s="50">
        <v>45715</v>
      </c>
      <c r="G341">
        <v>74</v>
      </c>
      <c r="H341" t="s">
        <v>889</v>
      </c>
      <c r="I341">
        <v>7402</v>
      </c>
      <c r="J341" t="s">
        <v>1666</v>
      </c>
      <c r="K341">
        <v>740202</v>
      </c>
      <c r="L341" t="s">
        <v>1667</v>
      </c>
      <c r="M341" t="s">
        <v>716</v>
      </c>
      <c r="N341" t="s">
        <v>1881</v>
      </c>
      <c r="O341" t="s">
        <v>1882</v>
      </c>
      <c r="Q341" t="s">
        <v>710</v>
      </c>
      <c r="S341" t="s">
        <v>711</v>
      </c>
      <c r="T341">
        <v>40</v>
      </c>
      <c r="U341" t="s">
        <v>712</v>
      </c>
      <c r="V341" t="s">
        <v>796</v>
      </c>
      <c r="W341">
        <v>2850</v>
      </c>
      <c r="Y341" t="s">
        <v>737</v>
      </c>
      <c r="Z341">
        <v>0</v>
      </c>
      <c r="AA341">
        <v>0</v>
      </c>
      <c r="AB341">
        <v>0</v>
      </c>
      <c r="AC341">
        <v>0</v>
      </c>
      <c r="AD341">
        <v>0</v>
      </c>
      <c r="AE341">
        <v>1</v>
      </c>
      <c r="HA341" t="s">
        <v>797</v>
      </c>
      <c r="HB341">
        <v>0</v>
      </c>
      <c r="HC341">
        <v>0</v>
      </c>
      <c r="HD341">
        <v>0</v>
      </c>
      <c r="HE341">
        <v>1</v>
      </c>
      <c r="HF341">
        <v>0</v>
      </c>
      <c r="KB341" t="s">
        <v>715</v>
      </c>
      <c r="KC341" t="s">
        <v>744</v>
      </c>
      <c r="KD341">
        <v>70</v>
      </c>
      <c r="KE341">
        <v>70000</v>
      </c>
      <c r="KF341" t="s">
        <v>1909</v>
      </c>
      <c r="KG341" t="s">
        <v>1909</v>
      </c>
      <c r="KH341" t="s">
        <v>1910</v>
      </c>
      <c r="KI341" t="s">
        <v>985</v>
      </c>
      <c r="KK341" t="s">
        <v>1697</v>
      </c>
      <c r="KM341" t="s">
        <v>719</v>
      </c>
      <c r="KN341">
        <v>74</v>
      </c>
      <c r="KO341">
        <v>7402</v>
      </c>
      <c r="KP341">
        <v>740201</v>
      </c>
      <c r="KQ341" t="s">
        <v>719</v>
      </c>
      <c r="KR341">
        <v>74</v>
      </c>
      <c r="KS341">
        <v>7402</v>
      </c>
      <c r="KT341">
        <v>740201</v>
      </c>
      <c r="KU341">
        <v>12</v>
      </c>
      <c r="KV341">
        <v>3</v>
      </c>
      <c r="KW341" t="s">
        <v>718</v>
      </c>
      <c r="KX341" t="s">
        <v>753</v>
      </c>
      <c r="KZ341" t="s">
        <v>734</v>
      </c>
      <c r="LA341" t="s">
        <v>711</v>
      </c>
      <c r="LB341" t="s">
        <v>1702</v>
      </c>
      <c r="LC341">
        <v>0</v>
      </c>
      <c r="LD341">
        <v>0</v>
      </c>
      <c r="LE341">
        <v>0</v>
      </c>
      <c r="LF341">
        <v>0</v>
      </c>
      <c r="LG341">
        <v>0</v>
      </c>
      <c r="LH341">
        <v>0</v>
      </c>
      <c r="LI341">
        <v>0</v>
      </c>
      <c r="LJ341">
        <v>1</v>
      </c>
      <c r="LK341">
        <v>0</v>
      </c>
      <c r="LL341">
        <v>1</v>
      </c>
      <c r="LM341">
        <v>0</v>
      </c>
      <c r="LN341">
        <v>0</v>
      </c>
      <c r="LO341">
        <v>0</v>
      </c>
      <c r="LQ341" t="s">
        <v>882</v>
      </c>
      <c r="ML341" t="s">
        <v>797</v>
      </c>
      <c r="MM341">
        <v>0</v>
      </c>
      <c r="MN341">
        <v>0</v>
      </c>
      <c r="MO341">
        <v>0</v>
      </c>
      <c r="MP341">
        <v>1</v>
      </c>
      <c r="MQ341">
        <v>0</v>
      </c>
      <c r="MR341" t="s">
        <v>1686</v>
      </c>
      <c r="MS341">
        <v>0</v>
      </c>
      <c r="MT341">
        <v>0</v>
      </c>
      <c r="MU341">
        <v>0</v>
      </c>
      <c r="MV341">
        <v>0</v>
      </c>
      <c r="MW341">
        <v>0</v>
      </c>
      <c r="MX341">
        <v>0</v>
      </c>
      <c r="MY341">
        <v>0</v>
      </c>
      <c r="MZ341">
        <v>1</v>
      </c>
      <c r="NA341">
        <v>0</v>
      </c>
      <c r="NB341">
        <v>0</v>
      </c>
      <c r="NC341">
        <v>0</v>
      </c>
      <c r="ND341">
        <v>0</v>
      </c>
      <c r="NF341" t="s">
        <v>737</v>
      </c>
      <c r="NG341">
        <v>0</v>
      </c>
      <c r="NH341">
        <v>0</v>
      </c>
      <c r="NI341">
        <v>0</v>
      </c>
      <c r="NJ341">
        <v>0</v>
      </c>
      <c r="NK341">
        <v>0</v>
      </c>
      <c r="NL341">
        <v>1</v>
      </c>
      <c r="UN341" t="s">
        <v>738</v>
      </c>
      <c r="UO341">
        <v>1</v>
      </c>
      <c r="UP341">
        <v>0</v>
      </c>
      <c r="UQ341">
        <v>0</v>
      </c>
      <c r="UR341">
        <v>0</v>
      </c>
      <c r="US341">
        <v>0</v>
      </c>
      <c r="UT341">
        <v>0</v>
      </c>
      <c r="UU341">
        <v>0</v>
      </c>
      <c r="UV341">
        <v>0</v>
      </c>
      <c r="UW341">
        <v>0</v>
      </c>
      <c r="UX341">
        <v>0</v>
      </c>
      <c r="UY341">
        <v>0</v>
      </c>
      <c r="UZ341">
        <v>0</v>
      </c>
      <c r="VA341">
        <v>0</v>
      </c>
      <c r="VC341" t="s">
        <v>734</v>
      </c>
      <c r="VE341" t="s">
        <v>739</v>
      </c>
      <c r="VF341">
        <v>1</v>
      </c>
      <c r="VG341">
        <v>0</v>
      </c>
      <c r="VH341">
        <v>0</v>
      </c>
      <c r="VI341">
        <v>0</v>
      </c>
      <c r="VJ341">
        <v>0</v>
      </c>
      <c r="VK341">
        <v>0</v>
      </c>
      <c r="VL341">
        <v>0</v>
      </c>
      <c r="VM341">
        <v>0</v>
      </c>
      <c r="VN341">
        <v>0</v>
      </c>
      <c r="VP341" t="s">
        <v>745</v>
      </c>
      <c r="VQ341">
        <v>0</v>
      </c>
      <c r="VR341">
        <v>0</v>
      </c>
      <c r="VS341">
        <v>0</v>
      </c>
      <c r="VT341">
        <v>0</v>
      </c>
      <c r="VU341">
        <v>0</v>
      </c>
      <c r="VV341">
        <v>0</v>
      </c>
      <c r="VW341">
        <v>1</v>
      </c>
      <c r="VX341">
        <v>0</v>
      </c>
      <c r="VZ341" t="s">
        <v>734</v>
      </c>
      <c r="WA341" t="s">
        <v>1034</v>
      </c>
      <c r="WB341">
        <v>1</v>
      </c>
      <c r="WC341">
        <v>1</v>
      </c>
      <c r="WD341">
        <v>0</v>
      </c>
      <c r="WE341">
        <v>1</v>
      </c>
      <c r="WF341">
        <v>0</v>
      </c>
      <c r="WG341">
        <v>0</v>
      </c>
      <c r="WI341" t="s">
        <v>1105</v>
      </c>
      <c r="WJ341">
        <v>0</v>
      </c>
      <c r="WK341">
        <v>0</v>
      </c>
      <c r="WL341">
        <v>0</v>
      </c>
      <c r="WM341">
        <v>1</v>
      </c>
      <c r="WN341">
        <v>0</v>
      </c>
      <c r="WO341">
        <v>0</v>
      </c>
      <c r="WP341">
        <v>0</v>
      </c>
      <c r="WQ341">
        <v>0</v>
      </c>
      <c r="WR341">
        <v>0</v>
      </c>
      <c r="WS341">
        <v>0</v>
      </c>
      <c r="WT341">
        <v>0</v>
      </c>
      <c r="WV341" t="s">
        <v>900</v>
      </c>
      <c r="WX341" t="s">
        <v>744</v>
      </c>
      <c r="WY341">
        <v>1</v>
      </c>
      <c r="WZ341">
        <v>0</v>
      </c>
      <c r="XA341">
        <v>0</v>
      </c>
      <c r="XB341">
        <v>0</v>
      </c>
      <c r="XC341">
        <v>0</v>
      </c>
      <c r="XD341">
        <v>0</v>
      </c>
      <c r="XE341">
        <v>0</v>
      </c>
      <c r="XF341">
        <v>0</v>
      </c>
      <c r="XH341" t="s">
        <v>756</v>
      </c>
      <c r="YA341">
        <v>647586672</v>
      </c>
      <c r="YB341" t="s">
        <v>1911</v>
      </c>
      <c r="YC341" s="49">
        <v>45715.614641203698</v>
      </c>
      <c r="YF341" t="s">
        <v>747</v>
      </c>
      <c r="YG341" t="s">
        <v>1887</v>
      </c>
      <c r="YH341" t="s">
        <v>1888</v>
      </c>
      <c r="YJ341">
        <v>12</v>
      </c>
    </row>
    <row r="342" spans="1:660" x14ac:dyDescent="0.35">
      <c r="A342" s="49">
        <v>45715.476899838002</v>
      </c>
      <c r="B342" s="49">
        <v>45715.6975712153</v>
      </c>
      <c r="C342" s="50">
        <v>45715</v>
      </c>
      <c r="D342" t="s">
        <v>887</v>
      </c>
      <c r="E342" t="s">
        <v>888</v>
      </c>
      <c r="F342" s="50">
        <v>45715</v>
      </c>
      <c r="G342">
        <v>74</v>
      </c>
      <c r="H342" t="s">
        <v>889</v>
      </c>
      <c r="I342">
        <v>7402</v>
      </c>
      <c r="J342" t="s">
        <v>1666</v>
      </c>
      <c r="K342">
        <v>740202</v>
      </c>
      <c r="L342" t="s">
        <v>1667</v>
      </c>
      <c r="M342" t="s">
        <v>716</v>
      </c>
      <c r="N342" t="s">
        <v>1912</v>
      </c>
      <c r="O342" t="s">
        <v>1882</v>
      </c>
      <c r="Q342" t="s">
        <v>710</v>
      </c>
      <c r="S342" t="s">
        <v>711</v>
      </c>
      <c r="T342">
        <v>42</v>
      </c>
      <c r="U342" t="s">
        <v>712</v>
      </c>
      <c r="V342" t="s">
        <v>796</v>
      </c>
      <c r="W342">
        <v>2850</v>
      </c>
      <c r="Y342" t="s">
        <v>1257</v>
      </c>
      <c r="Z342">
        <v>1</v>
      </c>
      <c r="AA342">
        <v>1</v>
      </c>
      <c r="AB342">
        <v>0</v>
      </c>
      <c r="AC342">
        <v>0</v>
      </c>
      <c r="AD342">
        <v>0</v>
      </c>
      <c r="AE342">
        <v>0</v>
      </c>
      <c r="AF342" t="s">
        <v>715</v>
      </c>
      <c r="AG342" t="s">
        <v>744</v>
      </c>
      <c r="AH342" t="s">
        <v>1670</v>
      </c>
      <c r="AJ342">
        <v>2500</v>
      </c>
      <c r="AK342" t="s">
        <v>1055</v>
      </c>
      <c r="AL342" t="s">
        <v>1055</v>
      </c>
      <c r="AM342" t="s">
        <v>724</v>
      </c>
      <c r="AN342" t="s">
        <v>1055</v>
      </c>
      <c r="AP342" t="s">
        <v>719</v>
      </c>
      <c r="AQ342">
        <v>74</v>
      </c>
      <c r="AR342">
        <v>7402</v>
      </c>
      <c r="AS342">
        <v>740202</v>
      </c>
      <c r="AT342" t="s">
        <v>719</v>
      </c>
      <c r="AU342">
        <v>74</v>
      </c>
      <c r="AV342">
        <v>7410</v>
      </c>
      <c r="AW342" t="s">
        <v>745</v>
      </c>
      <c r="AX342">
        <v>4</v>
      </c>
      <c r="AY342">
        <v>1</v>
      </c>
      <c r="AZ342" t="s">
        <v>718</v>
      </c>
      <c r="BA342" t="s">
        <v>729</v>
      </c>
      <c r="BC342" t="s">
        <v>715</v>
      </c>
      <c r="BD342" t="s">
        <v>744</v>
      </c>
      <c r="BE342" t="s">
        <v>1670</v>
      </c>
      <c r="BG342">
        <v>1500</v>
      </c>
      <c r="BH342" t="s">
        <v>1883</v>
      </c>
      <c r="BI342" t="s">
        <v>1883</v>
      </c>
      <c r="BJ342" t="s">
        <v>724</v>
      </c>
      <c r="BK342" t="s">
        <v>1883</v>
      </c>
      <c r="BM342" t="s">
        <v>719</v>
      </c>
      <c r="BN342">
        <v>74</v>
      </c>
      <c r="BO342">
        <v>7402</v>
      </c>
      <c r="BP342">
        <v>740202</v>
      </c>
      <c r="BQ342" t="s">
        <v>719</v>
      </c>
      <c r="BR342">
        <v>74</v>
      </c>
      <c r="BS342">
        <v>7402</v>
      </c>
      <c r="BT342">
        <v>740202</v>
      </c>
      <c r="BU342">
        <v>2</v>
      </c>
      <c r="BV342">
        <v>1</v>
      </c>
      <c r="BW342" t="s">
        <v>718</v>
      </c>
      <c r="BX342" t="s">
        <v>724</v>
      </c>
      <c r="ES342" t="s">
        <v>734</v>
      </c>
      <c r="ET342" t="s">
        <v>734</v>
      </c>
      <c r="FJ342" t="s">
        <v>814</v>
      </c>
      <c r="FK342" t="s">
        <v>874</v>
      </c>
      <c r="FL342">
        <v>1</v>
      </c>
      <c r="FM342">
        <v>0</v>
      </c>
      <c r="FN342">
        <v>0</v>
      </c>
      <c r="FO342">
        <v>0</v>
      </c>
      <c r="FP342">
        <v>0</v>
      </c>
      <c r="FQ342">
        <v>0</v>
      </c>
      <c r="FR342" t="s">
        <v>906</v>
      </c>
      <c r="FS342">
        <v>0</v>
      </c>
      <c r="FT342">
        <v>0</v>
      </c>
      <c r="FU342">
        <v>0</v>
      </c>
      <c r="FV342">
        <v>0</v>
      </c>
      <c r="FW342">
        <v>0</v>
      </c>
      <c r="FX342">
        <v>1</v>
      </c>
      <c r="FY342">
        <v>0</v>
      </c>
      <c r="FZ342">
        <v>0</v>
      </c>
      <c r="GA342">
        <v>1</v>
      </c>
      <c r="GB342">
        <v>0</v>
      </c>
      <c r="GC342">
        <v>0</v>
      </c>
      <c r="GD342">
        <v>0</v>
      </c>
      <c r="HA342" t="s">
        <v>737</v>
      </c>
      <c r="HB342">
        <v>0</v>
      </c>
      <c r="HC342">
        <v>0</v>
      </c>
      <c r="HD342">
        <v>0</v>
      </c>
      <c r="HE342">
        <v>0</v>
      </c>
      <c r="HF342">
        <v>1</v>
      </c>
      <c r="NF342" t="s">
        <v>737</v>
      </c>
      <c r="NG342">
        <v>0</v>
      </c>
      <c r="NH342">
        <v>0</v>
      </c>
      <c r="NI342">
        <v>0</v>
      </c>
      <c r="NJ342">
        <v>0</v>
      </c>
      <c r="NK342">
        <v>0</v>
      </c>
      <c r="NL342">
        <v>1</v>
      </c>
      <c r="UN342" t="s">
        <v>738</v>
      </c>
      <c r="UO342">
        <v>1</v>
      </c>
      <c r="UP342">
        <v>0</v>
      </c>
      <c r="UQ342">
        <v>0</v>
      </c>
      <c r="UR342">
        <v>0</v>
      </c>
      <c r="US342">
        <v>0</v>
      </c>
      <c r="UT342">
        <v>0</v>
      </c>
      <c r="UU342">
        <v>0</v>
      </c>
      <c r="UV342">
        <v>0</v>
      </c>
      <c r="UW342">
        <v>0</v>
      </c>
      <c r="UX342">
        <v>0</v>
      </c>
      <c r="UY342">
        <v>0</v>
      </c>
      <c r="UZ342">
        <v>0</v>
      </c>
      <c r="VA342">
        <v>0</v>
      </c>
      <c r="VC342" t="s">
        <v>734</v>
      </c>
      <c r="VE342" t="s">
        <v>739</v>
      </c>
      <c r="VF342">
        <v>1</v>
      </c>
      <c r="VG342">
        <v>0</v>
      </c>
      <c r="VH342">
        <v>0</v>
      </c>
      <c r="VI342">
        <v>0</v>
      </c>
      <c r="VJ342">
        <v>0</v>
      </c>
      <c r="VK342">
        <v>0</v>
      </c>
      <c r="VL342">
        <v>0</v>
      </c>
      <c r="VM342">
        <v>0</v>
      </c>
      <c r="VN342">
        <v>0</v>
      </c>
      <c r="VP342" t="s">
        <v>872</v>
      </c>
      <c r="VQ342">
        <v>1</v>
      </c>
      <c r="VR342">
        <v>0</v>
      </c>
      <c r="VS342">
        <v>0</v>
      </c>
      <c r="VT342">
        <v>0</v>
      </c>
      <c r="VU342">
        <v>0</v>
      </c>
      <c r="VV342">
        <v>0</v>
      </c>
      <c r="VW342">
        <v>0</v>
      </c>
      <c r="VX342">
        <v>0</v>
      </c>
      <c r="VZ342" t="s">
        <v>734</v>
      </c>
      <c r="WA342" t="s">
        <v>831</v>
      </c>
      <c r="WB342">
        <v>0</v>
      </c>
      <c r="WC342">
        <v>1</v>
      </c>
      <c r="WD342">
        <v>1</v>
      </c>
      <c r="WE342">
        <v>0</v>
      </c>
      <c r="WF342">
        <v>0</v>
      </c>
      <c r="WG342">
        <v>0</v>
      </c>
      <c r="WI342" t="s">
        <v>823</v>
      </c>
      <c r="WJ342">
        <v>1</v>
      </c>
      <c r="WK342">
        <v>0</v>
      </c>
      <c r="WL342">
        <v>0</v>
      </c>
      <c r="WM342">
        <v>0</v>
      </c>
      <c r="WN342">
        <v>0</v>
      </c>
      <c r="WO342">
        <v>0</v>
      </c>
      <c r="WP342">
        <v>0</v>
      </c>
      <c r="WQ342">
        <v>0</v>
      </c>
      <c r="WR342">
        <v>0</v>
      </c>
      <c r="WS342">
        <v>0</v>
      </c>
      <c r="WT342">
        <v>0</v>
      </c>
      <c r="WV342" t="s">
        <v>900</v>
      </c>
      <c r="WX342" t="s">
        <v>744</v>
      </c>
      <c r="WY342">
        <v>1</v>
      </c>
      <c r="WZ342">
        <v>0</v>
      </c>
      <c r="XA342">
        <v>0</v>
      </c>
      <c r="XB342">
        <v>0</v>
      </c>
      <c r="XC342">
        <v>0</v>
      </c>
      <c r="XD342">
        <v>0</v>
      </c>
      <c r="XE342">
        <v>0</v>
      </c>
      <c r="XF342">
        <v>0</v>
      </c>
      <c r="XH342" t="s">
        <v>756</v>
      </c>
      <c r="YA342">
        <v>647587117</v>
      </c>
      <c r="YB342" t="s">
        <v>1913</v>
      </c>
      <c r="YC342" s="49">
        <v>45715.615509259304</v>
      </c>
      <c r="YF342" t="s">
        <v>747</v>
      </c>
      <c r="YG342" t="s">
        <v>1887</v>
      </c>
      <c r="YH342" t="s">
        <v>1888</v>
      </c>
      <c r="YJ342">
        <v>13</v>
      </c>
    </row>
    <row r="343" spans="1:660" x14ac:dyDescent="0.35">
      <c r="A343" s="49">
        <v>45715.4846251157</v>
      </c>
      <c r="B343" s="49">
        <v>45715.697591828699</v>
      </c>
      <c r="C343" s="50">
        <v>45715</v>
      </c>
      <c r="D343" t="s">
        <v>887</v>
      </c>
      <c r="E343" t="s">
        <v>888</v>
      </c>
      <c r="F343" s="50">
        <v>45715</v>
      </c>
      <c r="G343">
        <v>74</v>
      </c>
      <c r="H343" t="s">
        <v>889</v>
      </c>
      <c r="I343">
        <v>7402</v>
      </c>
      <c r="J343" t="s">
        <v>1666</v>
      </c>
      <c r="K343">
        <v>740202</v>
      </c>
      <c r="L343" t="s">
        <v>1667</v>
      </c>
      <c r="M343" t="s">
        <v>716</v>
      </c>
      <c r="N343" t="s">
        <v>1912</v>
      </c>
      <c r="O343" t="s">
        <v>1882</v>
      </c>
      <c r="Q343" t="s">
        <v>710</v>
      </c>
      <c r="S343" t="s">
        <v>711</v>
      </c>
      <c r="T343">
        <v>33</v>
      </c>
      <c r="U343" t="s">
        <v>712</v>
      </c>
      <c r="V343" t="s">
        <v>796</v>
      </c>
      <c r="W343">
        <v>2850</v>
      </c>
      <c r="Y343" t="s">
        <v>1257</v>
      </c>
      <c r="Z343">
        <v>1</v>
      </c>
      <c r="AA343">
        <v>1</v>
      </c>
      <c r="AB343">
        <v>0</v>
      </c>
      <c r="AC343">
        <v>0</v>
      </c>
      <c r="AD343">
        <v>0</v>
      </c>
      <c r="AE343">
        <v>0</v>
      </c>
      <c r="AF343" t="s">
        <v>715</v>
      </c>
      <c r="AG343" t="s">
        <v>744</v>
      </c>
      <c r="AH343" t="s">
        <v>1670</v>
      </c>
      <c r="AJ343">
        <v>2500</v>
      </c>
      <c r="AK343" t="s">
        <v>1055</v>
      </c>
      <c r="AL343" t="s">
        <v>1055</v>
      </c>
      <c r="AM343" t="s">
        <v>724</v>
      </c>
      <c r="AN343" t="s">
        <v>1055</v>
      </c>
      <c r="AP343" t="s">
        <v>719</v>
      </c>
      <c r="AQ343">
        <v>74</v>
      </c>
      <c r="AR343">
        <v>7402</v>
      </c>
      <c r="AS343">
        <v>740202</v>
      </c>
      <c r="AT343" t="s">
        <v>719</v>
      </c>
      <c r="AU343">
        <v>74</v>
      </c>
      <c r="AV343">
        <v>7402</v>
      </c>
      <c r="AW343" t="s">
        <v>1914</v>
      </c>
      <c r="AX343">
        <v>5</v>
      </c>
      <c r="AY343">
        <v>1</v>
      </c>
      <c r="AZ343" t="s">
        <v>718</v>
      </c>
      <c r="BA343" t="s">
        <v>758</v>
      </c>
      <c r="BC343" t="s">
        <v>715</v>
      </c>
      <c r="BD343" t="s">
        <v>744</v>
      </c>
      <c r="BE343" t="s">
        <v>1670</v>
      </c>
      <c r="BG343">
        <v>1500</v>
      </c>
      <c r="BH343" t="s">
        <v>1883</v>
      </c>
      <c r="BI343" t="s">
        <v>1883</v>
      </c>
      <c r="BJ343" t="s">
        <v>724</v>
      </c>
      <c r="BK343" t="s">
        <v>1883</v>
      </c>
      <c r="BM343" t="s">
        <v>719</v>
      </c>
      <c r="BN343">
        <v>74</v>
      </c>
      <c r="BO343">
        <v>7402</v>
      </c>
      <c r="BP343">
        <v>740202</v>
      </c>
      <c r="BQ343" t="s">
        <v>719</v>
      </c>
      <c r="BR343">
        <v>74</v>
      </c>
      <c r="BS343">
        <v>7402</v>
      </c>
      <c r="BT343">
        <v>740202</v>
      </c>
      <c r="BU343">
        <v>3</v>
      </c>
      <c r="BV343">
        <v>1</v>
      </c>
      <c r="BW343" t="s">
        <v>718</v>
      </c>
      <c r="BX343" t="s">
        <v>720</v>
      </c>
      <c r="ES343" t="s">
        <v>734</v>
      </c>
      <c r="ET343" t="s">
        <v>734</v>
      </c>
      <c r="FJ343" t="s">
        <v>814</v>
      </c>
      <c r="FK343" t="s">
        <v>874</v>
      </c>
      <c r="FL343">
        <v>1</v>
      </c>
      <c r="FM343">
        <v>0</v>
      </c>
      <c r="FN343">
        <v>0</v>
      </c>
      <c r="FO343">
        <v>0</v>
      </c>
      <c r="FP343">
        <v>0</v>
      </c>
      <c r="FQ343">
        <v>0</v>
      </c>
      <c r="FR343" t="s">
        <v>906</v>
      </c>
      <c r="FS343">
        <v>0</v>
      </c>
      <c r="FT343">
        <v>0</v>
      </c>
      <c r="FU343">
        <v>0</v>
      </c>
      <c r="FV343">
        <v>0</v>
      </c>
      <c r="FW343">
        <v>0</v>
      </c>
      <c r="FX343">
        <v>1</v>
      </c>
      <c r="FY343">
        <v>0</v>
      </c>
      <c r="FZ343">
        <v>0</v>
      </c>
      <c r="GA343">
        <v>1</v>
      </c>
      <c r="GB343">
        <v>0</v>
      </c>
      <c r="GC343">
        <v>0</v>
      </c>
      <c r="GD343">
        <v>0</v>
      </c>
      <c r="HA343" t="s">
        <v>737</v>
      </c>
      <c r="HB343">
        <v>0</v>
      </c>
      <c r="HC343">
        <v>0</v>
      </c>
      <c r="HD343">
        <v>0</v>
      </c>
      <c r="HE343">
        <v>0</v>
      </c>
      <c r="HF343">
        <v>1</v>
      </c>
      <c r="NF343" t="s">
        <v>737</v>
      </c>
      <c r="NG343">
        <v>0</v>
      </c>
      <c r="NH343">
        <v>0</v>
      </c>
      <c r="NI343">
        <v>0</v>
      </c>
      <c r="NJ343">
        <v>0</v>
      </c>
      <c r="NK343">
        <v>0</v>
      </c>
      <c r="NL343">
        <v>1</v>
      </c>
      <c r="UN343" t="s">
        <v>738</v>
      </c>
      <c r="UO343">
        <v>1</v>
      </c>
      <c r="UP343">
        <v>0</v>
      </c>
      <c r="UQ343">
        <v>0</v>
      </c>
      <c r="UR343">
        <v>0</v>
      </c>
      <c r="US343">
        <v>0</v>
      </c>
      <c r="UT343">
        <v>0</v>
      </c>
      <c r="UU343">
        <v>0</v>
      </c>
      <c r="UV343">
        <v>0</v>
      </c>
      <c r="UW343">
        <v>0</v>
      </c>
      <c r="UX343">
        <v>0</v>
      </c>
      <c r="UY343">
        <v>0</v>
      </c>
      <c r="UZ343">
        <v>0</v>
      </c>
      <c r="VA343">
        <v>0</v>
      </c>
      <c r="VC343" t="s">
        <v>745</v>
      </c>
      <c r="VE343" t="s">
        <v>739</v>
      </c>
      <c r="VF343">
        <v>1</v>
      </c>
      <c r="VG343">
        <v>0</v>
      </c>
      <c r="VH343">
        <v>0</v>
      </c>
      <c r="VI343">
        <v>0</v>
      </c>
      <c r="VJ343">
        <v>0</v>
      </c>
      <c r="VK343">
        <v>0</v>
      </c>
      <c r="VL343">
        <v>0</v>
      </c>
      <c r="VM343">
        <v>0</v>
      </c>
      <c r="VN343">
        <v>0</v>
      </c>
      <c r="VP343" t="s">
        <v>872</v>
      </c>
      <c r="VQ343">
        <v>1</v>
      </c>
      <c r="VR343">
        <v>0</v>
      </c>
      <c r="VS343">
        <v>0</v>
      </c>
      <c r="VT343">
        <v>0</v>
      </c>
      <c r="VU343">
        <v>0</v>
      </c>
      <c r="VV343">
        <v>0</v>
      </c>
      <c r="VW343">
        <v>0</v>
      </c>
      <c r="VX343">
        <v>0</v>
      </c>
      <c r="VZ343" t="s">
        <v>734</v>
      </c>
      <c r="WA343" t="s">
        <v>1915</v>
      </c>
      <c r="WB343">
        <v>0</v>
      </c>
      <c r="WC343">
        <v>1</v>
      </c>
      <c r="WD343">
        <v>1</v>
      </c>
      <c r="WE343">
        <v>0</v>
      </c>
      <c r="WF343">
        <v>0</v>
      </c>
      <c r="WG343">
        <v>0</v>
      </c>
      <c r="WI343" t="s">
        <v>823</v>
      </c>
      <c r="WJ343">
        <v>1</v>
      </c>
      <c r="WK343">
        <v>0</v>
      </c>
      <c r="WL343">
        <v>0</v>
      </c>
      <c r="WM343">
        <v>0</v>
      </c>
      <c r="WN343">
        <v>0</v>
      </c>
      <c r="WO343">
        <v>0</v>
      </c>
      <c r="WP343">
        <v>0</v>
      </c>
      <c r="WQ343">
        <v>0</v>
      </c>
      <c r="WR343">
        <v>0</v>
      </c>
      <c r="WS343">
        <v>0</v>
      </c>
      <c r="WT343">
        <v>0</v>
      </c>
      <c r="WV343" t="s">
        <v>900</v>
      </c>
      <c r="WX343" t="s">
        <v>744</v>
      </c>
      <c r="WY343">
        <v>1</v>
      </c>
      <c r="WZ343">
        <v>0</v>
      </c>
      <c r="XA343">
        <v>0</v>
      </c>
      <c r="XB343">
        <v>0</v>
      </c>
      <c r="XC343">
        <v>0</v>
      </c>
      <c r="XD343">
        <v>0</v>
      </c>
      <c r="XE343">
        <v>0</v>
      </c>
      <c r="XF343">
        <v>0</v>
      </c>
      <c r="XH343" t="s">
        <v>756</v>
      </c>
      <c r="YA343">
        <v>647587140</v>
      </c>
      <c r="YB343" t="s">
        <v>1916</v>
      </c>
      <c r="YC343" s="49">
        <v>45715.615555555603</v>
      </c>
      <c r="YF343" t="s">
        <v>747</v>
      </c>
      <c r="YG343" t="s">
        <v>1887</v>
      </c>
      <c r="YH343" t="s">
        <v>1888</v>
      </c>
      <c r="YJ343">
        <v>14</v>
      </c>
    </row>
    <row r="344" spans="1:660" x14ac:dyDescent="0.35">
      <c r="A344" s="49">
        <v>45715.489575972199</v>
      </c>
      <c r="B344" s="49">
        <v>45715.697611770804</v>
      </c>
      <c r="C344" s="50">
        <v>45715</v>
      </c>
      <c r="D344" t="s">
        <v>887</v>
      </c>
      <c r="E344" t="s">
        <v>888</v>
      </c>
      <c r="F344" s="50">
        <v>45715</v>
      </c>
      <c r="G344">
        <v>74</v>
      </c>
      <c r="H344" t="s">
        <v>889</v>
      </c>
      <c r="I344">
        <v>7402</v>
      </c>
      <c r="J344" t="s">
        <v>1666</v>
      </c>
      <c r="K344">
        <v>740202</v>
      </c>
      <c r="L344" t="s">
        <v>1667</v>
      </c>
      <c r="M344" t="s">
        <v>716</v>
      </c>
      <c r="N344" t="s">
        <v>1912</v>
      </c>
      <c r="O344" t="s">
        <v>1882</v>
      </c>
      <c r="Q344" t="s">
        <v>710</v>
      </c>
      <c r="S344" t="s">
        <v>711</v>
      </c>
      <c r="T344">
        <v>39</v>
      </c>
      <c r="U344" t="s">
        <v>712</v>
      </c>
      <c r="V344" t="s">
        <v>796</v>
      </c>
      <c r="W344">
        <v>2850</v>
      </c>
      <c r="Y344" t="s">
        <v>1543</v>
      </c>
      <c r="Z344">
        <v>0</v>
      </c>
      <c r="AA344">
        <v>0</v>
      </c>
      <c r="AB344">
        <v>1</v>
      </c>
      <c r="AC344">
        <v>0</v>
      </c>
      <c r="AD344">
        <v>1</v>
      </c>
      <c r="AE344">
        <v>0</v>
      </c>
      <c r="BZ344" t="s">
        <v>715</v>
      </c>
      <c r="CA344" t="s">
        <v>744</v>
      </c>
      <c r="CB344" t="s">
        <v>1674</v>
      </c>
      <c r="CD344">
        <v>700</v>
      </c>
      <c r="CE344" t="s">
        <v>1506</v>
      </c>
      <c r="CF344" t="s">
        <v>1506</v>
      </c>
      <c r="CG344" t="s">
        <v>724</v>
      </c>
      <c r="CH344" t="s">
        <v>1506</v>
      </c>
      <c r="CJ344" t="s">
        <v>750</v>
      </c>
      <c r="CL344" t="s">
        <v>719</v>
      </c>
      <c r="CM344">
        <v>74</v>
      </c>
      <c r="CN344">
        <v>7402</v>
      </c>
      <c r="CO344">
        <v>740202</v>
      </c>
      <c r="CP344" t="s">
        <v>719</v>
      </c>
      <c r="CQ344">
        <v>74</v>
      </c>
      <c r="CR344">
        <v>7402</v>
      </c>
      <c r="CS344" t="s">
        <v>1914</v>
      </c>
      <c r="CT344">
        <v>10</v>
      </c>
      <c r="CU344">
        <v>1</v>
      </c>
      <c r="CV344" t="s">
        <v>718</v>
      </c>
      <c r="CW344" t="s">
        <v>753</v>
      </c>
      <c r="DV344" t="s">
        <v>715</v>
      </c>
      <c r="DW344" t="s">
        <v>744</v>
      </c>
      <c r="DX344" t="s">
        <v>1674</v>
      </c>
      <c r="DZ344">
        <v>500</v>
      </c>
      <c r="EA344" t="s">
        <v>875</v>
      </c>
      <c r="EB344" t="s">
        <v>875</v>
      </c>
      <c r="EC344" t="s">
        <v>724</v>
      </c>
      <c r="ED344" t="s">
        <v>875</v>
      </c>
      <c r="EF344" t="s">
        <v>719</v>
      </c>
      <c r="EG344">
        <v>74</v>
      </c>
      <c r="EH344">
        <v>7402</v>
      </c>
      <c r="EI344">
        <v>740202</v>
      </c>
      <c r="EJ344" t="s">
        <v>897</v>
      </c>
      <c r="EN344">
        <v>15</v>
      </c>
      <c r="EO344">
        <v>1</v>
      </c>
      <c r="EP344" t="s">
        <v>718</v>
      </c>
      <c r="EQ344" t="s">
        <v>768</v>
      </c>
      <c r="ES344" t="s">
        <v>734</v>
      </c>
      <c r="ET344" t="s">
        <v>734</v>
      </c>
      <c r="FJ344" t="s">
        <v>736</v>
      </c>
      <c r="HA344" t="s">
        <v>737</v>
      </c>
      <c r="HB344">
        <v>0</v>
      </c>
      <c r="HC344">
        <v>0</v>
      </c>
      <c r="HD344">
        <v>0</v>
      </c>
      <c r="HE344">
        <v>0</v>
      </c>
      <c r="HF344">
        <v>1</v>
      </c>
      <c r="NF344" t="s">
        <v>737</v>
      </c>
      <c r="NG344">
        <v>0</v>
      </c>
      <c r="NH344">
        <v>0</v>
      </c>
      <c r="NI344">
        <v>0</v>
      </c>
      <c r="NJ344">
        <v>0</v>
      </c>
      <c r="NK344">
        <v>0</v>
      </c>
      <c r="NL344">
        <v>1</v>
      </c>
      <c r="UN344" t="s">
        <v>738</v>
      </c>
      <c r="UO344">
        <v>1</v>
      </c>
      <c r="UP344">
        <v>0</v>
      </c>
      <c r="UQ344">
        <v>0</v>
      </c>
      <c r="UR344">
        <v>0</v>
      </c>
      <c r="US344">
        <v>0</v>
      </c>
      <c r="UT344">
        <v>0</v>
      </c>
      <c r="UU344">
        <v>0</v>
      </c>
      <c r="UV344">
        <v>0</v>
      </c>
      <c r="UW344">
        <v>0</v>
      </c>
      <c r="UX344">
        <v>0</v>
      </c>
      <c r="UY344">
        <v>0</v>
      </c>
      <c r="UZ344">
        <v>0</v>
      </c>
      <c r="VA344">
        <v>0</v>
      </c>
      <c r="VC344" t="s">
        <v>734</v>
      </c>
      <c r="VE344" t="s">
        <v>739</v>
      </c>
      <c r="VF344">
        <v>1</v>
      </c>
      <c r="VG344">
        <v>0</v>
      </c>
      <c r="VH344">
        <v>0</v>
      </c>
      <c r="VI344">
        <v>0</v>
      </c>
      <c r="VJ344">
        <v>0</v>
      </c>
      <c r="VK344">
        <v>0</v>
      </c>
      <c r="VL344">
        <v>0</v>
      </c>
      <c r="VM344">
        <v>0</v>
      </c>
      <c r="VN344">
        <v>0</v>
      </c>
      <c r="VP344" t="s">
        <v>872</v>
      </c>
      <c r="VQ344">
        <v>1</v>
      </c>
      <c r="VR344">
        <v>0</v>
      </c>
      <c r="VS344">
        <v>0</v>
      </c>
      <c r="VT344">
        <v>0</v>
      </c>
      <c r="VU344">
        <v>0</v>
      </c>
      <c r="VV344">
        <v>0</v>
      </c>
      <c r="VW344">
        <v>0</v>
      </c>
      <c r="VX344">
        <v>0</v>
      </c>
      <c r="VZ344" t="s">
        <v>734</v>
      </c>
      <c r="WA344" t="s">
        <v>841</v>
      </c>
      <c r="WB344">
        <v>1</v>
      </c>
      <c r="WC344">
        <v>0</v>
      </c>
      <c r="WD344">
        <v>0</v>
      </c>
      <c r="WE344">
        <v>0</v>
      </c>
      <c r="WF344">
        <v>0</v>
      </c>
      <c r="WG344">
        <v>0</v>
      </c>
      <c r="WI344" t="s">
        <v>823</v>
      </c>
      <c r="WJ344">
        <v>1</v>
      </c>
      <c r="WK344">
        <v>0</v>
      </c>
      <c r="WL344">
        <v>0</v>
      </c>
      <c r="WM344">
        <v>0</v>
      </c>
      <c r="WN344">
        <v>0</v>
      </c>
      <c r="WO344">
        <v>0</v>
      </c>
      <c r="WP344">
        <v>0</v>
      </c>
      <c r="WQ344">
        <v>0</v>
      </c>
      <c r="WR344">
        <v>0</v>
      </c>
      <c r="WS344">
        <v>0</v>
      </c>
      <c r="WT344">
        <v>0</v>
      </c>
      <c r="WV344" t="s">
        <v>779</v>
      </c>
      <c r="WX344" t="s">
        <v>744</v>
      </c>
      <c r="WY344">
        <v>1</v>
      </c>
      <c r="WZ344">
        <v>0</v>
      </c>
      <c r="XA344">
        <v>0</v>
      </c>
      <c r="XB344">
        <v>0</v>
      </c>
      <c r="XC344">
        <v>0</v>
      </c>
      <c r="XD344">
        <v>0</v>
      </c>
      <c r="XE344">
        <v>0</v>
      </c>
      <c r="XF344">
        <v>0</v>
      </c>
      <c r="XH344" t="s">
        <v>756</v>
      </c>
      <c r="YA344">
        <v>647587160</v>
      </c>
      <c r="YB344" t="s">
        <v>1917</v>
      </c>
      <c r="YC344" s="49">
        <v>45715.615601851903</v>
      </c>
      <c r="YF344" t="s">
        <v>747</v>
      </c>
      <c r="YG344" t="s">
        <v>1887</v>
      </c>
      <c r="YH344" t="s">
        <v>1888</v>
      </c>
      <c r="YJ344">
        <v>15</v>
      </c>
    </row>
    <row r="345" spans="1:660" x14ac:dyDescent="0.35">
      <c r="A345" s="49">
        <v>45715.498041909697</v>
      </c>
      <c r="B345" s="49">
        <v>45715.697631145798</v>
      </c>
      <c r="C345" s="50">
        <v>45715</v>
      </c>
      <c r="D345" t="s">
        <v>887</v>
      </c>
      <c r="E345" t="s">
        <v>888</v>
      </c>
      <c r="F345" s="50">
        <v>45715</v>
      </c>
      <c r="G345">
        <v>74</v>
      </c>
      <c r="H345" t="s">
        <v>889</v>
      </c>
      <c r="I345">
        <v>7402</v>
      </c>
      <c r="J345" t="s">
        <v>1666</v>
      </c>
      <c r="K345">
        <v>740202</v>
      </c>
      <c r="L345" t="s">
        <v>1667</v>
      </c>
      <c r="M345" t="s">
        <v>716</v>
      </c>
      <c r="N345" t="s">
        <v>1912</v>
      </c>
      <c r="O345" t="s">
        <v>1882</v>
      </c>
      <c r="Q345" t="s">
        <v>710</v>
      </c>
      <c r="S345" t="s">
        <v>711</v>
      </c>
      <c r="T345">
        <v>28</v>
      </c>
      <c r="U345" t="s">
        <v>712</v>
      </c>
      <c r="V345" t="s">
        <v>796</v>
      </c>
      <c r="W345">
        <v>2850</v>
      </c>
      <c r="Y345" t="s">
        <v>1543</v>
      </c>
      <c r="Z345">
        <v>0</v>
      </c>
      <c r="AA345">
        <v>0</v>
      </c>
      <c r="AB345">
        <v>1</v>
      </c>
      <c r="AC345">
        <v>0</v>
      </c>
      <c r="AD345">
        <v>1</v>
      </c>
      <c r="AE345">
        <v>0</v>
      </c>
      <c r="BZ345" t="s">
        <v>715</v>
      </c>
      <c r="CA345" t="s">
        <v>744</v>
      </c>
      <c r="CB345" t="s">
        <v>1674</v>
      </c>
      <c r="CD345">
        <v>700</v>
      </c>
      <c r="CE345" t="s">
        <v>1506</v>
      </c>
      <c r="CF345" t="s">
        <v>1506</v>
      </c>
      <c r="CG345" t="s">
        <v>724</v>
      </c>
      <c r="CH345" t="s">
        <v>1506</v>
      </c>
      <c r="CJ345" t="s">
        <v>750</v>
      </c>
      <c r="CL345" t="s">
        <v>719</v>
      </c>
      <c r="CM345">
        <v>74</v>
      </c>
      <c r="CN345">
        <v>7402</v>
      </c>
      <c r="CO345">
        <v>740202</v>
      </c>
      <c r="CP345" t="s">
        <v>719</v>
      </c>
      <c r="CQ345">
        <v>74</v>
      </c>
      <c r="CR345">
        <v>7402</v>
      </c>
      <c r="CS345" t="s">
        <v>1914</v>
      </c>
      <c r="CT345">
        <v>6</v>
      </c>
      <c r="CU345">
        <v>1</v>
      </c>
      <c r="CV345" t="s">
        <v>718</v>
      </c>
      <c r="CW345" t="s">
        <v>726</v>
      </c>
      <c r="DV345" t="s">
        <v>715</v>
      </c>
      <c r="DW345" t="s">
        <v>744</v>
      </c>
      <c r="DX345" t="s">
        <v>1674</v>
      </c>
      <c r="DZ345">
        <v>500</v>
      </c>
      <c r="EA345" t="s">
        <v>875</v>
      </c>
      <c r="EB345" t="s">
        <v>875</v>
      </c>
      <c r="EC345" t="s">
        <v>724</v>
      </c>
      <c r="ED345" t="s">
        <v>875</v>
      </c>
      <c r="EF345" t="s">
        <v>897</v>
      </c>
      <c r="EJ345" t="s">
        <v>897</v>
      </c>
      <c r="EN345">
        <v>10</v>
      </c>
      <c r="EO345">
        <v>1</v>
      </c>
      <c r="EP345" t="s">
        <v>718</v>
      </c>
      <c r="EQ345" t="s">
        <v>753</v>
      </c>
      <c r="ES345" t="s">
        <v>734</v>
      </c>
      <c r="ET345" t="s">
        <v>734</v>
      </c>
      <c r="FJ345" t="s">
        <v>736</v>
      </c>
      <c r="HA345" t="s">
        <v>737</v>
      </c>
      <c r="HB345">
        <v>0</v>
      </c>
      <c r="HC345">
        <v>0</v>
      </c>
      <c r="HD345">
        <v>0</v>
      </c>
      <c r="HE345">
        <v>0</v>
      </c>
      <c r="HF345">
        <v>1</v>
      </c>
      <c r="NF345" t="s">
        <v>737</v>
      </c>
      <c r="NG345">
        <v>0</v>
      </c>
      <c r="NH345">
        <v>0</v>
      </c>
      <c r="NI345">
        <v>0</v>
      </c>
      <c r="NJ345">
        <v>0</v>
      </c>
      <c r="NK345">
        <v>0</v>
      </c>
      <c r="NL345">
        <v>1</v>
      </c>
      <c r="UN345" t="s">
        <v>738</v>
      </c>
      <c r="UO345">
        <v>1</v>
      </c>
      <c r="UP345">
        <v>0</v>
      </c>
      <c r="UQ345">
        <v>0</v>
      </c>
      <c r="UR345">
        <v>0</v>
      </c>
      <c r="US345">
        <v>0</v>
      </c>
      <c r="UT345">
        <v>0</v>
      </c>
      <c r="UU345">
        <v>0</v>
      </c>
      <c r="UV345">
        <v>0</v>
      </c>
      <c r="UW345">
        <v>0</v>
      </c>
      <c r="UX345">
        <v>0</v>
      </c>
      <c r="UY345">
        <v>0</v>
      </c>
      <c r="UZ345">
        <v>0</v>
      </c>
      <c r="VA345">
        <v>0</v>
      </c>
      <c r="VC345" t="s">
        <v>734</v>
      </c>
      <c r="VE345" t="s">
        <v>739</v>
      </c>
      <c r="VF345">
        <v>1</v>
      </c>
      <c r="VG345">
        <v>0</v>
      </c>
      <c r="VH345">
        <v>0</v>
      </c>
      <c r="VI345">
        <v>0</v>
      </c>
      <c r="VJ345">
        <v>0</v>
      </c>
      <c r="VK345">
        <v>0</v>
      </c>
      <c r="VL345">
        <v>0</v>
      </c>
      <c r="VM345">
        <v>0</v>
      </c>
      <c r="VN345">
        <v>0</v>
      </c>
      <c r="VP345" t="s">
        <v>872</v>
      </c>
      <c r="VQ345">
        <v>1</v>
      </c>
      <c r="VR345">
        <v>0</v>
      </c>
      <c r="VS345">
        <v>0</v>
      </c>
      <c r="VT345">
        <v>0</v>
      </c>
      <c r="VU345">
        <v>0</v>
      </c>
      <c r="VV345">
        <v>0</v>
      </c>
      <c r="VW345">
        <v>0</v>
      </c>
      <c r="VX345">
        <v>0</v>
      </c>
      <c r="VZ345" t="s">
        <v>734</v>
      </c>
      <c r="WA345" t="s">
        <v>841</v>
      </c>
      <c r="WB345">
        <v>1</v>
      </c>
      <c r="WC345">
        <v>0</v>
      </c>
      <c r="WD345">
        <v>0</v>
      </c>
      <c r="WE345">
        <v>0</v>
      </c>
      <c r="WF345">
        <v>0</v>
      </c>
      <c r="WG345">
        <v>0</v>
      </c>
      <c r="WI345" t="s">
        <v>823</v>
      </c>
      <c r="WJ345">
        <v>1</v>
      </c>
      <c r="WK345">
        <v>0</v>
      </c>
      <c r="WL345">
        <v>0</v>
      </c>
      <c r="WM345">
        <v>0</v>
      </c>
      <c r="WN345">
        <v>0</v>
      </c>
      <c r="WO345">
        <v>0</v>
      </c>
      <c r="WP345">
        <v>0</v>
      </c>
      <c r="WQ345">
        <v>0</v>
      </c>
      <c r="WR345">
        <v>0</v>
      </c>
      <c r="WS345">
        <v>0</v>
      </c>
      <c r="WT345">
        <v>0</v>
      </c>
      <c r="WV345" t="s">
        <v>779</v>
      </c>
      <c r="WX345" t="s">
        <v>780</v>
      </c>
      <c r="WY345">
        <v>1</v>
      </c>
      <c r="WZ345">
        <v>1</v>
      </c>
      <c r="XA345">
        <v>0</v>
      </c>
      <c r="XB345">
        <v>0</v>
      </c>
      <c r="XC345">
        <v>0</v>
      </c>
      <c r="XD345">
        <v>0</v>
      </c>
      <c r="XE345">
        <v>0</v>
      </c>
      <c r="XF345">
        <v>0</v>
      </c>
      <c r="XH345" t="s">
        <v>756</v>
      </c>
      <c r="YA345">
        <v>647587204</v>
      </c>
      <c r="YB345" t="s">
        <v>1918</v>
      </c>
      <c r="YC345" s="49">
        <v>45715.615682870397</v>
      </c>
      <c r="YF345" t="s">
        <v>747</v>
      </c>
      <c r="YG345" t="s">
        <v>1887</v>
      </c>
      <c r="YH345" t="s">
        <v>1888</v>
      </c>
      <c r="YJ345">
        <v>16</v>
      </c>
    </row>
    <row r="346" spans="1:660" x14ac:dyDescent="0.35">
      <c r="A346" s="49">
        <v>45715.503507754598</v>
      </c>
      <c r="B346" s="49">
        <v>45715.697650312497</v>
      </c>
      <c r="C346" s="50">
        <v>45715</v>
      </c>
      <c r="D346" t="s">
        <v>887</v>
      </c>
      <c r="E346" t="s">
        <v>888</v>
      </c>
      <c r="F346" s="50">
        <v>45715</v>
      </c>
      <c r="G346">
        <v>74</v>
      </c>
      <c r="H346" t="s">
        <v>889</v>
      </c>
      <c r="I346">
        <v>7402</v>
      </c>
      <c r="J346" t="s">
        <v>1666</v>
      </c>
      <c r="K346">
        <v>740202</v>
      </c>
      <c r="L346" t="s">
        <v>1667</v>
      </c>
      <c r="M346" t="s">
        <v>716</v>
      </c>
      <c r="N346" t="s">
        <v>1912</v>
      </c>
      <c r="O346" t="s">
        <v>1882</v>
      </c>
      <c r="Q346" t="s">
        <v>710</v>
      </c>
      <c r="S346" t="s">
        <v>711</v>
      </c>
      <c r="T346">
        <v>37</v>
      </c>
      <c r="U346" t="s">
        <v>712</v>
      </c>
      <c r="V346" t="s">
        <v>796</v>
      </c>
      <c r="W346">
        <v>2850</v>
      </c>
      <c r="Y346" t="s">
        <v>927</v>
      </c>
      <c r="Z346">
        <v>0</v>
      </c>
      <c r="AA346">
        <v>0</v>
      </c>
      <c r="AB346">
        <v>0</v>
      </c>
      <c r="AC346">
        <v>1</v>
      </c>
      <c r="AD346">
        <v>0</v>
      </c>
      <c r="AE346">
        <v>0</v>
      </c>
      <c r="CY346" t="s">
        <v>715</v>
      </c>
      <c r="CZ346" t="s">
        <v>744</v>
      </c>
      <c r="DA346" t="s">
        <v>727</v>
      </c>
      <c r="DC346">
        <v>3000</v>
      </c>
      <c r="DD346" t="s">
        <v>1683</v>
      </c>
      <c r="DE346" t="s">
        <v>1683</v>
      </c>
      <c r="DF346" t="s">
        <v>724</v>
      </c>
      <c r="DG346" t="s">
        <v>1683</v>
      </c>
      <c r="DI346" t="s">
        <v>719</v>
      </c>
      <c r="DJ346">
        <v>74</v>
      </c>
      <c r="DK346">
        <v>7402</v>
      </c>
      <c r="DL346">
        <v>740202</v>
      </c>
      <c r="DM346" t="s">
        <v>719</v>
      </c>
      <c r="DN346">
        <v>74</v>
      </c>
      <c r="DO346">
        <v>7402</v>
      </c>
      <c r="DP346">
        <v>740202</v>
      </c>
      <c r="DQ346">
        <v>5</v>
      </c>
      <c r="DR346">
        <v>1</v>
      </c>
      <c r="DS346" t="s">
        <v>718</v>
      </c>
      <c r="DT346" t="s">
        <v>758</v>
      </c>
      <c r="ES346" t="s">
        <v>711</v>
      </c>
      <c r="ET346" t="s">
        <v>734</v>
      </c>
      <c r="FJ346" t="s">
        <v>736</v>
      </c>
      <c r="HA346" t="s">
        <v>737</v>
      </c>
      <c r="HB346">
        <v>0</v>
      </c>
      <c r="HC346">
        <v>0</v>
      </c>
      <c r="HD346">
        <v>0</v>
      </c>
      <c r="HE346">
        <v>0</v>
      </c>
      <c r="HF346">
        <v>1</v>
      </c>
      <c r="NF346" t="s">
        <v>737</v>
      </c>
      <c r="NG346">
        <v>0</v>
      </c>
      <c r="NH346">
        <v>0</v>
      </c>
      <c r="NI346">
        <v>0</v>
      </c>
      <c r="NJ346">
        <v>0</v>
      </c>
      <c r="NK346">
        <v>0</v>
      </c>
      <c r="NL346">
        <v>1</v>
      </c>
      <c r="UN346" t="s">
        <v>738</v>
      </c>
      <c r="UO346">
        <v>1</v>
      </c>
      <c r="UP346">
        <v>0</v>
      </c>
      <c r="UQ346">
        <v>0</v>
      </c>
      <c r="UR346">
        <v>0</v>
      </c>
      <c r="US346">
        <v>0</v>
      </c>
      <c r="UT346">
        <v>0</v>
      </c>
      <c r="UU346">
        <v>0</v>
      </c>
      <c r="UV346">
        <v>0</v>
      </c>
      <c r="UW346">
        <v>0</v>
      </c>
      <c r="UX346">
        <v>0</v>
      </c>
      <c r="UY346">
        <v>0</v>
      </c>
      <c r="UZ346">
        <v>0</v>
      </c>
      <c r="VA346">
        <v>0</v>
      </c>
      <c r="VC346" t="s">
        <v>734</v>
      </c>
      <c r="VE346" t="s">
        <v>739</v>
      </c>
      <c r="VF346">
        <v>1</v>
      </c>
      <c r="VG346">
        <v>0</v>
      </c>
      <c r="VH346">
        <v>0</v>
      </c>
      <c r="VI346">
        <v>0</v>
      </c>
      <c r="VJ346">
        <v>0</v>
      </c>
      <c r="VK346">
        <v>0</v>
      </c>
      <c r="VL346">
        <v>0</v>
      </c>
      <c r="VM346">
        <v>0</v>
      </c>
      <c r="VN346">
        <v>0</v>
      </c>
      <c r="VP346" t="s">
        <v>872</v>
      </c>
      <c r="VQ346">
        <v>1</v>
      </c>
      <c r="VR346">
        <v>0</v>
      </c>
      <c r="VS346">
        <v>0</v>
      </c>
      <c r="VT346">
        <v>0</v>
      </c>
      <c r="VU346">
        <v>0</v>
      </c>
      <c r="VV346">
        <v>0</v>
      </c>
      <c r="VW346">
        <v>0</v>
      </c>
      <c r="VX346">
        <v>0</v>
      </c>
      <c r="VZ346" t="s">
        <v>734</v>
      </c>
      <c r="WA346" t="s">
        <v>804</v>
      </c>
      <c r="WB346">
        <v>0</v>
      </c>
      <c r="WC346">
        <v>0</v>
      </c>
      <c r="WD346">
        <v>1</v>
      </c>
      <c r="WE346">
        <v>0</v>
      </c>
      <c r="WF346">
        <v>0</v>
      </c>
      <c r="WG346">
        <v>0</v>
      </c>
      <c r="WI346" t="s">
        <v>823</v>
      </c>
      <c r="WJ346">
        <v>1</v>
      </c>
      <c r="WK346">
        <v>0</v>
      </c>
      <c r="WL346">
        <v>0</v>
      </c>
      <c r="WM346">
        <v>0</v>
      </c>
      <c r="WN346">
        <v>0</v>
      </c>
      <c r="WO346">
        <v>0</v>
      </c>
      <c r="WP346">
        <v>0</v>
      </c>
      <c r="WQ346">
        <v>0</v>
      </c>
      <c r="WR346">
        <v>0</v>
      </c>
      <c r="WS346">
        <v>0</v>
      </c>
      <c r="WT346">
        <v>0</v>
      </c>
      <c r="WV346" t="s">
        <v>779</v>
      </c>
      <c r="WX346" t="s">
        <v>744</v>
      </c>
      <c r="WY346">
        <v>1</v>
      </c>
      <c r="WZ346">
        <v>0</v>
      </c>
      <c r="XA346">
        <v>0</v>
      </c>
      <c r="XB346">
        <v>0</v>
      </c>
      <c r="XC346">
        <v>0</v>
      </c>
      <c r="XD346">
        <v>0</v>
      </c>
      <c r="XE346">
        <v>0</v>
      </c>
      <c r="XF346">
        <v>0</v>
      </c>
      <c r="XH346" t="s">
        <v>756</v>
      </c>
      <c r="YA346">
        <v>647587236</v>
      </c>
      <c r="YB346" t="s">
        <v>1919</v>
      </c>
      <c r="YC346" s="49">
        <v>45715.615740740701</v>
      </c>
      <c r="YF346" t="s">
        <v>747</v>
      </c>
      <c r="YG346" t="s">
        <v>1887</v>
      </c>
      <c r="YH346" t="s">
        <v>1888</v>
      </c>
      <c r="YJ346">
        <v>17</v>
      </c>
    </row>
    <row r="347" spans="1:660" x14ac:dyDescent="0.35">
      <c r="A347" s="49">
        <v>45715.506386261601</v>
      </c>
      <c r="B347" s="49">
        <v>45715.697668634297</v>
      </c>
      <c r="C347" s="50">
        <v>45715</v>
      </c>
      <c r="D347" t="s">
        <v>887</v>
      </c>
      <c r="E347" t="s">
        <v>888</v>
      </c>
      <c r="F347" s="50">
        <v>45715</v>
      </c>
      <c r="G347">
        <v>74</v>
      </c>
      <c r="H347" t="s">
        <v>889</v>
      </c>
      <c r="I347">
        <v>7402</v>
      </c>
      <c r="J347" t="s">
        <v>1666</v>
      </c>
      <c r="K347">
        <v>740202</v>
      </c>
      <c r="L347" t="s">
        <v>1667</v>
      </c>
      <c r="M347" t="s">
        <v>716</v>
      </c>
      <c r="N347" t="s">
        <v>1912</v>
      </c>
      <c r="O347" t="s">
        <v>1882</v>
      </c>
      <c r="Q347" t="s">
        <v>710</v>
      </c>
      <c r="S347" t="s">
        <v>711</v>
      </c>
      <c r="T347">
        <v>25</v>
      </c>
      <c r="U347" t="s">
        <v>712</v>
      </c>
      <c r="V347" t="s">
        <v>796</v>
      </c>
      <c r="W347">
        <v>2850</v>
      </c>
      <c r="Y347" t="s">
        <v>927</v>
      </c>
      <c r="Z347">
        <v>0</v>
      </c>
      <c r="AA347">
        <v>0</v>
      </c>
      <c r="AB347">
        <v>0</v>
      </c>
      <c r="AC347">
        <v>1</v>
      </c>
      <c r="AD347">
        <v>0</v>
      </c>
      <c r="AE347">
        <v>0</v>
      </c>
      <c r="CY347" t="s">
        <v>715</v>
      </c>
      <c r="CZ347" t="s">
        <v>744</v>
      </c>
      <c r="DA347" t="s">
        <v>727</v>
      </c>
      <c r="DC347">
        <v>3000</v>
      </c>
      <c r="DD347" t="s">
        <v>1683</v>
      </c>
      <c r="DE347" t="s">
        <v>1683</v>
      </c>
      <c r="DF347" t="s">
        <v>724</v>
      </c>
      <c r="DG347" t="s">
        <v>1683</v>
      </c>
      <c r="DI347" t="s">
        <v>719</v>
      </c>
      <c r="DJ347">
        <v>74</v>
      </c>
      <c r="DK347">
        <v>7402</v>
      </c>
      <c r="DL347">
        <v>740202</v>
      </c>
      <c r="DM347" t="s">
        <v>719</v>
      </c>
      <c r="DN347">
        <v>74</v>
      </c>
      <c r="DO347">
        <v>7402</v>
      </c>
      <c r="DP347">
        <v>740202</v>
      </c>
      <c r="DQ347">
        <v>7</v>
      </c>
      <c r="DR347">
        <v>1</v>
      </c>
      <c r="DS347" t="s">
        <v>718</v>
      </c>
      <c r="DT347" t="s">
        <v>752</v>
      </c>
      <c r="ES347" t="s">
        <v>734</v>
      </c>
      <c r="ET347" t="s">
        <v>734</v>
      </c>
      <c r="FJ347" t="s">
        <v>736</v>
      </c>
      <c r="HA347" t="s">
        <v>737</v>
      </c>
      <c r="HB347">
        <v>0</v>
      </c>
      <c r="HC347">
        <v>0</v>
      </c>
      <c r="HD347">
        <v>0</v>
      </c>
      <c r="HE347">
        <v>0</v>
      </c>
      <c r="HF347">
        <v>1</v>
      </c>
      <c r="NF347" t="s">
        <v>737</v>
      </c>
      <c r="NG347">
        <v>0</v>
      </c>
      <c r="NH347">
        <v>0</v>
      </c>
      <c r="NI347">
        <v>0</v>
      </c>
      <c r="NJ347">
        <v>0</v>
      </c>
      <c r="NK347">
        <v>0</v>
      </c>
      <c r="NL347">
        <v>1</v>
      </c>
      <c r="UN347" t="s">
        <v>738</v>
      </c>
      <c r="UO347">
        <v>1</v>
      </c>
      <c r="UP347">
        <v>0</v>
      </c>
      <c r="UQ347">
        <v>0</v>
      </c>
      <c r="UR347">
        <v>0</v>
      </c>
      <c r="US347">
        <v>0</v>
      </c>
      <c r="UT347">
        <v>0</v>
      </c>
      <c r="UU347">
        <v>0</v>
      </c>
      <c r="UV347">
        <v>0</v>
      </c>
      <c r="UW347">
        <v>0</v>
      </c>
      <c r="UX347">
        <v>0</v>
      </c>
      <c r="UY347">
        <v>0</v>
      </c>
      <c r="UZ347">
        <v>0</v>
      </c>
      <c r="VA347">
        <v>0</v>
      </c>
      <c r="VC347" t="s">
        <v>734</v>
      </c>
      <c r="VE347" t="s">
        <v>739</v>
      </c>
      <c r="VF347">
        <v>1</v>
      </c>
      <c r="VG347">
        <v>0</v>
      </c>
      <c r="VH347">
        <v>0</v>
      </c>
      <c r="VI347">
        <v>0</v>
      </c>
      <c r="VJ347">
        <v>0</v>
      </c>
      <c r="VK347">
        <v>0</v>
      </c>
      <c r="VL347">
        <v>0</v>
      </c>
      <c r="VM347">
        <v>0</v>
      </c>
      <c r="VN347">
        <v>0</v>
      </c>
      <c r="VP347" t="s">
        <v>872</v>
      </c>
      <c r="VQ347">
        <v>1</v>
      </c>
      <c r="VR347">
        <v>0</v>
      </c>
      <c r="VS347">
        <v>0</v>
      </c>
      <c r="VT347">
        <v>0</v>
      </c>
      <c r="VU347">
        <v>0</v>
      </c>
      <c r="VV347">
        <v>0</v>
      </c>
      <c r="VW347">
        <v>0</v>
      </c>
      <c r="VX347">
        <v>0</v>
      </c>
      <c r="VZ347" t="s">
        <v>734</v>
      </c>
      <c r="WA347" t="s">
        <v>804</v>
      </c>
      <c r="WB347">
        <v>0</v>
      </c>
      <c r="WC347">
        <v>0</v>
      </c>
      <c r="WD347">
        <v>1</v>
      </c>
      <c r="WE347">
        <v>0</v>
      </c>
      <c r="WF347">
        <v>0</v>
      </c>
      <c r="WG347">
        <v>0</v>
      </c>
      <c r="WI347" t="s">
        <v>823</v>
      </c>
      <c r="WJ347">
        <v>1</v>
      </c>
      <c r="WK347">
        <v>0</v>
      </c>
      <c r="WL347">
        <v>0</v>
      </c>
      <c r="WM347">
        <v>0</v>
      </c>
      <c r="WN347">
        <v>0</v>
      </c>
      <c r="WO347">
        <v>0</v>
      </c>
      <c r="WP347">
        <v>0</v>
      </c>
      <c r="WQ347">
        <v>0</v>
      </c>
      <c r="WR347">
        <v>0</v>
      </c>
      <c r="WS347">
        <v>0</v>
      </c>
      <c r="WT347">
        <v>0</v>
      </c>
      <c r="WV347" t="s">
        <v>900</v>
      </c>
      <c r="WX347" t="s">
        <v>744</v>
      </c>
      <c r="WY347">
        <v>1</v>
      </c>
      <c r="WZ347">
        <v>0</v>
      </c>
      <c r="XA347">
        <v>0</v>
      </c>
      <c r="XB347">
        <v>0</v>
      </c>
      <c r="XC347">
        <v>0</v>
      </c>
      <c r="XD347">
        <v>0</v>
      </c>
      <c r="XE347">
        <v>0</v>
      </c>
      <c r="XF347">
        <v>0</v>
      </c>
      <c r="XH347" t="s">
        <v>756</v>
      </c>
      <c r="YA347">
        <v>647587275</v>
      </c>
      <c r="YB347" t="s">
        <v>1920</v>
      </c>
      <c r="YC347" s="49">
        <v>45715.615810185198</v>
      </c>
      <c r="YF347" t="s">
        <v>747</v>
      </c>
      <c r="YG347" t="s">
        <v>1887</v>
      </c>
      <c r="YH347" t="s">
        <v>1888</v>
      </c>
      <c r="YJ347">
        <v>18</v>
      </c>
    </row>
    <row r="348" spans="1:660" x14ac:dyDescent="0.35">
      <c r="A348" s="49">
        <v>45715.509667280101</v>
      </c>
      <c r="B348" s="49">
        <v>45715.697688113403</v>
      </c>
      <c r="C348" s="50">
        <v>45715</v>
      </c>
      <c r="D348" t="s">
        <v>887</v>
      </c>
      <c r="E348" t="s">
        <v>888</v>
      </c>
      <c r="F348" s="50">
        <v>45715</v>
      </c>
      <c r="G348">
        <v>74</v>
      </c>
      <c r="H348" t="s">
        <v>889</v>
      </c>
      <c r="I348">
        <v>7402</v>
      </c>
      <c r="J348" t="s">
        <v>1666</v>
      </c>
      <c r="K348">
        <v>740202</v>
      </c>
      <c r="L348" t="s">
        <v>1667</v>
      </c>
      <c r="M348" t="s">
        <v>716</v>
      </c>
      <c r="N348" t="s">
        <v>1912</v>
      </c>
      <c r="O348" t="s">
        <v>1882</v>
      </c>
      <c r="Q348" t="s">
        <v>710</v>
      </c>
      <c r="S348" t="s">
        <v>711</v>
      </c>
      <c r="T348">
        <v>35</v>
      </c>
      <c r="U348" t="s">
        <v>761</v>
      </c>
      <c r="V348" t="s">
        <v>796</v>
      </c>
      <c r="W348">
        <v>2850</v>
      </c>
      <c r="Y348" t="s">
        <v>737</v>
      </c>
      <c r="Z348">
        <v>0</v>
      </c>
      <c r="AA348">
        <v>0</v>
      </c>
      <c r="AB348">
        <v>0</v>
      </c>
      <c r="AC348">
        <v>0</v>
      </c>
      <c r="AD348">
        <v>0</v>
      </c>
      <c r="AE348">
        <v>1</v>
      </c>
      <c r="HA348" t="s">
        <v>790</v>
      </c>
      <c r="HB348">
        <v>1</v>
      </c>
      <c r="HC348">
        <v>1</v>
      </c>
      <c r="HD348">
        <v>0</v>
      </c>
      <c r="HE348">
        <v>0</v>
      </c>
      <c r="HF348">
        <v>0</v>
      </c>
      <c r="HG348" t="s">
        <v>715</v>
      </c>
      <c r="HH348" t="s">
        <v>1921</v>
      </c>
      <c r="HI348" t="s">
        <v>893</v>
      </c>
      <c r="HK348">
        <v>3500</v>
      </c>
      <c r="HL348" t="s">
        <v>1897</v>
      </c>
      <c r="HM348" t="s">
        <v>1922</v>
      </c>
      <c r="HN348" t="s">
        <v>1897</v>
      </c>
      <c r="HO348" t="s">
        <v>1923</v>
      </c>
      <c r="HQ348" t="s">
        <v>716</v>
      </c>
      <c r="HR348" t="s">
        <v>1688</v>
      </c>
      <c r="HS348" t="s">
        <v>719</v>
      </c>
      <c r="HT348">
        <v>74</v>
      </c>
      <c r="HU348">
        <v>7402</v>
      </c>
      <c r="HV348">
        <v>740202</v>
      </c>
      <c r="HW348" t="s">
        <v>899</v>
      </c>
      <c r="IA348">
        <v>10</v>
      </c>
      <c r="IB348">
        <v>1</v>
      </c>
      <c r="IC348" t="s">
        <v>718</v>
      </c>
      <c r="ID348" t="s">
        <v>753</v>
      </c>
      <c r="IF348" t="s">
        <v>721</v>
      </c>
      <c r="IG348" t="s">
        <v>744</v>
      </c>
      <c r="IH348" t="s">
        <v>1097</v>
      </c>
      <c r="IJ348">
        <v>30000</v>
      </c>
      <c r="IK348" t="s">
        <v>1898</v>
      </c>
      <c r="IL348" t="s">
        <v>1898</v>
      </c>
      <c r="IM348" t="s">
        <v>720</v>
      </c>
      <c r="IN348" t="s">
        <v>1208</v>
      </c>
      <c r="IP348" t="s">
        <v>719</v>
      </c>
      <c r="IQ348">
        <v>74</v>
      </c>
      <c r="IR348">
        <v>7402</v>
      </c>
      <c r="IS348">
        <v>740202</v>
      </c>
      <c r="IT348" t="s">
        <v>745</v>
      </c>
      <c r="IX348">
        <v>2</v>
      </c>
      <c r="IY348">
        <v>1</v>
      </c>
      <c r="IZ348" t="s">
        <v>718</v>
      </c>
      <c r="JA348" t="s">
        <v>724</v>
      </c>
      <c r="KZ348" t="s">
        <v>711</v>
      </c>
      <c r="LA348" t="s">
        <v>734</v>
      </c>
      <c r="LQ348" t="s">
        <v>736</v>
      </c>
      <c r="NF348" t="s">
        <v>737</v>
      </c>
      <c r="NG348">
        <v>0</v>
      </c>
      <c r="NH348">
        <v>0</v>
      </c>
      <c r="NI348">
        <v>0</v>
      </c>
      <c r="NJ348">
        <v>0</v>
      </c>
      <c r="NK348">
        <v>0</v>
      </c>
      <c r="NL348">
        <v>1</v>
      </c>
      <c r="UN348" t="s">
        <v>738</v>
      </c>
      <c r="UO348">
        <v>1</v>
      </c>
      <c r="UP348">
        <v>0</v>
      </c>
      <c r="UQ348">
        <v>0</v>
      </c>
      <c r="UR348">
        <v>0</v>
      </c>
      <c r="US348">
        <v>0</v>
      </c>
      <c r="UT348">
        <v>0</v>
      </c>
      <c r="UU348">
        <v>0</v>
      </c>
      <c r="UV348">
        <v>0</v>
      </c>
      <c r="UW348">
        <v>0</v>
      </c>
      <c r="UX348">
        <v>0</v>
      </c>
      <c r="UY348">
        <v>0</v>
      </c>
      <c r="UZ348">
        <v>0</v>
      </c>
      <c r="VA348">
        <v>0</v>
      </c>
      <c r="VC348" t="s">
        <v>734</v>
      </c>
      <c r="VE348" t="s">
        <v>739</v>
      </c>
      <c r="VF348">
        <v>1</v>
      </c>
      <c r="VG348">
        <v>0</v>
      </c>
      <c r="VH348">
        <v>0</v>
      </c>
      <c r="VI348">
        <v>0</v>
      </c>
      <c r="VJ348">
        <v>0</v>
      </c>
      <c r="VK348">
        <v>0</v>
      </c>
      <c r="VL348">
        <v>0</v>
      </c>
      <c r="VM348">
        <v>0</v>
      </c>
      <c r="VN348">
        <v>0</v>
      </c>
      <c r="VP348" t="s">
        <v>872</v>
      </c>
      <c r="VQ348">
        <v>1</v>
      </c>
      <c r="VR348">
        <v>0</v>
      </c>
      <c r="VS348">
        <v>0</v>
      </c>
      <c r="VT348">
        <v>0</v>
      </c>
      <c r="VU348">
        <v>0</v>
      </c>
      <c r="VV348">
        <v>0</v>
      </c>
      <c r="VW348">
        <v>0</v>
      </c>
      <c r="VX348">
        <v>0</v>
      </c>
      <c r="VZ348" t="s">
        <v>734</v>
      </c>
      <c r="WA348" t="s">
        <v>745</v>
      </c>
      <c r="WB348">
        <v>0</v>
      </c>
      <c r="WC348">
        <v>0</v>
      </c>
      <c r="WD348">
        <v>0</v>
      </c>
      <c r="WE348">
        <v>0</v>
      </c>
      <c r="WF348">
        <v>0</v>
      </c>
      <c r="WG348">
        <v>1</v>
      </c>
      <c r="WI348" t="s">
        <v>823</v>
      </c>
      <c r="WJ348">
        <v>1</v>
      </c>
      <c r="WK348">
        <v>0</v>
      </c>
      <c r="WL348">
        <v>0</v>
      </c>
      <c r="WM348">
        <v>0</v>
      </c>
      <c r="WN348">
        <v>0</v>
      </c>
      <c r="WO348">
        <v>0</v>
      </c>
      <c r="WP348">
        <v>0</v>
      </c>
      <c r="WQ348">
        <v>0</v>
      </c>
      <c r="WR348">
        <v>0</v>
      </c>
      <c r="WS348">
        <v>0</v>
      </c>
      <c r="WT348">
        <v>0</v>
      </c>
      <c r="WV348" t="s">
        <v>779</v>
      </c>
      <c r="WX348" t="s">
        <v>780</v>
      </c>
      <c r="WY348">
        <v>1</v>
      </c>
      <c r="WZ348">
        <v>1</v>
      </c>
      <c r="XA348">
        <v>0</v>
      </c>
      <c r="XB348">
        <v>0</v>
      </c>
      <c r="XC348">
        <v>0</v>
      </c>
      <c r="XD348">
        <v>0</v>
      </c>
      <c r="XE348">
        <v>0</v>
      </c>
      <c r="XF348">
        <v>0</v>
      </c>
      <c r="XH348" t="s">
        <v>756</v>
      </c>
      <c r="YA348">
        <v>647587297</v>
      </c>
      <c r="YB348" t="s">
        <v>1924</v>
      </c>
      <c r="YC348" s="49">
        <v>45715.615856481498</v>
      </c>
      <c r="YF348" t="s">
        <v>747</v>
      </c>
      <c r="YG348" t="s">
        <v>1887</v>
      </c>
      <c r="YH348" t="s">
        <v>1888</v>
      </c>
      <c r="YJ348">
        <v>19</v>
      </c>
    </row>
    <row r="349" spans="1:660" x14ac:dyDescent="0.35">
      <c r="A349" s="49">
        <v>45715.519972337999</v>
      </c>
      <c r="B349" s="49">
        <v>45715.697707696803</v>
      </c>
      <c r="C349" s="50">
        <v>45715</v>
      </c>
      <c r="D349" t="s">
        <v>887</v>
      </c>
      <c r="E349" t="s">
        <v>888</v>
      </c>
      <c r="F349" s="50">
        <v>45715</v>
      </c>
      <c r="G349">
        <v>74</v>
      </c>
      <c r="H349" t="s">
        <v>889</v>
      </c>
      <c r="I349">
        <v>7402</v>
      </c>
      <c r="J349" t="s">
        <v>1666</v>
      </c>
      <c r="K349">
        <v>740202</v>
      </c>
      <c r="L349" t="s">
        <v>1667</v>
      </c>
      <c r="M349" t="s">
        <v>716</v>
      </c>
      <c r="N349" t="s">
        <v>1912</v>
      </c>
      <c r="O349" t="s">
        <v>1882</v>
      </c>
      <c r="Q349" t="s">
        <v>710</v>
      </c>
      <c r="S349" t="s">
        <v>711</v>
      </c>
      <c r="T349">
        <v>41</v>
      </c>
      <c r="U349" t="s">
        <v>761</v>
      </c>
      <c r="V349" t="s">
        <v>796</v>
      </c>
      <c r="W349">
        <v>2850</v>
      </c>
      <c r="Y349" t="s">
        <v>737</v>
      </c>
      <c r="Z349">
        <v>0</v>
      </c>
      <c r="AA349">
        <v>0</v>
      </c>
      <c r="AB349">
        <v>0</v>
      </c>
      <c r="AC349">
        <v>0</v>
      </c>
      <c r="AD349">
        <v>0</v>
      </c>
      <c r="AE349">
        <v>1</v>
      </c>
      <c r="HA349" t="s">
        <v>790</v>
      </c>
      <c r="HB349">
        <v>1</v>
      </c>
      <c r="HC349">
        <v>1</v>
      </c>
      <c r="HD349">
        <v>0</v>
      </c>
      <c r="HE349">
        <v>0</v>
      </c>
      <c r="HF349">
        <v>0</v>
      </c>
      <c r="HG349" t="s">
        <v>715</v>
      </c>
      <c r="HH349" t="s">
        <v>744</v>
      </c>
      <c r="HI349" t="s">
        <v>893</v>
      </c>
      <c r="HK349">
        <v>3500</v>
      </c>
      <c r="HL349" t="s">
        <v>1897</v>
      </c>
      <c r="HM349" t="s">
        <v>1897</v>
      </c>
      <c r="HN349" t="s">
        <v>720</v>
      </c>
      <c r="HO349" t="s">
        <v>933</v>
      </c>
      <c r="HQ349" t="s">
        <v>716</v>
      </c>
      <c r="HR349" t="s">
        <v>1688</v>
      </c>
      <c r="HS349" t="s">
        <v>719</v>
      </c>
      <c r="HT349">
        <v>74</v>
      </c>
      <c r="HU349">
        <v>7402</v>
      </c>
      <c r="HV349">
        <v>740202</v>
      </c>
      <c r="HW349" t="s">
        <v>899</v>
      </c>
      <c r="IA349">
        <v>4</v>
      </c>
      <c r="IB349">
        <v>2</v>
      </c>
      <c r="IC349" t="s">
        <v>718</v>
      </c>
      <c r="ID349" t="s">
        <v>720</v>
      </c>
      <c r="IF349" t="s">
        <v>715</v>
      </c>
      <c r="IG349" t="s">
        <v>744</v>
      </c>
      <c r="IH349" t="s">
        <v>1097</v>
      </c>
      <c r="IJ349">
        <v>30000</v>
      </c>
      <c r="IK349" t="s">
        <v>1898</v>
      </c>
      <c r="IL349" t="s">
        <v>1898</v>
      </c>
      <c r="IM349" t="s">
        <v>720</v>
      </c>
      <c r="IN349" t="s">
        <v>1208</v>
      </c>
      <c r="IP349" t="s">
        <v>719</v>
      </c>
      <c r="IQ349">
        <v>74</v>
      </c>
      <c r="IR349">
        <v>7402</v>
      </c>
      <c r="IS349">
        <v>740202</v>
      </c>
      <c r="IT349" t="s">
        <v>745</v>
      </c>
      <c r="IX349">
        <v>7</v>
      </c>
      <c r="IY349">
        <v>1</v>
      </c>
      <c r="IZ349" t="s">
        <v>718</v>
      </c>
      <c r="JA349" t="s">
        <v>752</v>
      </c>
      <c r="KZ349" t="s">
        <v>734</v>
      </c>
      <c r="LA349" t="s">
        <v>711</v>
      </c>
      <c r="LB349" t="s">
        <v>828</v>
      </c>
      <c r="LC349">
        <v>0</v>
      </c>
      <c r="LD349">
        <v>0</v>
      </c>
      <c r="LE349">
        <v>0</v>
      </c>
      <c r="LF349">
        <v>0</v>
      </c>
      <c r="LG349">
        <v>0</v>
      </c>
      <c r="LH349">
        <v>1</v>
      </c>
      <c r="LI349">
        <v>0</v>
      </c>
      <c r="LJ349">
        <v>0</v>
      </c>
      <c r="LK349">
        <v>0</v>
      </c>
      <c r="LL349">
        <v>0</v>
      </c>
      <c r="LM349">
        <v>0</v>
      </c>
      <c r="LN349">
        <v>0</v>
      </c>
      <c r="LO349">
        <v>0</v>
      </c>
      <c r="LQ349" t="s">
        <v>814</v>
      </c>
      <c r="LR349" t="s">
        <v>860</v>
      </c>
      <c r="LS349">
        <v>0</v>
      </c>
      <c r="LT349">
        <v>1</v>
      </c>
      <c r="LU349">
        <v>0</v>
      </c>
      <c r="LV349">
        <v>0</v>
      </c>
      <c r="LW349">
        <v>0</v>
      </c>
      <c r="LX349" t="s">
        <v>974</v>
      </c>
      <c r="LY349">
        <v>0</v>
      </c>
      <c r="LZ349">
        <v>0</v>
      </c>
      <c r="MA349">
        <v>0</v>
      </c>
      <c r="MB349">
        <v>0</v>
      </c>
      <c r="MC349">
        <v>0</v>
      </c>
      <c r="MD349">
        <v>1</v>
      </c>
      <c r="ME349">
        <v>0</v>
      </c>
      <c r="MF349">
        <v>0</v>
      </c>
      <c r="MG349">
        <v>0</v>
      </c>
      <c r="MH349">
        <v>0</v>
      </c>
      <c r="MI349">
        <v>0</v>
      </c>
      <c r="MJ349">
        <v>0</v>
      </c>
      <c r="NF349" t="s">
        <v>737</v>
      </c>
      <c r="NG349">
        <v>0</v>
      </c>
      <c r="NH349">
        <v>0</v>
      </c>
      <c r="NI349">
        <v>0</v>
      </c>
      <c r="NJ349">
        <v>0</v>
      </c>
      <c r="NK349">
        <v>0</v>
      </c>
      <c r="NL349">
        <v>1</v>
      </c>
      <c r="UN349" t="s">
        <v>738</v>
      </c>
      <c r="UO349">
        <v>1</v>
      </c>
      <c r="UP349">
        <v>0</v>
      </c>
      <c r="UQ349">
        <v>0</v>
      </c>
      <c r="UR349">
        <v>0</v>
      </c>
      <c r="US349">
        <v>0</v>
      </c>
      <c r="UT349">
        <v>0</v>
      </c>
      <c r="UU349">
        <v>0</v>
      </c>
      <c r="UV349">
        <v>0</v>
      </c>
      <c r="UW349">
        <v>0</v>
      </c>
      <c r="UX349">
        <v>0</v>
      </c>
      <c r="UY349">
        <v>0</v>
      </c>
      <c r="UZ349">
        <v>0</v>
      </c>
      <c r="VA349">
        <v>0</v>
      </c>
      <c r="VC349" t="s">
        <v>734</v>
      </c>
      <c r="VE349" t="s">
        <v>739</v>
      </c>
      <c r="VF349">
        <v>1</v>
      </c>
      <c r="VG349">
        <v>0</v>
      </c>
      <c r="VH349">
        <v>0</v>
      </c>
      <c r="VI349">
        <v>0</v>
      </c>
      <c r="VJ349">
        <v>0</v>
      </c>
      <c r="VK349">
        <v>0</v>
      </c>
      <c r="VL349">
        <v>0</v>
      </c>
      <c r="VM349">
        <v>0</v>
      </c>
      <c r="VN349">
        <v>0</v>
      </c>
      <c r="VP349" t="s">
        <v>872</v>
      </c>
      <c r="VQ349">
        <v>1</v>
      </c>
      <c r="VR349">
        <v>0</v>
      </c>
      <c r="VS349">
        <v>0</v>
      </c>
      <c r="VT349">
        <v>0</v>
      </c>
      <c r="VU349">
        <v>0</v>
      </c>
      <c r="VV349">
        <v>0</v>
      </c>
      <c r="VW349">
        <v>0</v>
      </c>
      <c r="VX349">
        <v>0</v>
      </c>
      <c r="VZ349" t="s">
        <v>734</v>
      </c>
      <c r="WA349" t="s">
        <v>841</v>
      </c>
      <c r="WB349">
        <v>1</v>
      </c>
      <c r="WC349">
        <v>0</v>
      </c>
      <c r="WD349">
        <v>0</v>
      </c>
      <c r="WE349">
        <v>0</v>
      </c>
      <c r="WF349">
        <v>0</v>
      </c>
      <c r="WG349">
        <v>0</v>
      </c>
      <c r="WI349" t="s">
        <v>823</v>
      </c>
      <c r="WJ349">
        <v>1</v>
      </c>
      <c r="WK349">
        <v>0</v>
      </c>
      <c r="WL349">
        <v>0</v>
      </c>
      <c r="WM349">
        <v>0</v>
      </c>
      <c r="WN349">
        <v>0</v>
      </c>
      <c r="WO349">
        <v>0</v>
      </c>
      <c r="WP349">
        <v>0</v>
      </c>
      <c r="WQ349">
        <v>0</v>
      </c>
      <c r="WR349">
        <v>0</v>
      </c>
      <c r="WS349">
        <v>0</v>
      </c>
      <c r="WT349">
        <v>0</v>
      </c>
      <c r="WV349" t="s">
        <v>779</v>
      </c>
      <c r="WX349" t="s">
        <v>744</v>
      </c>
      <c r="WY349">
        <v>1</v>
      </c>
      <c r="WZ349">
        <v>0</v>
      </c>
      <c r="XA349">
        <v>0</v>
      </c>
      <c r="XB349">
        <v>0</v>
      </c>
      <c r="XC349">
        <v>0</v>
      </c>
      <c r="XD349">
        <v>0</v>
      </c>
      <c r="XE349">
        <v>0</v>
      </c>
      <c r="XF349">
        <v>0</v>
      </c>
      <c r="XH349" t="s">
        <v>756</v>
      </c>
      <c r="YA349">
        <v>647587332</v>
      </c>
      <c r="YB349" t="s">
        <v>1925</v>
      </c>
      <c r="YC349" s="49">
        <v>45715.615902777798</v>
      </c>
      <c r="YF349" t="s">
        <v>747</v>
      </c>
      <c r="YG349" t="s">
        <v>1887</v>
      </c>
      <c r="YH349" t="s">
        <v>1888</v>
      </c>
      <c r="YJ349">
        <v>20</v>
      </c>
    </row>
    <row r="350" spans="1:660" x14ac:dyDescent="0.35">
      <c r="A350" s="49">
        <v>45715.524687094898</v>
      </c>
      <c r="B350" s="49">
        <v>45715.697726226797</v>
      </c>
      <c r="C350" s="50">
        <v>45715</v>
      </c>
      <c r="D350" t="s">
        <v>887</v>
      </c>
      <c r="E350" t="s">
        <v>888</v>
      </c>
      <c r="F350" s="50">
        <v>45715</v>
      </c>
      <c r="G350">
        <v>74</v>
      </c>
      <c r="H350" t="s">
        <v>889</v>
      </c>
      <c r="I350">
        <v>7402</v>
      </c>
      <c r="J350" t="s">
        <v>1666</v>
      </c>
      <c r="K350">
        <v>740202</v>
      </c>
      <c r="L350" t="s">
        <v>1667</v>
      </c>
      <c r="M350" t="s">
        <v>716</v>
      </c>
      <c r="N350" t="s">
        <v>1912</v>
      </c>
      <c r="O350" t="s">
        <v>1882</v>
      </c>
      <c r="Q350" t="s">
        <v>710</v>
      </c>
      <c r="S350" t="s">
        <v>711</v>
      </c>
      <c r="T350">
        <v>44</v>
      </c>
      <c r="U350" t="s">
        <v>712</v>
      </c>
      <c r="V350" t="s">
        <v>796</v>
      </c>
      <c r="W350">
        <v>2850</v>
      </c>
      <c r="Y350" t="s">
        <v>737</v>
      </c>
      <c r="Z350">
        <v>0</v>
      </c>
      <c r="AA350">
        <v>0</v>
      </c>
      <c r="AB350">
        <v>0</v>
      </c>
      <c r="AC350">
        <v>0</v>
      </c>
      <c r="AD350">
        <v>0</v>
      </c>
      <c r="AE350">
        <v>1</v>
      </c>
      <c r="HA350" t="s">
        <v>902</v>
      </c>
      <c r="HB350">
        <v>0</v>
      </c>
      <c r="HC350">
        <v>0</v>
      </c>
      <c r="HD350">
        <v>1</v>
      </c>
      <c r="HE350">
        <v>0</v>
      </c>
      <c r="HF350">
        <v>0</v>
      </c>
      <c r="JC350" t="s">
        <v>715</v>
      </c>
      <c r="JD350" t="s">
        <v>744</v>
      </c>
      <c r="JE350" t="s">
        <v>769</v>
      </c>
      <c r="JG350">
        <v>4000</v>
      </c>
      <c r="JH350" t="s">
        <v>966</v>
      </c>
      <c r="JI350" t="s">
        <v>966</v>
      </c>
      <c r="JJ350" t="s">
        <v>718</v>
      </c>
      <c r="JK350" t="s">
        <v>834</v>
      </c>
      <c r="JM350" t="s">
        <v>1693</v>
      </c>
      <c r="JO350" t="s">
        <v>897</v>
      </c>
      <c r="JS350" t="s">
        <v>745</v>
      </c>
      <c r="JW350">
        <v>20</v>
      </c>
      <c r="JX350">
        <v>7</v>
      </c>
      <c r="JY350" t="s">
        <v>718</v>
      </c>
      <c r="JZ350" t="s">
        <v>733</v>
      </c>
      <c r="KZ350" t="s">
        <v>711</v>
      </c>
      <c r="LA350" t="s">
        <v>711</v>
      </c>
      <c r="LB350" t="s">
        <v>1147</v>
      </c>
      <c r="LC350">
        <v>0</v>
      </c>
      <c r="LD350">
        <v>0</v>
      </c>
      <c r="LE350">
        <v>0</v>
      </c>
      <c r="LF350">
        <v>0</v>
      </c>
      <c r="LG350">
        <v>0</v>
      </c>
      <c r="LH350">
        <v>0</v>
      </c>
      <c r="LI350">
        <v>0</v>
      </c>
      <c r="LJ350">
        <v>1</v>
      </c>
      <c r="LK350">
        <v>0</v>
      </c>
      <c r="LL350">
        <v>0</v>
      </c>
      <c r="LM350">
        <v>0</v>
      </c>
      <c r="LN350">
        <v>0</v>
      </c>
      <c r="LO350">
        <v>0</v>
      </c>
      <c r="LQ350" t="s">
        <v>814</v>
      </c>
      <c r="LR350" t="s">
        <v>902</v>
      </c>
      <c r="LS350">
        <v>0</v>
      </c>
      <c r="LT350">
        <v>0</v>
      </c>
      <c r="LU350">
        <v>1</v>
      </c>
      <c r="LV350">
        <v>0</v>
      </c>
      <c r="LW350">
        <v>0</v>
      </c>
      <c r="LX350" t="s">
        <v>1926</v>
      </c>
      <c r="LY350">
        <v>0</v>
      </c>
      <c r="LZ350">
        <v>0</v>
      </c>
      <c r="MA350">
        <v>1</v>
      </c>
      <c r="MB350">
        <v>0</v>
      </c>
      <c r="MC350">
        <v>0</v>
      </c>
      <c r="MD350">
        <v>0</v>
      </c>
      <c r="ME350">
        <v>0</v>
      </c>
      <c r="MF350">
        <v>0</v>
      </c>
      <c r="MG350">
        <v>0</v>
      </c>
      <c r="MH350">
        <v>0</v>
      </c>
      <c r="MI350">
        <v>0</v>
      </c>
      <c r="MJ350">
        <v>0</v>
      </c>
      <c r="NF350" t="s">
        <v>737</v>
      </c>
      <c r="NG350">
        <v>0</v>
      </c>
      <c r="NH350">
        <v>0</v>
      </c>
      <c r="NI350">
        <v>0</v>
      </c>
      <c r="NJ350">
        <v>0</v>
      </c>
      <c r="NK350">
        <v>0</v>
      </c>
      <c r="NL350">
        <v>1</v>
      </c>
      <c r="UN350" t="s">
        <v>738</v>
      </c>
      <c r="UO350">
        <v>1</v>
      </c>
      <c r="UP350">
        <v>0</v>
      </c>
      <c r="UQ350">
        <v>0</v>
      </c>
      <c r="UR350">
        <v>0</v>
      </c>
      <c r="US350">
        <v>0</v>
      </c>
      <c r="UT350">
        <v>0</v>
      </c>
      <c r="UU350">
        <v>0</v>
      </c>
      <c r="UV350">
        <v>0</v>
      </c>
      <c r="UW350">
        <v>0</v>
      </c>
      <c r="UX350">
        <v>0</v>
      </c>
      <c r="UY350">
        <v>0</v>
      </c>
      <c r="UZ350">
        <v>0</v>
      </c>
      <c r="VA350">
        <v>0</v>
      </c>
      <c r="VC350" t="s">
        <v>745</v>
      </c>
      <c r="VE350" t="s">
        <v>739</v>
      </c>
      <c r="VF350">
        <v>1</v>
      </c>
      <c r="VG350">
        <v>0</v>
      </c>
      <c r="VH350">
        <v>0</v>
      </c>
      <c r="VI350">
        <v>0</v>
      </c>
      <c r="VJ350">
        <v>0</v>
      </c>
      <c r="VK350">
        <v>0</v>
      </c>
      <c r="VL350">
        <v>0</v>
      </c>
      <c r="VM350">
        <v>0</v>
      </c>
      <c r="VN350">
        <v>0</v>
      </c>
      <c r="VP350" t="s">
        <v>822</v>
      </c>
      <c r="VQ350">
        <v>0</v>
      </c>
      <c r="VR350">
        <v>1</v>
      </c>
      <c r="VS350">
        <v>0</v>
      </c>
      <c r="VT350">
        <v>0</v>
      </c>
      <c r="VU350">
        <v>0</v>
      </c>
      <c r="VV350">
        <v>0</v>
      </c>
      <c r="VW350">
        <v>0</v>
      </c>
      <c r="VX350">
        <v>0</v>
      </c>
      <c r="VZ350" t="s">
        <v>734</v>
      </c>
      <c r="WA350" t="s">
        <v>841</v>
      </c>
      <c r="WB350">
        <v>1</v>
      </c>
      <c r="WC350">
        <v>0</v>
      </c>
      <c r="WD350">
        <v>0</v>
      </c>
      <c r="WE350">
        <v>0</v>
      </c>
      <c r="WF350">
        <v>0</v>
      </c>
      <c r="WG350">
        <v>0</v>
      </c>
      <c r="WI350" t="s">
        <v>823</v>
      </c>
      <c r="WJ350">
        <v>1</v>
      </c>
      <c r="WK350">
        <v>0</v>
      </c>
      <c r="WL350">
        <v>0</v>
      </c>
      <c r="WM350">
        <v>0</v>
      </c>
      <c r="WN350">
        <v>0</v>
      </c>
      <c r="WO350">
        <v>0</v>
      </c>
      <c r="WP350">
        <v>0</v>
      </c>
      <c r="WQ350">
        <v>0</v>
      </c>
      <c r="WR350">
        <v>0</v>
      </c>
      <c r="WS350">
        <v>0</v>
      </c>
      <c r="WT350">
        <v>0</v>
      </c>
      <c r="WV350" t="s">
        <v>779</v>
      </c>
      <c r="WX350" t="s">
        <v>780</v>
      </c>
      <c r="WY350">
        <v>1</v>
      </c>
      <c r="WZ350">
        <v>1</v>
      </c>
      <c r="XA350">
        <v>0</v>
      </c>
      <c r="XB350">
        <v>0</v>
      </c>
      <c r="XC350">
        <v>0</v>
      </c>
      <c r="XD350">
        <v>0</v>
      </c>
      <c r="XE350">
        <v>0</v>
      </c>
      <c r="XF350">
        <v>0</v>
      </c>
      <c r="XH350" t="s">
        <v>756</v>
      </c>
      <c r="YA350">
        <v>647587396</v>
      </c>
      <c r="YB350" t="s">
        <v>1927</v>
      </c>
      <c r="YC350" s="49">
        <v>45715.616006944401</v>
      </c>
      <c r="YF350" t="s">
        <v>747</v>
      </c>
      <c r="YG350" t="s">
        <v>1887</v>
      </c>
      <c r="YH350" t="s">
        <v>1888</v>
      </c>
      <c r="YJ350">
        <v>21</v>
      </c>
    </row>
    <row r="351" spans="1:660" x14ac:dyDescent="0.35">
      <c r="A351" s="49">
        <v>45715.528728969897</v>
      </c>
      <c r="B351" s="49">
        <v>45715.697744756901</v>
      </c>
      <c r="C351" s="50">
        <v>45715</v>
      </c>
      <c r="D351" t="s">
        <v>887</v>
      </c>
      <c r="E351" t="s">
        <v>888</v>
      </c>
      <c r="F351" s="50">
        <v>45715</v>
      </c>
      <c r="G351">
        <v>74</v>
      </c>
      <c r="H351" t="s">
        <v>889</v>
      </c>
      <c r="I351">
        <v>7402</v>
      </c>
      <c r="J351" t="s">
        <v>1666</v>
      </c>
      <c r="K351">
        <v>740202</v>
      </c>
      <c r="L351" t="s">
        <v>1667</v>
      </c>
      <c r="M351" t="s">
        <v>716</v>
      </c>
      <c r="N351" t="s">
        <v>1912</v>
      </c>
      <c r="O351" t="s">
        <v>1882</v>
      </c>
      <c r="Q351" t="s">
        <v>710</v>
      </c>
      <c r="S351" t="s">
        <v>711</v>
      </c>
      <c r="T351">
        <v>39</v>
      </c>
      <c r="U351" t="s">
        <v>712</v>
      </c>
      <c r="V351" t="s">
        <v>796</v>
      </c>
      <c r="W351">
        <v>2850</v>
      </c>
      <c r="Y351" t="s">
        <v>737</v>
      </c>
      <c r="Z351">
        <v>0</v>
      </c>
      <c r="AA351">
        <v>0</v>
      </c>
      <c r="AB351">
        <v>0</v>
      </c>
      <c r="AC351">
        <v>0</v>
      </c>
      <c r="AD351">
        <v>0</v>
      </c>
      <c r="AE351">
        <v>1</v>
      </c>
      <c r="HA351" t="s">
        <v>902</v>
      </c>
      <c r="HB351">
        <v>0</v>
      </c>
      <c r="HC351">
        <v>0</v>
      </c>
      <c r="HD351">
        <v>1</v>
      </c>
      <c r="HE351">
        <v>0</v>
      </c>
      <c r="HF351">
        <v>0</v>
      </c>
      <c r="JC351" t="s">
        <v>715</v>
      </c>
      <c r="JD351" t="s">
        <v>744</v>
      </c>
      <c r="JE351" t="s">
        <v>769</v>
      </c>
      <c r="JG351">
        <v>4000</v>
      </c>
      <c r="JH351" t="s">
        <v>966</v>
      </c>
      <c r="JI351" t="s">
        <v>966</v>
      </c>
      <c r="JJ351" t="s">
        <v>718</v>
      </c>
      <c r="JK351" t="s">
        <v>834</v>
      </c>
      <c r="JM351" t="s">
        <v>1693</v>
      </c>
      <c r="JO351" t="s">
        <v>719</v>
      </c>
      <c r="JP351">
        <v>74</v>
      </c>
      <c r="JQ351">
        <v>7402</v>
      </c>
      <c r="JR351">
        <v>740202</v>
      </c>
      <c r="JS351" t="s">
        <v>897</v>
      </c>
      <c r="JW351">
        <v>10</v>
      </c>
      <c r="JX351">
        <v>1</v>
      </c>
      <c r="JY351" t="s">
        <v>718</v>
      </c>
      <c r="JZ351" t="s">
        <v>753</v>
      </c>
      <c r="KZ351" t="s">
        <v>734</v>
      </c>
      <c r="LA351" t="s">
        <v>734</v>
      </c>
      <c r="LQ351" t="s">
        <v>814</v>
      </c>
      <c r="LR351" t="s">
        <v>902</v>
      </c>
      <c r="LS351">
        <v>0</v>
      </c>
      <c r="LT351">
        <v>0</v>
      </c>
      <c r="LU351">
        <v>1</v>
      </c>
      <c r="LV351">
        <v>0</v>
      </c>
      <c r="LW351">
        <v>0</v>
      </c>
      <c r="LX351" t="s">
        <v>974</v>
      </c>
      <c r="LY351">
        <v>0</v>
      </c>
      <c r="LZ351">
        <v>0</v>
      </c>
      <c r="MA351">
        <v>0</v>
      </c>
      <c r="MB351">
        <v>0</v>
      </c>
      <c r="MC351">
        <v>0</v>
      </c>
      <c r="MD351">
        <v>1</v>
      </c>
      <c r="ME351">
        <v>0</v>
      </c>
      <c r="MF351">
        <v>0</v>
      </c>
      <c r="MG351">
        <v>0</v>
      </c>
      <c r="MH351">
        <v>0</v>
      </c>
      <c r="MI351">
        <v>0</v>
      </c>
      <c r="MJ351">
        <v>0</v>
      </c>
      <c r="NF351" t="s">
        <v>737</v>
      </c>
      <c r="NG351">
        <v>0</v>
      </c>
      <c r="NH351">
        <v>0</v>
      </c>
      <c r="NI351">
        <v>0</v>
      </c>
      <c r="NJ351">
        <v>0</v>
      </c>
      <c r="NK351">
        <v>0</v>
      </c>
      <c r="NL351">
        <v>1</v>
      </c>
      <c r="UN351" t="s">
        <v>738</v>
      </c>
      <c r="UO351">
        <v>1</v>
      </c>
      <c r="UP351">
        <v>0</v>
      </c>
      <c r="UQ351">
        <v>0</v>
      </c>
      <c r="UR351">
        <v>0</v>
      </c>
      <c r="US351">
        <v>0</v>
      </c>
      <c r="UT351">
        <v>0</v>
      </c>
      <c r="UU351">
        <v>0</v>
      </c>
      <c r="UV351">
        <v>0</v>
      </c>
      <c r="UW351">
        <v>0</v>
      </c>
      <c r="UX351">
        <v>0</v>
      </c>
      <c r="UY351">
        <v>0</v>
      </c>
      <c r="UZ351">
        <v>0</v>
      </c>
      <c r="VA351">
        <v>0</v>
      </c>
      <c r="VC351" t="s">
        <v>734</v>
      </c>
      <c r="VE351" t="s">
        <v>739</v>
      </c>
      <c r="VF351">
        <v>1</v>
      </c>
      <c r="VG351">
        <v>0</v>
      </c>
      <c r="VH351">
        <v>0</v>
      </c>
      <c r="VI351">
        <v>0</v>
      </c>
      <c r="VJ351">
        <v>0</v>
      </c>
      <c r="VK351">
        <v>0</v>
      </c>
      <c r="VL351">
        <v>0</v>
      </c>
      <c r="VM351">
        <v>0</v>
      </c>
      <c r="VN351">
        <v>0</v>
      </c>
      <c r="VP351" t="s">
        <v>872</v>
      </c>
      <c r="VQ351">
        <v>1</v>
      </c>
      <c r="VR351">
        <v>0</v>
      </c>
      <c r="VS351">
        <v>0</v>
      </c>
      <c r="VT351">
        <v>0</v>
      </c>
      <c r="VU351">
        <v>0</v>
      </c>
      <c r="VV351">
        <v>0</v>
      </c>
      <c r="VW351">
        <v>0</v>
      </c>
      <c r="VX351">
        <v>0</v>
      </c>
      <c r="VZ351" t="s">
        <v>734</v>
      </c>
      <c r="WA351" t="s">
        <v>745</v>
      </c>
      <c r="WB351">
        <v>0</v>
      </c>
      <c r="WC351">
        <v>0</v>
      </c>
      <c r="WD351">
        <v>0</v>
      </c>
      <c r="WE351">
        <v>0</v>
      </c>
      <c r="WF351">
        <v>0</v>
      </c>
      <c r="WG351">
        <v>1</v>
      </c>
      <c r="WI351" t="s">
        <v>823</v>
      </c>
      <c r="WJ351">
        <v>1</v>
      </c>
      <c r="WK351">
        <v>0</v>
      </c>
      <c r="WL351">
        <v>0</v>
      </c>
      <c r="WM351">
        <v>0</v>
      </c>
      <c r="WN351">
        <v>0</v>
      </c>
      <c r="WO351">
        <v>0</v>
      </c>
      <c r="WP351">
        <v>0</v>
      </c>
      <c r="WQ351">
        <v>0</v>
      </c>
      <c r="WR351">
        <v>0</v>
      </c>
      <c r="WS351">
        <v>0</v>
      </c>
      <c r="WT351">
        <v>0</v>
      </c>
      <c r="WV351" t="s">
        <v>779</v>
      </c>
      <c r="WX351" t="s">
        <v>780</v>
      </c>
      <c r="WY351">
        <v>1</v>
      </c>
      <c r="WZ351">
        <v>1</v>
      </c>
      <c r="XA351">
        <v>0</v>
      </c>
      <c r="XB351">
        <v>0</v>
      </c>
      <c r="XC351">
        <v>0</v>
      </c>
      <c r="XD351">
        <v>0</v>
      </c>
      <c r="XE351">
        <v>0</v>
      </c>
      <c r="XF351">
        <v>0</v>
      </c>
      <c r="XH351" t="s">
        <v>756</v>
      </c>
      <c r="YA351">
        <v>647587444</v>
      </c>
      <c r="YB351" t="s">
        <v>1928</v>
      </c>
      <c r="YC351" s="49">
        <v>45715.6160648148</v>
      </c>
      <c r="YF351" t="s">
        <v>747</v>
      </c>
      <c r="YG351" t="s">
        <v>1887</v>
      </c>
      <c r="YH351" t="s">
        <v>1888</v>
      </c>
      <c r="YJ351">
        <v>22</v>
      </c>
    </row>
    <row r="352" spans="1:660" x14ac:dyDescent="0.35">
      <c r="A352" s="49">
        <v>45715.533766944398</v>
      </c>
      <c r="B352" s="49">
        <v>45715.697764213</v>
      </c>
      <c r="C352" s="50">
        <v>45715</v>
      </c>
      <c r="D352" t="s">
        <v>887</v>
      </c>
      <c r="E352" t="s">
        <v>888</v>
      </c>
      <c r="F352" s="50">
        <v>45715</v>
      </c>
      <c r="G352">
        <v>74</v>
      </c>
      <c r="H352" t="s">
        <v>889</v>
      </c>
      <c r="I352">
        <v>7402</v>
      </c>
      <c r="J352" t="s">
        <v>1666</v>
      </c>
      <c r="K352">
        <v>740202</v>
      </c>
      <c r="L352" t="s">
        <v>1667</v>
      </c>
      <c r="M352" t="s">
        <v>716</v>
      </c>
      <c r="N352" t="s">
        <v>1912</v>
      </c>
      <c r="O352" t="s">
        <v>1882</v>
      </c>
      <c r="Q352" t="s">
        <v>710</v>
      </c>
      <c r="S352" t="s">
        <v>711</v>
      </c>
      <c r="T352">
        <v>38</v>
      </c>
      <c r="U352" t="s">
        <v>712</v>
      </c>
      <c r="V352" t="s">
        <v>796</v>
      </c>
      <c r="W352">
        <v>2850</v>
      </c>
      <c r="Y352" t="s">
        <v>737</v>
      </c>
      <c r="Z352">
        <v>0</v>
      </c>
      <c r="AA352">
        <v>0</v>
      </c>
      <c r="AB352">
        <v>0</v>
      </c>
      <c r="AC352">
        <v>0</v>
      </c>
      <c r="AD352">
        <v>0</v>
      </c>
      <c r="AE352">
        <v>1</v>
      </c>
      <c r="HA352" t="s">
        <v>797</v>
      </c>
      <c r="HB352">
        <v>0</v>
      </c>
      <c r="HC352">
        <v>0</v>
      </c>
      <c r="HD352">
        <v>0</v>
      </c>
      <c r="HE352">
        <v>1</v>
      </c>
      <c r="HF352">
        <v>0</v>
      </c>
      <c r="KB352" t="s">
        <v>715</v>
      </c>
      <c r="KC352" t="s">
        <v>744</v>
      </c>
      <c r="KD352">
        <v>80</v>
      </c>
      <c r="KE352">
        <v>80000</v>
      </c>
      <c r="KF352" t="s">
        <v>1909</v>
      </c>
      <c r="KG352" t="s">
        <v>1909</v>
      </c>
      <c r="KH352" t="s">
        <v>1910</v>
      </c>
      <c r="KI352" t="s">
        <v>985</v>
      </c>
      <c r="KK352" t="s">
        <v>1680</v>
      </c>
      <c r="KM352" t="s">
        <v>719</v>
      </c>
      <c r="KN352">
        <v>74</v>
      </c>
      <c r="KO352">
        <v>7410</v>
      </c>
      <c r="KP352">
        <v>741001</v>
      </c>
      <c r="KQ352" t="s">
        <v>719</v>
      </c>
      <c r="KR352">
        <v>74</v>
      </c>
      <c r="KS352">
        <v>7410</v>
      </c>
      <c r="KT352">
        <v>741001</v>
      </c>
      <c r="KU352">
        <v>10</v>
      </c>
      <c r="KV352">
        <v>6</v>
      </c>
      <c r="KW352" t="s">
        <v>718</v>
      </c>
      <c r="KX352" t="s">
        <v>758</v>
      </c>
      <c r="KZ352" t="s">
        <v>734</v>
      </c>
      <c r="LA352" t="s">
        <v>734</v>
      </c>
      <c r="LQ352" t="s">
        <v>882</v>
      </c>
      <c r="ML352" t="s">
        <v>797</v>
      </c>
      <c r="MM352">
        <v>0</v>
      </c>
      <c r="MN352">
        <v>0</v>
      </c>
      <c r="MO352">
        <v>0</v>
      </c>
      <c r="MP352">
        <v>1</v>
      </c>
      <c r="MQ352">
        <v>0</v>
      </c>
      <c r="MR352" t="s">
        <v>1698</v>
      </c>
      <c r="MS352">
        <v>1</v>
      </c>
      <c r="MT352">
        <v>0</v>
      </c>
      <c r="MU352">
        <v>0</v>
      </c>
      <c r="MV352">
        <v>0</v>
      </c>
      <c r="MW352">
        <v>0</v>
      </c>
      <c r="MX352">
        <v>1</v>
      </c>
      <c r="MY352">
        <v>0</v>
      </c>
      <c r="MZ352">
        <v>1</v>
      </c>
      <c r="NA352">
        <v>0</v>
      </c>
      <c r="NB352">
        <v>0</v>
      </c>
      <c r="NC352">
        <v>0</v>
      </c>
      <c r="ND352">
        <v>0</v>
      </c>
      <c r="NF352" t="s">
        <v>737</v>
      </c>
      <c r="NG352">
        <v>0</v>
      </c>
      <c r="NH352">
        <v>0</v>
      </c>
      <c r="NI352">
        <v>0</v>
      </c>
      <c r="NJ352">
        <v>0</v>
      </c>
      <c r="NK352">
        <v>0</v>
      </c>
      <c r="NL352">
        <v>1</v>
      </c>
      <c r="UN352" t="s">
        <v>738</v>
      </c>
      <c r="UO352">
        <v>1</v>
      </c>
      <c r="UP352">
        <v>0</v>
      </c>
      <c r="UQ352">
        <v>0</v>
      </c>
      <c r="UR352">
        <v>0</v>
      </c>
      <c r="US352">
        <v>0</v>
      </c>
      <c r="UT352">
        <v>0</v>
      </c>
      <c r="UU352">
        <v>0</v>
      </c>
      <c r="UV352">
        <v>0</v>
      </c>
      <c r="UW352">
        <v>0</v>
      </c>
      <c r="UX352">
        <v>0</v>
      </c>
      <c r="UY352">
        <v>0</v>
      </c>
      <c r="UZ352">
        <v>0</v>
      </c>
      <c r="VA352">
        <v>0</v>
      </c>
      <c r="VC352" t="s">
        <v>734</v>
      </c>
      <c r="VE352" t="s">
        <v>739</v>
      </c>
      <c r="VF352">
        <v>1</v>
      </c>
      <c r="VG352">
        <v>0</v>
      </c>
      <c r="VH352">
        <v>0</v>
      </c>
      <c r="VI352">
        <v>0</v>
      </c>
      <c r="VJ352">
        <v>0</v>
      </c>
      <c r="VK352">
        <v>0</v>
      </c>
      <c r="VL352">
        <v>0</v>
      </c>
      <c r="VM352">
        <v>0</v>
      </c>
      <c r="VN352">
        <v>0</v>
      </c>
      <c r="VP352" t="s">
        <v>872</v>
      </c>
      <c r="VQ352">
        <v>1</v>
      </c>
      <c r="VR352">
        <v>0</v>
      </c>
      <c r="VS352">
        <v>0</v>
      </c>
      <c r="VT352">
        <v>0</v>
      </c>
      <c r="VU352">
        <v>0</v>
      </c>
      <c r="VV352">
        <v>0</v>
      </c>
      <c r="VW352">
        <v>0</v>
      </c>
      <c r="VX352">
        <v>0</v>
      </c>
      <c r="VZ352" t="s">
        <v>734</v>
      </c>
      <c r="WA352" t="s">
        <v>1915</v>
      </c>
      <c r="WB352">
        <v>0</v>
      </c>
      <c r="WC352">
        <v>1</v>
      </c>
      <c r="WD352">
        <v>1</v>
      </c>
      <c r="WE352">
        <v>0</v>
      </c>
      <c r="WF352">
        <v>0</v>
      </c>
      <c r="WG352">
        <v>0</v>
      </c>
      <c r="WI352" t="s">
        <v>823</v>
      </c>
      <c r="WJ352">
        <v>1</v>
      </c>
      <c r="WK352">
        <v>0</v>
      </c>
      <c r="WL352">
        <v>0</v>
      </c>
      <c r="WM352">
        <v>0</v>
      </c>
      <c r="WN352">
        <v>0</v>
      </c>
      <c r="WO352">
        <v>0</v>
      </c>
      <c r="WP352">
        <v>0</v>
      </c>
      <c r="WQ352">
        <v>0</v>
      </c>
      <c r="WR352">
        <v>0</v>
      </c>
      <c r="WS352">
        <v>0</v>
      </c>
      <c r="WT352">
        <v>0</v>
      </c>
      <c r="WV352" t="s">
        <v>779</v>
      </c>
      <c r="WX352" t="s">
        <v>780</v>
      </c>
      <c r="WY352">
        <v>1</v>
      </c>
      <c r="WZ352">
        <v>1</v>
      </c>
      <c r="XA352">
        <v>0</v>
      </c>
      <c r="XB352">
        <v>0</v>
      </c>
      <c r="XC352">
        <v>0</v>
      </c>
      <c r="XD352">
        <v>0</v>
      </c>
      <c r="XE352">
        <v>0</v>
      </c>
      <c r="XF352">
        <v>0</v>
      </c>
      <c r="XH352" t="s">
        <v>756</v>
      </c>
      <c r="YA352">
        <v>647587485</v>
      </c>
      <c r="YB352" t="s">
        <v>1929</v>
      </c>
      <c r="YC352" s="49">
        <v>45715.616122685198</v>
      </c>
      <c r="YF352" t="s">
        <v>747</v>
      </c>
      <c r="YG352" t="s">
        <v>1887</v>
      </c>
      <c r="YH352" t="s">
        <v>1888</v>
      </c>
      <c r="YJ352">
        <v>23</v>
      </c>
    </row>
    <row r="353" spans="1:660" x14ac:dyDescent="0.35">
      <c r="A353" s="49">
        <v>45715.539106481498</v>
      </c>
      <c r="B353" s="49">
        <v>45715.697783090298</v>
      </c>
      <c r="C353" s="50">
        <v>45715</v>
      </c>
      <c r="D353" t="s">
        <v>887</v>
      </c>
      <c r="E353" t="s">
        <v>888</v>
      </c>
      <c r="F353" s="50">
        <v>45715</v>
      </c>
      <c r="G353">
        <v>74</v>
      </c>
      <c r="H353" t="s">
        <v>889</v>
      </c>
      <c r="I353">
        <v>7402</v>
      </c>
      <c r="J353" t="s">
        <v>1666</v>
      </c>
      <c r="K353">
        <v>740202</v>
      </c>
      <c r="L353" t="s">
        <v>1667</v>
      </c>
      <c r="M353" t="s">
        <v>716</v>
      </c>
      <c r="N353" t="s">
        <v>1912</v>
      </c>
      <c r="O353" t="s">
        <v>1882</v>
      </c>
      <c r="Q353" t="s">
        <v>710</v>
      </c>
      <c r="S353" t="s">
        <v>711</v>
      </c>
      <c r="T353">
        <v>30</v>
      </c>
      <c r="U353" t="s">
        <v>712</v>
      </c>
      <c r="V353" t="s">
        <v>796</v>
      </c>
      <c r="W353">
        <v>2850</v>
      </c>
      <c r="Y353" t="s">
        <v>737</v>
      </c>
      <c r="Z353">
        <v>0</v>
      </c>
      <c r="AA353">
        <v>0</v>
      </c>
      <c r="AB353">
        <v>0</v>
      </c>
      <c r="AC353">
        <v>0</v>
      </c>
      <c r="AD353">
        <v>0</v>
      </c>
      <c r="AE353">
        <v>1</v>
      </c>
      <c r="HA353" t="s">
        <v>797</v>
      </c>
      <c r="HB353">
        <v>0</v>
      </c>
      <c r="HC353">
        <v>0</v>
      </c>
      <c r="HD353">
        <v>0</v>
      </c>
      <c r="HE353">
        <v>1</v>
      </c>
      <c r="HF353">
        <v>0</v>
      </c>
      <c r="KB353" t="s">
        <v>715</v>
      </c>
      <c r="KC353" t="s">
        <v>744</v>
      </c>
      <c r="KD353">
        <v>80</v>
      </c>
      <c r="KE353">
        <v>70000</v>
      </c>
      <c r="KF353" t="s">
        <v>1930</v>
      </c>
      <c r="KG353" t="s">
        <v>1930</v>
      </c>
      <c r="KH353" t="s">
        <v>1931</v>
      </c>
      <c r="KI353" t="s">
        <v>1932</v>
      </c>
      <c r="KK353" t="s">
        <v>1697</v>
      </c>
      <c r="KM353" t="s">
        <v>719</v>
      </c>
      <c r="KN353">
        <v>74</v>
      </c>
      <c r="KO353">
        <v>7402</v>
      </c>
      <c r="KP353">
        <v>740202</v>
      </c>
      <c r="KQ353" t="s">
        <v>719</v>
      </c>
      <c r="KR353">
        <v>74</v>
      </c>
      <c r="KS353">
        <v>7410</v>
      </c>
      <c r="KT353">
        <v>741001</v>
      </c>
      <c r="KU353">
        <v>5</v>
      </c>
      <c r="KV353">
        <v>1</v>
      </c>
      <c r="KW353" t="s">
        <v>718</v>
      </c>
      <c r="KX353" t="s">
        <v>758</v>
      </c>
      <c r="KZ353" t="s">
        <v>734</v>
      </c>
      <c r="LA353" t="s">
        <v>734</v>
      </c>
      <c r="LQ353" t="s">
        <v>882</v>
      </c>
      <c r="ML353" t="s">
        <v>797</v>
      </c>
      <c r="MM353">
        <v>0</v>
      </c>
      <c r="MN353">
        <v>0</v>
      </c>
      <c r="MO353">
        <v>0</v>
      </c>
      <c r="MP353">
        <v>1</v>
      </c>
      <c r="MQ353">
        <v>0</v>
      </c>
      <c r="MR353" t="s">
        <v>883</v>
      </c>
      <c r="MS353">
        <v>0</v>
      </c>
      <c r="MT353">
        <v>0</v>
      </c>
      <c r="MU353">
        <v>0</v>
      </c>
      <c r="MV353">
        <v>0</v>
      </c>
      <c r="MW353">
        <v>0</v>
      </c>
      <c r="MX353">
        <v>1</v>
      </c>
      <c r="MY353">
        <v>0</v>
      </c>
      <c r="MZ353">
        <v>0</v>
      </c>
      <c r="NA353">
        <v>0</v>
      </c>
      <c r="NB353">
        <v>0</v>
      </c>
      <c r="NC353">
        <v>0</v>
      </c>
      <c r="ND353">
        <v>0</v>
      </c>
      <c r="NF353" t="s">
        <v>737</v>
      </c>
      <c r="NG353">
        <v>0</v>
      </c>
      <c r="NH353">
        <v>0</v>
      </c>
      <c r="NI353">
        <v>0</v>
      </c>
      <c r="NJ353">
        <v>0</v>
      </c>
      <c r="NK353">
        <v>0</v>
      </c>
      <c r="NL353">
        <v>1</v>
      </c>
      <c r="UN353" t="s">
        <v>738</v>
      </c>
      <c r="UO353">
        <v>1</v>
      </c>
      <c r="UP353">
        <v>0</v>
      </c>
      <c r="UQ353">
        <v>0</v>
      </c>
      <c r="UR353">
        <v>0</v>
      </c>
      <c r="US353">
        <v>0</v>
      </c>
      <c r="UT353">
        <v>0</v>
      </c>
      <c r="UU353">
        <v>0</v>
      </c>
      <c r="UV353">
        <v>0</v>
      </c>
      <c r="UW353">
        <v>0</v>
      </c>
      <c r="UX353">
        <v>0</v>
      </c>
      <c r="UY353">
        <v>0</v>
      </c>
      <c r="UZ353">
        <v>0</v>
      </c>
      <c r="VA353">
        <v>0</v>
      </c>
      <c r="VC353" t="s">
        <v>734</v>
      </c>
      <c r="VE353" t="s">
        <v>739</v>
      </c>
      <c r="VF353">
        <v>1</v>
      </c>
      <c r="VG353">
        <v>0</v>
      </c>
      <c r="VH353">
        <v>0</v>
      </c>
      <c r="VI353">
        <v>0</v>
      </c>
      <c r="VJ353">
        <v>0</v>
      </c>
      <c r="VK353">
        <v>0</v>
      </c>
      <c r="VL353">
        <v>0</v>
      </c>
      <c r="VM353">
        <v>0</v>
      </c>
      <c r="VN353">
        <v>0</v>
      </c>
      <c r="VP353" t="s">
        <v>872</v>
      </c>
      <c r="VQ353">
        <v>1</v>
      </c>
      <c r="VR353">
        <v>0</v>
      </c>
      <c r="VS353">
        <v>0</v>
      </c>
      <c r="VT353">
        <v>0</v>
      </c>
      <c r="VU353">
        <v>0</v>
      </c>
      <c r="VV353">
        <v>0</v>
      </c>
      <c r="VW353">
        <v>0</v>
      </c>
      <c r="VX353">
        <v>0</v>
      </c>
      <c r="VZ353" t="s">
        <v>734</v>
      </c>
      <c r="WA353" t="s">
        <v>841</v>
      </c>
      <c r="WB353">
        <v>1</v>
      </c>
      <c r="WC353">
        <v>0</v>
      </c>
      <c r="WD353">
        <v>0</v>
      </c>
      <c r="WE353">
        <v>0</v>
      </c>
      <c r="WF353">
        <v>0</v>
      </c>
      <c r="WG353">
        <v>0</v>
      </c>
      <c r="WI353" t="s">
        <v>823</v>
      </c>
      <c r="WJ353">
        <v>1</v>
      </c>
      <c r="WK353">
        <v>0</v>
      </c>
      <c r="WL353">
        <v>0</v>
      </c>
      <c r="WM353">
        <v>0</v>
      </c>
      <c r="WN353">
        <v>0</v>
      </c>
      <c r="WO353">
        <v>0</v>
      </c>
      <c r="WP353">
        <v>0</v>
      </c>
      <c r="WQ353">
        <v>0</v>
      </c>
      <c r="WR353">
        <v>0</v>
      </c>
      <c r="WS353">
        <v>0</v>
      </c>
      <c r="WT353">
        <v>0</v>
      </c>
      <c r="WV353" t="s">
        <v>900</v>
      </c>
      <c r="WX353" t="s">
        <v>780</v>
      </c>
      <c r="WY353">
        <v>1</v>
      </c>
      <c r="WZ353">
        <v>1</v>
      </c>
      <c r="XA353">
        <v>0</v>
      </c>
      <c r="XB353">
        <v>0</v>
      </c>
      <c r="XC353">
        <v>0</v>
      </c>
      <c r="XD353">
        <v>0</v>
      </c>
      <c r="XE353">
        <v>0</v>
      </c>
      <c r="XF353">
        <v>0</v>
      </c>
      <c r="XH353" t="s">
        <v>916</v>
      </c>
      <c r="XI353" t="s">
        <v>1022</v>
      </c>
      <c r="XJ353">
        <v>1</v>
      </c>
      <c r="XK353">
        <v>0</v>
      </c>
      <c r="XL353">
        <v>0</v>
      </c>
      <c r="XM353">
        <v>0</v>
      </c>
      <c r="XN353">
        <v>0</v>
      </c>
      <c r="XO353">
        <v>0</v>
      </c>
      <c r="YA353">
        <v>647587518</v>
      </c>
      <c r="YB353" t="s">
        <v>1933</v>
      </c>
      <c r="YC353" s="49">
        <v>45715.616168981498</v>
      </c>
      <c r="YF353" t="s">
        <v>747</v>
      </c>
      <c r="YG353" t="s">
        <v>1887</v>
      </c>
      <c r="YH353" t="s">
        <v>1888</v>
      </c>
      <c r="YJ353">
        <v>24</v>
      </c>
    </row>
    <row r="354" spans="1:660" x14ac:dyDescent="0.35">
      <c r="A354" s="49">
        <v>45716.578354699101</v>
      </c>
      <c r="B354" s="49">
        <v>45716.6050581366</v>
      </c>
      <c r="C354" s="50">
        <v>45716</v>
      </c>
      <c r="D354" t="s">
        <v>887</v>
      </c>
      <c r="E354" t="s">
        <v>888</v>
      </c>
      <c r="F354" s="50">
        <v>45716</v>
      </c>
      <c r="G354">
        <v>74</v>
      </c>
      <c r="H354" t="s">
        <v>889</v>
      </c>
      <c r="I354">
        <v>7402</v>
      </c>
      <c r="J354" t="s">
        <v>1666</v>
      </c>
      <c r="K354">
        <v>740202</v>
      </c>
      <c r="L354" t="s">
        <v>1667</v>
      </c>
      <c r="M354" t="s">
        <v>716</v>
      </c>
      <c r="N354" t="s">
        <v>1912</v>
      </c>
      <c r="O354" t="s">
        <v>1882</v>
      </c>
      <c r="Q354" t="s">
        <v>710</v>
      </c>
      <c r="S354" t="s">
        <v>711</v>
      </c>
      <c r="T354">
        <v>29</v>
      </c>
      <c r="U354" t="s">
        <v>712</v>
      </c>
      <c r="V354" t="s">
        <v>796</v>
      </c>
      <c r="W354">
        <v>2850</v>
      </c>
      <c r="Y354" t="s">
        <v>737</v>
      </c>
      <c r="Z354">
        <v>0</v>
      </c>
      <c r="AA354">
        <v>0</v>
      </c>
      <c r="AB354">
        <v>0</v>
      </c>
      <c r="AC354">
        <v>0</v>
      </c>
      <c r="AD354">
        <v>0</v>
      </c>
      <c r="AE354">
        <v>1</v>
      </c>
      <c r="HA354" t="s">
        <v>737</v>
      </c>
      <c r="HB354">
        <v>0</v>
      </c>
      <c r="HC354">
        <v>0</v>
      </c>
      <c r="HD354">
        <v>0</v>
      </c>
      <c r="HE354">
        <v>0</v>
      </c>
      <c r="HF354">
        <v>1</v>
      </c>
      <c r="NF354" t="s">
        <v>737</v>
      </c>
      <c r="NG354">
        <v>0</v>
      </c>
      <c r="NH354">
        <v>0</v>
      </c>
      <c r="NI354">
        <v>0</v>
      </c>
      <c r="NJ354">
        <v>0</v>
      </c>
      <c r="NK354">
        <v>0</v>
      </c>
      <c r="NL354">
        <v>1</v>
      </c>
      <c r="UN354" t="s">
        <v>738</v>
      </c>
      <c r="UO354">
        <v>1</v>
      </c>
      <c r="UP354">
        <v>0</v>
      </c>
      <c r="UQ354">
        <v>0</v>
      </c>
      <c r="UR354">
        <v>0</v>
      </c>
      <c r="US354">
        <v>0</v>
      </c>
      <c r="UT354">
        <v>0</v>
      </c>
      <c r="UU354">
        <v>0</v>
      </c>
      <c r="UV354">
        <v>0</v>
      </c>
      <c r="UW354">
        <v>0</v>
      </c>
      <c r="UX354">
        <v>0</v>
      </c>
      <c r="UY354">
        <v>0</v>
      </c>
      <c r="UZ354">
        <v>0</v>
      </c>
      <c r="VA354">
        <v>0</v>
      </c>
      <c r="VC354" t="s">
        <v>734</v>
      </c>
      <c r="VE354" t="s">
        <v>739</v>
      </c>
      <c r="VF354">
        <v>1</v>
      </c>
      <c r="VG354">
        <v>0</v>
      </c>
      <c r="VH354">
        <v>0</v>
      </c>
      <c r="VI354">
        <v>0</v>
      </c>
      <c r="VJ354">
        <v>0</v>
      </c>
      <c r="VK354">
        <v>0</v>
      </c>
      <c r="VL354">
        <v>0</v>
      </c>
      <c r="VM354">
        <v>0</v>
      </c>
      <c r="VN354">
        <v>0</v>
      </c>
      <c r="VP354" t="s">
        <v>872</v>
      </c>
      <c r="VQ354">
        <v>1</v>
      </c>
      <c r="VR354">
        <v>0</v>
      </c>
      <c r="VS354">
        <v>0</v>
      </c>
      <c r="VT354">
        <v>0</v>
      </c>
      <c r="VU354">
        <v>0</v>
      </c>
      <c r="VV354">
        <v>0</v>
      </c>
      <c r="VW354">
        <v>0</v>
      </c>
      <c r="VX354">
        <v>0</v>
      </c>
      <c r="VZ354" t="s">
        <v>734</v>
      </c>
      <c r="WA354" t="s">
        <v>841</v>
      </c>
      <c r="WB354">
        <v>1</v>
      </c>
      <c r="WC354">
        <v>0</v>
      </c>
      <c r="WD354">
        <v>0</v>
      </c>
      <c r="WE354">
        <v>0</v>
      </c>
      <c r="WF354">
        <v>0</v>
      </c>
      <c r="WG354">
        <v>0</v>
      </c>
      <c r="WI354" t="s">
        <v>823</v>
      </c>
      <c r="WJ354">
        <v>1</v>
      </c>
      <c r="WK354">
        <v>0</v>
      </c>
      <c r="WL354">
        <v>0</v>
      </c>
      <c r="WM354">
        <v>0</v>
      </c>
      <c r="WN354">
        <v>0</v>
      </c>
      <c r="WO354">
        <v>0</v>
      </c>
      <c r="WP354">
        <v>0</v>
      </c>
      <c r="WQ354">
        <v>0</v>
      </c>
      <c r="WR354">
        <v>0</v>
      </c>
      <c r="WS354">
        <v>0</v>
      </c>
      <c r="WT354">
        <v>0</v>
      </c>
      <c r="WV354" t="s">
        <v>1041</v>
      </c>
      <c r="WX354" t="s">
        <v>780</v>
      </c>
      <c r="WY354">
        <v>1</v>
      </c>
      <c r="WZ354">
        <v>1</v>
      </c>
      <c r="XA354">
        <v>0</v>
      </c>
      <c r="XB354">
        <v>0</v>
      </c>
      <c r="XC354">
        <v>0</v>
      </c>
      <c r="XD354">
        <v>0</v>
      </c>
      <c r="XE354">
        <v>0</v>
      </c>
      <c r="XF354">
        <v>0</v>
      </c>
      <c r="XH354" t="s">
        <v>756</v>
      </c>
      <c r="YA354">
        <v>647854735</v>
      </c>
      <c r="YB354" t="s">
        <v>1934</v>
      </c>
      <c r="YC354" s="49">
        <v>45716.619375000002</v>
      </c>
      <c r="YF354" t="s">
        <v>747</v>
      </c>
      <c r="YG354" t="s">
        <v>1887</v>
      </c>
      <c r="YH354" t="s">
        <v>1888</v>
      </c>
      <c r="YJ354">
        <v>25</v>
      </c>
    </row>
    <row r="355" spans="1:660" x14ac:dyDescent="0.35">
      <c r="A355" s="49">
        <v>45716.441272129603</v>
      </c>
      <c r="B355" s="49">
        <v>45716.610093518502</v>
      </c>
      <c r="C355" s="50">
        <v>45716</v>
      </c>
      <c r="D355" t="s">
        <v>887</v>
      </c>
      <c r="E355" t="s">
        <v>888</v>
      </c>
      <c r="F355" s="50">
        <v>45716</v>
      </c>
      <c r="G355">
        <v>74</v>
      </c>
      <c r="H355" t="s">
        <v>889</v>
      </c>
      <c r="I355">
        <v>7402</v>
      </c>
      <c r="J355" t="s">
        <v>1666</v>
      </c>
      <c r="K355">
        <v>740202</v>
      </c>
      <c r="L355" t="s">
        <v>1667</v>
      </c>
      <c r="M355" t="s">
        <v>716</v>
      </c>
      <c r="N355" t="s">
        <v>1912</v>
      </c>
      <c r="O355" t="s">
        <v>1882</v>
      </c>
      <c r="Q355" t="s">
        <v>710</v>
      </c>
      <c r="S355" t="s">
        <v>711</v>
      </c>
      <c r="T355">
        <v>43</v>
      </c>
      <c r="U355" t="s">
        <v>761</v>
      </c>
      <c r="V355" t="s">
        <v>796</v>
      </c>
      <c r="W355">
        <v>2850</v>
      </c>
      <c r="Y355" t="s">
        <v>737</v>
      </c>
      <c r="Z355">
        <v>0</v>
      </c>
      <c r="AA355">
        <v>0</v>
      </c>
      <c r="AB355">
        <v>0</v>
      </c>
      <c r="AC355">
        <v>0</v>
      </c>
      <c r="AD355">
        <v>0</v>
      </c>
      <c r="AE355">
        <v>1</v>
      </c>
      <c r="HA355" t="s">
        <v>737</v>
      </c>
      <c r="HB355">
        <v>0</v>
      </c>
      <c r="HC355">
        <v>0</v>
      </c>
      <c r="HD355">
        <v>0</v>
      </c>
      <c r="HE355">
        <v>0</v>
      </c>
      <c r="HF355">
        <v>1</v>
      </c>
      <c r="NF355" t="s">
        <v>1935</v>
      </c>
      <c r="NG355">
        <v>1</v>
      </c>
      <c r="NH355">
        <v>0</v>
      </c>
      <c r="NI355">
        <v>0</v>
      </c>
      <c r="NJ355">
        <v>0</v>
      </c>
      <c r="NK355">
        <v>0</v>
      </c>
      <c r="NL355">
        <v>0</v>
      </c>
      <c r="NM355" t="s">
        <v>715</v>
      </c>
      <c r="NN355" t="s">
        <v>1936</v>
      </c>
      <c r="NP355" t="s">
        <v>744</v>
      </c>
      <c r="NQ355">
        <v>10000</v>
      </c>
      <c r="NR355" t="s">
        <v>771</v>
      </c>
      <c r="NS355" t="s">
        <v>771</v>
      </c>
      <c r="NT355" t="s">
        <v>720</v>
      </c>
      <c r="NU355" t="s">
        <v>818</v>
      </c>
      <c r="NW355" t="s">
        <v>897</v>
      </c>
      <c r="OA355" t="s">
        <v>897</v>
      </c>
      <c r="OE355">
        <v>20</v>
      </c>
      <c r="OF355">
        <v>7</v>
      </c>
      <c r="OG355" t="s">
        <v>718</v>
      </c>
      <c r="OH355" t="s">
        <v>733</v>
      </c>
      <c r="RW355" t="s">
        <v>734</v>
      </c>
      <c r="SG355" t="s">
        <v>711</v>
      </c>
      <c r="SH355" t="s">
        <v>1128</v>
      </c>
      <c r="SI355">
        <v>0</v>
      </c>
      <c r="SJ355">
        <v>0</v>
      </c>
      <c r="SK355">
        <v>0</v>
      </c>
      <c r="SL355">
        <v>0</v>
      </c>
      <c r="SM355">
        <v>0</v>
      </c>
      <c r="SN355">
        <v>0</v>
      </c>
      <c r="SO355">
        <v>0</v>
      </c>
      <c r="SP355">
        <v>0</v>
      </c>
      <c r="SQ355">
        <v>1</v>
      </c>
      <c r="SR355">
        <v>1</v>
      </c>
      <c r="SS355">
        <v>0</v>
      </c>
      <c r="ST355">
        <v>0</v>
      </c>
      <c r="SU355">
        <v>0</v>
      </c>
      <c r="SW355" t="s">
        <v>736</v>
      </c>
      <c r="UN355" t="s">
        <v>738</v>
      </c>
      <c r="UO355">
        <v>1</v>
      </c>
      <c r="UP355">
        <v>0</v>
      </c>
      <c r="UQ355">
        <v>0</v>
      </c>
      <c r="UR355">
        <v>0</v>
      </c>
      <c r="US355">
        <v>0</v>
      </c>
      <c r="UT355">
        <v>0</v>
      </c>
      <c r="UU355">
        <v>0</v>
      </c>
      <c r="UV355">
        <v>0</v>
      </c>
      <c r="UW355">
        <v>0</v>
      </c>
      <c r="UX355">
        <v>0</v>
      </c>
      <c r="UY355">
        <v>0</v>
      </c>
      <c r="UZ355">
        <v>0</v>
      </c>
      <c r="VA355">
        <v>0</v>
      </c>
      <c r="VC355" t="s">
        <v>734</v>
      </c>
      <c r="VE355" t="s">
        <v>739</v>
      </c>
      <c r="VF355">
        <v>1</v>
      </c>
      <c r="VG355">
        <v>0</v>
      </c>
      <c r="VH355">
        <v>0</v>
      </c>
      <c r="VI355">
        <v>0</v>
      </c>
      <c r="VJ355">
        <v>0</v>
      </c>
      <c r="VK355">
        <v>0</v>
      </c>
      <c r="VL355">
        <v>0</v>
      </c>
      <c r="VM355">
        <v>0</v>
      </c>
      <c r="VN355">
        <v>0</v>
      </c>
      <c r="VP355" t="s">
        <v>872</v>
      </c>
      <c r="VQ355">
        <v>1</v>
      </c>
      <c r="VR355">
        <v>0</v>
      </c>
      <c r="VS355">
        <v>0</v>
      </c>
      <c r="VT355">
        <v>0</v>
      </c>
      <c r="VU355">
        <v>0</v>
      </c>
      <c r="VV355">
        <v>0</v>
      </c>
      <c r="VW355">
        <v>0</v>
      </c>
      <c r="VX355">
        <v>0</v>
      </c>
      <c r="VZ355" t="s">
        <v>734</v>
      </c>
      <c r="WA355" t="s">
        <v>841</v>
      </c>
      <c r="WB355">
        <v>1</v>
      </c>
      <c r="WC355">
        <v>0</v>
      </c>
      <c r="WD355">
        <v>0</v>
      </c>
      <c r="WE355">
        <v>0</v>
      </c>
      <c r="WF355">
        <v>0</v>
      </c>
      <c r="WG355">
        <v>0</v>
      </c>
      <c r="WI355" t="s">
        <v>823</v>
      </c>
      <c r="WJ355">
        <v>1</v>
      </c>
      <c r="WK355">
        <v>0</v>
      </c>
      <c r="WL355">
        <v>0</v>
      </c>
      <c r="WM355">
        <v>0</v>
      </c>
      <c r="WN355">
        <v>0</v>
      </c>
      <c r="WO355">
        <v>0</v>
      </c>
      <c r="WP355">
        <v>0</v>
      </c>
      <c r="WQ355">
        <v>0</v>
      </c>
      <c r="WR355">
        <v>0</v>
      </c>
      <c r="WS355">
        <v>0</v>
      </c>
      <c r="WT355">
        <v>0</v>
      </c>
      <c r="WV355" t="s">
        <v>779</v>
      </c>
      <c r="WX355" t="s">
        <v>780</v>
      </c>
      <c r="WY355">
        <v>1</v>
      </c>
      <c r="WZ355">
        <v>1</v>
      </c>
      <c r="XA355">
        <v>0</v>
      </c>
      <c r="XB355">
        <v>0</v>
      </c>
      <c r="XC355">
        <v>0</v>
      </c>
      <c r="XD355">
        <v>0</v>
      </c>
      <c r="XE355">
        <v>0</v>
      </c>
      <c r="XF355">
        <v>0</v>
      </c>
      <c r="XH355" t="s">
        <v>756</v>
      </c>
      <c r="YA355">
        <v>647854744</v>
      </c>
      <c r="YB355" t="s">
        <v>1937</v>
      </c>
      <c r="YC355" s="49">
        <v>45716.619421296302</v>
      </c>
      <c r="YF355" t="s">
        <v>747</v>
      </c>
      <c r="YG355" t="s">
        <v>1887</v>
      </c>
      <c r="YH355" t="s">
        <v>1888</v>
      </c>
      <c r="YJ355">
        <v>26</v>
      </c>
    </row>
    <row r="356" spans="1:660" x14ac:dyDescent="0.35">
      <c r="A356" s="49">
        <v>45716.457034155101</v>
      </c>
      <c r="B356" s="49">
        <v>45716.610112569397</v>
      </c>
      <c r="C356" s="50">
        <v>45716</v>
      </c>
      <c r="D356" t="s">
        <v>887</v>
      </c>
      <c r="E356" t="s">
        <v>888</v>
      </c>
      <c r="F356" s="50">
        <v>45716</v>
      </c>
      <c r="G356">
        <v>74</v>
      </c>
      <c r="H356" t="s">
        <v>889</v>
      </c>
      <c r="I356">
        <v>7402</v>
      </c>
      <c r="J356" t="s">
        <v>1666</v>
      </c>
      <c r="K356">
        <v>740202</v>
      </c>
      <c r="L356" t="s">
        <v>1667</v>
      </c>
      <c r="M356" t="s">
        <v>716</v>
      </c>
      <c r="N356" t="s">
        <v>1912</v>
      </c>
      <c r="O356" t="s">
        <v>1882</v>
      </c>
      <c r="Q356" t="s">
        <v>710</v>
      </c>
      <c r="S356" t="s">
        <v>711</v>
      </c>
      <c r="T356">
        <v>35</v>
      </c>
      <c r="U356" t="s">
        <v>712</v>
      </c>
      <c r="V356" t="s">
        <v>796</v>
      </c>
      <c r="W356">
        <v>2850</v>
      </c>
      <c r="Y356" t="s">
        <v>737</v>
      </c>
      <c r="Z356">
        <v>0</v>
      </c>
      <c r="AA356">
        <v>0</v>
      </c>
      <c r="AB356">
        <v>0</v>
      </c>
      <c r="AC356">
        <v>0</v>
      </c>
      <c r="AD356">
        <v>0</v>
      </c>
      <c r="AE356">
        <v>1</v>
      </c>
      <c r="HA356" t="s">
        <v>737</v>
      </c>
      <c r="HB356">
        <v>0</v>
      </c>
      <c r="HC356">
        <v>0</v>
      </c>
      <c r="HD356">
        <v>0</v>
      </c>
      <c r="HE356">
        <v>0</v>
      </c>
      <c r="HF356">
        <v>1</v>
      </c>
      <c r="NF356" t="s">
        <v>1938</v>
      </c>
      <c r="NG356">
        <v>0</v>
      </c>
      <c r="NH356">
        <v>1</v>
      </c>
      <c r="NI356">
        <v>0</v>
      </c>
      <c r="NJ356">
        <v>0</v>
      </c>
      <c r="NK356">
        <v>0</v>
      </c>
      <c r="NL356">
        <v>0</v>
      </c>
      <c r="OJ356" t="s">
        <v>715</v>
      </c>
      <c r="OK356" t="s">
        <v>744</v>
      </c>
      <c r="OL356" t="s">
        <v>711</v>
      </c>
      <c r="ON356">
        <v>40000</v>
      </c>
      <c r="OO356" t="s">
        <v>1939</v>
      </c>
      <c r="OP356" t="s">
        <v>1939</v>
      </c>
      <c r="OQ356" t="s">
        <v>729</v>
      </c>
      <c r="OR356" t="s">
        <v>1940</v>
      </c>
      <c r="OT356" t="s">
        <v>719</v>
      </c>
      <c r="OU356">
        <v>74</v>
      </c>
      <c r="OV356">
        <v>7402</v>
      </c>
      <c r="OW356" t="s">
        <v>1914</v>
      </c>
      <c r="OX356" t="s">
        <v>745</v>
      </c>
      <c r="PB356">
        <v>20</v>
      </c>
      <c r="PC356">
        <v>10</v>
      </c>
      <c r="PD356" t="s">
        <v>718</v>
      </c>
      <c r="PE356" t="s">
        <v>773</v>
      </c>
      <c r="RW356" t="s">
        <v>734</v>
      </c>
      <c r="SG356" t="s">
        <v>711</v>
      </c>
      <c r="SH356" t="s">
        <v>1289</v>
      </c>
      <c r="SI356">
        <v>0</v>
      </c>
      <c r="SJ356">
        <v>0</v>
      </c>
      <c r="SK356">
        <v>0</v>
      </c>
      <c r="SL356">
        <v>0</v>
      </c>
      <c r="SM356">
        <v>0</v>
      </c>
      <c r="SN356">
        <v>0</v>
      </c>
      <c r="SO356">
        <v>1</v>
      </c>
      <c r="SP356">
        <v>0</v>
      </c>
      <c r="SQ356">
        <v>0</v>
      </c>
      <c r="SR356">
        <v>0</v>
      </c>
      <c r="SS356">
        <v>0</v>
      </c>
      <c r="ST356">
        <v>0</v>
      </c>
      <c r="SU356">
        <v>0</v>
      </c>
      <c r="SW356" t="s">
        <v>736</v>
      </c>
      <c r="UN356" t="s">
        <v>738</v>
      </c>
      <c r="UO356">
        <v>1</v>
      </c>
      <c r="UP356">
        <v>0</v>
      </c>
      <c r="UQ356">
        <v>0</v>
      </c>
      <c r="UR356">
        <v>0</v>
      </c>
      <c r="US356">
        <v>0</v>
      </c>
      <c r="UT356">
        <v>0</v>
      </c>
      <c r="UU356">
        <v>0</v>
      </c>
      <c r="UV356">
        <v>0</v>
      </c>
      <c r="UW356">
        <v>0</v>
      </c>
      <c r="UX356">
        <v>0</v>
      </c>
      <c r="UY356">
        <v>0</v>
      </c>
      <c r="UZ356">
        <v>0</v>
      </c>
      <c r="VA356">
        <v>0</v>
      </c>
      <c r="VC356" t="s">
        <v>734</v>
      </c>
      <c r="VE356" t="s">
        <v>739</v>
      </c>
      <c r="VF356">
        <v>1</v>
      </c>
      <c r="VG356">
        <v>0</v>
      </c>
      <c r="VH356">
        <v>0</v>
      </c>
      <c r="VI356">
        <v>0</v>
      </c>
      <c r="VJ356">
        <v>0</v>
      </c>
      <c r="VK356">
        <v>0</v>
      </c>
      <c r="VL356">
        <v>0</v>
      </c>
      <c r="VM356">
        <v>0</v>
      </c>
      <c r="VN356">
        <v>0</v>
      </c>
      <c r="VP356" t="s">
        <v>872</v>
      </c>
      <c r="VQ356">
        <v>1</v>
      </c>
      <c r="VR356">
        <v>0</v>
      </c>
      <c r="VS356">
        <v>0</v>
      </c>
      <c r="VT356">
        <v>0</v>
      </c>
      <c r="VU356">
        <v>0</v>
      </c>
      <c r="VV356">
        <v>0</v>
      </c>
      <c r="VW356">
        <v>0</v>
      </c>
      <c r="VX356">
        <v>0</v>
      </c>
      <c r="VZ356" t="s">
        <v>734</v>
      </c>
      <c r="WA356" t="s">
        <v>972</v>
      </c>
      <c r="WB356">
        <v>1</v>
      </c>
      <c r="WC356">
        <v>0</v>
      </c>
      <c r="WD356">
        <v>0</v>
      </c>
      <c r="WE356">
        <v>1</v>
      </c>
      <c r="WF356">
        <v>0</v>
      </c>
      <c r="WG356">
        <v>0</v>
      </c>
      <c r="WI356" t="s">
        <v>823</v>
      </c>
      <c r="WJ356">
        <v>1</v>
      </c>
      <c r="WK356">
        <v>0</v>
      </c>
      <c r="WL356">
        <v>0</v>
      </c>
      <c r="WM356">
        <v>0</v>
      </c>
      <c r="WN356">
        <v>0</v>
      </c>
      <c r="WO356">
        <v>0</v>
      </c>
      <c r="WP356">
        <v>0</v>
      </c>
      <c r="WQ356">
        <v>0</v>
      </c>
      <c r="WR356">
        <v>0</v>
      </c>
      <c r="WS356">
        <v>0</v>
      </c>
      <c r="WT356">
        <v>0</v>
      </c>
      <c r="WV356" t="s">
        <v>779</v>
      </c>
      <c r="WX356" t="s">
        <v>780</v>
      </c>
      <c r="WY356">
        <v>1</v>
      </c>
      <c r="WZ356">
        <v>1</v>
      </c>
      <c r="XA356">
        <v>0</v>
      </c>
      <c r="XB356">
        <v>0</v>
      </c>
      <c r="XC356">
        <v>0</v>
      </c>
      <c r="XD356">
        <v>0</v>
      </c>
      <c r="XE356">
        <v>0</v>
      </c>
      <c r="XF356">
        <v>0</v>
      </c>
      <c r="XH356" t="s">
        <v>756</v>
      </c>
      <c r="YA356">
        <v>647854750</v>
      </c>
      <c r="YB356" t="s">
        <v>1941</v>
      </c>
      <c r="YC356" s="49">
        <v>45716.619456018503</v>
      </c>
      <c r="YF356" t="s">
        <v>747</v>
      </c>
      <c r="YG356" t="s">
        <v>1887</v>
      </c>
      <c r="YH356" t="s">
        <v>1888</v>
      </c>
      <c r="YJ356">
        <v>27</v>
      </c>
    </row>
    <row r="357" spans="1:660" x14ac:dyDescent="0.35">
      <c r="A357" s="49">
        <v>45716.463833472197</v>
      </c>
      <c r="B357" s="49">
        <v>45716.610131689798</v>
      </c>
      <c r="C357" s="50">
        <v>45716</v>
      </c>
      <c r="D357" t="s">
        <v>887</v>
      </c>
      <c r="E357" t="s">
        <v>888</v>
      </c>
      <c r="F357" s="50">
        <v>45716</v>
      </c>
      <c r="G357">
        <v>74</v>
      </c>
      <c r="H357" t="s">
        <v>889</v>
      </c>
      <c r="I357">
        <v>7402</v>
      </c>
      <c r="J357" t="s">
        <v>1666</v>
      </c>
      <c r="K357">
        <v>740202</v>
      </c>
      <c r="L357" t="s">
        <v>1667</v>
      </c>
      <c r="M357" t="s">
        <v>716</v>
      </c>
      <c r="N357" t="s">
        <v>1912</v>
      </c>
      <c r="O357" t="s">
        <v>1882</v>
      </c>
      <c r="Q357" t="s">
        <v>710</v>
      </c>
      <c r="S357" t="s">
        <v>711</v>
      </c>
      <c r="T357">
        <v>28</v>
      </c>
      <c r="U357" t="s">
        <v>712</v>
      </c>
      <c r="V357" t="s">
        <v>796</v>
      </c>
      <c r="W357">
        <v>2850</v>
      </c>
      <c r="Y357" t="s">
        <v>737</v>
      </c>
      <c r="Z357">
        <v>0</v>
      </c>
      <c r="AA357">
        <v>0</v>
      </c>
      <c r="AB357">
        <v>0</v>
      </c>
      <c r="AC357">
        <v>0</v>
      </c>
      <c r="AD357">
        <v>0</v>
      </c>
      <c r="AE357">
        <v>1</v>
      </c>
      <c r="HA357" t="s">
        <v>737</v>
      </c>
      <c r="HB357">
        <v>0</v>
      </c>
      <c r="HC357">
        <v>0</v>
      </c>
      <c r="HD357">
        <v>0</v>
      </c>
      <c r="HE357">
        <v>0</v>
      </c>
      <c r="HF357">
        <v>1</v>
      </c>
      <c r="NF357" t="s">
        <v>1942</v>
      </c>
      <c r="NG357">
        <v>0</v>
      </c>
      <c r="NH357">
        <v>0</v>
      </c>
      <c r="NI357">
        <v>1</v>
      </c>
      <c r="NJ357">
        <v>0</v>
      </c>
      <c r="NK357">
        <v>0</v>
      </c>
      <c r="NL357">
        <v>0</v>
      </c>
      <c r="PG357" t="s">
        <v>715</v>
      </c>
      <c r="PH357" t="s">
        <v>744</v>
      </c>
      <c r="PI357" t="s">
        <v>1936</v>
      </c>
      <c r="PJ357">
        <v>5000</v>
      </c>
      <c r="PK357" t="s">
        <v>875</v>
      </c>
      <c r="PL357" t="s">
        <v>875</v>
      </c>
      <c r="PM357" t="s">
        <v>724</v>
      </c>
      <c r="PN357" t="s">
        <v>771</v>
      </c>
      <c r="PP357" t="s">
        <v>719</v>
      </c>
      <c r="PQ357">
        <v>74</v>
      </c>
      <c r="PR357">
        <v>7402</v>
      </c>
      <c r="PS357">
        <v>740202</v>
      </c>
      <c r="PT357" t="s">
        <v>745</v>
      </c>
      <c r="PX357">
        <v>15</v>
      </c>
      <c r="PY357">
        <v>1</v>
      </c>
      <c r="PZ357" t="s">
        <v>718</v>
      </c>
      <c r="QA357" t="s">
        <v>768</v>
      </c>
      <c r="RW357" t="s">
        <v>734</v>
      </c>
      <c r="SG357" t="s">
        <v>734</v>
      </c>
      <c r="SW357" t="s">
        <v>736</v>
      </c>
      <c r="UN357" t="s">
        <v>738</v>
      </c>
      <c r="UO357">
        <v>1</v>
      </c>
      <c r="UP357">
        <v>0</v>
      </c>
      <c r="UQ357">
        <v>0</v>
      </c>
      <c r="UR357">
        <v>0</v>
      </c>
      <c r="US357">
        <v>0</v>
      </c>
      <c r="UT357">
        <v>0</v>
      </c>
      <c r="UU357">
        <v>0</v>
      </c>
      <c r="UV357">
        <v>0</v>
      </c>
      <c r="UW357">
        <v>0</v>
      </c>
      <c r="UX357">
        <v>0</v>
      </c>
      <c r="UY357">
        <v>0</v>
      </c>
      <c r="UZ357">
        <v>0</v>
      </c>
      <c r="VA357">
        <v>0</v>
      </c>
      <c r="VC357" t="s">
        <v>734</v>
      </c>
      <c r="VE357" t="s">
        <v>739</v>
      </c>
      <c r="VF357">
        <v>1</v>
      </c>
      <c r="VG357">
        <v>0</v>
      </c>
      <c r="VH357">
        <v>0</v>
      </c>
      <c r="VI357">
        <v>0</v>
      </c>
      <c r="VJ357">
        <v>0</v>
      </c>
      <c r="VK357">
        <v>0</v>
      </c>
      <c r="VL357">
        <v>0</v>
      </c>
      <c r="VM357">
        <v>0</v>
      </c>
      <c r="VN357">
        <v>0</v>
      </c>
      <c r="VP357" t="s">
        <v>872</v>
      </c>
      <c r="VQ357">
        <v>1</v>
      </c>
      <c r="VR357">
        <v>0</v>
      </c>
      <c r="VS357">
        <v>0</v>
      </c>
      <c r="VT357">
        <v>0</v>
      </c>
      <c r="VU357">
        <v>0</v>
      </c>
      <c r="VV357">
        <v>0</v>
      </c>
      <c r="VW357">
        <v>0</v>
      </c>
      <c r="VX357">
        <v>0</v>
      </c>
      <c r="VZ357" t="s">
        <v>734</v>
      </c>
      <c r="WA357" t="s">
        <v>841</v>
      </c>
      <c r="WB357">
        <v>1</v>
      </c>
      <c r="WC357">
        <v>0</v>
      </c>
      <c r="WD357">
        <v>0</v>
      </c>
      <c r="WE357">
        <v>0</v>
      </c>
      <c r="WF357">
        <v>0</v>
      </c>
      <c r="WG357">
        <v>0</v>
      </c>
      <c r="WI357" t="s">
        <v>823</v>
      </c>
      <c r="WJ357">
        <v>1</v>
      </c>
      <c r="WK357">
        <v>0</v>
      </c>
      <c r="WL357">
        <v>0</v>
      </c>
      <c r="WM357">
        <v>0</v>
      </c>
      <c r="WN357">
        <v>0</v>
      </c>
      <c r="WO357">
        <v>0</v>
      </c>
      <c r="WP357">
        <v>0</v>
      </c>
      <c r="WQ357">
        <v>0</v>
      </c>
      <c r="WR357">
        <v>0</v>
      </c>
      <c r="WS357">
        <v>0</v>
      </c>
      <c r="WT357">
        <v>0</v>
      </c>
      <c r="WV357" t="s">
        <v>779</v>
      </c>
      <c r="WX357" t="s">
        <v>780</v>
      </c>
      <c r="WY357">
        <v>1</v>
      </c>
      <c r="WZ357">
        <v>1</v>
      </c>
      <c r="XA357">
        <v>0</v>
      </c>
      <c r="XB357">
        <v>0</v>
      </c>
      <c r="XC357">
        <v>0</v>
      </c>
      <c r="XD357">
        <v>0</v>
      </c>
      <c r="XE357">
        <v>0</v>
      </c>
      <c r="XF357">
        <v>0</v>
      </c>
      <c r="XH357" t="s">
        <v>756</v>
      </c>
      <c r="YA357">
        <v>647854760</v>
      </c>
      <c r="YB357" t="s">
        <v>1943</v>
      </c>
      <c r="YC357" s="49">
        <v>45716.619490740697</v>
      </c>
      <c r="YF357" t="s">
        <v>747</v>
      </c>
      <c r="YG357" t="s">
        <v>1887</v>
      </c>
      <c r="YH357" t="s">
        <v>1888</v>
      </c>
      <c r="YJ357">
        <v>28</v>
      </c>
    </row>
    <row r="358" spans="1:660" x14ac:dyDescent="0.35">
      <c r="A358" s="49">
        <v>45716.477022314801</v>
      </c>
      <c r="B358" s="49">
        <v>45716.610150763903</v>
      </c>
      <c r="C358" s="50">
        <v>45716</v>
      </c>
      <c r="D358" t="s">
        <v>887</v>
      </c>
      <c r="E358" t="s">
        <v>888</v>
      </c>
      <c r="F358" s="50">
        <v>45716</v>
      </c>
      <c r="G358">
        <v>74</v>
      </c>
      <c r="H358" t="s">
        <v>889</v>
      </c>
      <c r="I358">
        <v>7402</v>
      </c>
      <c r="J358" t="s">
        <v>1666</v>
      </c>
      <c r="K358">
        <v>740202</v>
      </c>
      <c r="L358" t="s">
        <v>1667</v>
      </c>
      <c r="M358" t="s">
        <v>716</v>
      </c>
      <c r="N358" t="s">
        <v>1912</v>
      </c>
      <c r="O358" t="s">
        <v>1882</v>
      </c>
      <c r="Q358" t="s">
        <v>710</v>
      </c>
      <c r="S358" t="s">
        <v>711</v>
      </c>
      <c r="T358">
        <v>25</v>
      </c>
      <c r="U358" t="s">
        <v>712</v>
      </c>
      <c r="V358" t="s">
        <v>796</v>
      </c>
      <c r="W358">
        <v>2850</v>
      </c>
      <c r="Y358" t="s">
        <v>737</v>
      </c>
      <c r="Z358">
        <v>0</v>
      </c>
      <c r="AA358">
        <v>0</v>
      </c>
      <c r="AB358">
        <v>0</v>
      </c>
      <c r="AC358">
        <v>0</v>
      </c>
      <c r="AD358">
        <v>0</v>
      </c>
      <c r="AE358">
        <v>1</v>
      </c>
      <c r="HA358" t="s">
        <v>737</v>
      </c>
      <c r="HB358">
        <v>0</v>
      </c>
      <c r="HC358">
        <v>0</v>
      </c>
      <c r="HD358">
        <v>0</v>
      </c>
      <c r="HE358">
        <v>0</v>
      </c>
      <c r="HF358">
        <v>1</v>
      </c>
      <c r="NF358" t="s">
        <v>1944</v>
      </c>
      <c r="NG358">
        <v>0</v>
      </c>
      <c r="NH358">
        <v>0</v>
      </c>
      <c r="NI358">
        <v>0</v>
      </c>
      <c r="NJ358">
        <v>1</v>
      </c>
      <c r="NK358">
        <v>0</v>
      </c>
      <c r="NL358">
        <v>0</v>
      </c>
      <c r="QZ358" t="s">
        <v>715</v>
      </c>
      <c r="RA358" t="s">
        <v>744</v>
      </c>
      <c r="RB358" t="s">
        <v>1945</v>
      </c>
      <c r="RD358">
        <v>5000</v>
      </c>
      <c r="RE358" t="s">
        <v>1120</v>
      </c>
      <c r="RF358" t="s">
        <v>1120</v>
      </c>
      <c r="RG358" t="s">
        <v>718</v>
      </c>
      <c r="RH358" t="s">
        <v>1946</v>
      </c>
      <c r="RJ358" t="s">
        <v>719</v>
      </c>
      <c r="RK358">
        <v>74</v>
      </c>
      <c r="RL358">
        <v>7402</v>
      </c>
      <c r="RM358">
        <v>740202</v>
      </c>
      <c r="RN358" t="s">
        <v>897</v>
      </c>
      <c r="RR358">
        <v>10</v>
      </c>
      <c r="RS358">
        <v>2</v>
      </c>
      <c r="RT358" t="s">
        <v>718</v>
      </c>
      <c r="RU358" t="s">
        <v>845</v>
      </c>
      <c r="RW358" t="s">
        <v>734</v>
      </c>
      <c r="SG358" t="s">
        <v>734</v>
      </c>
      <c r="SW358" t="s">
        <v>736</v>
      </c>
      <c r="UN358" t="s">
        <v>738</v>
      </c>
      <c r="UO358">
        <v>1</v>
      </c>
      <c r="UP358">
        <v>0</v>
      </c>
      <c r="UQ358">
        <v>0</v>
      </c>
      <c r="UR358">
        <v>0</v>
      </c>
      <c r="US358">
        <v>0</v>
      </c>
      <c r="UT358">
        <v>0</v>
      </c>
      <c r="UU358">
        <v>0</v>
      </c>
      <c r="UV358">
        <v>0</v>
      </c>
      <c r="UW358">
        <v>0</v>
      </c>
      <c r="UX358">
        <v>0</v>
      </c>
      <c r="UY358">
        <v>0</v>
      </c>
      <c r="UZ358">
        <v>0</v>
      </c>
      <c r="VA358">
        <v>0</v>
      </c>
      <c r="VC358" t="s">
        <v>734</v>
      </c>
      <c r="VE358" t="s">
        <v>739</v>
      </c>
      <c r="VF358">
        <v>1</v>
      </c>
      <c r="VG358">
        <v>0</v>
      </c>
      <c r="VH358">
        <v>0</v>
      </c>
      <c r="VI358">
        <v>0</v>
      </c>
      <c r="VJ358">
        <v>0</v>
      </c>
      <c r="VK358">
        <v>0</v>
      </c>
      <c r="VL358">
        <v>0</v>
      </c>
      <c r="VM358">
        <v>0</v>
      </c>
      <c r="VN358">
        <v>0</v>
      </c>
      <c r="VP358" t="s">
        <v>822</v>
      </c>
      <c r="VQ358">
        <v>0</v>
      </c>
      <c r="VR358">
        <v>1</v>
      </c>
      <c r="VS358">
        <v>0</v>
      </c>
      <c r="VT358">
        <v>0</v>
      </c>
      <c r="VU358">
        <v>0</v>
      </c>
      <c r="VV358">
        <v>0</v>
      </c>
      <c r="VW358">
        <v>0</v>
      </c>
      <c r="VX358">
        <v>0</v>
      </c>
      <c r="VZ358" t="s">
        <v>734</v>
      </c>
      <c r="WA358" t="s">
        <v>841</v>
      </c>
      <c r="WB358">
        <v>1</v>
      </c>
      <c r="WC358">
        <v>0</v>
      </c>
      <c r="WD358">
        <v>0</v>
      </c>
      <c r="WE358">
        <v>0</v>
      </c>
      <c r="WF358">
        <v>0</v>
      </c>
      <c r="WG358">
        <v>0</v>
      </c>
      <c r="WI358" t="s">
        <v>1105</v>
      </c>
      <c r="WJ358">
        <v>0</v>
      </c>
      <c r="WK358">
        <v>0</v>
      </c>
      <c r="WL358">
        <v>0</v>
      </c>
      <c r="WM358">
        <v>1</v>
      </c>
      <c r="WN358">
        <v>0</v>
      </c>
      <c r="WO358">
        <v>0</v>
      </c>
      <c r="WP358">
        <v>0</v>
      </c>
      <c r="WQ358">
        <v>0</v>
      </c>
      <c r="WR358">
        <v>0</v>
      </c>
      <c r="WS358">
        <v>0</v>
      </c>
      <c r="WT358">
        <v>0</v>
      </c>
      <c r="WV358" t="s">
        <v>779</v>
      </c>
      <c r="WX358" t="s">
        <v>780</v>
      </c>
      <c r="WY358">
        <v>1</v>
      </c>
      <c r="WZ358">
        <v>1</v>
      </c>
      <c r="XA358">
        <v>0</v>
      </c>
      <c r="XB358">
        <v>0</v>
      </c>
      <c r="XC358">
        <v>0</v>
      </c>
      <c r="XD358">
        <v>0</v>
      </c>
      <c r="XE358">
        <v>0</v>
      </c>
      <c r="XF358">
        <v>0</v>
      </c>
      <c r="XH358" t="s">
        <v>756</v>
      </c>
      <c r="YA358">
        <v>647854773</v>
      </c>
      <c r="YB358" t="s">
        <v>1947</v>
      </c>
      <c r="YC358" s="49">
        <v>45716.619537036997</v>
      </c>
      <c r="YF358" t="s">
        <v>747</v>
      </c>
      <c r="YG358" t="s">
        <v>1887</v>
      </c>
      <c r="YH358" t="s">
        <v>1888</v>
      </c>
      <c r="YJ358">
        <v>29</v>
      </c>
    </row>
    <row r="359" spans="1:660" x14ac:dyDescent="0.35">
      <c r="A359" s="49">
        <v>45716.479804988398</v>
      </c>
      <c r="B359" s="49">
        <v>45716.610169363397</v>
      </c>
      <c r="C359" s="50">
        <v>45716</v>
      </c>
      <c r="D359" t="s">
        <v>887</v>
      </c>
      <c r="E359" t="s">
        <v>888</v>
      </c>
      <c r="F359" s="50">
        <v>45716</v>
      </c>
      <c r="G359">
        <v>74</v>
      </c>
      <c r="H359" t="s">
        <v>889</v>
      </c>
      <c r="I359">
        <v>7402</v>
      </c>
      <c r="J359" t="s">
        <v>1666</v>
      </c>
      <c r="K359">
        <v>740202</v>
      </c>
      <c r="L359" t="s">
        <v>1667</v>
      </c>
      <c r="M359" t="s">
        <v>716</v>
      </c>
      <c r="N359" t="s">
        <v>1912</v>
      </c>
      <c r="O359" t="s">
        <v>1882</v>
      </c>
      <c r="Q359" t="s">
        <v>710</v>
      </c>
      <c r="S359" t="s">
        <v>711</v>
      </c>
      <c r="T359">
        <v>30</v>
      </c>
      <c r="U359" t="s">
        <v>761</v>
      </c>
      <c r="V359" t="s">
        <v>796</v>
      </c>
      <c r="W359">
        <v>2850</v>
      </c>
      <c r="Y359" t="s">
        <v>737</v>
      </c>
      <c r="Z359">
        <v>0</v>
      </c>
      <c r="AA359">
        <v>0</v>
      </c>
      <c r="AB359">
        <v>0</v>
      </c>
      <c r="AC359">
        <v>0</v>
      </c>
      <c r="AD359">
        <v>0</v>
      </c>
      <c r="AE359">
        <v>1</v>
      </c>
      <c r="HA359" t="s">
        <v>737</v>
      </c>
      <c r="HB359">
        <v>0</v>
      </c>
      <c r="HC359">
        <v>0</v>
      </c>
      <c r="HD359">
        <v>0</v>
      </c>
      <c r="HE359">
        <v>0</v>
      </c>
      <c r="HF359">
        <v>1</v>
      </c>
      <c r="NF359" t="s">
        <v>1948</v>
      </c>
      <c r="NG359">
        <v>0</v>
      </c>
      <c r="NH359">
        <v>0</v>
      </c>
      <c r="NI359">
        <v>0</v>
      </c>
      <c r="NJ359">
        <v>0</v>
      </c>
      <c r="NK359">
        <v>1</v>
      </c>
      <c r="NL359">
        <v>0</v>
      </c>
      <c r="QC359" t="s">
        <v>715</v>
      </c>
      <c r="QD359" t="s">
        <v>744</v>
      </c>
      <c r="QE359" t="s">
        <v>1949</v>
      </c>
      <c r="QG359">
        <v>25000</v>
      </c>
      <c r="QH359" t="s">
        <v>1950</v>
      </c>
      <c r="QI359" t="s">
        <v>1950</v>
      </c>
      <c r="QJ359" t="s">
        <v>753</v>
      </c>
      <c r="QK359" t="s">
        <v>1950</v>
      </c>
      <c r="QM359" t="s">
        <v>719</v>
      </c>
      <c r="QN359">
        <v>74</v>
      </c>
      <c r="QO359">
        <v>7402</v>
      </c>
      <c r="QP359" t="s">
        <v>1914</v>
      </c>
      <c r="QQ359" t="s">
        <v>745</v>
      </c>
      <c r="QU359">
        <v>5</v>
      </c>
      <c r="QV359">
        <v>1</v>
      </c>
      <c r="QW359" t="s">
        <v>718</v>
      </c>
      <c r="QX359" t="s">
        <v>758</v>
      </c>
      <c r="RW359" t="s">
        <v>734</v>
      </c>
      <c r="SG359" t="s">
        <v>734</v>
      </c>
      <c r="SW359" t="s">
        <v>736</v>
      </c>
      <c r="UN359" t="s">
        <v>738</v>
      </c>
      <c r="UO359">
        <v>1</v>
      </c>
      <c r="UP359">
        <v>0</v>
      </c>
      <c r="UQ359">
        <v>0</v>
      </c>
      <c r="UR359">
        <v>0</v>
      </c>
      <c r="US359">
        <v>0</v>
      </c>
      <c r="UT359">
        <v>0</v>
      </c>
      <c r="UU359">
        <v>0</v>
      </c>
      <c r="UV359">
        <v>0</v>
      </c>
      <c r="UW359">
        <v>0</v>
      </c>
      <c r="UX359">
        <v>0</v>
      </c>
      <c r="UY359">
        <v>0</v>
      </c>
      <c r="UZ359">
        <v>0</v>
      </c>
      <c r="VA359">
        <v>0</v>
      </c>
      <c r="VC359" t="s">
        <v>734</v>
      </c>
      <c r="VE359" t="s">
        <v>739</v>
      </c>
      <c r="VF359">
        <v>1</v>
      </c>
      <c r="VG359">
        <v>0</v>
      </c>
      <c r="VH359">
        <v>0</v>
      </c>
      <c r="VI359">
        <v>0</v>
      </c>
      <c r="VJ359">
        <v>0</v>
      </c>
      <c r="VK359">
        <v>0</v>
      </c>
      <c r="VL359">
        <v>0</v>
      </c>
      <c r="VM359">
        <v>0</v>
      </c>
      <c r="VN359">
        <v>0</v>
      </c>
      <c r="VP359" t="s">
        <v>872</v>
      </c>
      <c r="VQ359">
        <v>1</v>
      </c>
      <c r="VR359">
        <v>0</v>
      </c>
      <c r="VS359">
        <v>0</v>
      </c>
      <c r="VT359">
        <v>0</v>
      </c>
      <c r="VU359">
        <v>0</v>
      </c>
      <c r="VV359">
        <v>0</v>
      </c>
      <c r="VW359">
        <v>0</v>
      </c>
      <c r="VX359">
        <v>0</v>
      </c>
      <c r="VZ359" t="s">
        <v>734</v>
      </c>
      <c r="WA359" t="s">
        <v>841</v>
      </c>
      <c r="WB359">
        <v>1</v>
      </c>
      <c r="WC359">
        <v>0</v>
      </c>
      <c r="WD359">
        <v>0</v>
      </c>
      <c r="WE359">
        <v>0</v>
      </c>
      <c r="WF359">
        <v>0</v>
      </c>
      <c r="WG359">
        <v>0</v>
      </c>
      <c r="WI359" t="s">
        <v>823</v>
      </c>
      <c r="WJ359">
        <v>1</v>
      </c>
      <c r="WK359">
        <v>0</v>
      </c>
      <c r="WL359">
        <v>0</v>
      </c>
      <c r="WM359">
        <v>0</v>
      </c>
      <c r="WN359">
        <v>0</v>
      </c>
      <c r="WO359">
        <v>0</v>
      </c>
      <c r="WP359">
        <v>0</v>
      </c>
      <c r="WQ359">
        <v>0</v>
      </c>
      <c r="WR359">
        <v>0</v>
      </c>
      <c r="WS359">
        <v>0</v>
      </c>
      <c r="WT359">
        <v>0</v>
      </c>
      <c r="WV359" t="s">
        <v>779</v>
      </c>
      <c r="WX359" t="s">
        <v>744</v>
      </c>
      <c r="WY359">
        <v>1</v>
      </c>
      <c r="WZ359">
        <v>0</v>
      </c>
      <c r="XA359">
        <v>0</v>
      </c>
      <c r="XB359">
        <v>0</v>
      </c>
      <c r="XC359">
        <v>0</v>
      </c>
      <c r="XD359">
        <v>0</v>
      </c>
      <c r="XE359">
        <v>0</v>
      </c>
      <c r="XF359">
        <v>0</v>
      </c>
      <c r="XH359" t="s">
        <v>756</v>
      </c>
      <c r="YA359">
        <v>647854783</v>
      </c>
      <c r="YB359" t="s">
        <v>1951</v>
      </c>
      <c r="YC359" s="49">
        <v>45716.619583333297</v>
      </c>
      <c r="YF359" t="s">
        <v>747</v>
      </c>
      <c r="YG359" t="s">
        <v>1887</v>
      </c>
      <c r="YH359" t="s">
        <v>1888</v>
      </c>
      <c r="YJ359">
        <v>30</v>
      </c>
    </row>
    <row r="360" spans="1:660" x14ac:dyDescent="0.35">
      <c r="A360" s="49">
        <v>45716.483718124997</v>
      </c>
      <c r="B360" s="49">
        <v>45716.610188483799</v>
      </c>
      <c r="C360" s="50">
        <v>45716</v>
      </c>
      <c r="D360" t="s">
        <v>887</v>
      </c>
      <c r="E360" t="s">
        <v>888</v>
      </c>
      <c r="F360" s="50">
        <v>45716</v>
      </c>
      <c r="G360">
        <v>74</v>
      </c>
      <c r="H360" t="s">
        <v>889</v>
      </c>
      <c r="I360">
        <v>7402</v>
      </c>
      <c r="J360" t="s">
        <v>1666</v>
      </c>
      <c r="K360">
        <v>740202</v>
      </c>
      <c r="L360" t="s">
        <v>1667</v>
      </c>
      <c r="M360" t="s">
        <v>716</v>
      </c>
      <c r="N360" t="s">
        <v>1912</v>
      </c>
      <c r="O360" t="s">
        <v>1882</v>
      </c>
      <c r="Q360" t="s">
        <v>710</v>
      </c>
      <c r="S360" t="s">
        <v>711</v>
      </c>
      <c r="T360">
        <v>31</v>
      </c>
      <c r="U360" t="s">
        <v>712</v>
      </c>
      <c r="V360" t="s">
        <v>796</v>
      </c>
      <c r="W360">
        <v>2850</v>
      </c>
      <c r="Y360" t="s">
        <v>737</v>
      </c>
      <c r="Z360">
        <v>0</v>
      </c>
      <c r="AA360">
        <v>0</v>
      </c>
      <c r="AB360">
        <v>0</v>
      </c>
      <c r="AC360">
        <v>0</v>
      </c>
      <c r="AD360">
        <v>0</v>
      </c>
      <c r="AE360">
        <v>1</v>
      </c>
      <c r="HA360" t="s">
        <v>737</v>
      </c>
      <c r="HB360">
        <v>0</v>
      </c>
      <c r="HC360">
        <v>0</v>
      </c>
      <c r="HD360">
        <v>0</v>
      </c>
      <c r="HE360">
        <v>0</v>
      </c>
      <c r="HF360">
        <v>1</v>
      </c>
      <c r="NF360" t="s">
        <v>1948</v>
      </c>
      <c r="NG360">
        <v>0</v>
      </c>
      <c r="NH360">
        <v>0</v>
      </c>
      <c r="NI360">
        <v>0</v>
      </c>
      <c r="NJ360">
        <v>0</v>
      </c>
      <c r="NK360">
        <v>1</v>
      </c>
      <c r="NL360">
        <v>0</v>
      </c>
      <c r="QC360" t="s">
        <v>715</v>
      </c>
      <c r="QD360" t="s">
        <v>744</v>
      </c>
      <c r="QE360" t="s">
        <v>1952</v>
      </c>
      <c r="QG360">
        <v>4000</v>
      </c>
      <c r="QH360" t="s">
        <v>834</v>
      </c>
      <c r="QI360" t="s">
        <v>834</v>
      </c>
      <c r="QJ360" t="s">
        <v>724</v>
      </c>
      <c r="QK360" t="s">
        <v>834</v>
      </c>
      <c r="QM360" t="s">
        <v>719</v>
      </c>
      <c r="QN360">
        <v>74</v>
      </c>
      <c r="QO360">
        <v>7402</v>
      </c>
      <c r="QP360" t="s">
        <v>1914</v>
      </c>
      <c r="QQ360" t="s">
        <v>745</v>
      </c>
      <c r="QU360">
        <v>10</v>
      </c>
      <c r="QV360">
        <v>1</v>
      </c>
      <c r="QW360" t="s">
        <v>718</v>
      </c>
      <c r="QX360" t="s">
        <v>753</v>
      </c>
      <c r="RW360" t="s">
        <v>734</v>
      </c>
      <c r="SG360" t="s">
        <v>711</v>
      </c>
      <c r="SH360" t="s">
        <v>1891</v>
      </c>
      <c r="SI360">
        <v>0</v>
      </c>
      <c r="SJ360">
        <v>0</v>
      </c>
      <c r="SK360">
        <v>0</v>
      </c>
      <c r="SL360">
        <v>0</v>
      </c>
      <c r="SM360">
        <v>0</v>
      </c>
      <c r="SN360">
        <v>0</v>
      </c>
      <c r="SO360">
        <v>0</v>
      </c>
      <c r="SP360">
        <v>0</v>
      </c>
      <c r="SQ360">
        <v>0</v>
      </c>
      <c r="SR360">
        <v>1</v>
      </c>
      <c r="SS360">
        <v>0</v>
      </c>
      <c r="ST360">
        <v>0</v>
      </c>
      <c r="SU360">
        <v>0</v>
      </c>
      <c r="SW360" t="s">
        <v>736</v>
      </c>
      <c r="UN360" t="s">
        <v>738</v>
      </c>
      <c r="UO360">
        <v>1</v>
      </c>
      <c r="UP360">
        <v>0</v>
      </c>
      <c r="UQ360">
        <v>0</v>
      </c>
      <c r="UR360">
        <v>0</v>
      </c>
      <c r="US360">
        <v>0</v>
      </c>
      <c r="UT360">
        <v>0</v>
      </c>
      <c r="UU360">
        <v>0</v>
      </c>
      <c r="UV360">
        <v>0</v>
      </c>
      <c r="UW360">
        <v>0</v>
      </c>
      <c r="UX360">
        <v>0</v>
      </c>
      <c r="UY360">
        <v>0</v>
      </c>
      <c r="UZ360">
        <v>0</v>
      </c>
      <c r="VA360">
        <v>0</v>
      </c>
      <c r="VC360" t="s">
        <v>734</v>
      </c>
      <c r="VE360" t="s">
        <v>739</v>
      </c>
      <c r="VF360">
        <v>1</v>
      </c>
      <c r="VG360">
        <v>0</v>
      </c>
      <c r="VH360">
        <v>0</v>
      </c>
      <c r="VI360">
        <v>0</v>
      </c>
      <c r="VJ360">
        <v>0</v>
      </c>
      <c r="VK360">
        <v>0</v>
      </c>
      <c r="VL360">
        <v>0</v>
      </c>
      <c r="VM360">
        <v>0</v>
      </c>
      <c r="VN360">
        <v>0</v>
      </c>
      <c r="VP360" t="s">
        <v>872</v>
      </c>
      <c r="VQ360">
        <v>1</v>
      </c>
      <c r="VR360">
        <v>0</v>
      </c>
      <c r="VS360">
        <v>0</v>
      </c>
      <c r="VT360">
        <v>0</v>
      </c>
      <c r="VU360">
        <v>0</v>
      </c>
      <c r="VV360">
        <v>0</v>
      </c>
      <c r="VW360">
        <v>0</v>
      </c>
      <c r="VX360">
        <v>0</v>
      </c>
      <c r="VZ360" t="s">
        <v>734</v>
      </c>
      <c r="WA360" t="s">
        <v>841</v>
      </c>
      <c r="WB360">
        <v>1</v>
      </c>
      <c r="WC360">
        <v>0</v>
      </c>
      <c r="WD360">
        <v>0</v>
      </c>
      <c r="WE360">
        <v>0</v>
      </c>
      <c r="WF360">
        <v>0</v>
      </c>
      <c r="WG360">
        <v>0</v>
      </c>
      <c r="WI360" t="s">
        <v>823</v>
      </c>
      <c r="WJ360">
        <v>1</v>
      </c>
      <c r="WK360">
        <v>0</v>
      </c>
      <c r="WL360">
        <v>0</v>
      </c>
      <c r="WM360">
        <v>0</v>
      </c>
      <c r="WN360">
        <v>0</v>
      </c>
      <c r="WO360">
        <v>0</v>
      </c>
      <c r="WP360">
        <v>0</v>
      </c>
      <c r="WQ360">
        <v>0</v>
      </c>
      <c r="WR360">
        <v>0</v>
      </c>
      <c r="WS360">
        <v>0</v>
      </c>
      <c r="WT360">
        <v>0</v>
      </c>
      <c r="WV360" t="s">
        <v>779</v>
      </c>
      <c r="WX360" t="s">
        <v>780</v>
      </c>
      <c r="WY360">
        <v>1</v>
      </c>
      <c r="WZ360">
        <v>1</v>
      </c>
      <c r="XA360">
        <v>0</v>
      </c>
      <c r="XB360">
        <v>0</v>
      </c>
      <c r="XC360">
        <v>0</v>
      </c>
      <c r="XD360">
        <v>0</v>
      </c>
      <c r="XE360">
        <v>0</v>
      </c>
      <c r="XF360">
        <v>0</v>
      </c>
      <c r="XH360" t="s">
        <v>756</v>
      </c>
      <c r="YA360">
        <v>647854797</v>
      </c>
      <c r="YB360" t="s">
        <v>1953</v>
      </c>
      <c r="YC360" s="49">
        <v>45716.619664351798</v>
      </c>
      <c r="YF360" t="s">
        <v>747</v>
      </c>
      <c r="YG360" t="s">
        <v>1887</v>
      </c>
      <c r="YH360" t="s">
        <v>1888</v>
      </c>
      <c r="YJ360">
        <v>31</v>
      </c>
    </row>
    <row r="361" spans="1:660" x14ac:dyDescent="0.35">
      <c r="A361" s="49">
        <v>45716.492626712999</v>
      </c>
      <c r="B361" s="49">
        <v>45716.610208078702</v>
      </c>
      <c r="C361" s="50">
        <v>45716</v>
      </c>
      <c r="D361" t="s">
        <v>887</v>
      </c>
      <c r="E361" t="s">
        <v>888</v>
      </c>
      <c r="F361" s="50">
        <v>45716</v>
      </c>
      <c r="G361">
        <v>74</v>
      </c>
      <c r="H361" t="s">
        <v>889</v>
      </c>
      <c r="I361">
        <v>7402</v>
      </c>
      <c r="J361" t="s">
        <v>1666</v>
      </c>
      <c r="K361">
        <v>740202</v>
      </c>
      <c r="L361" t="s">
        <v>1667</v>
      </c>
      <c r="M361" t="s">
        <v>716</v>
      </c>
      <c r="N361" t="s">
        <v>1912</v>
      </c>
      <c r="O361" t="s">
        <v>1882</v>
      </c>
      <c r="Q361" t="s">
        <v>710</v>
      </c>
      <c r="S361" t="s">
        <v>711</v>
      </c>
      <c r="T361">
        <v>40</v>
      </c>
      <c r="U361" t="s">
        <v>712</v>
      </c>
      <c r="V361" t="s">
        <v>796</v>
      </c>
      <c r="W361">
        <v>2850</v>
      </c>
      <c r="Y361" t="s">
        <v>737</v>
      </c>
      <c r="Z361">
        <v>0</v>
      </c>
      <c r="AA361">
        <v>0</v>
      </c>
      <c r="AB361">
        <v>0</v>
      </c>
      <c r="AC361">
        <v>0</v>
      </c>
      <c r="AD361">
        <v>0</v>
      </c>
      <c r="AE361">
        <v>1</v>
      </c>
      <c r="HA361" t="s">
        <v>737</v>
      </c>
      <c r="HB361">
        <v>0</v>
      </c>
      <c r="HC361">
        <v>0</v>
      </c>
      <c r="HD361">
        <v>0</v>
      </c>
      <c r="HE361">
        <v>0</v>
      </c>
      <c r="HF361">
        <v>1</v>
      </c>
      <c r="NF361" t="s">
        <v>737</v>
      </c>
      <c r="NG361">
        <v>0</v>
      </c>
      <c r="NH361">
        <v>0</v>
      </c>
      <c r="NI361">
        <v>0</v>
      </c>
      <c r="NJ361">
        <v>0</v>
      </c>
      <c r="NK361">
        <v>0</v>
      </c>
      <c r="NL361">
        <v>1</v>
      </c>
      <c r="UN361" t="s">
        <v>738</v>
      </c>
      <c r="UO361">
        <v>1</v>
      </c>
      <c r="UP361">
        <v>0</v>
      </c>
      <c r="UQ361">
        <v>0</v>
      </c>
      <c r="UR361">
        <v>0</v>
      </c>
      <c r="US361">
        <v>0</v>
      </c>
      <c r="UT361">
        <v>0</v>
      </c>
      <c r="UU361">
        <v>0</v>
      </c>
      <c r="UV361">
        <v>0</v>
      </c>
      <c r="UW361">
        <v>0</v>
      </c>
      <c r="UX361">
        <v>0</v>
      </c>
      <c r="UY361">
        <v>0</v>
      </c>
      <c r="UZ361">
        <v>0</v>
      </c>
      <c r="VA361">
        <v>0</v>
      </c>
      <c r="VC361" t="s">
        <v>734</v>
      </c>
      <c r="VE361" t="s">
        <v>739</v>
      </c>
      <c r="VF361">
        <v>1</v>
      </c>
      <c r="VG361">
        <v>0</v>
      </c>
      <c r="VH361">
        <v>0</v>
      </c>
      <c r="VI361">
        <v>0</v>
      </c>
      <c r="VJ361">
        <v>0</v>
      </c>
      <c r="VK361">
        <v>0</v>
      </c>
      <c r="VL361">
        <v>0</v>
      </c>
      <c r="VM361">
        <v>0</v>
      </c>
      <c r="VN361">
        <v>0</v>
      </c>
      <c r="VP361" t="s">
        <v>872</v>
      </c>
      <c r="VQ361">
        <v>1</v>
      </c>
      <c r="VR361">
        <v>0</v>
      </c>
      <c r="VS361">
        <v>0</v>
      </c>
      <c r="VT361">
        <v>0</v>
      </c>
      <c r="VU361">
        <v>0</v>
      </c>
      <c r="VV361">
        <v>0</v>
      </c>
      <c r="VW361">
        <v>0</v>
      </c>
      <c r="VX361">
        <v>0</v>
      </c>
      <c r="VZ361" t="s">
        <v>734</v>
      </c>
      <c r="WA361" t="s">
        <v>841</v>
      </c>
      <c r="WB361">
        <v>1</v>
      </c>
      <c r="WC361">
        <v>0</v>
      </c>
      <c r="WD361">
        <v>0</v>
      </c>
      <c r="WE361">
        <v>0</v>
      </c>
      <c r="WF361">
        <v>0</v>
      </c>
      <c r="WG361">
        <v>0</v>
      </c>
      <c r="WI361" t="s">
        <v>823</v>
      </c>
      <c r="WJ361">
        <v>1</v>
      </c>
      <c r="WK361">
        <v>0</v>
      </c>
      <c r="WL361">
        <v>0</v>
      </c>
      <c r="WM361">
        <v>0</v>
      </c>
      <c r="WN361">
        <v>0</v>
      </c>
      <c r="WO361">
        <v>0</v>
      </c>
      <c r="WP361">
        <v>0</v>
      </c>
      <c r="WQ361">
        <v>0</v>
      </c>
      <c r="WR361">
        <v>0</v>
      </c>
      <c r="WS361">
        <v>0</v>
      </c>
      <c r="WT361">
        <v>0</v>
      </c>
      <c r="WV361" t="s">
        <v>1041</v>
      </c>
      <c r="WX361" t="s">
        <v>780</v>
      </c>
      <c r="WY361">
        <v>1</v>
      </c>
      <c r="WZ361">
        <v>1</v>
      </c>
      <c r="XA361">
        <v>0</v>
      </c>
      <c r="XB361">
        <v>0</v>
      </c>
      <c r="XC361">
        <v>0</v>
      </c>
      <c r="XD361">
        <v>0</v>
      </c>
      <c r="XE361">
        <v>0</v>
      </c>
      <c r="XF361">
        <v>0</v>
      </c>
      <c r="XH361" t="s">
        <v>756</v>
      </c>
      <c r="YA361">
        <v>647854830</v>
      </c>
      <c r="YB361" t="s">
        <v>1954</v>
      </c>
      <c r="YC361" s="49">
        <v>45716.619745370401</v>
      </c>
      <c r="YF361" t="s">
        <v>747</v>
      </c>
      <c r="YG361" t="s">
        <v>1887</v>
      </c>
      <c r="YH361" t="s">
        <v>1888</v>
      </c>
      <c r="YJ361">
        <v>32</v>
      </c>
    </row>
    <row r="362" spans="1:660" x14ac:dyDescent="0.35">
      <c r="A362" s="49">
        <v>45716.590224108797</v>
      </c>
      <c r="B362" s="49">
        <v>45716.610227094898</v>
      </c>
      <c r="C362" s="50">
        <v>45716</v>
      </c>
      <c r="D362" t="s">
        <v>887</v>
      </c>
      <c r="E362" t="s">
        <v>888</v>
      </c>
      <c r="F362" s="50">
        <v>45716</v>
      </c>
      <c r="G362">
        <v>74</v>
      </c>
      <c r="H362" t="s">
        <v>889</v>
      </c>
      <c r="I362">
        <v>7402</v>
      </c>
      <c r="J362" t="s">
        <v>1666</v>
      </c>
      <c r="K362">
        <v>740202</v>
      </c>
      <c r="L362" t="s">
        <v>1667</v>
      </c>
      <c r="M362" t="s">
        <v>716</v>
      </c>
      <c r="N362" t="s">
        <v>1912</v>
      </c>
      <c r="O362" t="s">
        <v>1882</v>
      </c>
      <c r="Q362" t="s">
        <v>710</v>
      </c>
      <c r="S362" t="s">
        <v>711</v>
      </c>
      <c r="T362">
        <v>45</v>
      </c>
      <c r="U362" t="s">
        <v>712</v>
      </c>
      <c r="V362" t="s">
        <v>796</v>
      </c>
      <c r="W362">
        <v>2850</v>
      </c>
      <c r="Y362" t="s">
        <v>737</v>
      </c>
      <c r="Z362">
        <v>0</v>
      </c>
      <c r="AA362">
        <v>0</v>
      </c>
      <c r="AB362">
        <v>0</v>
      </c>
      <c r="AC362">
        <v>0</v>
      </c>
      <c r="AD362">
        <v>0</v>
      </c>
      <c r="AE362">
        <v>1</v>
      </c>
      <c r="HA362" t="s">
        <v>737</v>
      </c>
      <c r="HB362">
        <v>0</v>
      </c>
      <c r="HC362">
        <v>0</v>
      </c>
      <c r="HD362">
        <v>0</v>
      </c>
      <c r="HE362">
        <v>0</v>
      </c>
      <c r="HF362">
        <v>1</v>
      </c>
      <c r="NF362" t="s">
        <v>737</v>
      </c>
      <c r="NG362">
        <v>0</v>
      </c>
      <c r="NH362">
        <v>0</v>
      </c>
      <c r="NI362">
        <v>0</v>
      </c>
      <c r="NJ362">
        <v>0</v>
      </c>
      <c r="NK362">
        <v>0</v>
      </c>
      <c r="NL362">
        <v>1</v>
      </c>
      <c r="UN362" t="s">
        <v>738</v>
      </c>
      <c r="UO362">
        <v>1</v>
      </c>
      <c r="UP362">
        <v>0</v>
      </c>
      <c r="UQ362">
        <v>0</v>
      </c>
      <c r="UR362">
        <v>0</v>
      </c>
      <c r="US362">
        <v>0</v>
      </c>
      <c r="UT362">
        <v>0</v>
      </c>
      <c r="UU362">
        <v>0</v>
      </c>
      <c r="UV362">
        <v>0</v>
      </c>
      <c r="UW362">
        <v>0</v>
      </c>
      <c r="UX362">
        <v>0</v>
      </c>
      <c r="UY362">
        <v>0</v>
      </c>
      <c r="UZ362">
        <v>0</v>
      </c>
      <c r="VA362">
        <v>0</v>
      </c>
      <c r="VC362" t="s">
        <v>734</v>
      </c>
      <c r="VE362" t="s">
        <v>739</v>
      </c>
      <c r="VF362">
        <v>1</v>
      </c>
      <c r="VG362">
        <v>0</v>
      </c>
      <c r="VH362">
        <v>0</v>
      </c>
      <c r="VI362">
        <v>0</v>
      </c>
      <c r="VJ362">
        <v>0</v>
      </c>
      <c r="VK362">
        <v>0</v>
      </c>
      <c r="VL362">
        <v>0</v>
      </c>
      <c r="VM362">
        <v>0</v>
      </c>
      <c r="VN362">
        <v>0</v>
      </c>
      <c r="VP362" t="s">
        <v>872</v>
      </c>
      <c r="VQ362">
        <v>1</v>
      </c>
      <c r="VR362">
        <v>0</v>
      </c>
      <c r="VS362">
        <v>0</v>
      </c>
      <c r="VT362">
        <v>0</v>
      </c>
      <c r="VU362">
        <v>0</v>
      </c>
      <c r="VV362">
        <v>0</v>
      </c>
      <c r="VW362">
        <v>0</v>
      </c>
      <c r="VX362">
        <v>0</v>
      </c>
      <c r="VZ362" t="s">
        <v>734</v>
      </c>
      <c r="WA362" t="s">
        <v>841</v>
      </c>
      <c r="WB362">
        <v>1</v>
      </c>
      <c r="WC362">
        <v>0</v>
      </c>
      <c r="WD362">
        <v>0</v>
      </c>
      <c r="WE362">
        <v>0</v>
      </c>
      <c r="WF362">
        <v>0</v>
      </c>
      <c r="WG362">
        <v>0</v>
      </c>
      <c r="WI362" t="s">
        <v>823</v>
      </c>
      <c r="WJ362">
        <v>1</v>
      </c>
      <c r="WK362">
        <v>0</v>
      </c>
      <c r="WL362">
        <v>0</v>
      </c>
      <c r="WM362">
        <v>0</v>
      </c>
      <c r="WN362">
        <v>0</v>
      </c>
      <c r="WO362">
        <v>0</v>
      </c>
      <c r="WP362">
        <v>0</v>
      </c>
      <c r="WQ362">
        <v>0</v>
      </c>
      <c r="WR362">
        <v>0</v>
      </c>
      <c r="WS362">
        <v>0</v>
      </c>
      <c r="WT362">
        <v>0</v>
      </c>
      <c r="WV362" t="s">
        <v>900</v>
      </c>
      <c r="WX362" t="s">
        <v>1349</v>
      </c>
      <c r="WY362">
        <v>1</v>
      </c>
      <c r="WZ362">
        <v>1</v>
      </c>
      <c r="XA362">
        <v>0</v>
      </c>
      <c r="XB362">
        <v>0</v>
      </c>
      <c r="XC362">
        <v>0</v>
      </c>
      <c r="XD362">
        <v>0</v>
      </c>
      <c r="XE362">
        <v>0</v>
      </c>
      <c r="XF362">
        <v>0</v>
      </c>
      <c r="XH362" t="s">
        <v>756</v>
      </c>
      <c r="YA362">
        <v>647854854</v>
      </c>
      <c r="YB362" t="s">
        <v>1955</v>
      </c>
      <c r="YC362" s="49">
        <v>45716.619791666701</v>
      </c>
      <c r="YF362" t="s">
        <v>747</v>
      </c>
      <c r="YG362" t="s">
        <v>1887</v>
      </c>
      <c r="YH362" t="s">
        <v>1888</v>
      </c>
      <c r="YJ362">
        <v>33</v>
      </c>
    </row>
    <row r="363" spans="1:660" x14ac:dyDescent="0.35">
      <c r="A363" s="49">
        <v>45716.6065225579</v>
      </c>
      <c r="B363" s="49">
        <v>45716.610246701399</v>
      </c>
      <c r="C363" s="50">
        <v>45716</v>
      </c>
      <c r="D363" t="s">
        <v>887</v>
      </c>
      <c r="E363" t="s">
        <v>888</v>
      </c>
      <c r="F363" s="50">
        <v>45716</v>
      </c>
      <c r="G363">
        <v>74</v>
      </c>
      <c r="H363" t="s">
        <v>889</v>
      </c>
      <c r="I363">
        <v>7402</v>
      </c>
      <c r="J363" t="s">
        <v>1666</v>
      </c>
      <c r="K363">
        <v>740202</v>
      </c>
      <c r="L363" t="s">
        <v>1667</v>
      </c>
      <c r="M363" t="s">
        <v>716</v>
      </c>
      <c r="N363" t="s">
        <v>1912</v>
      </c>
      <c r="O363" t="s">
        <v>1882</v>
      </c>
      <c r="Q363" t="s">
        <v>710</v>
      </c>
      <c r="S363" t="s">
        <v>711</v>
      </c>
      <c r="T363">
        <v>22</v>
      </c>
      <c r="U363" t="s">
        <v>712</v>
      </c>
      <c r="V363" t="s">
        <v>796</v>
      </c>
      <c r="W363">
        <v>2850</v>
      </c>
      <c r="Y363" t="s">
        <v>737</v>
      </c>
      <c r="Z363">
        <v>0</v>
      </c>
      <c r="AA363">
        <v>0</v>
      </c>
      <c r="AB363">
        <v>0</v>
      </c>
      <c r="AC363">
        <v>0</v>
      </c>
      <c r="AD363">
        <v>0</v>
      </c>
      <c r="AE363">
        <v>1</v>
      </c>
      <c r="HA363" t="s">
        <v>737</v>
      </c>
      <c r="HB363">
        <v>0</v>
      </c>
      <c r="HC363">
        <v>0</v>
      </c>
      <c r="HD363">
        <v>0</v>
      </c>
      <c r="HE363">
        <v>0</v>
      </c>
      <c r="HF363">
        <v>1</v>
      </c>
      <c r="NF363" t="s">
        <v>737</v>
      </c>
      <c r="NG363">
        <v>0</v>
      </c>
      <c r="NH363">
        <v>0</v>
      </c>
      <c r="NI363">
        <v>0</v>
      </c>
      <c r="NJ363">
        <v>0</v>
      </c>
      <c r="NK363">
        <v>0</v>
      </c>
      <c r="NL363">
        <v>1</v>
      </c>
      <c r="UN363" t="s">
        <v>738</v>
      </c>
      <c r="UO363">
        <v>1</v>
      </c>
      <c r="UP363">
        <v>0</v>
      </c>
      <c r="UQ363">
        <v>0</v>
      </c>
      <c r="UR363">
        <v>0</v>
      </c>
      <c r="US363">
        <v>0</v>
      </c>
      <c r="UT363">
        <v>0</v>
      </c>
      <c r="UU363">
        <v>0</v>
      </c>
      <c r="UV363">
        <v>0</v>
      </c>
      <c r="UW363">
        <v>0</v>
      </c>
      <c r="UX363">
        <v>0</v>
      </c>
      <c r="UY363">
        <v>0</v>
      </c>
      <c r="UZ363">
        <v>0</v>
      </c>
      <c r="VA363">
        <v>0</v>
      </c>
      <c r="VC363" t="s">
        <v>734</v>
      </c>
      <c r="VE363" t="s">
        <v>739</v>
      </c>
      <c r="VF363">
        <v>1</v>
      </c>
      <c r="VG363">
        <v>0</v>
      </c>
      <c r="VH363">
        <v>0</v>
      </c>
      <c r="VI363">
        <v>0</v>
      </c>
      <c r="VJ363">
        <v>0</v>
      </c>
      <c r="VK363">
        <v>0</v>
      </c>
      <c r="VL363">
        <v>0</v>
      </c>
      <c r="VM363">
        <v>0</v>
      </c>
      <c r="VN363">
        <v>0</v>
      </c>
      <c r="VP363" t="s">
        <v>872</v>
      </c>
      <c r="VQ363">
        <v>1</v>
      </c>
      <c r="VR363">
        <v>0</v>
      </c>
      <c r="VS363">
        <v>0</v>
      </c>
      <c r="VT363">
        <v>0</v>
      </c>
      <c r="VU363">
        <v>0</v>
      </c>
      <c r="VV363">
        <v>0</v>
      </c>
      <c r="VW363">
        <v>0</v>
      </c>
      <c r="VX363">
        <v>0</v>
      </c>
      <c r="VZ363" t="s">
        <v>734</v>
      </c>
      <c r="WA363" t="s">
        <v>745</v>
      </c>
      <c r="WB363">
        <v>0</v>
      </c>
      <c r="WC363">
        <v>0</v>
      </c>
      <c r="WD363">
        <v>0</v>
      </c>
      <c r="WE363">
        <v>0</v>
      </c>
      <c r="WF363">
        <v>0</v>
      </c>
      <c r="WG363">
        <v>1</v>
      </c>
      <c r="WI363" t="s">
        <v>823</v>
      </c>
      <c r="WJ363">
        <v>1</v>
      </c>
      <c r="WK363">
        <v>0</v>
      </c>
      <c r="WL363">
        <v>0</v>
      </c>
      <c r="WM363">
        <v>0</v>
      </c>
      <c r="WN363">
        <v>0</v>
      </c>
      <c r="WO363">
        <v>0</v>
      </c>
      <c r="WP363">
        <v>0</v>
      </c>
      <c r="WQ363">
        <v>0</v>
      </c>
      <c r="WR363">
        <v>0</v>
      </c>
      <c r="WS363">
        <v>0</v>
      </c>
      <c r="WT363">
        <v>0</v>
      </c>
      <c r="WV363" t="s">
        <v>743</v>
      </c>
      <c r="WX363" t="s">
        <v>780</v>
      </c>
      <c r="WY363">
        <v>1</v>
      </c>
      <c r="WZ363">
        <v>1</v>
      </c>
      <c r="XA363">
        <v>0</v>
      </c>
      <c r="XB363">
        <v>0</v>
      </c>
      <c r="XC363">
        <v>0</v>
      </c>
      <c r="XD363">
        <v>0</v>
      </c>
      <c r="XE363">
        <v>0</v>
      </c>
      <c r="XF363">
        <v>0</v>
      </c>
      <c r="XH363" t="s">
        <v>907</v>
      </c>
      <c r="XQ363" t="s">
        <v>974</v>
      </c>
      <c r="XR363">
        <v>0</v>
      </c>
      <c r="XS363">
        <v>0</v>
      </c>
      <c r="XT363">
        <v>0</v>
      </c>
      <c r="XU363">
        <v>1</v>
      </c>
      <c r="XV363">
        <v>0</v>
      </c>
      <c r="XW363">
        <v>0</v>
      </c>
      <c r="XX363">
        <v>0</v>
      </c>
      <c r="YA363">
        <v>647854881</v>
      </c>
      <c r="YB363" t="s">
        <v>1956</v>
      </c>
      <c r="YC363" s="49">
        <v>45716.619837963</v>
      </c>
      <c r="YF363" t="s">
        <v>747</v>
      </c>
      <c r="YG363" t="s">
        <v>1887</v>
      </c>
      <c r="YH363" t="s">
        <v>1888</v>
      </c>
      <c r="YJ363">
        <v>34</v>
      </c>
    </row>
    <row r="364" spans="1:660" x14ac:dyDescent="0.35">
      <c r="A364" s="49">
        <v>45716.486958518501</v>
      </c>
      <c r="B364" s="49">
        <v>45716.744337314798</v>
      </c>
      <c r="C364" s="50">
        <v>45716</v>
      </c>
      <c r="D364" t="s">
        <v>960</v>
      </c>
      <c r="E364" t="s">
        <v>888</v>
      </c>
      <c r="F364" s="50">
        <v>45716</v>
      </c>
      <c r="G364">
        <v>74</v>
      </c>
      <c r="H364" t="s">
        <v>889</v>
      </c>
      <c r="I364">
        <v>7402</v>
      </c>
      <c r="J364" t="s">
        <v>1666</v>
      </c>
      <c r="K364">
        <v>740202</v>
      </c>
      <c r="L364" t="s">
        <v>1667</v>
      </c>
      <c r="M364" t="s">
        <v>716</v>
      </c>
      <c r="N364" t="s">
        <v>1881</v>
      </c>
      <c r="O364" t="s">
        <v>1882</v>
      </c>
      <c r="Q364" t="s">
        <v>710</v>
      </c>
      <c r="S364" t="s">
        <v>711</v>
      </c>
      <c r="T364">
        <v>34</v>
      </c>
      <c r="U364" t="s">
        <v>761</v>
      </c>
      <c r="V364" t="s">
        <v>796</v>
      </c>
      <c r="W364">
        <v>2850</v>
      </c>
      <c r="Y364" t="s">
        <v>737</v>
      </c>
      <c r="Z364">
        <v>0</v>
      </c>
      <c r="AA364">
        <v>0</v>
      </c>
      <c r="AB364">
        <v>0</v>
      </c>
      <c r="AC364">
        <v>0</v>
      </c>
      <c r="AD364">
        <v>0</v>
      </c>
      <c r="AE364">
        <v>1</v>
      </c>
      <c r="HA364" t="s">
        <v>737</v>
      </c>
      <c r="HB364">
        <v>0</v>
      </c>
      <c r="HC364">
        <v>0</v>
      </c>
      <c r="HD364">
        <v>0</v>
      </c>
      <c r="HE364">
        <v>0</v>
      </c>
      <c r="HF364">
        <v>1</v>
      </c>
      <c r="NF364" t="s">
        <v>1935</v>
      </c>
      <c r="NG364">
        <v>1</v>
      </c>
      <c r="NH364">
        <v>0</v>
      </c>
      <c r="NI364">
        <v>0</v>
      </c>
      <c r="NJ364">
        <v>0</v>
      </c>
      <c r="NK364">
        <v>0</v>
      </c>
      <c r="NL364">
        <v>0</v>
      </c>
      <c r="NM364" t="s">
        <v>715</v>
      </c>
      <c r="NN364" t="s">
        <v>1936</v>
      </c>
      <c r="NP364" t="s">
        <v>744</v>
      </c>
      <c r="NQ364">
        <v>10000</v>
      </c>
      <c r="NR364" t="s">
        <v>771</v>
      </c>
      <c r="NS364" t="s">
        <v>771</v>
      </c>
      <c r="NT364" t="s">
        <v>720</v>
      </c>
      <c r="NU364" t="s">
        <v>818</v>
      </c>
      <c r="NW364" t="s">
        <v>897</v>
      </c>
      <c r="OA364" t="s">
        <v>897</v>
      </c>
      <c r="OE364">
        <v>16</v>
      </c>
      <c r="OF364">
        <v>7</v>
      </c>
      <c r="OG364" t="s">
        <v>718</v>
      </c>
      <c r="OH364" t="s">
        <v>753</v>
      </c>
      <c r="RW364" t="s">
        <v>734</v>
      </c>
      <c r="SG364" t="s">
        <v>711</v>
      </c>
      <c r="SH364" t="s">
        <v>1891</v>
      </c>
      <c r="SI364">
        <v>0</v>
      </c>
      <c r="SJ364">
        <v>0</v>
      </c>
      <c r="SK364">
        <v>0</v>
      </c>
      <c r="SL364">
        <v>0</v>
      </c>
      <c r="SM364">
        <v>0</v>
      </c>
      <c r="SN364">
        <v>0</v>
      </c>
      <c r="SO364">
        <v>0</v>
      </c>
      <c r="SP364">
        <v>0</v>
      </c>
      <c r="SQ364">
        <v>0</v>
      </c>
      <c r="SR364">
        <v>1</v>
      </c>
      <c r="SS364">
        <v>0</v>
      </c>
      <c r="ST364">
        <v>0</v>
      </c>
      <c r="SU364">
        <v>0</v>
      </c>
      <c r="SW364" t="s">
        <v>736</v>
      </c>
      <c r="UN364" t="s">
        <v>738</v>
      </c>
      <c r="UO364">
        <v>1</v>
      </c>
      <c r="UP364">
        <v>0</v>
      </c>
      <c r="UQ364">
        <v>0</v>
      </c>
      <c r="UR364">
        <v>0</v>
      </c>
      <c r="US364">
        <v>0</v>
      </c>
      <c r="UT364">
        <v>0</v>
      </c>
      <c r="UU364">
        <v>0</v>
      </c>
      <c r="UV364">
        <v>0</v>
      </c>
      <c r="UW364">
        <v>0</v>
      </c>
      <c r="UX364">
        <v>0</v>
      </c>
      <c r="UY364">
        <v>0</v>
      </c>
      <c r="UZ364">
        <v>0</v>
      </c>
      <c r="VA364">
        <v>0</v>
      </c>
      <c r="VC364" t="s">
        <v>734</v>
      </c>
      <c r="VE364" t="s">
        <v>739</v>
      </c>
      <c r="VF364">
        <v>1</v>
      </c>
      <c r="VG364">
        <v>0</v>
      </c>
      <c r="VH364">
        <v>0</v>
      </c>
      <c r="VI364">
        <v>0</v>
      </c>
      <c r="VJ364">
        <v>0</v>
      </c>
      <c r="VK364">
        <v>0</v>
      </c>
      <c r="VL364">
        <v>0</v>
      </c>
      <c r="VM364">
        <v>0</v>
      </c>
      <c r="VN364">
        <v>0</v>
      </c>
      <c r="VP364" t="s">
        <v>1280</v>
      </c>
      <c r="VQ364">
        <v>0</v>
      </c>
      <c r="VR364">
        <v>0</v>
      </c>
      <c r="VS364">
        <v>1</v>
      </c>
      <c r="VT364">
        <v>0</v>
      </c>
      <c r="VU364">
        <v>0</v>
      </c>
      <c r="VV364">
        <v>0</v>
      </c>
      <c r="VW364">
        <v>0</v>
      </c>
      <c r="VX364">
        <v>0</v>
      </c>
      <c r="VZ364" t="s">
        <v>734</v>
      </c>
      <c r="WA364" t="s">
        <v>972</v>
      </c>
      <c r="WB364">
        <v>1</v>
      </c>
      <c r="WC364">
        <v>0</v>
      </c>
      <c r="WD364">
        <v>0</v>
      </c>
      <c r="WE364">
        <v>1</v>
      </c>
      <c r="WF364">
        <v>0</v>
      </c>
      <c r="WG364">
        <v>0</v>
      </c>
      <c r="WI364" t="s">
        <v>1713</v>
      </c>
      <c r="WJ364">
        <v>0</v>
      </c>
      <c r="WK364">
        <v>0</v>
      </c>
      <c r="WL364">
        <v>0</v>
      </c>
      <c r="WM364">
        <v>1</v>
      </c>
      <c r="WN364">
        <v>1</v>
      </c>
      <c r="WO364">
        <v>0</v>
      </c>
      <c r="WP364">
        <v>0</v>
      </c>
      <c r="WQ364">
        <v>0</v>
      </c>
      <c r="WR364">
        <v>0</v>
      </c>
      <c r="WS364">
        <v>0</v>
      </c>
      <c r="WT364">
        <v>0</v>
      </c>
      <c r="WV364" t="s">
        <v>900</v>
      </c>
      <c r="WX364" t="s">
        <v>744</v>
      </c>
      <c r="WY364">
        <v>1</v>
      </c>
      <c r="WZ364">
        <v>0</v>
      </c>
      <c r="XA364">
        <v>0</v>
      </c>
      <c r="XB364">
        <v>0</v>
      </c>
      <c r="XC364">
        <v>0</v>
      </c>
      <c r="XD364">
        <v>0</v>
      </c>
      <c r="XE364">
        <v>0</v>
      </c>
      <c r="XF364">
        <v>0</v>
      </c>
      <c r="XH364" t="s">
        <v>756</v>
      </c>
      <c r="YA364">
        <v>647854922</v>
      </c>
      <c r="YB364" t="s">
        <v>1957</v>
      </c>
      <c r="YC364" s="49">
        <v>45716.619918981502</v>
      </c>
      <c r="YF364" t="s">
        <v>747</v>
      </c>
      <c r="YG364" t="s">
        <v>1887</v>
      </c>
      <c r="YH364" t="s">
        <v>1888</v>
      </c>
      <c r="YJ364">
        <v>35</v>
      </c>
    </row>
    <row r="365" spans="1:660" x14ac:dyDescent="0.35">
      <c r="A365" s="49">
        <v>45716.496102974503</v>
      </c>
      <c r="B365" s="49">
        <v>45716.744356655101</v>
      </c>
      <c r="C365" s="50">
        <v>45716</v>
      </c>
      <c r="D365" t="s">
        <v>960</v>
      </c>
      <c r="E365" t="s">
        <v>888</v>
      </c>
      <c r="F365" s="50">
        <v>45716</v>
      </c>
      <c r="G365">
        <v>74</v>
      </c>
      <c r="H365" t="s">
        <v>889</v>
      </c>
      <c r="I365">
        <v>7402</v>
      </c>
      <c r="J365" t="s">
        <v>1666</v>
      </c>
      <c r="K365">
        <v>740202</v>
      </c>
      <c r="L365" t="s">
        <v>1667</v>
      </c>
      <c r="M365" t="s">
        <v>716</v>
      </c>
      <c r="N365" t="s">
        <v>1881</v>
      </c>
      <c r="O365" t="s">
        <v>1882</v>
      </c>
      <c r="Q365" t="s">
        <v>710</v>
      </c>
      <c r="S365" t="s">
        <v>711</v>
      </c>
      <c r="T365">
        <v>35</v>
      </c>
      <c r="U365" t="s">
        <v>712</v>
      </c>
      <c r="V365" t="s">
        <v>796</v>
      </c>
      <c r="W365">
        <v>2850</v>
      </c>
      <c r="Y365" t="s">
        <v>737</v>
      </c>
      <c r="Z365">
        <v>0</v>
      </c>
      <c r="AA365">
        <v>0</v>
      </c>
      <c r="AB365">
        <v>0</v>
      </c>
      <c r="AC365">
        <v>0</v>
      </c>
      <c r="AD365">
        <v>0</v>
      </c>
      <c r="AE365">
        <v>1</v>
      </c>
      <c r="HA365" t="s">
        <v>737</v>
      </c>
      <c r="HB365">
        <v>0</v>
      </c>
      <c r="HC365">
        <v>0</v>
      </c>
      <c r="HD365">
        <v>0</v>
      </c>
      <c r="HE365">
        <v>0</v>
      </c>
      <c r="HF365">
        <v>1</v>
      </c>
      <c r="NF365" t="s">
        <v>1938</v>
      </c>
      <c r="NG365">
        <v>0</v>
      </c>
      <c r="NH365">
        <v>1</v>
      </c>
      <c r="NI365">
        <v>0</v>
      </c>
      <c r="NJ365">
        <v>0</v>
      </c>
      <c r="NK365">
        <v>0</v>
      </c>
      <c r="NL365">
        <v>0</v>
      </c>
      <c r="OJ365" t="s">
        <v>715</v>
      </c>
      <c r="OK365" t="s">
        <v>744</v>
      </c>
      <c r="OL365" t="s">
        <v>711</v>
      </c>
      <c r="ON365">
        <v>60000</v>
      </c>
      <c r="OO365" t="s">
        <v>1958</v>
      </c>
      <c r="OP365" t="s">
        <v>1958</v>
      </c>
      <c r="OQ365" t="s">
        <v>758</v>
      </c>
      <c r="OR365" t="s">
        <v>1959</v>
      </c>
      <c r="OT365" t="s">
        <v>719</v>
      </c>
      <c r="OU365">
        <v>62</v>
      </c>
      <c r="OV365">
        <v>6208</v>
      </c>
      <c r="OW365" t="s">
        <v>745</v>
      </c>
      <c r="OX365" t="s">
        <v>745</v>
      </c>
      <c r="PB365">
        <v>20</v>
      </c>
      <c r="PC365">
        <v>9</v>
      </c>
      <c r="PD365" t="s">
        <v>718</v>
      </c>
      <c r="PE365" t="s">
        <v>1190</v>
      </c>
      <c r="RW365" t="s">
        <v>734</v>
      </c>
      <c r="SG365" t="s">
        <v>711</v>
      </c>
      <c r="SH365" t="s">
        <v>1960</v>
      </c>
      <c r="SI365">
        <v>0</v>
      </c>
      <c r="SJ365">
        <v>0</v>
      </c>
      <c r="SK365">
        <v>0</v>
      </c>
      <c r="SL365">
        <v>0</v>
      </c>
      <c r="SM365">
        <v>0</v>
      </c>
      <c r="SN365">
        <v>0</v>
      </c>
      <c r="SO365">
        <v>0</v>
      </c>
      <c r="SP365">
        <v>0</v>
      </c>
      <c r="SQ365">
        <v>1</v>
      </c>
      <c r="SR365">
        <v>1</v>
      </c>
      <c r="SS365">
        <v>1</v>
      </c>
      <c r="ST365">
        <v>0</v>
      </c>
      <c r="SU365">
        <v>0</v>
      </c>
      <c r="SW365" t="s">
        <v>736</v>
      </c>
      <c r="UN365" t="s">
        <v>738</v>
      </c>
      <c r="UO365">
        <v>1</v>
      </c>
      <c r="UP365">
        <v>0</v>
      </c>
      <c r="UQ365">
        <v>0</v>
      </c>
      <c r="UR365">
        <v>0</v>
      </c>
      <c r="US365">
        <v>0</v>
      </c>
      <c r="UT365">
        <v>0</v>
      </c>
      <c r="UU365">
        <v>0</v>
      </c>
      <c r="UV365">
        <v>0</v>
      </c>
      <c r="UW365">
        <v>0</v>
      </c>
      <c r="UX365">
        <v>0</v>
      </c>
      <c r="UY365">
        <v>0</v>
      </c>
      <c r="UZ365">
        <v>0</v>
      </c>
      <c r="VA365">
        <v>0</v>
      </c>
      <c r="VC365" t="s">
        <v>734</v>
      </c>
      <c r="VE365" t="s">
        <v>739</v>
      </c>
      <c r="VF365">
        <v>1</v>
      </c>
      <c r="VG365">
        <v>0</v>
      </c>
      <c r="VH365">
        <v>0</v>
      </c>
      <c r="VI365">
        <v>0</v>
      </c>
      <c r="VJ365">
        <v>0</v>
      </c>
      <c r="VK365">
        <v>0</v>
      </c>
      <c r="VL365">
        <v>0</v>
      </c>
      <c r="VM365">
        <v>0</v>
      </c>
      <c r="VN365">
        <v>0</v>
      </c>
      <c r="VP365" t="s">
        <v>872</v>
      </c>
      <c r="VQ365">
        <v>1</v>
      </c>
      <c r="VR365">
        <v>0</v>
      </c>
      <c r="VS365">
        <v>0</v>
      </c>
      <c r="VT365">
        <v>0</v>
      </c>
      <c r="VU365">
        <v>0</v>
      </c>
      <c r="VV365">
        <v>0</v>
      </c>
      <c r="VW365">
        <v>0</v>
      </c>
      <c r="VX365">
        <v>0</v>
      </c>
      <c r="VZ365" t="s">
        <v>734</v>
      </c>
      <c r="WA365" t="s">
        <v>1211</v>
      </c>
      <c r="WB365">
        <v>1</v>
      </c>
      <c r="WC365">
        <v>0</v>
      </c>
      <c r="WD365">
        <v>0</v>
      </c>
      <c r="WE365">
        <v>1</v>
      </c>
      <c r="WF365">
        <v>0</v>
      </c>
      <c r="WG365">
        <v>0</v>
      </c>
      <c r="WI365" t="s">
        <v>1961</v>
      </c>
      <c r="WJ365">
        <v>0</v>
      </c>
      <c r="WK365">
        <v>0</v>
      </c>
      <c r="WL365">
        <v>0</v>
      </c>
      <c r="WM365">
        <v>1</v>
      </c>
      <c r="WN365">
        <v>1</v>
      </c>
      <c r="WO365">
        <v>0</v>
      </c>
      <c r="WP365">
        <v>0</v>
      </c>
      <c r="WQ365">
        <v>1</v>
      </c>
      <c r="WR365">
        <v>0</v>
      </c>
      <c r="WS365">
        <v>0</v>
      </c>
      <c r="WT365">
        <v>0</v>
      </c>
      <c r="WV365" t="s">
        <v>900</v>
      </c>
      <c r="WX365" t="s">
        <v>744</v>
      </c>
      <c r="WY365">
        <v>1</v>
      </c>
      <c r="WZ365">
        <v>0</v>
      </c>
      <c r="XA365">
        <v>0</v>
      </c>
      <c r="XB365">
        <v>0</v>
      </c>
      <c r="XC365">
        <v>0</v>
      </c>
      <c r="XD365">
        <v>0</v>
      </c>
      <c r="XE365">
        <v>0</v>
      </c>
      <c r="XF365">
        <v>0</v>
      </c>
      <c r="XH365" t="s">
        <v>756</v>
      </c>
      <c r="YA365">
        <v>647854945</v>
      </c>
      <c r="YB365" t="s">
        <v>1962</v>
      </c>
      <c r="YC365" s="49">
        <v>45716.619965277801</v>
      </c>
      <c r="YF365" t="s">
        <v>747</v>
      </c>
      <c r="YG365" t="s">
        <v>1887</v>
      </c>
      <c r="YH365" t="s">
        <v>1888</v>
      </c>
      <c r="YJ365">
        <v>36</v>
      </c>
    </row>
    <row r="366" spans="1:660" x14ac:dyDescent="0.35">
      <c r="A366" s="49">
        <v>45716.509062442099</v>
      </c>
      <c r="B366" s="49">
        <v>45716.744375856499</v>
      </c>
      <c r="C366" s="50">
        <v>45716</v>
      </c>
      <c r="D366" t="s">
        <v>960</v>
      </c>
      <c r="E366" t="s">
        <v>888</v>
      </c>
      <c r="F366" s="50">
        <v>45716</v>
      </c>
      <c r="G366">
        <v>74</v>
      </c>
      <c r="H366" t="s">
        <v>889</v>
      </c>
      <c r="I366">
        <v>7402</v>
      </c>
      <c r="J366" t="s">
        <v>1666</v>
      </c>
      <c r="K366">
        <v>740202</v>
      </c>
      <c r="L366" t="s">
        <v>1667</v>
      </c>
      <c r="M366" t="s">
        <v>716</v>
      </c>
      <c r="N366" t="s">
        <v>1881</v>
      </c>
      <c r="O366" t="s">
        <v>1882</v>
      </c>
      <c r="Q366" t="s">
        <v>710</v>
      </c>
      <c r="S366" t="s">
        <v>711</v>
      </c>
      <c r="T366">
        <v>30</v>
      </c>
      <c r="U366" t="s">
        <v>761</v>
      </c>
      <c r="V366" t="s">
        <v>796</v>
      </c>
      <c r="W366">
        <v>2850</v>
      </c>
      <c r="Y366" t="s">
        <v>737</v>
      </c>
      <c r="Z366">
        <v>0</v>
      </c>
      <c r="AA366">
        <v>0</v>
      </c>
      <c r="AB366">
        <v>0</v>
      </c>
      <c r="AC366">
        <v>0</v>
      </c>
      <c r="AD366">
        <v>0</v>
      </c>
      <c r="AE366">
        <v>1</v>
      </c>
      <c r="HA366" t="s">
        <v>737</v>
      </c>
      <c r="HB366">
        <v>0</v>
      </c>
      <c r="HC366">
        <v>0</v>
      </c>
      <c r="HD366">
        <v>0</v>
      </c>
      <c r="HE366">
        <v>0</v>
      </c>
      <c r="HF366">
        <v>1</v>
      </c>
      <c r="NF366" t="s">
        <v>1938</v>
      </c>
      <c r="NG366">
        <v>0</v>
      </c>
      <c r="NH366">
        <v>1</v>
      </c>
      <c r="NI366">
        <v>0</v>
      </c>
      <c r="NJ366">
        <v>0</v>
      </c>
      <c r="NK366">
        <v>0</v>
      </c>
      <c r="NL366">
        <v>0</v>
      </c>
      <c r="OJ366" t="s">
        <v>715</v>
      </c>
      <c r="OK366" t="s">
        <v>744</v>
      </c>
      <c r="OL366" t="s">
        <v>711</v>
      </c>
      <c r="ON366">
        <v>50000</v>
      </c>
      <c r="OO366" t="s">
        <v>1963</v>
      </c>
      <c r="OP366" t="s">
        <v>1963</v>
      </c>
      <c r="OQ366" t="s">
        <v>729</v>
      </c>
      <c r="OR366" t="s">
        <v>1964</v>
      </c>
      <c r="OT366" t="s">
        <v>719</v>
      </c>
      <c r="OU366">
        <v>62</v>
      </c>
      <c r="OV366">
        <v>6208</v>
      </c>
      <c r="OW366" t="s">
        <v>745</v>
      </c>
      <c r="OX366" t="s">
        <v>745</v>
      </c>
      <c r="PB366">
        <v>18</v>
      </c>
      <c r="PC366">
        <v>8</v>
      </c>
      <c r="PD366" t="s">
        <v>718</v>
      </c>
      <c r="PE366" t="s">
        <v>773</v>
      </c>
      <c r="RW366" t="s">
        <v>734</v>
      </c>
      <c r="SG366" t="s">
        <v>711</v>
      </c>
      <c r="SH366" t="s">
        <v>1024</v>
      </c>
      <c r="SI366">
        <v>0</v>
      </c>
      <c r="SJ366">
        <v>0</v>
      </c>
      <c r="SK366">
        <v>0</v>
      </c>
      <c r="SL366">
        <v>0</v>
      </c>
      <c r="SM366">
        <v>0</v>
      </c>
      <c r="SN366">
        <v>0</v>
      </c>
      <c r="SO366">
        <v>1</v>
      </c>
      <c r="SP366">
        <v>1</v>
      </c>
      <c r="SQ366">
        <v>0</v>
      </c>
      <c r="SR366">
        <v>1</v>
      </c>
      <c r="SS366">
        <v>0</v>
      </c>
      <c r="ST366">
        <v>0</v>
      </c>
      <c r="SU366">
        <v>0</v>
      </c>
      <c r="SW366" t="s">
        <v>736</v>
      </c>
      <c r="UN366" t="s">
        <v>738</v>
      </c>
      <c r="UO366">
        <v>1</v>
      </c>
      <c r="UP366">
        <v>0</v>
      </c>
      <c r="UQ366">
        <v>0</v>
      </c>
      <c r="UR366">
        <v>0</v>
      </c>
      <c r="US366">
        <v>0</v>
      </c>
      <c r="UT366">
        <v>0</v>
      </c>
      <c r="UU366">
        <v>0</v>
      </c>
      <c r="UV366">
        <v>0</v>
      </c>
      <c r="UW366">
        <v>0</v>
      </c>
      <c r="UX366">
        <v>0</v>
      </c>
      <c r="UY366">
        <v>0</v>
      </c>
      <c r="UZ366">
        <v>0</v>
      </c>
      <c r="VA366">
        <v>0</v>
      </c>
      <c r="VC366" t="s">
        <v>734</v>
      </c>
      <c r="VE366" t="s">
        <v>739</v>
      </c>
      <c r="VF366">
        <v>1</v>
      </c>
      <c r="VG366">
        <v>0</v>
      </c>
      <c r="VH366">
        <v>0</v>
      </c>
      <c r="VI366">
        <v>0</v>
      </c>
      <c r="VJ366">
        <v>0</v>
      </c>
      <c r="VK366">
        <v>0</v>
      </c>
      <c r="VL366">
        <v>0</v>
      </c>
      <c r="VM366">
        <v>0</v>
      </c>
      <c r="VN366">
        <v>0</v>
      </c>
      <c r="VP366" t="s">
        <v>745</v>
      </c>
      <c r="VQ366">
        <v>0</v>
      </c>
      <c r="VR366">
        <v>0</v>
      </c>
      <c r="VS366">
        <v>0</v>
      </c>
      <c r="VT366">
        <v>0</v>
      </c>
      <c r="VU366">
        <v>0</v>
      </c>
      <c r="VV366">
        <v>0</v>
      </c>
      <c r="VW366">
        <v>1</v>
      </c>
      <c r="VX366">
        <v>0</v>
      </c>
      <c r="VZ366" t="s">
        <v>734</v>
      </c>
      <c r="WA366" t="s">
        <v>972</v>
      </c>
      <c r="WB366">
        <v>1</v>
      </c>
      <c r="WC366">
        <v>0</v>
      </c>
      <c r="WD366">
        <v>0</v>
      </c>
      <c r="WE366">
        <v>1</v>
      </c>
      <c r="WF366">
        <v>0</v>
      </c>
      <c r="WG366">
        <v>0</v>
      </c>
      <c r="WI366" t="s">
        <v>1895</v>
      </c>
      <c r="WJ366">
        <v>0</v>
      </c>
      <c r="WK366">
        <v>0</v>
      </c>
      <c r="WL366">
        <v>0</v>
      </c>
      <c r="WM366">
        <v>1</v>
      </c>
      <c r="WN366">
        <v>1</v>
      </c>
      <c r="WO366">
        <v>0</v>
      </c>
      <c r="WP366">
        <v>0</v>
      </c>
      <c r="WQ366">
        <v>0</v>
      </c>
      <c r="WR366">
        <v>0</v>
      </c>
      <c r="WS366">
        <v>0</v>
      </c>
      <c r="WT366">
        <v>0</v>
      </c>
      <c r="WV366" t="s">
        <v>779</v>
      </c>
      <c r="WX366" t="s">
        <v>744</v>
      </c>
      <c r="WY366">
        <v>1</v>
      </c>
      <c r="WZ366">
        <v>0</v>
      </c>
      <c r="XA366">
        <v>0</v>
      </c>
      <c r="XB366">
        <v>0</v>
      </c>
      <c r="XC366">
        <v>0</v>
      </c>
      <c r="XD366">
        <v>0</v>
      </c>
      <c r="XE366">
        <v>0</v>
      </c>
      <c r="XF366">
        <v>0</v>
      </c>
      <c r="XH366" t="s">
        <v>756</v>
      </c>
      <c r="YA366">
        <v>647854972</v>
      </c>
      <c r="YB366" t="s">
        <v>1965</v>
      </c>
      <c r="YC366" s="49">
        <v>45716.620011574101</v>
      </c>
      <c r="YF366" t="s">
        <v>747</v>
      </c>
      <c r="YG366" t="s">
        <v>1887</v>
      </c>
      <c r="YH366" t="s">
        <v>1888</v>
      </c>
      <c r="YJ366">
        <v>37</v>
      </c>
    </row>
    <row r="367" spans="1:660" x14ac:dyDescent="0.35">
      <c r="A367" s="49">
        <v>45716.519085300897</v>
      </c>
      <c r="B367" s="49">
        <v>45716.744394884299</v>
      </c>
      <c r="C367" s="50">
        <v>45716</v>
      </c>
      <c r="D367" t="s">
        <v>960</v>
      </c>
      <c r="E367" t="s">
        <v>888</v>
      </c>
      <c r="F367" s="50">
        <v>45716</v>
      </c>
      <c r="G367">
        <v>74</v>
      </c>
      <c r="H367" t="s">
        <v>889</v>
      </c>
      <c r="I367">
        <v>7402</v>
      </c>
      <c r="J367" t="s">
        <v>1666</v>
      </c>
      <c r="K367">
        <v>740202</v>
      </c>
      <c r="L367" t="s">
        <v>1667</v>
      </c>
      <c r="M367" t="s">
        <v>716</v>
      </c>
      <c r="N367" t="s">
        <v>1881</v>
      </c>
      <c r="O367" t="s">
        <v>1882</v>
      </c>
      <c r="Q367" t="s">
        <v>710</v>
      </c>
      <c r="S367" t="s">
        <v>711</v>
      </c>
      <c r="T367">
        <v>24</v>
      </c>
      <c r="U367" t="s">
        <v>712</v>
      </c>
      <c r="V367" t="s">
        <v>796</v>
      </c>
      <c r="W367">
        <v>2850</v>
      </c>
      <c r="Y367" t="s">
        <v>737</v>
      </c>
      <c r="Z367">
        <v>0</v>
      </c>
      <c r="AA367">
        <v>0</v>
      </c>
      <c r="AB367">
        <v>0</v>
      </c>
      <c r="AC367">
        <v>0</v>
      </c>
      <c r="AD367">
        <v>0</v>
      </c>
      <c r="AE367">
        <v>1</v>
      </c>
      <c r="HA367" t="s">
        <v>737</v>
      </c>
      <c r="HB367">
        <v>0</v>
      </c>
      <c r="HC367">
        <v>0</v>
      </c>
      <c r="HD367">
        <v>0</v>
      </c>
      <c r="HE367">
        <v>0</v>
      </c>
      <c r="HF367">
        <v>1</v>
      </c>
      <c r="NF367" t="s">
        <v>1942</v>
      </c>
      <c r="NG367">
        <v>0</v>
      </c>
      <c r="NH367">
        <v>0</v>
      </c>
      <c r="NI367">
        <v>1</v>
      </c>
      <c r="NJ367">
        <v>0</v>
      </c>
      <c r="NK367">
        <v>0</v>
      </c>
      <c r="NL367">
        <v>0</v>
      </c>
      <c r="PG367" t="s">
        <v>715</v>
      </c>
      <c r="PH367" t="s">
        <v>744</v>
      </c>
      <c r="PI367" t="s">
        <v>1936</v>
      </c>
      <c r="PJ367">
        <v>5000</v>
      </c>
      <c r="PK367" t="s">
        <v>875</v>
      </c>
      <c r="PL367" t="s">
        <v>875</v>
      </c>
      <c r="PM367" t="s">
        <v>724</v>
      </c>
      <c r="PN367" t="s">
        <v>771</v>
      </c>
      <c r="PP367" t="s">
        <v>719</v>
      </c>
      <c r="PQ367">
        <v>74</v>
      </c>
      <c r="PR367">
        <v>7402</v>
      </c>
      <c r="PS367">
        <v>740201</v>
      </c>
      <c r="PT367" t="s">
        <v>745</v>
      </c>
      <c r="PX367">
        <v>15</v>
      </c>
      <c r="PY367">
        <v>8</v>
      </c>
      <c r="PZ367" t="s">
        <v>718</v>
      </c>
      <c r="QA367" t="s">
        <v>751</v>
      </c>
      <c r="RW367" t="s">
        <v>734</v>
      </c>
      <c r="SG367" t="s">
        <v>711</v>
      </c>
      <c r="SH367" t="s">
        <v>1545</v>
      </c>
      <c r="SI367">
        <v>0</v>
      </c>
      <c r="SJ367">
        <v>0</v>
      </c>
      <c r="SK367">
        <v>0</v>
      </c>
      <c r="SL367">
        <v>0</v>
      </c>
      <c r="SM367">
        <v>0</v>
      </c>
      <c r="SN367">
        <v>0</v>
      </c>
      <c r="SO367">
        <v>0</v>
      </c>
      <c r="SP367">
        <v>0</v>
      </c>
      <c r="SQ367">
        <v>1</v>
      </c>
      <c r="SR367">
        <v>1</v>
      </c>
      <c r="SS367">
        <v>0</v>
      </c>
      <c r="ST367">
        <v>0</v>
      </c>
      <c r="SU367">
        <v>0</v>
      </c>
      <c r="SW367" t="s">
        <v>736</v>
      </c>
      <c r="UN367" t="s">
        <v>738</v>
      </c>
      <c r="UO367">
        <v>1</v>
      </c>
      <c r="UP367">
        <v>0</v>
      </c>
      <c r="UQ367">
        <v>0</v>
      </c>
      <c r="UR367">
        <v>0</v>
      </c>
      <c r="US367">
        <v>0</v>
      </c>
      <c r="UT367">
        <v>0</v>
      </c>
      <c r="UU367">
        <v>0</v>
      </c>
      <c r="UV367">
        <v>0</v>
      </c>
      <c r="UW367">
        <v>0</v>
      </c>
      <c r="UX367">
        <v>0</v>
      </c>
      <c r="UY367">
        <v>0</v>
      </c>
      <c r="UZ367">
        <v>0</v>
      </c>
      <c r="VA367">
        <v>0</v>
      </c>
      <c r="VC367" t="s">
        <v>734</v>
      </c>
      <c r="VE367" t="s">
        <v>739</v>
      </c>
      <c r="VF367">
        <v>1</v>
      </c>
      <c r="VG367">
        <v>0</v>
      </c>
      <c r="VH367">
        <v>0</v>
      </c>
      <c r="VI367">
        <v>0</v>
      </c>
      <c r="VJ367">
        <v>0</v>
      </c>
      <c r="VK367">
        <v>0</v>
      </c>
      <c r="VL367">
        <v>0</v>
      </c>
      <c r="VM367">
        <v>0</v>
      </c>
      <c r="VN367">
        <v>0</v>
      </c>
      <c r="VP367" t="s">
        <v>872</v>
      </c>
      <c r="VQ367">
        <v>1</v>
      </c>
      <c r="VR367">
        <v>0</v>
      </c>
      <c r="VS367">
        <v>0</v>
      </c>
      <c r="VT367">
        <v>0</v>
      </c>
      <c r="VU367">
        <v>0</v>
      </c>
      <c r="VV367">
        <v>0</v>
      </c>
      <c r="VW367">
        <v>0</v>
      </c>
      <c r="VX367">
        <v>0</v>
      </c>
      <c r="VZ367" t="s">
        <v>734</v>
      </c>
      <c r="WA367" t="s">
        <v>972</v>
      </c>
      <c r="WB367">
        <v>1</v>
      </c>
      <c r="WC367">
        <v>0</v>
      </c>
      <c r="WD367">
        <v>0</v>
      </c>
      <c r="WE367">
        <v>1</v>
      </c>
      <c r="WF367">
        <v>0</v>
      </c>
      <c r="WG367">
        <v>0</v>
      </c>
      <c r="WI367" t="s">
        <v>1713</v>
      </c>
      <c r="WJ367">
        <v>0</v>
      </c>
      <c r="WK367">
        <v>0</v>
      </c>
      <c r="WL367">
        <v>0</v>
      </c>
      <c r="WM367">
        <v>1</v>
      </c>
      <c r="WN367">
        <v>1</v>
      </c>
      <c r="WO367">
        <v>0</v>
      </c>
      <c r="WP367">
        <v>0</v>
      </c>
      <c r="WQ367">
        <v>0</v>
      </c>
      <c r="WR367">
        <v>0</v>
      </c>
      <c r="WS367">
        <v>0</v>
      </c>
      <c r="WT367">
        <v>0</v>
      </c>
      <c r="WV367" t="s">
        <v>779</v>
      </c>
      <c r="WX367" t="s">
        <v>744</v>
      </c>
      <c r="WY367">
        <v>1</v>
      </c>
      <c r="WZ367">
        <v>0</v>
      </c>
      <c r="XA367">
        <v>0</v>
      </c>
      <c r="XB367">
        <v>0</v>
      </c>
      <c r="XC367">
        <v>0</v>
      </c>
      <c r="XD367">
        <v>0</v>
      </c>
      <c r="XE367">
        <v>0</v>
      </c>
      <c r="XF367">
        <v>0</v>
      </c>
      <c r="XH367" t="s">
        <v>756</v>
      </c>
      <c r="YA367">
        <v>647854991</v>
      </c>
      <c r="YB367" t="s">
        <v>1966</v>
      </c>
      <c r="YC367" s="49">
        <v>45716.620057870401</v>
      </c>
      <c r="YF367" t="s">
        <v>747</v>
      </c>
      <c r="YG367" t="s">
        <v>1887</v>
      </c>
      <c r="YH367" t="s">
        <v>1888</v>
      </c>
      <c r="YJ367">
        <v>38</v>
      </c>
    </row>
    <row r="368" spans="1:660" x14ac:dyDescent="0.35">
      <c r="A368" s="49">
        <v>45716.525512881897</v>
      </c>
      <c r="B368" s="49">
        <v>45716.744414456</v>
      </c>
      <c r="C368" s="50">
        <v>45716</v>
      </c>
      <c r="D368" t="s">
        <v>960</v>
      </c>
      <c r="E368" t="s">
        <v>888</v>
      </c>
      <c r="F368" s="50">
        <v>45716</v>
      </c>
      <c r="G368">
        <v>74</v>
      </c>
      <c r="H368" t="s">
        <v>889</v>
      </c>
      <c r="I368">
        <v>7402</v>
      </c>
      <c r="J368" t="s">
        <v>1666</v>
      </c>
      <c r="K368">
        <v>740202</v>
      </c>
      <c r="L368" t="s">
        <v>1667</v>
      </c>
      <c r="M368" t="s">
        <v>716</v>
      </c>
      <c r="N368" t="s">
        <v>1881</v>
      </c>
      <c r="O368" t="s">
        <v>1882</v>
      </c>
      <c r="Q368" t="s">
        <v>710</v>
      </c>
      <c r="S368" t="s">
        <v>711</v>
      </c>
      <c r="T368">
        <v>34</v>
      </c>
      <c r="U368" t="s">
        <v>761</v>
      </c>
      <c r="V368" t="s">
        <v>796</v>
      </c>
      <c r="W368">
        <v>2850</v>
      </c>
      <c r="Y368" t="s">
        <v>737</v>
      </c>
      <c r="Z368">
        <v>0</v>
      </c>
      <c r="AA368">
        <v>0</v>
      </c>
      <c r="AB368">
        <v>0</v>
      </c>
      <c r="AC368">
        <v>0</v>
      </c>
      <c r="AD368">
        <v>0</v>
      </c>
      <c r="AE368">
        <v>1</v>
      </c>
      <c r="HA368" t="s">
        <v>737</v>
      </c>
      <c r="HB368">
        <v>0</v>
      </c>
      <c r="HC368">
        <v>0</v>
      </c>
      <c r="HD368">
        <v>0</v>
      </c>
      <c r="HE368">
        <v>0</v>
      </c>
      <c r="HF368">
        <v>1</v>
      </c>
      <c r="NF368" t="s">
        <v>1942</v>
      </c>
      <c r="NG368">
        <v>0</v>
      </c>
      <c r="NH368">
        <v>0</v>
      </c>
      <c r="NI368">
        <v>1</v>
      </c>
      <c r="NJ368">
        <v>0</v>
      </c>
      <c r="NK368">
        <v>0</v>
      </c>
      <c r="NL368">
        <v>0</v>
      </c>
      <c r="PG368" t="s">
        <v>721</v>
      </c>
      <c r="PH368" t="s">
        <v>744</v>
      </c>
      <c r="PI368" t="s">
        <v>1936</v>
      </c>
      <c r="PJ368">
        <v>5000</v>
      </c>
      <c r="PK368" t="s">
        <v>875</v>
      </c>
      <c r="PL368" t="s">
        <v>875</v>
      </c>
      <c r="PM368" t="s">
        <v>724</v>
      </c>
      <c r="PN368" t="s">
        <v>771</v>
      </c>
      <c r="PP368" t="s">
        <v>719</v>
      </c>
      <c r="PQ368">
        <v>74</v>
      </c>
      <c r="PR368">
        <v>7402</v>
      </c>
      <c r="PS368">
        <v>740202</v>
      </c>
      <c r="PT368" t="s">
        <v>745</v>
      </c>
      <c r="PX368">
        <v>20</v>
      </c>
      <c r="PY368">
        <v>9</v>
      </c>
      <c r="PZ368" t="s">
        <v>718</v>
      </c>
      <c r="QA368" t="s">
        <v>1190</v>
      </c>
      <c r="RW368" t="s">
        <v>734</v>
      </c>
      <c r="SG368" t="s">
        <v>711</v>
      </c>
      <c r="SH368" t="s">
        <v>1702</v>
      </c>
      <c r="SI368">
        <v>0</v>
      </c>
      <c r="SJ368">
        <v>0</v>
      </c>
      <c r="SK368">
        <v>0</v>
      </c>
      <c r="SL368">
        <v>0</v>
      </c>
      <c r="SM368">
        <v>0</v>
      </c>
      <c r="SN368">
        <v>0</v>
      </c>
      <c r="SO368">
        <v>0</v>
      </c>
      <c r="SP368">
        <v>1</v>
      </c>
      <c r="SQ368">
        <v>0</v>
      </c>
      <c r="SR368">
        <v>1</v>
      </c>
      <c r="SS368">
        <v>0</v>
      </c>
      <c r="ST368">
        <v>0</v>
      </c>
      <c r="SU368">
        <v>0</v>
      </c>
      <c r="SW368" t="s">
        <v>736</v>
      </c>
      <c r="UN368" t="s">
        <v>738</v>
      </c>
      <c r="UO368">
        <v>1</v>
      </c>
      <c r="UP368">
        <v>0</v>
      </c>
      <c r="UQ368">
        <v>0</v>
      </c>
      <c r="UR368">
        <v>0</v>
      </c>
      <c r="US368">
        <v>0</v>
      </c>
      <c r="UT368">
        <v>0</v>
      </c>
      <c r="UU368">
        <v>0</v>
      </c>
      <c r="UV368">
        <v>0</v>
      </c>
      <c r="UW368">
        <v>0</v>
      </c>
      <c r="UX368">
        <v>0</v>
      </c>
      <c r="UY368">
        <v>0</v>
      </c>
      <c r="UZ368">
        <v>0</v>
      </c>
      <c r="VA368">
        <v>0</v>
      </c>
      <c r="VC368" t="s">
        <v>734</v>
      </c>
      <c r="VE368" t="s">
        <v>739</v>
      </c>
      <c r="VF368">
        <v>1</v>
      </c>
      <c r="VG368">
        <v>0</v>
      </c>
      <c r="VH368">
        <v>0</v>
      </c>
      <c r="VI368">
        <v>0</v>
      </c>
      <c r="VJ368">
        <v>0</v>
      </c>
      <c r="VK368">
        <v>0</v>
      </c>
      <c r="VL368">
        <v>0</v>
      </c>
      <c r="VM368">
        <v>0</v>
      </c>
      <c r="VN368">
        <v>0</v>
      </c>
      <c r="VP368" t="s">
        <v>872</v>
      </c>
      <c r="VQ368">
        <v>1</v>
      </c>
      <c r="VR368">
        <v>0</v>
      </c>
      <c r="VS368">
        <v>0</v>
      </c>
      <c r="VT368">
        <v>0</v>
      </c>
      <c r="VU368">
        <v>0</v>
      </c>
      <c r="VV368">
        <v>0</v>
      </c>
      <c r="VW368">
        <v>0</v>
      </c>
      <c r="VX368">
        <v>0</v>
      </c>
      <c r="VZ368" t="s">
        <v>734</v>
      </c>
      <c r="WA368" t="s">
        <v>972</v>
      </c>
      <c r="WB368">
        <v>1</v>
      </c>
      <c r="WC368">
        <v>0</v>
      </c>
      <c r="WD368">
        <v>0</v>
      </c>
      <c r="WE368">
        <v>1</v>
      </c>
      <c r="WF368">
        <v>0</v>
      </c>
      <c r="WG368">
        <v>0</v>
      </c>
      <c r="WI368" t="s">
        <v>1895</v>
      </c>
      <c r="WJ368">
        <v>0</v>
      </c>
      <c r="WK368">
        <v>0</v>
      </c>
      <c r="WL368">
        <v>0</v>
      </c>
      <c r="WM368">
        <v>1</v>
      </c>
      <c r="WN368">
        <v>1</v>
      </c>
      <c r="WO368">
        <v>0</v>
      </c>
      <c r="WP368">
        <v>0</v>
      </c>
      <c r="WQ368">
        <v>0</v>
      </c>
      <c r="WR368">
        <v>0</v>
      </c>
      <c r="WS368">
        <v>0</v>
      </c>
      <c r="WT368">
        <v>0</v>
      </c>
      <c r="WV368" t="s">
        <v>779</v>
      </c>
      <c r="WX368" t="s">
        <v>744</v>
      </c>
      <c r="WY368">
        <v>1</v>
      </c>
      <c r="WZ368">
        <v>0</v>
      </c>
      <c r="XA368">
        <v>0</v>
      </c>
      <c r="XB368">
        <v>0</v>
      </c>
      <c r="XC368">
        <v>0</v>
      </c>
      <c r="XD368">
        <v>0</v>
      </c>
      <c r="XE368">
        <v>0</v>
      </c>
      <c r="XF368">
        <v>0</v>
      </c>
      <c r="XH368" t="s">
        <v>756</v>
      </c>
      <c r="YA368">
        <v>647855011</v>
      </c>
      <c r="YB368" t="s">
        <v>1967</v>
      </c>
      <c r="YC368" s="49">
        <v>45716.620127314804</v>
      </c>
      <c r="YF368" t="s">
        <v>747</v>
      </c>
      <c r="YG368" t="s">
        <v>1887</v>
      </c>
      <c r="YH368" t="s">
        <v>1888</v>
      </c>
      <c r="YJ368">
        <v>39</v>
      </c>
    </row>
    <row r="369" spans="1:660" x14ac:dyDescent="0.35">
      <c r="A369" s="49">
        <v>45716.533671203702</v>
      </c>
      <c r="B369" s="49">
        <v>45716.744432685198</v>
      </c>
      <c r="C369" s="50">
        <v>45716</v>
      </c>
      <c r="D369" t="s">
        <v>960</v>
      </c>
      <c r="E369" t="s">
        <v>888</v>
      </c>
      <c r="F369" s="50">
        <v>45716</v>
      </c>
      <c r="G369">
        <v>74</v>
      </c>
      <c r="H369" t="s">
        <v>889</v>
      </c>
      <c r="I369">
        <v>7402</v>
      </c>
      <c r="J369" t="s">
        <v>1666</v>
      </c>
      <c r="K369">
        <v>740202</v>
      </c>
      <c r="L369" t="s">
        <v>1667</v>
      </c>
      <c r="M369" t="s">
        <v>716</v>
      </c>
      <c r="N369" t="s">
        <v>1881</v>
      </c>
      <c r="O369" t="s">
        <v>1882</v>
      </c>
      <c r="Q369" t="s">
        <v>710</v>
      </c>
      <c r="S369" t="s">
        <v>711</v>
      </c>
      <c r="T369">
        <v>32</v>
      </c>
      <c r="U369" t="s">
        <v>712</v>
      </c>
      <c r="V369" t="s">
        <v>796</v>
      </c>
      <c r="W369">
        <v>2850</v>
      </c>
      <c r="Y369" t="s">
        <v>737</v>
      </c>
      <c r="Z369">
        <v>0</v>
      </c>
      <c r="AA369">
        <v>0</v>
      </c>
      <c r="AB369">
        <v>0</v>
      </c>
      <c r="AC369">
        <v>0</v>
      </c>
      <c r="AD369">
        <v>0</v>
      </c>
      <c r="AE369">
        <v>1</v>
      </c>
      <c r="HA369" t="s">
        <v>737</v>
      </c>
      <c r="HB369">
        <v>0</v>
      </c>
      <c r="HC369">
        <v>0</v>
      </c>
      <c r="HD369">
        <v>0</v>
      </c>
      <c r="HE369">
        <v>0</v>
      </c>
      <c r="HF369">
        <v>1</v>
      </c>
      <c r="NF369" t="s">
        <v>1944</v>
      </c>
      <c r="NG369">
        <v>0</v>
      </c>
      <c r="NH369">
        <v>0</v>
      </c>
      <c r="NI369">
        <v>0</v>
      </c>
      <c r="NJ369">
        <v>1</v>
      </c>
      <c r="NK369">
        <v>0</v>
      </c>
      <c r="NL369">
        <v>0</v>
      </c>
      <c r="QZ369" t="s">
        <v>715</v>
      </c>
      <c r="RA369" t="s">
        <v>744</v>
      </c>
      <c r="RB369" t="s">
        <v>1945</v>
      </c>
      <c r="RD369">
        <v>5000</v>
      </c>
      <c r="RE369" t="s">
        <v>1120</v>
      </c>
      <c r="RF369" t="s">
        <v>1120</v>
      </c>
      <c r="RG369" t="s">
        <v>718</v>
      </c>
      <c r="RH369" t="s">
        <v>1946</v>
      </c>
      <c r="RJ369" t="s">
        <v>719</v>
      </c>
      <c r="RK369">
        <v>74</v>
      </c>
      <c r="RL369">
        <v>7402</v>
      </c>
      <c r="RM369">
        <v>740202</v>
      </c>
      <c r="RN369" t="s">
        <v>897</v>
      </c>
      <c r="RR369">
        <v>25</v>
      </c>
      <c r="RS369">
        <v>7</v>
      </c>
      <c r="RT369" t="s">
        <v>718</v>
      </c>
      <c r="RU369" t="s">
        <v>765</v>
      </c>
      <c r="RW369" t="s">
        <v>734</v>
      </c>
      <c r="SG369" t="s">
        <v>734</v>
      </c>
      <c r="SW369" t="s">
        <v>736</v>
      </c>
      <c r="UN369" t="s">
        <v>738</v>
      </c>
      <c r="UO369">
        <v>1</v>
      </c>
      <c r="UP369">
        <v>0</v>
      </c>
      <c r="UQ369">
        <v>0</v>
      </c>
      <c r="UR369">
        <v>0</v>
      </c>
      <c r="US369">
        <v>0</v>
      </c>
      <c r="UT369">
        <v>0</v>
      </c>
      <c r="UU369">
        <v>0</v>
      </c>
      <c r="UV369">
        <v>0</v>
      </c>
      <c r="UW369">
        <v>0</v>
      </c>
      <c r="UX369">
        <v>0</v>
      </c>
      <c r="UY369">
        <v>0</v>
      </c>
      <c r="UZ369">
        <v>0</v>
      </c>
      <c r="VA369">
        <v>0</v>
      </c>
      <c r="VC369" t="s">
        <v>734</v>
      </c>
      <c r="VE369" t="s">
        <v>739</v>
      </c>
      <c r="VF369">
        <v>1</v>
      </c>
      <c r="VG369">
        <v>0</v>
      </c>
      <c r="VH369">
        <v>0</v>
      </c>
      <c r="VI369">
        <v>0</v>
      </c>
      <c r="VJ369">
        <v>0</v>
      </c>
      <c r="VK369">
        <v>0</v>
      </c>
      <c r="VL369">
        <v>0</v>
      </c>
      <c r="VM369">
        <v>0</v>
      </c>
      <c r="VN369">
        <v>0</v>
      </c>
      <c r="VP369" t="s">
        <v>872</v>
      </c>
      <c r="VQ369">
        <v>1</v>
      </c>
      <c r="VR369">
        <v>0</v>
      </c>
      <c r="VS369">
        <v>0</v>
      </c>
      <c r="VT369">
        <v>0</v>
      </c>
      <c r="VU369">
        <v>0</v>
      </c>
      <c r="VV369">
        <v>0</v>
      </c>
      <c r="VW369">
        <v>0</v>
      </c>
      <c r="VX369">
        <v>0</v>
      </c>
      <c r="VZ369" t="s">
        <v>734</v>
      </c>
      <c r="WA369" t="s">
        <v>1124</v>
      </c>
      <c r="WB369">
        <v>0</v>
      </c>
      <c r="WC369">
        <v>0</v>
      </c>
      <c r="WD369">
        <v>0</v>
      </c>
      <c r="WE369">
        <v>1</v>
      </c>
      <c r="WF369">
        <v>0</v>
      </c>
      <c r="WG369">
        <v>0</v>
      </c>
      <c r="WI369" t="s">
        <v>823</v>
      </c>
      <c r="WJ369">
        <v>1</v>
      </c>
      <c r="WK369">
        <v>0</v>
      </c>
      <c r="WL369">
        <v>0</v>
      </c>
      <c r="WM369">
        <v>0</v>
      </c>
      <c r="WN369">
        <v>0</v>
      </c>
      <c r="WO369">
        <v>0</v>
      </c>
      <c r="WP369">
        <v>0</v>
      </c>
      <c r="WQ369">
        <v>0</v>
      </c>
      <c r="WR369">
        <v>0</v>
      </c>
      <c r="WS369">
        <v>0</v>
      </c>
      <c r="WT369">
        <v>0</v>
      </c>
      <c r="WV369" t="s">
        <v>900</v>
      </c>
      <c r="WX369" t="s">
        <v>744</v>
      </c>
      <c r="WY369">
        <v>1</v>
      </c>
      <c r="WZ369">
        <v>0</v>
      </c>
      <c r="XA369">
        <v>0</v>
      </c>
      <c r="XB369">
        <v>0</v>
      </c>
      <c r="XC369">
        <v>0</v>
      </c>
      <c r="XD369">
        <v>0</v>
      </c>
      <c r="XE369">
        <v>0</v>
      </c>
      <c r="XF369">
        <v>0</v>
      </c>
      <c r="XH369" t="s">
        <v>756</v>
      </c>
      <c r="YA369">
        <v>647855020</v>
      </c>
      <c r="YB369" t="s">
        <v>1968</v>
      </c>
      <c r="YC369" s="49">
        <v>45716.620162036997</v>
      </c>
      <c r="YF369" t="s">
        <v>747</v>
      </c>
      <c r="YG369" t="s">
        <v>1887</v>
      </c>
      <c r="YH369" t="s">
        <v>1888</v>
      </c>
      <c r="YJ369">
        <v>40</v>
      </c>
    </row>
    <row r="370" spans="1:660" x14ac:dyDescent="0.35">
      <c r="A370" s="49">
        <v>45716.534572847202</v>
      </c>
      <c r="B370" s="49">
        <v>45716.744451712999</v>
      </c>
      <c r="C370" s="50">
        <v>45716</v>
      </c>
      <c r="D370" t="s">
        <v>960</v>
      </c>
      <c r="E370" t="s">
        <v>888</v>
      </c>
      <c r="F370" s="50">
        <v>45716</v>
      </c>
      <c r="G370">
        <v>74</v>
      </c>
      <c r="H370" t="s">
        <v>889</v>
      </c>
      <c r="I370">
        <v>7402</v>
      </c>
      <c r="J370" t="s">
        <v>1666</v>
      </c>
      <c r="K370">
        <v>740202</v>
      </c>
      <c r="L370" t="s">
        <v>1667</v>
      </c>
      <c r="M370" t="s">
        <v>716</v>
      </c>
      <c r="N370" t="s">
        <v>1881</v>
      </c>
      <c r="O370" t="s">
        <v>1882</v>
      </c>
      <c r="Q370" t="s">
        <v>710</v>
      </c>
      <c r="S370" t="s">
        <v>711</v>
      </c>
      <c r="T370">
        <v>40</v>
      </c>
      <c r="U370" t="s">
        <v>712</v>
      </c>
      <c r="V370" t="s">
        <v>796</v>
      </c>
      <c r="W370">
        <v>2850</v>
      </c>
      <c r="Y370" t="s">
        <v>737</v>
      </c>
      <c r="Z370">
        <v>0</v>
      </c>
      <c r="AA370">
        <v>0</v>
      </c>
      <c r="AB370">
        <v>0</v>
      </c>
      <c r="AC370">
        <v>0</v>
      </c>
      <c r="AD370">
        <v>0</v>
      </c>
      <c r="AE370">
        <v>1</v>
      </c>
      <c r="HA370" t="s">
        <v>737</v>
      </c>
      <c r="HB370">
        <v>0</v>
      </c>
      <c r="HC370">
        <v>0</v>
      </c>
      <c r="HD370">
        <v>0</v>
      </c>
      <c r="HE370">
        <v>0</v>
      </c>
      <c r="HF370">
        <v>1</v>
      </c>
      <c r="NF370" t="s">
        <v>1944</v>
      </c>
      <c r="NG370">
        <v>0</v>
      </c>
      <c r="NH370">
        <v>0</v>
      </c>
      <c r="NI370">
        <v>0</v>
      </c>
      <c r="NJ370">
        <v>1</v>
      </c>
      <c r="NK370">
        <v>0</v>
      </c>
      <c r="NL370">
        <v>0</v>
      </c>
      <c r="QZ370" t="s">
        <v>715</v>
      </c>
      <c r="RA370" t="s">
        <v>744</v>
      </c>
      <c r="RB370" t="s">
        <v>1945</v>
      </c>
      <c r="RD370">
        <v>5000</v>
      </c>
      <c r="RE370" t="s">
        <v>1120</v>
      </c>
      <c r="RF370" t="s">
        <v>1120</v>
      </c>
      <c r="RG370" t="s">
        <v>718</v>
      </c>
      <c r="RH370" t="s">
        <v>1946</v>
      </c>
      <c r="RJ370" t="s">
        <v>719</v>
      </c>
      <c r="RK370">
        <v>74</v>
      </c>
      <c r="RL370">
        <v>7402</v>
      </c>
      <c r="RM370">
        <v>740202</v>
      </c>
      <c r="RN370" t="s">
        <v>897</v>
      </c>
      <c r="RR370">
        <v>19</v>
      </c>
      <c r="RS370">
        <v>4</v>
      </c>
      <c r="RT370" t="s">
        <v>718</v>
      </c>
      <c r="RU370" t="s">
        <v>1327</v>
      </c>
      <c r="RW370" t="s">
        <v>734</v>
      </c>
      <c r="SG370" t="s">
        <v>734</v>
      </c>
      <c r="SW370" t="s">
        <v>736</v>
      </c>
      <c r="UN370" t="s">
        <v>738</v>
      </c>
      <c r="UO370">
        <v>1</v>
      </c>
      <c r="UP370">
        <v>0</v>
      </c>
      <c r="UQ370">
        <v>0</v>
      </c>
      <c r="UR370">
        <v>0</v>
      </c>
      <c r="US370">
        <v>0</v>
      </c>
      <c r="UT370">
        <v>0</v>
      </c>
      <c r="UU370">
        <v>0</v>
      </c>
      <c r="UV370">
        <v>0</v>
      </c>
      <c r="UW370">
        <v>0</v>
      </c>
      <c r="UX370">
        <v>0</v>
      </c>
      <c r="UY370">
        <v>0</v>
      </c>
      <c r="UZ370">
        <v>0</v>
      </c>
      <c r="VA370">
        <v>0</v>
      </c>
      <c r="VC370" t="s">
        <v>734</v>
      </c>
      <c r="VE370" t="s">
        <v>739</v>
      </c>
      <c r="VF370">
        <v>1</v>
      </c>
      <c r="VG370">
        <v>0</v>
      </c>
      <c r="VH370">
        <v>0</v>
      </c>
      <c r="VI370">
        <v>0</v>
      </c>
      <c r="VJ370">
        <v>0</v>
      </c>
      <c r="VK370">
        <v>0</v>
      </c>
      <c r="VL370">
        <v>0</v>
      </c>
      <c r="VM370">
        <v>0</v>
      </c>
      <c r="VN370">
        <v>0</v>
      </c>
      <c r="VP370" t="s">
        <v>745</v>
      </c>
      <c r="VQ370">
        <v>0</v>
      </c>
      <c r="VR370">
        <v>0</v>
      </c>
      <c r="VS370">
        <v>0</v>
      </c>
      <c r="VT370">
        <v>0</v>
      </c>
      <c r="VU370">
        <v>0</v>
      </c>
      <c r="VV370">
        <v>0</v>
      </c>
      <c r="VW370">
        <v>1</v>
      </c>
      <c r="VX370">
        <v>0</v>
      </c>
      <c r="VZ370" t="s">
        <v>734</v>
      </c>
      <c r="WA370" t="s">
        <v>1124</v>
      </c>
      <c r="WB370">
        <v>0</v>
      </c>
      <c r="WC370">
        <v>0</v>
      </c>
      <c r="WD370">
        <v>0</v>
      </c>
      <c r="WE370">
        <v>1</v>
      </c>
      <c r="WF370">
        <v>0</v>
      </c>
      <c r="WG370">
        <v>0</v>
      </c>
      <c r="WI370" t="s">
        <v>823</v>
      </c>
      <c r="WJ370">
        <v>1</v>
      </c>
      <c r="WK370">
        <v>0</v>
      </c>
      <c r="WL370">
        <v>0</v>
      </c>
      <c r="WM370">
        <v>0</v>
      </c>
      <c r="WN370">
        <v>0</v>
      </c>
      <c r="WO370">
        <v>0</v>
      </c>
      <c r="WP370">
        <v>0</v>
      </c>
      <c r="WQ370">
        <v>0</v>
      </c>
      <c r="WR370">
        <v>0</v>
      </c>
      <c r="WS370">
        <v>0</v>
      </c>
      <c r="WT370">
        <v>0</v>
      </c>
      <c r="WV370" t="s">
        <v>900</v>
      </c>
      <c r="WX370" t="s">
        <v>744</v>
      </c>
      <c r="WY370">
        <v>1</v>
      </c>
      <c r="WZ370">
        <v>0</v>
      </c>
      <c r="XA370">
        <v>0</v>
      </c>
      <c r="XB370">
        <v>0</v>
      </c>
      <c r="XC370">
        <v>0</v>
      </c>
      <c r="XD370">
        <v>0</v>
      </c>
      <c r="XE370">
        <v>0</v>
      </c>
      <c r="XF370">
        <v>0</v>
      </c>
      <c r="XH370" t="s">
        <v>756</v>
      </c>
      <c r="YA370">
        <v>647855031</v>
      </c>
      <c r="YB370" t="s">
        <v>1969</v>
      </c>
      <c r="YC370" s="49">
        <v>45716.620196759301</v>
      </c>
      <c r="YF370" t="s">
        <v>747</v>
      </c>
      <c r="YG370" t="s">
        <v>1887</v>
      </c>
      <c r="YH370" t="s">
        <v>1888</v>
      </c>
      <c r="YJ370">
        <v>41</v>
      </c>
    </row>
    <row r="371" spans="1:660" x14ac:dyDescent="0.35">
      <c r="A371" s="49">
        <v>45716.535156527803</v>
      </c>
      <c r="B371" s="49">
        <v>45716.7444703125</v>
      </c>
      <c r="C371" s="50">
        <v>45716</v>
      </c>
      <c r="D371" t="s">
        <v>960</v>
      </c>
      <c r="E371" t="s">
        <v>888</v>
      </c>
      <c r="F371" s="50">
        <v>45716</v>
      </c>
      <c r="G371">
        <v>74</v>
      </c>
      <c r="H371" t="s">
        <v>889</v>
      </c>
      <c r="I371">
        <v>7402</v>
      </c>
      <c r="J371" t="s">
        <v>1666</v>
      </c>
      <c r="K371">
        <v>740202</v>
      </c>
      <c r="L371" t="s">
        <v>1667</v>
      </c>
      <c r="M371" t="s">
        <v>716</v>
      </c>
      <c r="N371" t="s">
        <v>1881</v>
      </c>
      <c r="O371" t="s">
        <v>1882</v>
      </c>
      <c r="Q371" t="s">
        <v>710</v>
      </c>
      <c r="S371" t="s">
        <v>711</v>
      </c>
      <c r="T371">
        <v>23</v>
      </c>
      <c r="U371" t="s">
        <v>712</v>
      </c>
      <c r="V371" t="s">
        <v>796</v>
      </c>
      <c r="W371">
        <v>2850</v>
      </c>
      <c r="Y371" t="s">
        <v>737</v>
      </c>
      <c r="Z371">
        <v>0</v>
      </c>
      <c r="AA371">
        <v>0</v>
      </c>
      <c r="AB371">
        <v>0</v>
      </c>
      <c r="AC371">
        <v>0</v>
      </c>
      <c r="AD371">
        <v>0</v>
      </c>
      <c r="AE371">
        <v>1</v>
      </c>
      <c r="HA371" t="s">
        <v>737</v>
      </c>
      <c r="HB371">
        <v>0</v>
      </c>
      <c r="HC371">
        <v>0</v>
      </c>
      <c r="HD371">
        <v>0</v>
      </c>
      <c r="HE371">
        <v>0</v>
      </c>
      <c r="HF371">
        <v>1</v>
      </c>
      <c r="NF371" t="s">
        <v>1948</v>
      </c>
      <c r="NG371">
        <v>0</v>
      </c>
      <c r="NH371">
        <v>0</v>
      </c>
      <c r="NI371">
        <v>0</v>
      </c>
      <c r="NJ371">
        <v>0</v>
      </c>
      <c r="NK371">
        <v>1</v>
      </c>
      <c r="NL371">
        <v>0</v>
      </c>
      <c r="QC371" t="s">
        <v>715</v>
      </c>
      <c r="QD371" t="s">
        <v>744</v>
      </c>
      <c r="QE371" t="s">
        <v>1949</v>
      </c>
      <c r="QG371">
        <v>20000</v>
      </c>
      <c r="QH371" t="s">
        <v>1710</v>
      </c>
      <c r="QI371" t="s">
        <v>1710</v>
      </c>
      <c r="QJ371" t="s">
        <v>751</v>
      </c>
      <c r="QK371" t="s">
        <v>1710</v>
      </c>
      <c r="QM371" t="s">
        <v>719</v>
      </c>
      <c r="QN371">
        <v>62</v>
      </c>
      <c r="QO371">
        <v>6208</v>
      </c>
      <c r="QP371" t="s">
        <v>745</v>
      </c>
      <c r="QQ371" t="s">
        <v>899</v>
      </c>
      <c r="QU371">
        <v>18</v>
      </c>
      <c r="QV371">
        <v>8</v>
      </c>
      <c r="QW371" t="s">
        <v>718</v>
      </c>
      <c r="QX371" t="s">
        <v>773</v>
      </c>
      <c r="RW371" t="s">
        <v>734</v>
      </c>
      <c r="SG371" t="s">
        <v>734</v>
      </c>
      <c r="SW371" t="s">
        <v>736</v>
      </c>
      <c r="UN371" t="s">
        <v>738</v>
      </c>
      <c r="UO371">
        <v>1</v>
      </c>
      <c r="UP371">
        <v>0</v>
      </c>
      <c r="UQ371">
        <v>0</v>
      </c>
      <c r="UR371">
        <v>0</v>
      </c>
      <c r="US371">
        <v>0</v>
      </c>
      <c r="UT371">
        <v>0</v>
      </c>
      <c r="UU371">
        <v>0</v>
      </c>
      <c r="UV371">
        <v>0</v>
      </c>
      <c r="UW371">
        <v>0</v>
      </c>
      <c r="UX371">
        <v>0</v>
      </c>
      <c r="UY371">
        <v>0</v>
      </c>
      <c r="UZ371">
        <v>0</v>
      </c>
      <c r="VA371">
        <v>0</v>
      </c>
      <c r="VC371" t="s">
        <v>734</v>
      </c>
      <c r="VE371" t="s">
        <v>739</v>
      </c>
      <c r="VF371">
        <v>1</v>
      </c>
      <c r="VG371">
        <v>0</v>
      </c>
      <c r="VH371">
        <v>0</v>
      </c>
      <c r="VI371">
        <v>0</v>
      </c>
      <c r="VJ371">
        <v>0</v>
      </c>
      <c r="VK371">
        <v>0</v>
      </c>
      <c r="VL371">
        <v>0</v>
      </c>
      <c r="VM371">
        <v>0</v>
      </c>
      <c r="VN371">
        <v>0</v>
      </c>
      <c r="VP371" t="s">
        <v>872</v>
      </c>
      <c r="VQ371">
        <v>1</v>
      </c>
      <c r="VR371">
        <v>0</v>
      </c>
      <c r="VS371">
        <v>0</v>
      </c>
      <c r="VT371">
        <v>0</v>
      </c>
      <c r="VU371">
        <v>0</v>
      </c>
      <c r="VV371">
        <v>0</v>
      </c>
      <c r="VW371">
        <v>0</v>
      </c>
      <c r="VX371">
        <v>0</v>
      </c>
      <c r="VZ371" t="s">
        <v>734</v>
      </c>
      <c r="WA371" t="s">
        <v>1124</v>
      </c>
      <c r="WB371">
        <v>0</v>
      </c>
      <c r="WC371">
        <v>0</v>
      </c>
      <c r="WD371">
        <v>0</v>
      </c>
      <c r="WE371">
        <v>1</v>
      </c>
      <c r="WF371">
        <v>0</v>
      </c>
      <c r="WG371">
        <v>0</v>
      </c>
      <c r="WI371" t="s">
        <v>800</v>
      </c>
      <c r="WJ371">
        <v>0</v>
      </c>
      <c r="WK371">
        <v>0</v>
      </c>
      <c r="WL371">
        <v>0</v>
      </c>
      <c r="WM371">
        <v>0</v>
      </c>
      <c r="WN371">
        <v>0</v>
      </c>
      <c r="WO371">
        <v>0</v>
      </c>
      <c r="WP371">
        <v>0</v>
      </c>
      <c r="WQ371">
        <v>1</v>
      </c>
      <c r="WR371">
        <v>0</v>
      </c>
      <c r="WS371">
        <v>0</v>
      </c>
      <c r="WT371">
        <v>0</v>
      </c>
      <c r="WV371" t="s">
        <v>900</v>
      </c>
      <c r="WX371" t="s">
        <v>744</v>
      </c>
      <c r="WY371">
        <v>1</v>
      </c>
      <c r="WZ371">
        <v>0</v>
      </c>
      <c r="XA371">
        <v>0</v>
      </c>
      <c r="XB371">
        <v>0</v>
      </c>
      <c r="XC371">
        <v>0</v>
      </c>
      <c r="XD371">
        <v>0</v>
      </c>
      <c r="XE371">
        <v>0</v>
      </c>
      <c r="XF371">
        <v>0</v>
      </c>
      <c r="XH371" t="s">
        <v>756</v>
      </c>
      <c r="YA371">
        <v>647855046</v>
      </c>
      <c r="YB371" t="s">
        <v>1970</v>
      </c>
      <c r="YC371" s="49">
        <v>45716.6202430556</v>
      </c>
      <c r="YF371" t="s">
        <v>747</v>
      </c>
      <c r="YG371" t="s">
        <v>1887</v>
      </c>
      <c r="YH371" t="s">
        <v>1888</v>
      </c>
      <c r="YJ371">
        <v>42</v>
      </c>
    </row>
    <row r="372" spans="1:660" x14ac:dyDescent="0.35">
      <c r="A372" s="49">
        <v>45716.535668854202</v>
      </c>
      <c r="B372" s="49">
        <v>45716.744489317098</v>
      </c>
      <c r="C372" s="50">
        <v>45716</v>
      </c>
      <c r="D372" t="s">
        <v>960</v>
      </c>
      <c r="E372" t="s">
        <v>888</v>
      </c>
      <c r="F372" s="50">
        <v>45716</v>
      </c>
      <c r="G372">
        <v>74</v>
      </c>
      <c r="H372" t="s">
        <v>889</v>
      </c>
      <c r="I372">
        <v>7402</v>
      </c>
      <c r="J372" t="s">
        <v>1666</v>
      </c>
      <c r="K372">
        <v>740202</v>
      </c>
      <c r="L372" t="s">
        <v>1667</v>
      </c>
      <c r="M372" t="s">
        <v>716</v>
      </c>
      <c r="N372" t="s">
        <v>1881</v>
      </c>
      <c r="O372" t="s">
        <v>1882</v>
      </c>
      <c r="Q372" t="s">
        <v>710</v>
      </c>
      <c r="S372" t="s">
        <v>711</v>
      </c>
      <c r="T372">
        <v>25</v>
      </c>
      <c r="U372" t="s">
        <v>712</v>
      </c>
      <c r="V372" t="s">
        <v>796</v>
      </c>
      <c r="W372">
        <v>2850</v>
      </c>
      <c r="Y372" t="s">
        <v>737</v>
      </c>
      <c r="Z372">
        <v>0</v>
      </c>
      <c r="AA372">
        <v>0</v>
      </c>
      <c r="AB372">
        <v>0</v>
      </c>
      <c r="AC372">
        <v>0</v>
      </c>
      <c r="AD372">
        <v>0</v>
      </c>
      <c r="AE372">
        <v>1</v>
      </c>
      <c r="HA372" t="s">
        <v>737</v>
      </c>
      <c r="HB372">
        <v>0</v>
      </c>
      <c r="HC372">
        <v>0</v>
      </c>
      <c r="HD372">
        <v>0</v>
      </c>
      <c r="HE372">
        <v>0</v>
      </c>
      <c r="HF372">
        <v>1</v>
      </c>
      <c r="NF372" t="s">
        <v>737</v>
      </c>
      <c r="NG372">
        <v>0</v>
      </c>
      <c r="NH372">
        <v>0</v>
      </c>
      <c r="NI372">
        <v>0</v>
      </c>
      <c r="NJ372">
        <v>0</v>
      </c>
      <c r="NK372">
        <v>0</v>
      </c>
      <c r="NL372">
        <v>1</v>
      </c>
      <c r="UN372" t="s">
        <v>738</v>
      </c>
      <c r="UO372">
        <v>1</v>
      </c>
      <c r="UP372">
        <v>0</v>
      </c>
      <c r="UQ372">
        <v>0</v>
      </c>
      <c r="UR372">
        <v>0</v>
      </c>
      <c r="US372">
        <v>0</v>
      </c>
      <c r="UT372">
        <v>0</v>
      </c>
      <c r="UU372">
        <v>0</v>
      </c>
      <c r="UV372">
        <v>0</v>
      </c>
      <c r="UW372">
        <v>0</v>
      </c>
      <c r="UX372">
        <v>0</v>
      </c>
      <c r="UY372">
        <v>0</v>
      </c>
      <c r="UZ372">
        <v>0</v>
      </c>
      <c r="VA372">
        <v>0</v>
      </c>
      <c r="VC372" t="s">
        <v>734</v>
      </c>
      <c r="VE372" t="s">
        <v>739</v>
      </c>
      <c r="VF372">
        <v>1</v>
      </c>
      <c r="VG372">
        <v>0</v>
      </c>
      <c r="VH372">
        <v>0</v>
      </c>
      <c r="VI372">
        <v>0</v>
      </c>
      <c r="VJ372">
        <v>0</v>
      </c>
      <c r="VK372">
        <v>0</v>
      </c>
      <c r="VL372">
        <v>0</v>
      </c>
      <c r="VM372">
        <v>0</v>
      </c>
      <c r="VN372">
        <v>0</v>
      </c>
      <c r="VP372" t="s">
        <v>745</v>
      </c>
      <c r="VQ372">
        <v>0</v>
      </c>
      <c r="VR372">
        <v>0</v>
      </c>
      <c r="VS372">
        <v>0</v>
      </c>
      <c r="VT372">
        <v>0</v>
      </c>
      <c r="VU372">
        <v>0</v>
      </c>
      <c r="VV372">
        <v>0</v>
      </c>
      <c r="VW372">
        <v>1</v>
      </c>
      <c r="VX372">
        <v>0</v>
      </c>
      <c r="VZ372" t="s">
        <v>734</v>
      </c>
      <c r="WA372" t="s">
        <v>972</v>
      </c>
      <c r="WB372">
        <v>1</v>
      </c>
      <c r="WC372">
        <v>0</v>
      </c>
      <c r="WD372">
        <v>0</v>
      </c>
      <c r="WE372">
        <v>1</v>
      </c>
      <c r="WF372">
        <v>0</v>
      </c>
      <c r="WG372">
        <v>0</v>
      </c>
      <c r="WI372" t="s">
        <v>1895</v>
      </c>
      <c r="WJ372">
        <v>0</v>
      </c>
      <c r="WK372">
        <v>0</v>
      </c>
      <c r="WL372">
        <v>0</v>
      </c>
      <c r="WM372">
        <v>1</v>
      </c>
      <c r="WN372">
        <v>1</v>
      </c>
      <c r="WO372">
        <v>0</v>
      </c>
      <c r="WP372">
        <v>0</v>
      </c>
      <c r="WQ372">
        <v>0</v>
      </c>
      <c r="WR372">
        <v>0</v>
      </c>
      <c r="WS372">
        <v>0</v>
      </c>
      <c r="WT372">
        <v>0</v>
      </c>
      <c r="WV372" t="s">
        <v>900</v>
      </c>
      <c r="WX372" t="s">
        <v>744</v>
      </c>
      <c r="WY372">
        <v>1</v>
      </c>
      <c r="WZ372">
        <v>0</v>
      </c>
      <c r="XA372">
        <v>0</v>
      </c>
      <c r="XB372">
        <v>0</v>
      </c>
      <c r="XC372">
        <v>0</v>
      </c>
      <c r="XD372">
        <v>0</v>
      </c>
      <c r="XE372">
        <v>0</v>
      </c>
      <c r="XF372">
        <v>0</v>
      </c>
      <c r="XH372" t="s">
        <v>756</v>
      </c>
      <c r="YA372">
        <v>647855055</v>
      </c>
      <c r="YB372" t="s">
        <v>1971</v>
      </c>
      <c r="YC372" s="49">
        <v>45716.620277777802</v>
      </c>
      <c r="YF372" t="s">
        <v>747</v>
      </c>
      <c r="YG372" t="s">
        <v>1887</v>
      </c>
      <c r="YH372" t="s">
        <v>1888</v>
      </c>
      <c r="YJ372">
        <v>43</v>
      </c>
    </row>
    <row r="373" spans="1:660" x14ac:dyDescent="0.35">
      <c r="A373" s="49">
        <v>45716.536987523097</v>
      </c>
      <c r="B373" s="49">
        <v>45716.744507997697</v>
      </c>
      <c r="C373" s="50">
        <v>45716</v>
      </c>
      <c r="D373" t="s">
        <v>960</v>
      </c>
      <c r="E373" t="s">
        <v>888</v>
      </c>
      <c r="F373" s="50">
        <v>45716</v>
      </c>
      <c r="G373">
        <v>74</v>
      </c>
      <c r="H373" t="s">
        <v>889</v>
      </c>
      <c r="I373">
        <v>7402</v>
      </c>
      <c r="J373" t="s">
        <v>1666</v>
      </c>
      <c r="K373">
        <v>740202</v>
      </c>
      <c r="L373" t="s">
        <v>1667</v>
      </c>
      <c r="M373" t="s">
        <v>716</v>
      </c>
      <c r="N373" t="s">
        <v>1881</v>
      </c>
      <c r="O373" t="s">
        <v>1882</v>
      </c>
      <c r="Q373" t="s">
        <v>710</v>
      </c>
      <c r="S373" t="s">
        <v>711</v>
      </c>
      <c r="T373">
        <v>35</v>
      </c>
      <c r="U373" t="s">
        <v>712</v>
      </c>
      <c r="V373" t="s">
        <v>796</v>
      </c>
      <c r="W373">
        <v>2850</v>
      </c>
      <c r="Y373" t="s">
        <v>737</v>
      </c>
      <c r="Z373">
        <v>0</v>
      </c>
      <c r="AA373">
        <v>0</v>
      </c>
      <c r="AB373">
        <v>0</v>
      </c>
      <c r="AC373">
        <v>0</v>
      </c>
      <c r="AD373">
        <v>0</v>
      </c>
      <c r="AE373">
        <v>1</v>
      </c>
      <c r="HA373" t="s">
        <v>737</v>
      </c>
      <c r="HB373">
        <v>0</v>
      </c>
      <c r="HC373">
        <v>0</v>
      </c>
      <c r="HD373">
        <v>0</v>
      </c>
      <c r="HE373">
        <v>0</v>
      </c>
      <c r="HF373">
        <v>1</v>
      </c>
      <c r="NF373" t="s">
        <v>737</v>
      </c>
      <c r="NG373">
        <v>0</v>
      </c>
      <c r="NH373">
        <v>0</v>
      </c>
      <c r="NI373">
        <v>0</v>
      </c>
      <c r="NJ373">
        <v>0</v>
      </c>
      <c r="NK373">
        <v>0</v>
      </c>
      <c r="NL373">
        <v>1</v>
      </c>
      <c r="UN373" t="s">
        <v>738</v>
      </c>
      <c r="UO373">
        <v>1</v>
      </c>
      <c r="UP373">
        <v>0</v>
      </c>
      <c r="UQ373">
        <v>0</v>
      </c>
      <c r="UR373">
        <v>0</v>
      </c>
      <c r="US373">
        <v>0</v>
      </c>
      <c r="UT373">
        <v>0</v>
      </c>
      <c r="UU373">
        <v>0</v>
      </c>
      <c r="UV373">
        <v>0</v>
      </c>
      <c r="UW373">
        <v>0</v>
      </c>
      <c r="UX373">
        <v>0</v>
      </c>
      <c r="UY373">
        <v>0</v>
      </c>
      <c r="UZ373">
        <v>0</v>
      </c>
      <c r="VA373">
        <v>0</v>
      </c>
      <c r="VC373" t="s">
        <v>734</v>
      </c>
      <c r="VE373" t="s">
        <v>739</v>
      </c>
      <c r="VF373">
        <v>1</v>
      </c>
      <c r="VG373">
        <v>0</v>
      </c>
      <c r="VH373">
        <v>0</v>
      </c>
      <c r="VI373">
        <v>0</v>
      </c>
      <c r="VJ373">
        <v>0</v>
      </c>
      <c r="VK373">
        <v>0</v>
      </c>
      <c r="VL373">
        <v>0</v>
      </c>
      <c r="VM373">
        <v>0</v>
      </c>
      <c r="VN373">
        <v>0</v>
      </c>
      <c r="VP373" t="s">
        <v>872</v>
      </c>
      <c r="VQ373">
        <v>1</v>
      </c>
      <c r="VR373">
        <v>0</v>
      </c>
      <c r="VS373">
        <v>0</v>
      </c>
      <c r="VT373">
        <v>0</v>
      </c>
      <c r="VU373">
        <v>0</v>
      </c>
      <c r="VV373">
        <v>0</v>
      </c>
      <c r="VW373">
        <v>0</v>
      </c>
      <c r="VX373">
        <v>0</v>
      </c>
      <c r="VZ373" t="s">
        <v>734</v>
      </c>
      <c r="WA373" t="s">
        <v>972</v>
      </c>
      <c r="WB373">
        <v>1</v>
      </c>
      <c r="WC373">
        <v>0</v>
      </c>
      <c r="WD373">
        <v>0</v>
      </c>
      <c r="WE373">
        <v>1</v>
      </c>
      <c r="WF373">
        <v>0</v>
      </c>
      <c r="WG373">
        <v>0</v>
      </c>
      <c r="WI373" t="s">
        <v>800</v>
      </c>
      <c r="WJ373">
        <v>0</v>
      </c>
      <c r="WK373">
        <v>0</v>
      </c>
      <c r="WL373">
        <v>0</v>
      </c>
      <c r="WM373">
        <v>0</v>
      </c>
      <c r="WN373">
        <v>0</v>
      </c>
      <c r="WO373">
        <v>0</v>
      </c>
      <c r="WP373">
        <v>0</v>
      </c>
      <c r="WQ373">
        <v>1</v>
      </c>
      <c r="WR373">
        <v>0</v>
      </c>
      <c r="WS373">
        <v>0</v>
      </c>
      <c r="WT373">
        <v>0</v>
      </c>
      <c r="WV373" t="s">
        <v>900</v>
      </c>
      <c r="WX373" t="s">
        <v>744</v>
      </c>
      <c r="WY373">
        <v>1</v>
      </c>
      <c r="WZ373">
        <v>0</v>
      </c>
      <c r="XA373">
        <v>0</v>
      </c>
      <c r="XB373">
        <v>0</v>
      </c>
      <c r="XC373">
        <v>0</v>
      </c>
      <c r="XD373">
        <v>0</v>
      </c>
      <c r="XE373">
        <v>0</v>
      </c>
      <c r="XF373">
        <v>0</v>
      </c>
      <c r="XH373" t="s">
        <v>756</v>
      </c>
      <c r="YA373">
        <v>647855067</v>
      </c>
      <c r="YB373" t="s">
        <v>1972</v>
      </c>
      <c r="YC373" s="49">
        <v>45716.620312500003</v>
      </c>
      <c r="YF373" t="s">
        <v>747</v>
      </c>
      <c r="YG373" t="s">
        <v>1887</v>
      </c>
      <c r="YH373" t="s">
        <v>1888</v>
      </c>
      <c r="YJ373">
        <v>44</v>
      </c>
    </row>
    <row r="374" spans="1:660" x14ac:dyDescent="0.35">
      <c r="A374" s="49">
        <v>45716.667241620402</v>
      </c>
      <c r="B374" s="49">
        <v>45716.744527106501</v>
      </c>
      <c r="C374" s="50">
        <v>45716</v>
      </c>
      <c r="D374" t="s">
        <v>960</v>
      </c>
      <c r="E374" t="s">
        <v>888</v>
      </c>
      <c r="F374" s="50">
        <v>45716</v>
      </c>
      <c r="G374">
        <v>74</v>
      </c>
      <c r="H374" t="s">
        <v>889</v>
      </c>
      <c r="I374">
        <v>7402</v>
      </c>
      <c r="J374" t="s">
        <v>1666</v>
      </c>
      <c r="K374">
        <v>740202</v>
      </c>
      <c r="L374" t="s">
        <v>1667</v>
      </c>
      <c r="M374" t="s">
        <v>716</v>
      </c>
      <c r="N374" t="s">
        <v>1881</v>
      </c>
      <c r="O374" t="s">
        <v>1882</v>
      </c>
      <c r="Q374" t="s">
        <v>710</v>
      </c>
      <c r="S374" t="s">
        <v>711</v>
      </c>
      <c r="T374">
        <v>24</v>
      </c>
      <c r="U374" t="s">
        <v>712</v>
      </c>
      <c r="V374" t="s">
        <v>796</v>
      </c>
      <c r="W374">
        <v>2850</v>
      </c>
      <c r="Y374" t="s">
        <v>737</v>
      </c>
      <c r="Z374">
        <v>0</v>
      </c>
      <c r="AA374">
        <v>0</v>
      </c>
      <c r="AB374">
        <v>0</v>
      </c>
      <c r="AC374">
        <v>0</v>
      </c>
      <c r="AD374">
        <v>0</v>
      </c>
      <c r="AE374">
        <v>1</v>
      </c>
      <c r="HA374" t="s">
        <v>737</v>
      </c>
      <c r="HB374">
        <v>0</v>
      </c>
      <c r="HC374">
        <v>0</v>
      </c>
      <c r="HD374">
        <v>0</v>
      </c>
      <c r="HE374">
        <v>0</v>
      </c>
      <c r="HF374">
        <v>1</v>
      </c>
      <c r="NF374" t="s">
        <v>737</v>
      </c>
      <c r="NG374">
        <v>0</v>
      </c>
      <c r="NH374">
        <v>0</v>
      </c>
      <c r="NI374">
        <v>0</v>
      </c>
      <c r="NJ374">
        <v>0</v>
      </c>
      <c r="NK374">
        <v>0</v>
      </c>
      <c r="NL374">
        <v>1</v>
      </c>
      <c r="UN374" t="s">
        <v>738</v>
      </c>
      <c r="UO374">
        <v>1</v>
      </c>
      <c r="UP374">
        <v>0</v>
      </c>
      <c r="UQ374">
        <v>0</v>
      </c>
      <c r="UR374">
        <v>0</v>
      </c>
      <c r="US374">
        <v>0</v>
      </c>
      <c r="UT374">
        <v>0</v>
      </c>
      <c r="UU374">
        <v>0</v>
      </c>
      <c r="UV374">
        <v>0</v>
      </c>
      <c r="UW374">
        <v>0</v>
      </c>
      <c r="UX374">
        <v>0</v>
      </c>
      <c r="UY374">
        <v>0</v>
      </c>
      <c r="UZ374">
        <v>0</v>
      </c>
      <c r="VA374">
        <v>0</v>
      </c>
      <c r="VC374" t="s">
        <v>734</v>
      </c>
      <c r="VE374" t="s">
        <v>739</v>
      </c>
      <c r="VF374">
        <v>1</v>
      </c>
      <c r="VG374">
        <v>0</v>
      </c>
      <c r="VH374">
        <v>0</v>
      </c>
      <c r="VI374">
        <v>0</v>
      </c>
      <c r="VJ374">
        <v>0</v>
      </c>
      <c r="VK374">
        <v>0</v>
      </c>
      <c r="VL374">
        <v>0</v>
      </c>
      <c r="VM374">
        <v>0</v>
      </c>
      <c r="VN374">
        <v>0</v>
      </c>
      <c r="VP374" t="s">
        <v>745</v>
      </c>
      <c r="VQ374">
        <v>0</v>
      </c>
      <c r="VR374">
        <v>0</v>
      </c>
      <c r="VS374">
        <v>0</v>
      </c>
      <c r="VT374">
        <v>0</v>
      </c>
      <c r="VU374">
        <v>0</v>
      </c>
      <c r="VV374">
        <v>0</v>
      </c>
      <c r="VW374">
        <v>1</v>
      </c>
      <c r="VX374">
        <v>0</v>
      </c>
      <c r="VZ374" t="s">
        <v>734</v>
      </c>
      <c r="WA374" t="s">
        <v>972</v>
      </c>
      <c r="WB374">
        <v>1</v>
      </c>
      <c r="WC374">
        <v>0</v>
      </c>
      <c r="WD374">
        <v>0</v>
      </c>
      <c r="WE374">
        <v>1</v>
      </c>
      <c r="WF374">
        <v>0</v>
      </c>
      <c r="WG374">
        <v>0</v>
      </c>
      <c r="WI374" t="s">
        <v>800</v>
      </c>
      <c r="WJ374">
        <v>0</v>
      </c>
      <c r="WK374">
        <v>0</v>
      </c>
      <c r="WL374">
        <v>0</v>
      </c>
      <c r="WM374">
        <v>0</v>
      </c>
      <c r="WN374">
        <v>0</v>
      </c>
      <c r="WO374">
        <v>0</v>
      </c>
      <c r="WP374">
        <v>0</v>
      </c>
      <c r="WQ374">
        <v>1</v>
      </c>
      <c r="WR374">
        <v>0</v>
      </c>
      <c r="WS374">
        <v>0</v>
      </c>
      <c r="WT374">
        <v>0</v>
      </c>
      <c r="WV374" t="s">
        <v>900</v>
      </c>
      <c r="WX374" t="s">
        <v>744</v>
      </c>
      <c r="WY374">
        <v>1</v>
      </c>
      <c r="WZ374">
        <v>0</v>
      </c>
      <c r="XA374">
        <v>0</v>
      </c>
      <c r="XB374">
        <v>0</v>
      </c>
      <c r="XC374">
        <v>0</v>
      </c>
      <c r="XD374">
        <v>0</v>
      </c>
      <c r="XE374">
        <v>0</v>
      </c>
      <c r="XF374">
        <v>0</v>
      </c>
      <c r="XH374" t="s">
        <v>756</v>
      </c>
      <c r="YA374">
        <v>647855083</v>
      </c>
      <c r="YB374" t="s">
        <v>1973</v>
      </c>
      <c r="YC374" s="49">
        <v>45716.620358796303</v>
      </c>
      <c r="YF374" t="s">
        <v>747</v>
      </c>
      <c r="YG374" t="s">
        <v>1887</v>
      </c>
      <c r="YH374" t="s">
        <v>1888</v>
      </c>
      <c r="YJ374">
        <v>45</v>
      </c>
    </row>
    <row r="375" spans="1:660" x14ac:dyDescent="0.35">
      <c r="A375" s="49">
        <v>45716.474003425901</v>
      </c>
      <c r="B375" s="49">
        <v>45716.7443189931</v>
      </c>
      <c r="C375" s="50">
        <v>45716</v>
      </c>
      <c r="D375" t="s">
        <v>960</v>
      </c>
      <c r="E375" t="s">
        <v>888</v>
      </c>
      <c r="F375" s="50">
        <v>45716</v>
      </c>
      <c r="G375">
        <v>74</v>
      </c>
      <c r="H375" t="s">
        <v>889</v>
      </c>
      <c r="I375">
        <v>7402</v>
      </c>
      <c r="J375" t="s">
        <v>1666</v>
      </c>
      <c r="K375">
        <v>740202</v>
      </c>
      <c r="L375" t="s">
        <v>1667</v>
      </c>
      <c r="M375" t="s">
        <v>716</v>
      </c>
      <c r="N375" t="s">
        <v>1881</v>
      </c>
      <c r="O375" t="s">
        <v>1882</v>
      </c>
      <c r="Q375" t="s">
        <v>710</v>
      </c>
      <c r="S375" t="s">
        <v>711</v>
      </c>
      <c r="T375">
        <v>24</v>
      </c>
      <c r="U375" t="s">
        <v>712</v>
      </c>
      <c r="V375" t="s">
        <v>796</v>
      </c>
      <c r="W375">
        <v>2850</v>
      </c>
      <c r="Y375" t="s">
        <v>737</v>
      </c>
      <c r="Z375">
        <v>0</v>
      </c>
      <c r="AA375">
        <v>0</v>
      </c>
      <c r="AB375">
        <v>0</v>
      </c>
      <c r="AC375">
        <v>0</v>
      </c>
      <c r="AD375">
        <v>0</v>
      </c>
      <c r="AE375">
        <v>1</v>
      </c>
      <c r="HA375" t="s">
        <v>737</v>
      </c>
      <c r="HB375">
        <v>0</v>
      </c>
      <c r="HC375">
        <v>0</v>
      </c>
      <c r="HD375">
        <v>0</v>
      </c>
      <c r="HE375">
        <v>0</v>
      </c>
      <c r="HF375">
        <v>1</v>
      </c>
      <c r="NF375" t="s">
        <v>1935</v>
      </c>
      <c r="NG375">
        <v>1</v>
      </c>
      <c r="NH375">
        <v>0</v>
      </c>
      <c r="NI375">
        <v>0</v>
      </c>
      <c r="NJ375">
        <v>0</v>
      </c>
      <c r="NK375">
        <v>0</v>
      </c>
      <c r="NL375">
        <v>0</v>
      </c>
      <c r="NM375" t="s">
        <v>715</v>
      </c>
      <c r="NN375" t="s">
        <v>1936</v>
      </c>
      <c r="NP375" t="s">
        <v>744</v>
      </c>
      <c r="NQ375">
        <v>10000</v>
      </c>
      <c r="NR375" t="s">
        <v>771</v>
      </c>
      <c r="NS375" t="s">
        <v>771</v>
      </c>
      <c r="NT375" t="s">
        <v>720</v>
      </c>
      <c r="NU375" t="s">
        <v>818</v>
      </c>
      <c r="NW375" t="s">
        <v>897</v>
      </c>
      <c r="OA375" t="s">
        <v>897</v>
      </c>
      <c r="OE375">
        <v>17</v>
      </c>
      <c r="OF375">
        <v>8</v>
      </c>
      <c r="OG375" t="s">
        <v>718</v>
      </c>
      <c r="OH375" t="s">
        <v>753</v>
      </c>
      <c r="RW375" t="s">
        <v>734</v>
      </c>
      <c r="SG375" t="s">
        <v>711</v>
      </c>
      <c r="SH375" t="s">
        <v>1974</v>
      </c>
      <c r="SI375">
        <v>0</v>
      </c>
      <c r="SJ375">
        <v>0</v>
      </c>
      <c r="SK375">
        <v>0</v>
      </c>
      <c r="SL375">
        <v>0</v>
      </c>
      <c r="SM375">
        <v>0</v>
      </c>
      <c r="SN375">
        <v>0</v>
      </c>
      <c r="SO375">
        <v>0</v>
      </c>
      <c r="SP375">
        <v>1</v>
      </c>
      <c r="SQ375">
        <v>1</v>
      </c>
      <c r="SR375">
        <v>1</v>
      </c>
      <c r="SS375">
        <v>0</v>
      </c>
      <c r="ST375">
        <v>0</v>
      </c>
      <c r="SU375">
        <v>0</v>
      </c>
      <c r="SW375" t="s">
        <v>736</v>
      </c>
      <c r="UN375" t="s">
        <v>738</v>
      </c>
      <c r="UO375">
        <v>1</v>
      </c>
      <c r="UP375">
        <v>0</v>
      </c>
      <c r="UQ375">
        <v>0</v>
      </c>
      <c r="UR375">
        <v>0</v>
      </c>
      <c r="US375">
        <v>0</v>
      </c>
      <c r="UT375">
        <v>0</v>
      </c>
      <c r="UU375">
        <v>0</v>
      </c>
      <c r="UV375">
        <v>0</v>
      </c>
      <c r="UW375">
        <v>0</v>
      </c>
      <c r="UX375">
        <v>0</v>
      </c>
      <c r="UY375">
        <v>0</v>
      </c>
      <c r="UZ375">
        <v>0</v>
      </c>
      <c r="VA375">
        <v>0</v>
      </c>
      <c r="VC375" t="s">
        <v>734</v>
      </c>
      <c r="VE375" t="s">
        <v>739</v>
      </c>
      <c r="VF375">
        <v>1</v>
      </c>
      <c r="VG375">
        <v>0</v>
      </c>
      <c r="VH375">
        <v>0</v>
      </c>
      <c r="VI375">
        <v>0</v>
      </c>
      <c r="VJ375">
        <v>0</v>
      </c>
      <c r="VK375">
        <v>0</v>
      </c>
      <c r="VL375">
        <v>0</v>
      </c>
      <c r="VM375">
        <v>0</v>
      </c>
      <c r="VN375">
        <v>0</v>
      </c>
      <c r="VP375" t="s">
        <v>872</v>
      </c>
      <c r="VQ375">
        <v>1</v>
      </c>
      <c r="VR375">
        <v>0</v>
      </c>
      <c r="VS375">
        <v>0</v>
      </c>
      <c r="VT375">
        <v>0</v>
      </c>
      <c r="VU375">
        <v>0</v>
      </c>
      <c r="VV375">
        <v>0</v>
      </c>
      <c r="VW375">
        <v>0</v>
      </c>
      <c r="VX375">
        <v>0</v>
      </c>
      <c r="VZ375" t="s">
        <v>734</v>
      </c>
      <c r="WA375" t="s">
        <v>788</v>
      </c>
      <c r="WB375">
        <v>1</v>
      </c>
      <c r="WC375">
        <v>1</v>
      </c>
      <c r="WD375">
        <v>0</v>
      </c>
      <c r="WE375">
        <v>1</v>
      </c>
      <c r="WF375">
        <v>0</v>
      </c>
      <c r="WG375">
        <v>0</v>
      </c>
      <c r="WI375" t="s">
        <v>1105</v>
      </c>
      <c r="WJ375">
        <v>0</v>
      </c>
      <c r="WK375">
        <v>0</v>
      </c>
      <c r="WL375">
        <v>0</v>
      </c>
      <c r="WM375">
        <v>1</v>
      </c>
      <c r="WN375">
        <v>0</v>
      </c>
      <c r="WO375">
        <v>0</v>
      </c>
      <c r="WP375">
        <v>0</v>
      </c>
      <c r="WQ375">
        <v>0</v>
      </c>
      <c r="WR375">
        <v>0</v>
      </c>
      <c r="WS375">
        <v>0</v>
      </c>
      <c r="WT375">
        <v>0</v>
      </c>
      <c r="WV375" t="s">
        <v>900</v>
      </c>
      <c r="WX375" t="s">
        <v>744</v>
      </c>
      <c r="WY375">
        <v>1</v>
      </c>
      <c r="WZ375">
        <v>0</v>
      </c>
      <c r="XA375">
        <v>0</v>
      </c>
      <c r="XB375">
        <v>0</v>
      </c>
      <c r="XC375">
        <v>0</v>
      </c>
      <c r="XD375">
        <v>0</v>
      </c>
      <c r="XE375">
        <v>0</v>
      </c>
      <c r="XF375">
        <v>0</v>
      </c>
      <c r="XH375" t="s">
        <v>756</v>
      </c>
      <c r="YA375">
        <v>647855095</v>
      </c>
      <c r="YB375" t="s">
        <v>1975</v>
      </c>
      <c r="YC375" s="49">
        <v>45716.620393518497</v>
      </c>
      <c r="YF375" t="s">
        <v>747</v>
      </c>
      <c r="YG375" t="s">
        <v>1887</v>
      </c>
      <c r="YH375" t="s">
        <v>1888</v>
      </c>
      <c r="YJ375">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F7B-4B5C-42EC-B7A8-66133F2C9D51}">
  <dimension ref="A1:ZC372"/>
  <sheetViews>
    <sheetView workbookViewId="0">
      <selection activeCell="H9" sqref="H9"/>
    </sheetView>
  </sheetViews>
  <sheetFormatPr defaultColWidth="10.81640625" defaultRowHeight="14.5" x14ac:dyDescent="0.35"/>
  <cols>
    <col min="5" max="5" width="10.81640625" style="51"/>
    <col min="8" max="10" width="10.81640625" style="51"/>
  </cols>
  <sheetData>
    <row r="1" spans="1:679" x14ac:dyDescent="0.35">
      <c r="A1" s="60" t="s">
        <v>1976</v>
      </c>
      <c r="B1" s="60" t="s">
        <v>1977</v>
      </c>
      <c r="C1" s="60" t="s">
        <v>1978</v>
      </c>
      <c r="D1" s="60" t="s">
        <v>1979</v>
      </c>
      <c r="E1" s="61" t="s">
        <v>48</v>
      </c>
      <c r="F1" s="60" t="s">
        <v>1980</v>
      </c>
      <c r="G1" s="60" t="s">
        <v>1981</v>
      </c>
      <c r="H1" s="61" t="s">
        <v>43</v>
      </c>
      <c r="I1" s="61" t="s">
        <v>44</v>
      </c>
      <c r="J1" s="61" t="s">
        <v>45</v>
      </c>
      <c r="K1" s="60" t="s">
        <v>46</v>
      </c>
      <c r="L1" s="60" t="s">
        <v>47</v>
      </c>
      <c r="M1" s="60" t="s">
        <v>49</v>
      </c>
      <c r="N1" s="60" t="s">
        <v>50</v>
      </c>
      <c r="O1" s="60" t="s">
        <v>51</v>
      </c>
      <c r="P1" s="60" t="s">
        <v>52</v>
      </c>
      <c r="Q1" s="60" t="s">
        <v>53</v>
      </c>
      <c r="R1" s="60" t="s">
        <v>54</v>
      </c>
      <c r="S1" s="60" t="s">
        <v>55</v>
      </c>
      <c r="T1" s="60" t="s">
        <v>56</v>
      </c>
      <c r="U1" s="60" t="s">
        <v>57</v>
      </c>
      <c r="V1" s="60" t="s">
        <v>58</v>
      </c>
      <c r="W1" s="60" t="s">
        <v>59</v>
      </c>
      <c r="X1" s="60" t="s">
        <v>60</v>
      </c>
      <c r="Y1" s="60" t="s">
        <v>61</v>
      </c>
      <c r="Z1" s="60" t="s">
        <v>1982</v>
      </c>
      <c r="AA1" s="60" t="s">
        <v>63</v>
      </c>
      <c r="AB1" s="60" t="s">
        <v>64</v>
      </c>
      <c r="AC1" s="60" t="s">
        <v>65</v>
      </c>
      <c r="AD1" s="60" t="s">
        <v>66</v>
      </c>
      <c r="AE1" s="60" t="s">
        <v>67</v>
      </c>
      <c r="AF1" s="60" t="s">
        <v>1983</v>
      </c>
      <c r="AG1" s="60" t="s">
        <v>1984</v>
      </c>
      <c r="AH1" s="60" t="s">
        <v>1985</v>
      </c>
      <c r="AI1" s="60" t="s">
        <v>1986</v>
      </c>
      <c r="AJ1" s="60" t="s">
        <v>1987</v>
      </c>
      <c r="AK1" s="60" t="s">
        <v>1988</v>
      </c>
      <c r="AL1" s="60" t="s">
        <v>74</v>
      </c>
      <c r="AM1" s="60" t="s">
        <v>75</v>
      </c>
      <c r="AN1" s="60" t="s">
        <v>76</v>
      </c>
      <c r="AO1" s="60" t="s">
        <v>77</v>
      </c>
      <c r="AP1" s="60" t="s">
        <v>78</v>
      </c>
      <c r="AQ1" s="60" t="s">
        <v>79</v>
      </c>
      <c r="AR1" s="60" t="s">
        <v>80</v>
      </c>
      <c r="AS1" s="60" t="s">
        <v>1989</v>
      </c>
      <c r="AT1" s="60" t="s">
        <v>1990</v>
      </c>
      <c r="AU1" s="60" t="s">
        <v>82</v>
      </c>
      <c r="AV1" s="60" t="s">
        <v>83</v>
      </c>
      <c r="AW1" s="60" t="s">
        <v>84</v>
      </c>
      <c r="AX1" s="60" t="s">
        <v>85</v>
      </c>
      <c r="AY1" s="60" t="s">
        <v>86</v>
      </c>
      <c r="AZ1" s="60" t="s">
        <v>87</v>
      </c>
      <c r="BA1" s="60" t="s">
        <v>88</v>
      </c>
      <c r="BB1" s="60" t="s">
        <v>89</v>
      </c>
      <c r="BC1" s="60" t="s">
        <v>90</v>
      </c>
      <c r="BD1" s="60" t="s">
        <v>91</v>
      </c>
      <c r="BE1" s="60" t="s">
        <v>92</v>
      </c>
      <c r="BF1" s="60" t="s">
        <v>93</v>
      </c>
      <c r="BG1" s="60" t="s">
        <v>94</v>
      </c>
      <c r="BH1" s="60" t="s">
        <v>95</v>
      </c>
      <c r="BI1" s="60" t="s">
        <v>96</v>
      </c>
      <c r="BJ1" s="60" t="s">
        <v>97</v>
      </c>
      <c r="BK1" s="60" t="s">
        <v>98</v>
      </c>
      <c r="BL1" s="60" t="s">
        <v>99</v>
      </c>
      <c r="BM1" s="60" t="s">
        <v>100</v>
      </c>
      <c r="BN1" s="60" t="s">
        <v>101</v>
      </c>
      <c r="BO1" s="60" t="s">
        <v>102</v>
      </c>
      <c r="BP1" s="60" t="s">
        <v>103</v>
      </c>
      <c r="BQ1" s="60" t="s">
        <v>1991</v>
      </c>
      <c r="BR1" s="60" t="s">
        <v>1992</v>
      </c>
      <c r="BS1" s="60" t="s">
        <v>105</v>
      </c>
      <c r="BT1" s="60" t="s">
        <v>106</v>
      </c>
      <c r="BU1" s="60" t="s">
        <v>107</v>
      </c>
      <c r="BV1" s="60" t="s">
        <v>108</v>
      </c>
      <c r="BW1" s="60" t="s">
        <v>109</v>
      </c>
      <c r="BX1" s="60" t="s">
        <v>110</v>
      </c>
      <c r="BY1" s="60" t="s">
        <v>111</v>
      </c>
      <c r="BZ1" s="60" t="s">
        <v>112</v>
      </c>
      <c r="CA1" s="60" t="s">
        <v>113</v>
      </c>
      <c r="CB1" s="60" t="s">
        <v>114</v>
      </c>
      <c r="CC1" s="60" t="s">
        <v>115</v>
      </c>
      <c r="CD1" s="60" t="s">
        <v>116</v>
      </c>
      <c r="CE1" s="60" t="s">
        <v>117</v>
      </c>
      <c r="CF1" s="60" t="s">
        <v>118</v>
      </c>
      <c r="CG1" s="60" t="s">
        <v>119</v>
      </c>
      <c r="CH1" s="60" t="s">
        <v>120</v>
      </c>
      <c r="CI1" s="60" t="s">
        <v>121</v>
      </c>
      <c r="CJ1" s="60" t="s">
        <v>122</v>
      </c>
      <c r="CK1" s="60" t="s">
        <v>123</v>
      </c>
      <c r="CL1" s="60" t="s">
        <v>124</v>
      </c>
      <c r="CM1" s="60" t="s">
        <v>125</v>
      </c>
      <c r="CN1" s="60" t="s">
        <v>126</v>
      </c>
      <c r="CO1" s="60" t="s">
        <v>1993</v>
      </c>
      <c r="CP1" s="60" t="s">
        <v>1994</v>
      </c>
      <c r="CQ1" s="60" t="s">
        <v>128</v>
      </c>
      <c r="CR1" s="60" t="s">
        <v>129</v>
      </c>
      <c r="CS1" s="60" t="s">
        <v>130</v>
      </c>
      <c r="CT1" s="60" t="s">
        <v>131</v>
      </c>
      <c r="CU1" s="60" t="s">
        <v>132</v>
      </c>
      <c r="CV1" s="60" t="s">
        <v>133</v>
      </c>
      <c r="CW1" s="60" t="s">
        <v>134</v>
      </c>
      <c r="CX1" s="60" t="s">
        <v>135</v>
      </c>
      <c r="CY1" s="60" t="s">
        <v>136</v>
      </c>
      <c r="CZ1" s="60" t="s">
        <v>137</v>
      </c>
      <c r="DA1" s="60" t="s">
        <v>138</v>
      </c>
      <c r="DB1" s="60" t="s">
        <v>139</v>
      </c>
      <c r="DC1" s="60" t="s">
        <v>140</v>
      </c>
      <c r="DD1" s="60" t="s">
        <v>141</v>
      </c>
      <c r="DE1" s="60" t="s">
        <v>142</v>
      </c>
      <c r="DF1" s="60" t="s">
        <v>143</v>
      </c>
      <c r="DG1" s="60" t="s">
        <v>144</v>
      </c>
      <c r="DH1" s="60" t="s">
        <v>145</v>
      </c>
      <c r="DI1" s="60" t="s">
        <v>146</v>
      </c>
      <c r="DJ1" s="60" t="s">
        <v>147</v>
      </c>
      <c r="DK1" s="60" t="s">
        <v>148</v>
      </c>
      <c r="DL1" s="60" t="s">
        <v>149</v>
      </c>
      <c r="DM1" s="60" t="s">
        <v>150</v>
      </c>
      <c r="DN1" s="60" t="s">
        <v>151</v>
      </c>
      <c r="DO1" s="60" t="s">
        <v>1995</v>
      </c>
      <c r="DP1" s="60" t="s">
        <v>1996</v>
      </c>
      <c r="DQ1" s="60" t="s">
        <v>153</v>
      </c>
      <c r="DR1" s="60" t="s">
        <v>154</v>
      </c>
      <c r="DS1" s="60" t="s">
        <v>155</v>
      </c>
      <c r="DT1" s="60" t="s">
        <v>156</v>
      </c>
      <c r="DU1" s="60" t="s">
        <v>157</v>
      </c>
      <c r="DV1" s="60" t="s">
        <v>158</v>
      </c>
      <c r="DW1" s="60" t="s">
        <v>159</v>
      </c>
      <c r="DX1" s="60" t="s">
        <v>160</v>
      </c>
      <c r="DY1" s="60" t="s">
        <v>161</v>
      </c>
      <c r="DZ1" s="60" t="s">
        <v>162</v>
      </c>
      <c r="EA1" s="60" t="s">
        <v>163</v>
      </c>
      <c r="EB1" s="60" t="s">
        <v>164</v>
      </c>
      <c r="EC1" s="60" t="s">
        <v>165</v>
      </c>
      <c r="ED1" s="60" t="s">
        <v>166</v>
      </c>
      <c r="EE1" s="60" t="s">
        <v>167</v>
      </c>
      <c r="EF1" s="60" t="s">
        <v>168</v>
      </c>
      <c r="EG1" s="60" t="s">
        <v>169</v>
      </c>
      <c r="EH1" s="60" t="s">
        <v>170</v>
      </c>
      <c r="EI1" s="60" t="s">
        <v>171</v>
      </c>
      <c r="EJ1" s="60" t="s">
        <v>172</v>
      </c>
      <c r="EK1" s="60" t="s">
        <v>173</v>
      </c>
      <c r="EL1" s="60" t="s">
        <v>174</v>
      </c>
      <c r="EM1" s="60" t="s">
        <v>1997</v>
      </c>
      <c r="EN1" s="60" t="s">
        <v>1998</v>
      </c>
      <c r="EO1" s="60" t="s">
        <v>176</v>
      </c>
      <c r="EP1" s="60" t="s">
        <v>177</v>
      </c>
      <c r="EQ1" s="60" t="s">
        <v>178</v>
      </c>
      <c r="ER1" s="60" t="s">
        <v>179</v>
      </c>
      <c r="ES1" s="60" t="s">
        <v>180</v>
      </c>
      <c r="ET1" s="60" t="s">
        <v>181</v>
      </c>
      <c r="EU1" s="60" t="s">
        <v>182</v>
      </c>
      <c r="EV1" s="60" t="s">
        <v>183</v>
      </c>
      <c r="EW1" s="60" t="s">
        <v>184</v>
      </c>
      <c r="EX1" s="60" t="s">
        <v>185</v>
      </c>
      <c r="EY1" s="60" t="s">
        <v>186</v>
      </c>
      <c r="EZ1" s="60" t="s">
        <v>187</v>
      </c>
      <c r="FA1" s="60" t="s">
        <v>188</v>
      </c>
      <c r="FB1" s="60" t="s">
        <v>189</v>
      </c>
      <c r="FC1" s="60" t="s">
        <v>190</v>
      </c>
      <c r="FD1" s="60" t="s">
        <v>191</v>
      </c>
      <c r="FE1" s="60" t="s">
        <v>192</v>
      </c>
      <c r="FF1" s="60" t="s">
        <v>193</v>
      </c>
      <c r="FG1" s="60" t="s">
        <v>1999</v>
      </c>
      <c r="FH1" s="60" t="s">
        <v>2000</v>
      </c>
      <c r="FI1" s="60" t="s">
        <v>2001</v>
      </c>
      <c r="FJ1" s="60" t="s">
        <v>2002</v>
      </c>
      <c r="FK1" s="60" t="s">
        <v>2003</v>
      </c>
      <c r="FL1" s="60" t="s">
        <v>2004</v>
      </c>
      <c r="FM1" s="60" t="s">
        <v>2005</v>
      </c>
      <c r="FN1" s="60" t="s">
        <v>2006</v>
      </c>
      <c r="FO1" s="60" t="s">
        <v>2007</v>
      </c>
      <c r="FP1" s="60" t="s">
        <v>2008</v>
      </c>
      <c r="FQ1" s="60" t="s">
        <v>2009</v>
      </c>
      <c r="FR1" s="60" t="s">
        <v>2010</v>
      </c>
      <c r="FS1" s="60" t="s">
        <v>2011</v>
      </c>
      <c r="FT1" s="60" t="s">
        <v>207</v>
      </c>
      <c r="FU1" s="60" t="s">
        <v>208</v>
      </c>
      <c r="FV1" s="60" t="s">
        <v>209</v>
      </c>
      <c r="FW1" s="60" t="s">
        <v>2012</v>
      </c>
      <c r="FX1" s="60" t="s">
        <v>2013</v>
      </c>
      <c r="FY1" s="60" t="s">
        <v>2014</v>
      </c>
      <c r="FZ1" s="60" t="s">
        <v>2015</v>
      </c>
      <c r="GA1" s="60" t="s">
        <v>2016</v>
      </c>
      <c r="GB1" s="60" t="s">
        <v>2017</v>
      </c>
      <c r="GC1" s="60" t="s">
        <v>216</v>
      </c>
      <c r="GD1" s="60" t="s">
        <v>2018</v>
      </c>
      <c r="GE1" s="60" t="s">
        <v>2019</v>
      </c>
      <c r="GF1" s="60" t="s">
        <v>2020</v>
      </c>
      <c r="GG1" s="60" t="s">
        <v>2021</v>
      </c>
      <c r="GH1" s="60" t="s">
        <v>2022</v>
      </c>
      <c r="GI1" s="60" t="s">
        <v>2023</v>
      </c>
      <c r="GJ1" s="60" t="s">
        <v>2024</v>
      </c>
      <c r="GK1" s="60" t="s">
        <v>2025</v>
      </c>
      <c r="GL1" s="60" t="s">
        <v>2026</v>
      </c>
      <c r="GM1" s="60" t="s">
        <v>2027</v>
      </c>
      <c r="GN1" s="60" t="s">
        <v>2028</v>
      </c>
      <c r="GO1" s="60" t="s">
        <v>2029</v>
      </c>
      <c r="GP1" s="60" t="s">
        <v>229</v>
      </c>
      <c r="GQ1" s="60" t="s">
        <v>230</v>
      </c>
      <c r="GR1" s="60" t="s">
        <v>2030</v>
      </c>
      <c r="GS1" s="60" t="s">
        <v>2031</v>
      </c>
      <c r="GT1" s="60" t="s">
        <v>2032</v>
      </c>
      <c r="GU1" s="60" t="s">
        <v>2033</v>
      </c>
      <c r="GV1" s="60" t="s">
        <v>2034</v>
      </c>
      <c r="GW1" s="60" t="s">
        <v>2035</v>
      </c>
      <c r="GX1" s="60" t="s">
        <v>237</v>
      </c>
      <c r="GY1" s="60" t="s">
        <v>2036</v>
      </c>
      <c r="GZ1" s="60" t="s">
        <v>2037</v>
      </c>
      <c r="HA1" s="60" t="s">
        <v>2038</v>
      </c>
      <c r="HB1" s="60" t="s">
        <v>2039</v>
      </c>
      <c r="HC1" s="60" t="s">
        <v>2040</v>
      </c>
      <c r="HD1" s="60" t="s">
        <v>2041</v>
      </c>
      <c r="HE1" s="60" t="s">
        <v>2042</v>
      </c>
      <c r="HF1" s="60" t="s">
        <v>2043</v>
      </c>
      <c r="HG1" s="60" t="s">
        <v>2044</v>
      </c>
      <c r="HH1" s="60" t="s">
        <v>2045</v>
      </c>
      <c r="HI1" s="60" t="s">
        <v>2046</v>
      </c>
      <c r="HJ1" s="60" t="s">
        <v>2047</v>
      </c>
      <c r="HK1" s="60" t="s">
        <v>250</v>
      </c>
      <c r="HL1" s="60" t="s">
        <v>251</v>
      </c>
      <c r="HM1" s="60" t="s">
        <v>2048</v>
      </c>
      <c r="HN1" s="60" t="s">
        <v>2049</v>
      </c>
      <c r="HO1" s="60" t="s">
        <v>2050</v>
      </c>
      <c r="HP1" s="60" t="s">
        <v>2051</v>
      </c>
      <c r="HQ1" s="60" t="s">
        <v>2052</v>
      </c>
      <c r="HR1" s="60" t="s">
        <v>257</v>
      </c>
      <c r="HS1" s="60" t="s">
        <v>258</v>
      </c>
      <c r="HT1" s="60" t="s">
        <v>259</v>
      </c>
      <c r="HU1" s="60" t="s">
        <v>260</v>
      </c>
      <c r="HV1" s="60" t="s">
        <v>261</v>
      </c>
      <c r="HW1" s="60" t="s">
        <v>262</v>
      </c>
      <c r="HX1" s="60" t="s">
        <v>263</v>
      </c>
      <c r="HY1" s="60" t="s">
        <v>2053</v>
      </c>
      <c r="HZ1" s="60" t="s">
        <v>2054</v>
      </c>
      <c r="IA1" s="60" t="s">
        <v>265</v>
      </c>
      <c r="IB1" s="60" t="s">
        <v>266</v>
      </c>
      <c r="IC1" s="60" t="s">
        <v>267</v>
      </c>
      <c r="ID1" s="60" t="s">
        <v>268</v>
      </c>
      <c r="IE1" s="60" t="s">
        <v>269</v>
      </c>
      <c r="IF1" s="60" t="s">
        <v>270</v>
      </c>
      <c r="IG1" s="60" t="s">
        <v>271</v>
      </c>
      <c r="IH1" s="60" t="s">
        <v>272</v>
      </c>
      <c r="II1" s="60" t="s">
        <v>273</v>
      </c>
      <c r="IJ1" s="60" t="s">
        <v>274</v>
      </c>
      <c r="IK1" s="60" t="s">
        <v>275</v>
      </c>
      <c r="IL1" s="60" t="s">
        <v>276</v>
      </c>
      <c r="IM1" s="60" t="s">
        <v>277</v>
      </c>
      <c r="IN1" s="60" t="s">
        <v>278</v>
      </c>
      <c r="IO1" s="60" t="s">
        <v>279</v>
      </c>
      <c r="IP1" s="60" t="s">
        <v>280</v>
      </c>
      <c r="IQ1" s="60" t="s">
        <v>281</v>
      </c>
      <c r="IR1" s="60" t="s">
        <v>282</v>
      </c>
      <c r="IS1" s="60" t="s">
        <v>283</v>
      </c>
      <c r="IT1" s="60" t="s">
        <v>284</v>
      </c>
      <c r="IU1" s="60" t="s">
        <v>285</v>
      </c>
      <c r="IV1" s="60" t="s">
        <v>286</v>
      </c>
      <c r="IW1" s="60" t="s">
        <v>287</v>
      </c>
      <c r="IX1" s="60" t="s">
        <v>288</v>
      </c>
      <c r="IY1" s="60" t="s">
        <v>2055</v>
      </c>
      <c r="IZ1" s="60" t="s">
        <v>2056</v>
      </c>
      <c r="JA1" s="60" t="s">
        <v>290</v>
      </c>
      <c r="JB1" s="60" t="s">
        <v>291</v>
      </c>
      <c r="JC1" s="60" t="s">
        <v>292</v>
      </c>
      <c r="JD1" s="60" t="s">
        <v>293</v>
      </c>
      <c r="JE1" s="60" t="s">
        <v>294</v>
      </c>
      <c r="JF1" s="60" t="s">
        <v>295</v>
      </c>
      <c r="JG1" s="60" t="s">
        <v>296</v>
      </c>
      <c r="JH1" s="60" t="s">
        <v>297</v>
      </c>
      <c r="JI1" s="60" t="s">
        <v>298</v>
      </c>
      <c r="JJ1" s="60" t="s">
        <v>299</v>
      </c>
      <c r="JK1" s="60" t="s">
        <v>300</v>
      </c>
      <c r="JL1" s="60" t="s">
        <v>301</v>
      </c>
      <c r="JM1" s="60" t="s">
        <v>302</v>
      </c>
      <c r="JN1" s="60" t="s">
        <v>303</v>
      </c>
      <c r="JO1" s="60" t="s">
        <v>304</v>
      </c>
      <c r="JP1" s="60" t="s">
        <v>305</v>
      </c>
      <c r="JQ1" s="60" t="s">
        <v>306</v>
      </c>
      <c r="JR1" s="60" t="s">
        <v>307</v>
      </c>
      <c r="JS1" s="60" t="s">
        <v>308</v>
      </c>
      <c r="JT1" s="60" t="s">
        <v>309</v>
      </c>
      <c r="JU1" s="60" t="s">
        <v>310</v>
      </c>
      <c r="JV1" s="60" t="s">
        <v>311</v>
      </c>
      <c r="JW1" s="60" t="s">
        <v>2057</v>
      </c>
      <c r="JX1" s="60" t="s">
        <v>2058</v>
      </c>
      <c r="JY1" s="60" t="s">
        <v>313</v>
      </c>
      <c r="JZ1" s="60" t="s">
        <v>314</v>
      </c>
      <c r="KA1" s="60" t="s">
        <v>315</v>
      </c>
      <c r="KB1" s="60" t="s">
        <v>316</v>
      </c>
      <c r="KC1" s="60" t="s">
        <v>317</v>
      </c>
      <c r="KD1" s="60" t="s">
        <v>318</v>
      </c>
      <c r="KE1" s="60" t="s">
        <v>319</v>
      </c>
      <c r="KF1" s="60" t="s">
        <v>320</v>
      </c>
      <c r="KG1" s="60" t="s">
        <v>321</v>
      </c>
      <c r="KH1" s="60" t="s">
        <v>322</v>
      </c>
      <c r="KI1" s="60" t="s">
        <v>323</v>
      </c>
      <c r="KJ1" s="60" t="s">
        <v>324</v>
      </c>
      <c r="KK1" s="60" t="s">
        <v>325</v>
      </c>
      <c r="KL1" s="60" t="s">
        <v>326</v>
      </c>
      <c r="KM1" s="60" t="s">
        <v>327</v>
      </c>
      <c r="KN1" s="60" t="s">
        <v>328</v>
      </c>
      <c r="KO1" s="60" t="s">
        <v>329</v>
      </c>
      <c r="KP1" s="60" t="s">
        <v>330</v>
      </c>
      <c r="KQ1" s="60" t="s">
        <v>331</v>
      </c>
      <c r="KR1" s="60" t="s">
        <v>332</v>
      </c>
      <c r="KS1" s="60" t="s">
        <v>333</v>
      </c>
      <c r="KT1" s="60" t="s">
        <v>334</v>
      </c>
      <c r="KU1" s="60" t="s">
        <v>335</v>
      </c>
      <c r="KV1" s="60" t="s">
        <v>2059</v>
      </c>
      <c r="KW1" s="60" t="s">
        <v>2060</v>
      </c>
      <c r="KX1" s="60" t="s">
        <v>337</v>
      </c>
      <c r="KY1" s="60" t="s">
        <v>338</v>
      </c>
      <c r="KZ1" s="60" t="s">
        <v>339</v>
      </c>
      <c r="LA1" s="60" t="s">
        <v>340</v>
      </c>
      <c r="LB1" s="60" t="s">
        <v>341</v>
      </c>
      <c r="LC1" s="60" t="s">
        <v>342</v>
      </c>
      <c r="LD1" s="60" t="s">
        <v>343</v>
      </c>
      <c r="LE1" s="60" t="s">
        <v>344</v>
      </c>
      <c r="LF1" s="60" t="s">
        <v>345</v>
      </c>
      <c r="LG1" s="60" t="s">
        <v>346</v>
      </c>
      <c r="LH1" s="60" t="s">
        <v>347</v>
      </c>
      <c r="LI1" s="60" t="s">
        <v>348</v>
      </c>
      <c r="LJ1" s="60" t="s">
        <v>349</v>
      </c>
      <c r="LK1" s="60" t="s">
        <v>350</v>
      </c>
      <c r="LL1" s="60" t="s">
        <v>351</v>
      </c>
      <c r="LM1" s="60" t="s">
        <v>352</v>
      </c>
      <c r="LN1" s="60" t="s">
        <v>353</v>
      </c>
      <c r="LO1" s="60" t="s">
        <v>354</v>
      </c>
      <c r="LP1" s="60" t="s">
        <v>355</v>
      </c>
      <c r="LQ1" s="60" t="s">
        <v>356</v>
      </c>
      <c r="LR1" s="60" t="s">
        <v>2061</v>
      </c>
      <c r="LS1" s="60" t="s">
        <v>2062</v>
      </c>
      <c r="LT1" s="60" t="s">
        <v>2063</v>
      </c>
      <c r="LU1" s="60" t="s">
        <v>2064</v>
      </c>
      <c r="LV1" s="60" t="s">
        <v>2065</v>
      </c>
      <c r="LW1" s="60" t="s">
        <v>2066</v>
      </c>
      <c r="LX1" s="60" t="s">
        <v>2067</v>
      </c>
      <c r="LY1" s="60" t="s">
        <v>2068</v>
      </c>
      <c r="LZ1" s="60" t="s">
        <v>2069</v>
      </c>
      <c r="MA1" s="60" t="s">
        <v>2070</v>
      </c>
      <c r="MB1" s="60" t="s">
        <v>2071</v>
      </c>
      <c r="MC1" s="60" t="s">
        <v>2072</v>
      </c>
      <c r="MD1" s="60" t="s">
        <v>2073</v>
      </c>
      <c r="ME1" s="60" t="s">
        <v>370</v>
      </c>
      <c r="MF1" s="60" t="s">
        <v>371</v>
      </c>
      <c r="MG1" s="60" t="s">
        <v>372</v>
      </c>
      <c r="MH1" s="60" t="s">
        <v>2074</v>
      </c>
      <c r="MI1" s="60" t="s">
        <v>2075</v>
      </c>
      <c r="MJ1" s="60" t="s">
        <v>2076</v>
      </c>
      <c r="MK1" s="60" t="s">
        <v>2077</v>
      </c>
      <c r="ML1" s="60" t="s">
        <v>2078</v>
      </c>
      <c r="MM1" s="60" t="s">
        <v>378</v>
      </c>
      <c r="MN1" s="60" t="s">
        <v>2079</v>
      </c>
      <c r="MO1" s="60" t="s">
        <v>2080</v>
      </c>
      <c r="MP1" s="60" t="s">
        <v>2081</v>
      </c>
      <c r="MQ1" s="60" t="s">
        <v>2082</v>
      </c>
      <c r="MR1" s="60" t="s">
        <v>2083</v>
      </c>
      <c r="MS1" s="60" t="s">
        <v>2084</v>
      </c>
      <c r="MT1" s="60" t="s">
        <v>2085</v>
      </c>
      <c r="MU1" s="60" t="s">
        <v>2086</v>
      </c>
      <c r="MV1" s="60" t="s">
        <v>2087</v>
      </c>
      <c r="MW1" s="60" t="s">
        <v>2088</v>
      </c>
      <c r="MX1" s="60" t="s">
        <v>2089</v>
      </c>
      <c r="MY1" s="60" t="s">
        <v>2090</v>
      </c>
      <c r="MZ1" s="60" t="s">
        <v>391</v>
      </c>
      <c r="NA1" s="60" t="s">
        <v>392</v>
      </c>
      <c r="NB1" s="60" t="s">
        <v>2091</v>
      </c>
      <c r="NC1" s="60" t="s">
        <v>2092</v>
      </c>
      <c r="ND1" s="60" t="s">
        <v>2093</v>
      </c>
      <c r="NE1" s="60" t="s">
        <v>2094</v>
      </c>
      <c r="NF1" s="60" t="s">
        <v>2095</v>
      </c>
      <c r="NG1" s="60" t="s">
        <v>398</v>
      </c>
      <c r="NH1" s="60" t="s">
        <v>2096</v>
      </c>
      <c r="NI1" s="60" t="s">
        <v>2097</v>
      </c>
      <c r="NJ1" s="60" t="s">
        <v>2098</v>
      </c>
      <c r="NK1" s="60" t="s">
        <v>2099</v>
      </c>
      <c r="NL1" s="60" t="s">
        <v>2100</v>
      </c>
      <c r="NM1" s="60" t="s">
        <v>2101</v>
      </c>
      <c r="NN1" s="60" t="s">
        <v>2102</v>
      </c>
      <c r="NO1" s="60" t="s">
        <v>2103</v>
      </c>
      <c r="NP1" s="60" t="s">
        <v>2104</v>
      </c>
      <c r="NQ1" s="60" t="s">
        <v>2105</v>
      </c>
      <c r="NR1" s="60" t="s">
        <v>2106</v>
      </c>
      <c r="NS1" s="60" t="s">
        <v>2107</v>
      </c>
      <c r="NT1" s="60" t="s">
        <v>411</v>
      </c>
      <c r="NU1" s="60" t="s">
        <v>412</v>
      </c>
      <c r="NV1" s="60" t="s">
        <v>2108</v>
      </c>
      <c r="NW1" s="60" t="s">
        <v>2109</v>
      </c>
      <c r="NX1" s="60" t="s">
        <v>2110</v>
      </c>
      <c r="NY1" s="60" t="s">
        <v>2111</v>
      </c>
      <c r="NZ1" s="60" t="s">
        <v>2112</v>
      </c>
      <c r="OA1" s="60" t="s">
        <v>2113</v>
      </c>
      <c r="OB1" s="60" t="s">
        <v>419</v>
      </c>
      <c r="OC1" s="60" t="s">
        <v>420</v>
      </c>
      <c r="OD1" s="60" t="s">
        <v>421</v>
      </c>
      <c r="OE1" s="60" t="s">
        <v>422</v>
      </c>
      <c r="OF1" s="60" t="s">
        <v>423</v>
      </c>
      <c r="OG1" s="60" t="s">
        <v>424</v>
      </c>
      <c r="OH1" s="60" t="s">
        <v>425</v>
      </c>
      <c r="OI1" s="60" t="s">
        <v>2114</v>
      </c>
      <c r="OJ1" s="60" t="s">
        <v>2115</v>
      </c>
      <c r="OK1" s="60" t="s">
        <v>427</v>
      </c>
      <c r="OL1" s="60" t="s">
        <v>428</v>
      </c>
      <c r="OM1" s="60" t="s">
        <v>429</v>
      </c>
      <c r="ON1" s="60" t="s">
        <v>430</v>
      </c>
      <c r="OO1" s="60" t="s">
        <v>431</v>
      </c>
      <c r="OP1" s="60" t="s">
        <v>432</v>
      </c>
      <c r="OQ1" s="60" t="s">
        <v>433</v>
      </c>
      <c r="OR1" s="60" t="s">
        <v>434</v>
      </c>
      <c r="OS1" s="60" t="s">
        <v>435</v>
      </c>
      <c r="OT1" s="60" t="s">
        <v>436</v>
      </c>
      <c r="OU1" s="60" t="s">
        <v>437</v>
      </c>
      <c r="OV1" s="60" t="s">
        <v>438</v>
      </c>
      <c r="OW1" s="60" t="s">
        <v>439</v>
      </c>
      <c r="OX1" s="60" t="s">
        <v>440</v>
      </c>
      <c r="OY1" s="60" t="s">
        <v>441</v>
      </c>
      <c r="OZ1" s="60" t="s">
        <v>442</v>
      </c>
      <c r="PA1" s="60" t="s">
        <v>443</v>
      </c>
      <c r="PB1" s="60" t="s">
        <v>444</v>
      </c>
      <c r="PC1" s="60" t="s">
        <v>445</v>
      </c>
      <c r="PD1" s="60" t="s">
        <v>446</v>
      </c>
      <c r="PE1" s="60" t="s">
        <v>447</v>
      </c>
      <c r="PF1" s="60" t="s">
        <v>448</v>
      </c>
      <c r="PG1" s="60" t="s">
        <v>2116</v>
      </c>
      <c r="PH1" s="60" t="s">
        <v>2117</v>
      </c>
      <c r="PI1" s="60" t="s">
        <v>450</v>
      </c>
      <c r="PJ1" s="60" t="s">
        <v>451</v>
      </c>
      <c r="PK1" s="60" t="s">
        <v>452</v>
      </c>
      <c r="PL1" s="60" t="s">
        <v>453</v>
      </c>
      <c r="PM1" s="60" t="s">
        <v>454</v>
      </c>
      <c r="PN1" s="60" t="s">
        <v>455</v>
      </c>
      <c r="PO1" s="60" t="s">
        <v>456</v>
      </c>
      <c r="PP1" s="60" t="s">
        <v>457</v>
      </c>
      <c r="PQ1" s="60" t="s">
        <v>458</v>
      </c>
      <c r="PR1" s="60" t="s">
        <v>459</v>
      </c>
      <c r="PS1" s="60" t="s">
        <v>460</v>
      </c>
      <c r="PT1" s="60" t="s">
        <v>461</v>
      </c>
      <c r="PU1" s="60" t="s">
        <v>462</v>
      </c>
      <c r="PV1" s="60" t="s">
        <v>463</v>
      </c>
      <c r="PW1" s="60" t="s">
        <v>464</v>
      </c>
      <c r="PX1" s="60" t="s">
        <v>465</v>
      </c>
      <c r="PY1" s="60" t="s">
        <v>466</v>
      </c>
      <c r="PZ1" s="60" t="s">
        <v>467</v>
      </c>
      <c r="QA1" s="60" t="s">
        <v>468</v>
      </c>
      <c r="QB1" s="60" t="s">
        <v>469</v>
      </c>
      <c r="QC1" s="60" t="s">
        <v>470</v>
      </c>
      <c r="QD1" s="60" t="s">
        <v>2118</v>
      </c>
      <c r="QE1" s="60" t="s">
        <v>2119</v>
      </c>
      <c r="QF1" s="60" t="s">
        <v>472</v>
      </c>
      <c r="QG1" s="60" t="s">
        <v>473</v>
      </c>
      <c r="QH1" s="60" t="s">
        <v>474</v>
      </c>
      <c r="QI1" s="60" t="s">
        <v>475</v>
      </c>
      <c r="QJ1" s="60" t="s">
        <v>476</v>
      </c>
      <c r="QK1" s="60" t="s">
        <v>477</v>
      </c>
      <c r="QL1" s="60" t="s">
        <v>478</v>
      </c>
      <c r="QM1" s="60" t="s">
        <v>479</v>
      </c>
      <c r="QN1" s="60" t="s">
        <v>480</v>
      </c>
      <c r="QO1" s="60" t="s">
        <v>481</v>
      </c>
      <c r="QP1" s="60" t="s">
        <v>482</v>
      </c>
      <c r="QQ1" s="60" t="s">
        <v>483</v>
      </c>
      <c r="QR1" s="60" t="s">
        <v>484</v>
      </c>
      <c r="QS1" s="60" t="s">
        <v>485</v>
      </c>
      <c r="QT1" s="60" t="s">
        <v>486</v>
      </c>
      <c r="QU1" s="60" t="s">
        <v>487</v>
      </c>
      <c r="QV1" s="60" t="s">
        <v>488</v>
      </c>
      <c r="QW1" s="60" t="s">
        <v>489</v>
      </c>
      <c r="QX1" s="60" t="s">
        <v>490</v>
      </c>
      <c r="QY1" s="60" t="s">
        <v>491</v>
      </c>
      <c r="QZ1" s="60" t="s">
        <v>492</v>
      </c>
      <c r="RA1" s="60" t="s">
        <v>493</v>
      </c>
      <c r="RB1" s="60" t="s">
        <v>2120</v>
      </c>
      <c r="RC1" s="60" t="s">
        <v>2121</v>
      </c>
      <c r="RD1" s="60" t="s">
        <v>495</v>
      </c>
      <c r="RE1" s="60" t="s">
        <v>496</v>
      </c>
      <c r="RF1" s="60" t="s">
        <v>497</v>
      </c>
      <c r="RG1" s="60" t="s">
        <v>498</v>
      </c>
      <c r="RH1" s="60" t="s">
        <v>499</v>
      </c>
      <c r="RI1" s="60" t="s">
        <v>500</v>
      </c>
      <c r="RJ1" s="60" t="s">
        <v>501</v>
      </c>
      <c r="RK1" s="60" t="s">
        <v>502</v>
      </c>
      <c r="RL1" s="60" t="s">
        <v>503</v>
      </c>
      <c r="RM1" s="60" t="s">
        <v>504</v>
      </c>
      <c r="RN1" s="60" t="s">
        <v>505</v>
      </c>
      <c r="RO1" s="60" t="s">
        <v>506</v>
      </c>
      <c r="RP1" s="60" t="s">
        <v>507</v>
      </c>
      <c r="RQ1" s="60" t="s">
        <v>508</v>
      </c>
      <c r="RR1" s="60" t="s">
        <v>509</v>
      </c>
      <c r="RS1" s="60" t="s">
        <v>510</v>
      </c>
      <c r="RT1" s="60" t="s">
        <v>511</v>
      </c>
      <c r="RU1" s="60" t="s">
        <v>512</v>
      </c>
      <c r="RV1" s="60" t="s">
        <v>513</v>
      </c>
      <c r="RW1" s="60" t="s">
        <v>514</v>
      </c>
      <c r="RX1" s="60" t="s">
        <v>515</v>
      </c>
      <c r="RY1" s="60" t="s">
        <v>516</v>
      </c>
      <c r="RZ1" s="60" t="s">
        <v>2122</v>
      </c>
      <c r="SA1" s="60" t="s">
        <v>2123</v>
      </c>
      <c r="SB1" s="60" t="s">
        <v>518</v>
      </c>
      <c r="SC1" s="60" t="s">
        <v>519</v>
      </c>
      <c r="SD1" s="60" t="s">
        <v>520</v>
      </c>
      <c r="SE1" s="60" t="s">
        <v>521</v>
      </c>
      <c r="SF1" s="60" t="s">
        <v>522</v>
      </c>
      <c r="SG1" s="60" t="s">
        <v>523</v>
      </c>
      <c r="SH1" s="60" t="s">
        <v>524</v>
      </c>
      <c r="SI1" s="60" t="s">
        <v>525</v>
      </c>
      <c r="SJ1" s="60" t="s">
        <v>526</v>
      </c>
      <c r="SK1" s="60" t="s">
        <v>527</v>
      </c>
      <c r="SL1" s="60" t="s">
        <v>528</v>
      </c>
      <c r="SM1" s="60" t="s">
        <v>529</v>
      </c>
      <c r="SN1" s="60" t="s">
        <v>530</v>
      </c>
      <c r="SO1" s="60" t="s">
        <v>531</v>
      </c>
      <c r="SP1" s="60" t="s">
        <v>532</v>
      </c>
      <c r="SQ1" s="60" t="s">
        <v>533</v>
      </c>
      <c r="SR1" s="60" t="s">
        <v>534</v>
      </c>
      <c r="SS1" s="60" t="s">
        <v>2124</v>
      </c>
      <c r="ST1" s="60" t="s">
        <v>2125</v>
      </c>
      <c r="SU1" s="60" t="s">
        <v>2126</v>
      </c>
      <c r="SV1" s="60" t="s">
        <v>2127</v>
      </c>
      <c r="SW1" s="60" t="s">
        <v>2128</v>
      </c>
      <c r="SX1" s="60" t="s">
        <v>2129</v>
      </c>
      <c r="SY1" s="60" t="s">
        <v>2130</v>
      </c>
      <c r="SZ1" s="60" t="s">
        <v>542</v>
      </c>
      <c r="TA1" s="60" t="s">
        <v>543</v>
      </c>
      <c r="TB1" s="60" t="s">
        <v>544</v>
      </c>
      <c r="TC1" s="60" t="s">
        <v>2131</v>
      </c>
      <c r="TD1" s="60" t="s">
        <v>2132</v>
      </c>
      <c r="TE1" s="60" t="s">
        <v>2133</v>
      </c>
      <c r="TF1" s="60" t="s">
        <v>2134</v>
      </c>
      <c r="TG1" s="60" t="s">
        <v>2135</v>
      </c>
      <c r="TH1" s="60" t="s">
        <v>2136</v>
      </c>
      <c r="TI1" s="60" t="s">
        <v>2137</v>
      </c>
      <c r="TJ1" s="60" t="s">
        <v>2138</v>
      </c>
      <c r="TK1" s="60" t="s">
        <v>2139</v>
      </c>
      <c r="TL1" s="60" t="s">
        <v>2140</v>
      </c>
      <c r="TM1" s="60" t="s">
        <v>2141</v>
      </c>
      <c r="TN1" s="60" t="s">
        <v>2142</v>
      </c>
      <c r="TO1" s="60" t="s">
        <v>2143</v>
      </c>
      <c r="TP1" s="60" t="s">
        <v>558</v>
      </c>
      <c r="TQ1" s="60" t="s">
        <v>559</v>
      </c>
      <c r="TR1" s="60" t="s">
        <v>560</v>
      </c>
      <c r="TS1" s="60" t="s">
        <v>2144</v>
      </c>
      <c r="TT1" s="60" t="s">
        <v>2145</v>
      </c>
      <c r="TU1" s="60" t="s">
        <v>2146</v>
      </c>
      <c r="TV1" s="60" t="s">
        <v>2147</v>
      </c>
      <c r="TW1" s="60" t="s">
        <v>2148</v>
      </c>
      <c r="TX1" s="60" t="s">
        <v>2149</v>
      </c>
      <c r="TY1" s="60" t="s">
        <v>567</v>
      </c>
      <c r="TZ1" s="60" t="s">
        <v>2150</v>
      </c>
      <c r="UA1" s="60" t="s">
        <v>2151</v>
      </c>
      <c r="UB1" s="60" t="s">
        <v>2152</v>
      </c>
      <c r="UC1" s="60" t="s">
        <v>2153</v>
      </c>
      <c r="UD1" s="60" t="s">
        <v>2154</v>
      </c>
      <c r="UE1" s="60" t="s">
        <v>2155</v>
      </c>
      <c r="UF1" s="60" t="s">
        <v>2156</v>
      </c>
      <c r="UG1" s="60" t="s">
        <v>2157</v>
      </c>
      <c r="UH1" s="60" t="s">
        <v>2158</v>
      </c>
      <c r="UI1" s="60" t="s">
        <v>2159</v>
      </c>
      <c r="UJ1" s="60" t="s">
        <v>2160</v>
      </c>
      <c r="UK1" s="60" t="s">
        <v>2161</v>
      </c>
      <c r="UL1" s="60" t="s">
        <v>580</v>
      </c>
      <c r="UM1" s="60" t="s">
        <v>581</v>
      </c>
      <c r="UN1" s="60" t="s">
        <v>2162</v>
      </c>
      <c r="UO1" s="60" t="s">
        <v>2163</v>
      </c>
      <c r="UP1" s="60" t="s">
        <v>2164</v>
      </c>
      <c r="UQ1" s="60" t="s">
        <v>2165</v>
      </c>
      <c r="UR1" s="60" t="s">
        <v>2166</v>
      </c>
      <c r="US1" s="60" t="s">
        <v>2167</v>
      </c>
      <c r="UT1" s="60" t="s">
        <v>588</v>
      </c>
      <c r="UU1" s="60" t="s">
        <v>2168</v>
      </c>
      <c r="UV1" s="60" t="s">
        <v>2169</v>
      </c>
      <c r="UW1" s="60" t="s">
        <v>2170</v>
      </c>
      <c r="UX1" s="60" t="s">
        <v>2171</v>
      </c>
      <c r="UY1" s="60" t="s">
        <v>2172</v>
      </c>
      <c r="UZ1" s="60" t="s">
        <v>2173</v>
      </c>
      <c r="VA1" s="60" t="s">
        <v>2174</v>
      </c>
      <c r="VB1" s="60" t="s">
        <v>2175</v>
      </c>
      <c r="VC1" s="60" t="s">
        <v>2176</v>
      </c>
      <c r="VD1" s="60" t="s">
        <v>2177</v>
      </c>
      <c r="VE1" s="60" t="s">
        <v>2178</v>
      </c>
      <c r="VF1" s="60" t="s">
        <v>2179</v>
      </c>
      <c r="VG1" s="60" t="s">
        <v>601</v>
      </c>
      <c r="VH1" s="60" t="s">
        <v>602</v>
      </c>
      <c r="VI1" s="60" t="s">
        <v>2180</v>
      </c>
      <c r="VJ1" s="60" t="s">
        <v>2181</v>
      </c>
      <c r="VK1" s="60" t="s">
        <v>2182</v>
      </c>
      <c r="VL1" s="60" t="s">
        <v>2183</v>
      </c>
      <c r="VM1" s="60" t="s">
        <v>2184</v>
      </c>
      <c r="VN1" s="60" t="s">
        <v>2185</v>
      </c>
      <c r="VO1" s="60" t="s">
        <v>2186</v>
      </c>
      <c r="VP1" s="60" t="s">
        <v>2187</v>
      </c>
      <c r="VQ1" s="60" t="s">
        <v>2188</v>
      </c>
      <c r="VR1" s="60" t="s">
        <v>2189</v>
      </c>
      <c r="VS1" s="60" t="s">
        <v>2190</v>
      </c>
      <c r="VT1" s="60" t="s">
        <v>2191</v>
      </c>
      <c r="VU1" s="60" t="s">
        <v>2192</v>
      </c>
      <c r="VV1" s="60" t="s">
        <v>616</v>
      </c>
      <c r="VW1" s="60" t="s">
        <v>617</v>
      </c>
      <c r="VX1" s="60" t="s">
        <v>618</v>
      </c>
      <c r="VY1" s="60" t="s">
        <v>619</v>
      </c>
      <c r="VZ1" s="60" t="s">
        <v>2193</v>
      </c>
      <c r="WA1" s="60" t="s">
        <v>2194</v>
      </c>
      <c r="WB1" s="60" t="s">
        <v>2195</v>
      </c>
      <c r="WC1" s="60" t="s">
        <v>2196</v>
      </c>
      <c r="WD1" s="60" t="s">
        <v>2197</v>
      </c>
      <c r="WE1" s="60" t="s">
        <v>2198</v>
      </c>
      <c r="WF1" s="60" t="s">
        <v>2199</v>
      </c>
      <c r="WG1" s="60" t="s">
        <v>2200</v>
      </c>
      <c r="WH1" s="60" t="s">
        <v>2201</v>
      </c>
      <c r="WI1" s="60" t="s">
        <v>629</v>
      </c>
      <c r="WJ1" s="60" t="s">
        <v>630</v>
      </c>
      <c r="WK1" s="60" t="s">
        <v>2202</v>
      </c>
      <c r="WL1" s="60" t="s">
        <v>2203</v>
      </c>
      <c r="WM1" s="60" t="s">
        <v>2204</v>
      </c>
      <c r="WN1" s="60" t="s">
        <v>2205</v>
      </c>
      <c r="WO1" s="60" t="s">
        <v>2206</v>
      </c>
      <c r="WP1" s="60" t="s">
        <v>2207</v>
      </c>
      <c r="WQ1" s="60" t="s">
        <v>2208</v>
      </c>
      <c r="WR1" s="60" t="s">
        <v>2209</v>
      </c>
      <c r="WS1" s="60" t="s">
        <v>639</v>
      </c>
      <c r="WT1" s="60" t="s">
        <v>640</v>
      </c>
      <c r="WU1" s="60" t="s">
        <v>641</v>
      </c>
      <c r="WV1" s="60" t="s">
        <v>2210</v>
      </c>
      <c r="WW1" s="60" t="s">
        <v>2211</v>
      </c>
      <c r="WX1" s="60" t="s">
        <v>2212</v>
      </c>
      <c r="WY1" s="60" t="s">
        <v>2213</v>
      </c>
      <c r="WZ1" s="60" t="s">
        <v>2214</v>
      </c>
      <c r="XA1" s="60" t="s">
        <v>2215</v>
      </c>
      <c r="XB1" s="60" t="s">
        <v>648</v>
      </c>
      <c r="XC1" s="60" t="s">
        <v>649</v>
      </c>
      <c r="XD1" s="60" t="s">
        <v>2216</v>
      </c>
      <c r="XE1" s="60" t="s">
        <v>2217</v>
      </c>
      <c r="XF1" s="60" t="s">
        <v>2218</v>
      </c>
      <c r="XG1" s="60" t="s">
        <v>2219</v>
      </c>
      <c r="XH1" s="60" t="s">
        <v>2220</v>
      </c>
      <c r="XI1" s="60" t="s">
        <v>2221</v>
      </c>
      <c r="XJ1" s="60" t="s">
        <v>2222</v>
      </c>
      <c r="XK1" s="60" t="s">
        <v>2223</v>
      </c>
      <c r="XL1" s="60" t="s">
        <v>2224</v>
      </c>
      <c r="XM1" s="60" t="s">
        <v>2225</v>
      </c>
      <c r="XN1" s="60" t="s">
        <v>2226</v>
      </c>
      <c r="XO1" s="60" t="s">
        <v>661</v>
      </c>
      <c r="XP1" s="60" t="s">
        <v>662</v>
      </c>
      <c r="XQ1" s="60" t="s">
        <v>663</v>
      </c>
      <c r="XR1" s="60" t="s">
        <v>664</v>
      </c>
      <c r="XS1" s="60" t="s">
        <v>2227</v>
      </c>
      <c r="XT1" s="60" t="s">
        <v>2228</v>
      </c>
      <c r="XU1" s="60" t="s">
        <v>2229</v>
      </c>
      <c r="XV1" s="60" t="s">
        <v>2230</v>
      </c>
      <c r="XW1" s="60" t="s">
        <v>2231</v>
      </c>
      <c r="XX1" s="60" t="s">
        <v>2232</v>
      </c>
      <c r="XY1" s="60" t="s">
        <v>2233</v>
      </c>
      <c r="XZ1" s="60" t="s">
        <v>2234</v>
      </c>
      <c r="YA1" s="60" t="s">
        <v>673</v>
      </c>
      <c r="YB1" s="60" t="s">
        <v>674</v>
      </c>
      <c r="YC1" s="60" t="s">
        <v>675</v>
      </c>
      <c r="YD1" s="60" t="s">
        <v>2235</v>
      </c>
      <c r="YE1" s="60" t="s">
        <v>2236</v>
      </c>
      <c r="YF1" s="60" t="s">
        <v>2237</v>
      </c>
      <c r="YG1" s="60" t="s">
        <v>2238</v>
      </c>
      <c r="YH1" s="60" t="s">
        <v>2239</v>
      </c>
      <c r="YI1" s="60" t="s">
        <v>2240</v>
      </c>
      <c r="YJ1" s="60" t="s">
        <v>682</v>
      </c>
      <c r="YK1" s="60" t="s">
        <v>683</v>
      </c>
      <c r="YL1" s="60" t="s">
        <v>2241</v>
      </c>
      <c r="YM1" s="60" t="s">
        <v>2242</v>
      </c>
      <c r="YN1" s="60" t="s">
        <v>2243</v>
      </c>
      <c r="YO1" s="60" t="s">
        <v>2244</v>
      </c>
      <c r="YP1" s="60" t="s">
        <v>2245</v>
      </c>
      <c r="YQ1" s="60" t="s">
        <v>2246</v>
      </c>
      <c r="YR1" s="60" t="s">
        <v>2247</v>
      </c>
      <c r="YS1" s="60" t="s">
        <v>691</v>
      </c>
      <c r="YT1" s="60" t="s">
        <v>692</v>
      </c>
      <c r="YU1" s="60" t="s">
        <v>693</v>
      </c>
      <c r="YV1" s="60" t="s">
        <v>695</v>
      </c>
      <c r="YW1" s="60" t="s">
        <v>696</v>
      </c>
      <c r="YX1" s="60" t="s">
        <v>697</v>
      </c>
      <c r="YY1" s="60" t="s">
        <v>698</v>
      </c>
      <c r="YZ1" s="60" t="s">
        <v>699</v>
      </c>
      <c r="ZA1" s="60" t="s">
        <v>700</v>
      </c>
      <c r="ZB1" s="60" t="s">
        <v>701</v>
      </c>
      <c r="ZC1" s="60" t="s">
        <v>702</v>
      </c>
    </row>
    <row r="2" spans="1:679" x14ac:dyDescent="0.35">
      <c r="A2" t="s">
        <v>824</v>
      </c>
      <c r="B2" t="s">
        <v>2248</v>
      </c>
      <c r="C2" t="s">
        <v>2249</v>
      </c>
      <c r="D2" t="s">
        <v>2250</v>
      </c>
      <c r="E2" s="51">
        <v>45705</v>
      </c>
      <c r="F2" t="s">
        <v>2251</v>
      </c>
      <c r="G2" t="s">
        <v>2252</v>
      </c>
      <c r="H2" s="51">
        <v>45705.556759120402</v>
      </c>
      <c r="I2" s="51">
        <v>45705.586052974497</v>
      </c>
      <c r="J2" s="51">
        <v>45705</v>
      </c>
      <c r="K2" t="s">
        <v>806</v>
      </c>
      <c r="L2" t="s">
        <v>704</v>
      </c>
      <c r="M2">
        <v>52</v>
      </c>
      <c r="N2" t="s">
        <v>705</v>
      </c>
      <c r="O2">
        <v>5207</v>
      </c>
      <c r="P2" t="s">
        <v>807</v>
      </c>
      <c r="Q2">
        <v>520701</v>
      </c>
      <c r="R2" t="s">
        <v>807</v>
      </c>
      <c r="S2" t="s">
        <v>808</v>
      </c>
      <c r="U2" t="s">
        <v>809</v>
      </c>
      <c r="W2" t="s">
        <v>710</v>
      </c>
      <c r="Y2" t="s">
        <v>711</v>
      </c>
      <c r="Z2">
        <v>30</v>
      </c>
      <c r="AA2" t="s">
        <v>712</v>
      </c>
      <c r="AB2" t="s">
        <v>713</v>
      </c>
      <c r="AC2">
        <v>2800</v>
      </c>
      <c r="AE2" t="s">
        <v>810</v>
      </c>
      <c r="AF2">
        <v>0</v>
      </c>
      <c r="AG2">
        <v>0</v>
      </c>
      <c r="AH2">
        <v>0</v>
      </c>
      <c r="AI2">
        <v>0</v>
      </c>
      <c r="AJ2">
        <v>1</v>
      </c>
      <c r="AK2">
        <v>0</v>
      </c>
      <c r="EF2" t="s">
        <v>715</v>
      </c>
      <c r="EH2" t="s">
        <v>2253</v>
      </c>
      <c r="EJ2">
        <v>2500</v>
      </c>
      <c r="EK2" t="s">
        <v>771</v>
      </c>
      <c r="EL2">
        <v>5000</v>
      </c>
      <c r="EM2">
        <v>2</v>
      </c>
      <c r="EN2">
        <v>1.74764068507515</v>
      </c>
      <c r="EO2">
        <v>5000</v>
      </c>
      <c r="EQ2" t="s">
        <v>719</v>
      </c>
      <c r="ER2">
        <v>53</v>
      </c>
      <c r="ES2">
        <v>5302</v>
      </c>
      <c r="ET2" t="s">
        <v>2254</v>
      </c>
      <c r="EU2" t="s">
        <v>716</v>
      </c>
      <c r="EY2">
        <v>10</v>
      </c>
      <c r="EZ2">
        <v>15</v>
      </c>
      <c r="FA2" t="s">
        <v>724</v>
      </c>
      <c r="FB2" t="s">
        <v>812</v>
      </c>
      <c r="FC2" t="s">
        <v>734</v>
      </c>
      <c r="FD2" t="s">
        <v>734</v>
      </c>
      <c r="FE2" t="s">
        <v>711</v>
      </c>
      <c r="FF2" t="s">
        <v>813</v>
      </c>
      <c r="FG2">
        <v>0</v>
      </c>
      <c r="FH2">
        <v>0</v>
      </c>
      <c r="FI2">
        <v>0</v>
      </c>
      <c r="FJ2">
        <v>1</v>
      </c>
      <c r="FK2">
        <v>0</v>
      </c>
      <c r="FL2">
        <v>1</v>
      </c>
      <c r="FM2">
        <v>1</v>
      </c>
      <c r="FN2">
        <v>1</v>
      </c>
      <c r="FO2">
        <v>1</v>
      </c>
      <c r="FP2">
        <v>1</v>
      </c>
      <c r="FQ2">
        <v>0</v>
      </c>
      <c r="FR2">
        <v>0</v>
      </c>
      <c r="FS2">
        <v>0</v>
      </c>
      <c r="FU2" t="s">
        <v>814</v>
      </c>
      <c r="FV2" t="s">
        <v>810</v>
      </c>
      <c r="FW2">
        <v>0</v>
      </c>
      <c r="FX2">
        <v>0</v>
      </c>
      <c r="FY2">
        <v>0</v>
      </c>
      <c r="FZ2">
        <v>0</v>
      </c>
      <c r="GA2">
        <v>1</v>
      </c>
      <c r="GB2">
        <v>0</v>
      </c>
      <c r="GC2" t="s">
        <v>815</v>
      </c>
      <c r="GD2">
        <v>0</v>
      </c>
      <c r="GE2">
        <v>0</v>
      </c>
      <c r="GF2">
        <v>0</v>
      </c>
      <c r="GG2">
        <v>0</v>
      </c>
      <c r="GH2">
        <v>0</v>
      </c>
      <c r="GI2">
        <v>1</v>
      </c>
      <c r="GJ2">
        <v>1</v>
      </c>
      <c r="GK2">
        <v>0</v>
      </c>
      <c r="GL2">
        <v>0</v>
      </c>
      <c r="GM2">
        <v>0</v>
      </c>
      <c r="GN2">
        <v>0</v>
      </c>
      <c r="GO2">
        <v>0</v>
      </c>
      <c r="HL2" t="s">
        <v>816</v>
      </c>
      <c r="HM2">
        <v>1</v>
      </c>
      <c r="HN2">
        <v>0</v>
      </c>
      <c r="HO2">
        <v>0</v>
      </c>
      <c r="HP2">
        <v>0</v>
      </c>
      <c r="HQ2">
        <v>0</v>
      </c>
      <c r="HR2" t="s">
        <v>715</v>
      </c>
      <c r="HT2" t="s">
        <v>817</v>
      </c>
      <c r="HV2">
        <v>10000</v>
      </c>
      <c r="HW2" t="s">
        <v>818</v>
      </c>
      <c r="HX2">
        <v>10000</v>
      </c>
      <c r="HY2">
        <v>4</v>
      </c>
      <c r="HZ2">
        <v>3.4952813701503</v>
      </c>
      <c r="IA2">
        <v>8000</v>
      </c>
      <c r="IC2" t="s">
        <v>716</v>
      </c>
      <c r="ID2" t="s">
        <v>820</v>
      </c>
      <c r="IE2" t="s">
        <v>719</v>
      </c>
      <c r="IF2">
        <v>53</v>
      </c>
      <c r="IG2" t="s">
        <v>2255</v>
      </c>
      <c r="IH2" t="s">
        <v>2254</v>
      </c>
      <c r="II2" t="s">
        <v>821</v>
      </c>
      <c r="IM2">
        <v>10</v>
      </c>
      <c r="IN2">
        <v>15</v>
      </c>
      <c r="IO2" t="s">
        <v>724</v>
      </c>
      <c r="IP2" t="s">
        <v>812</v>
      </c>
      <c r="IQ2" t="s">
        <v>734</v>
      </c>
      <c r="LO2" t="s">
        <v>734</v>
      </c>
      <c r="LP2" t="s">
        <v>711</v>
      </c>
      <c r="LQ2" t="s">
        <v>813</v>
      </c>
      <c r="LR2">
        <v>0</v>
      </c>
      <c r="LS2">
        <v>0</v>
      </c>
      <c r="LT2">
        <v>0</v>
      </c>
      <c r="LU2">
        <v>1</v>
      </c>
      <c r="LV2">
        <v>0</v>
      </c>
      <c r="LW2">
        <v>1</v>
      </c>
      <c r="LX2">
        <v>1</v>
      </c>
      <c r="LY2">
        <v>1</v>
      </c>
      <c r="LZ2">
        <v>1</v>
      </c>
      <c r="MA2">
        <v>1</v>
      </c>
      <c r="MB2">
        <v>0</v>
      </c>
      <c r="MC2">
        <v>0</v>
      </c>
      <c r="MD2">
        <v>0</v>
      </c>
      <c r="MF2" t="s">
        <v>814</v>
      </c>
      <c r="MG2" t="s">
        <v>816</v>
      </c>
      <c r="MH2">
        <v>1</v>
      </c>
      <c r="MI2">
        <v>0</v>
      </c>
      <c r="MJ2">
        <v>0</v>
      </c>
      <c r="MK2">
        <v>0</v>
      </c>
      <c r="ML2">
        <v>0</v>
      </c>
      <c r="MM2" t="s">
        <v>815</v>
      </c>
      <c r="MN2">
        <v>0</v>
      </c>
      <c r="MO2">
        <v>0</v>
      </c>
      <c r="MP2">
        <v>0</v>
      </c>
      <c r="MQ2">
        <v>0</v>
      </c>
      <c r="MR2">
        <v>0</v>
      </c>
      <c r="MS2">
        <v>1</v>
      </c>
      <c r="MT2">
        <v>1</v>
      </c>
      <c r="MU2">
        <v>0</v>
      </c>
      <c r="MV2">
        <v>0</v>
      </c>
      <c r="MW2">
        <v>0</v>
      </c>
      <c r="MX2">
        <v>0</v>
      </c>
      <c r="MY2">
        <v>0</v>
      </c>
      <c r="NU2" t="s">
        <v>737</v>
      </c>
      <c r="NV2">
        <v>0</v>
      </c>
      <c r="NW2">
        <v>0</v>
      </c>
      <c r="NX2">
        <v>0</v>
      </c>
      <c r="NY2">
        <v>0</v>
      </c>
      <c r="NZ2">
        <v>0</v>
      </c>
      <c r="OA2">
        <v>1</v>
      </c>
      <c r="VH2" t="s">
        <v>738</v>
      </c>
      <c r="VI2">
        <v>1</v>
      </c>
      <c r="VJ2">
        <v>0</v>
      </c>
      <c r="VK2">
        <v>0</v>
      </c>
      <c r="VL2">
        <v>0</v>
      </c>
      <c r="VM2">
        <v>0</v>
      </c>
      <c r="VN2">
        <v>0</v>
      </c>
      <c r="VO2">
        <v>0</v>
      </c>
      <c r="VP2">
        <v>0</v>
      </c>
      <c r="VQ2">
        <v>0</v>
      </c>
      <c r="VR2">
        <v>0</v>
      </c>
      <c r="VS2">
        <v>0</v>
      </c>
      <c r="VT2">
        <v>0</v>
      </c>
      <c r="VU2">
        <v>0</v>
      </c>
      <c r="VW2" t="s">
        <v>734</v>
      </c>
      <c r="VY2" t="s">
        <v>739</v>
      </c>
      <c r="VZ2">
        <v>1</v>
      </c>
      <c r="WA2">
        <v>0</v>
      </c>
      <c r="WB2">
        <v>0</v>
      </c>
      <c r="WC2">
        <v>0</v>
      </c>
      <c r="WD2">
        <v>0</v>
      </c>
      <c r="WE2">
        <v>0</v>
      </c>
      <c r="WF2">
        <v>0</v>
      </c>
      <c r="WG2">
        <v>0</v>
      </c>
      <c r="WH2">
        <v>0</v>
      </c>
      <c r="WJ2" t="s">
        <v>822</v>
      </c>
      <c r="WK2">
        <v>0</v>
      </c>
      <c r="WL2">
        <v>1</v>
      </c>
      <c r="WM2">
        <v>0</v>
      </c>
      <c r="WN2">
        <v>0</v>
      </c>
      <c r="WO2">
        <v>0</v>
      </c>
      <c r="WP2">
        <v>0</v>
      </c>
      <c r="WQ2">
        <v>0</v>
      </c>
      <c r="WR2">
        <v>0</v>
      </c>
      <c r="WT2" t="s">
        <v>734</v>
      </c>
      <c r="WU2" t="s">
        <v>741</v>
      </c>
      <c r="WV2">
        <v>1</v>
      </c>
      <c r="WW2">
        <v>1</v>
      </c>
      <c r="WX2">
        <v>1</v>
      </c>
      <c r="WY2">
        <v>1</v>
      </c>
      <c r="WZ2">
        <v>0</v>
      </c>
      <c r="XA2">
        <v>0</v>
      </c>
      <c r="XC2" t="s">
        <v>823</v>
      </c>
      <c r="XD2">
        <v>1</v>
      </c>
      <c r="XE2">
        <v>0</v>
      </c>
      <c r="XF2">
        <v>0</v>
      </c>
      <c r="XG2">
        <v>0</v>
      </c>
      <c r="XH2">
        <v>0</v>
      </c>
      <c r="XI2">
        <v>0</v>
      </c>
      <c r="XJ2">
        <v>0</v>
      </c>
      <c r="XK2">
        <v>0</v>
      </c>
      <c r="XL2">
        <v>0</v>
      </c>
      <c r="XM2">
        <v>0</v>
      </c>
      <c r="XN2">
        <v>0</v>
      </c>
      <c r="XP2" t="s">
        <v>779</v>
      </c>
      <c r="XR2" t="s">
        <v>780</v>
      </c>
      <c r="XS2">
        <v>1</v>
      </c>
      <c r="XT2">
        <v>1</v>
      </c>
      <c r="XU2">
        <v>0</v>
      </c>
      <c r="XV2">
        <v>0</v>
      </c>
      <c r="XW2">
        <v>0</v>
      </c>
      <c r="XX2">
        <v>0</v>
      </c>
      <c r="XY2">
        <v>0</v>
      </c>
      <c r="XZ2">
        <v>0</v>
      </c>
      <c r="YB2" t="s">
        <v>756</v>
      </c>
      <c r="YU2">
        <v>2529620</v>
      </c>
      <c r="YV2">
        <v>45705.586666666699</v>
      </c>
      <c r="YY2" t="s">
        <v>747</v>
      </c>
      <c r="YZ2" t="s">
        <v>748</v>
      </c>
      <c r="ZA2" t="s">
        <v>749</v>
      </c>
      <c r="ZC2">
        <v>542</v>
      </c>
    </row>
    <row r="3" spans="1:679" x14ac:dyDescent="0.35">
      <c r="A3" t="s">
        <v>850</v>
      </c>
      <c r="B3" t="s">
        <v>2248</v>
      </c>
      <c r="C3" t="s">
        <v>2249</v>
      </c>
      <c r="D3" t="s">
        <v>2250</v>
      </c>
      <c r="E3" s="51">
        <v>45705</v>
      </c>
      <c r="F3" t="s">
        <v>2251</v>
      </c>
      <c r="G3" t="s">
        <v>2252</v>
      </c>
      <c r="H3" s="51">
        <v>45705.596783530098</v>
      </c>
      <c r="I3" s="51">
        <v>45705.619087824103</v>
      </c>
      <c r="J3" s="51">
        <v>45705</v>
      </c>
      <c r="K3" t="s">
        <v>806</v>
      </c>
      <c r="L3" t="s">
        <v>704</v>
      </c>
      <c r="M3">
        <v>52</v>
      </c>
      <c r="N3" t="s">
        <v>705</v>
      </c>
      <c r="O3">
        <v>5207</v>
      </c>
      <c r="P3" t="s">
        <v>807</v>
      </c>
      <c r="Q3">
        <v>520701</v>
      </c>
      <c r="R3" t="s">
        <v>807</v>
      </c>
      <c r="S3" t="s">
        <v>808</v>
      </c>
      <c r="U3" t="s">
        <v>809</v>
      </c>
      <c r="W3" t="s">
        <v>710</v>
      </c>
      <c r="Y3" t="s">
        <v>711</v>
      </c>
      <c r="Z3">
        <v>40</v>
      </c>
      <c r="AA3" t="s">
        <v>712</v>
      </c>
      <c r="AB3" t="s">
        <v>713</v>
      </c>
      <c r="AC3">
        <v>2800</v>
      </c>
      <c r="AE3" t="s">
        <v>810</v>
      </c>
      <c r="AF3">
        <v>0</v>
      </c>
      <c r="AG3">
        <v>0</v>
      </c>
      <c r="AH3">
        <v>0</v>
      </c>
      <c r="AI3">
        <v>0</v>
      </c>
      <c r="AJ3">
        <v>1</v>
      </c>
      <c r="AK3">
        <v>0</v>
      </c>
      <c r="EF3" t="s">
        <v>721</v>
      </c>
      <c r="EH3" t="s">
        <v>2253</v>
      </c>
      <c r="EJ3">
        <v>2500</v>
      </c>
      <c r="EK3" t="s">
        <v>771</v>
      </c>
      <c r="EL3">
        <v>5000</v>
      </c>
      <c r="EM3">
        <v>2</v>
      </c>
      <c r="EN3">
        <v>1.74764068507515</v>
      </c>
      <c r="EO3">
        <v>5000</v>
      </c>
      <c r="EQ3" t="s">
        <v>719</v>
      </c>
      <c r="ER3">
        <v>52</v>
      </c>
      <c r="ES3">
        <v>5207</v>
      </c>
      <c r="ET3" t="s">
        <v>2256</v>
      </c>
      <c r="EU3" t="s">
        <v>716</v>
      </c>
      <c r="EY3">
        <v>5</v>
      </c>
      <c r="EZ3">
        <v>2</v>
      </c>
      <c r="FA3" t="s">
        <v>718</v>
      </c>
      <c r="FB3" t="s">
        <v>729</v>
      </c>
      <c r="FD3" t="s">
        <v>734</v>
      </c>
      <c r="FE3" t="s">
        <v>711</v>
      </c>
      <c r="FF3" t="s">
        <v>843</v>
      </c>
      <c r="FG3">
        <v>0</v>
      </c>
      <c r="FH3">
        <v>0</v>
      </c>
      <c r="FI3">
        <v>0</v>
      </c>
      <c r="FJ3">
        <v>0</v>
      </c>
      <c r="FK3">
        <v>0</v>
      </c>
      <c r="FL3">
        <v>1</v>
      </c>
      <c r="FM3">
        <v>0</v>
      </c>
      <c r="FN3">
        <v>0</v>
      </c>
      <c r="FO3">
        <v>0</v>
      </c>
      <c r="FP3">
        <v>1</v>
      </c>
      <c r="FQ3">
        <v>0</v>
      </c>
      <c r="FR3">
        <v>0</v>
      </c>
      <c r="FS3">
        <v>0</v>
      </c>
      <c r="FU3" t="s">
        <v>736</v>
      </c>
      <c r="HL3" t="s">
        <v>844</v>
      </c>
      <c r="HM3">
        <v>1</v>
      </c>
      <c r="HN3">
        <v>1</v>
      </c>
      <c r="HO3">
        <v>0</v>
      </c>
      <c r="HP3">
        <v>1</v>
      </c>
      <c r="HQ3">
        <v>0</v>
      </c>
      <c r="HR3" t="s">
        <v>721</v>
      </c>
      <c r="HT3" t="s">
        <v>817</v>
      </c>
      <c r="HV3">
        <v>10000</v>
      </c>
      <c r="HW3" t="s">
        <v>818</v>
      </c>
      <c r="HX3">
        <v>10000</v>
      </c>
      <c r="HY3">
        <v>4</v>
      </c>
      <c r="HZ3">
        <v>3.4952813701503</v>
      </c>
      <c r="IA3">
        <v>8000</v>
      </c>
      <c r="IC3" t="s">
        <v>716</v>
      </c>
      <c r="ID3" t="s">
        <v>820</v>
      </c>
      <c r="IE3" t="s">
        <v>719</v>
      </c>
      <c r="IF3">
        <v>52</v>
      </c>
      <c r="IG3" t="s">
        <v>2257</v>
      </c>
      <c r="IH3" t="s">
        <v>2256</v>
      </c>
      <c r="II3" t="s">
        <v>821</v>
      </c>
      <c r="IM3">
        <v>10</v>
      </c>
      <c r="IN3">
        <v>2</v>
      </c>
      <c r="IO3" t="s">
        <v>718</v>
      </c>
      <c r="IP3" t="s">
        <v>845</v>
      </c>
      <c r="IR3" t="s">
        <v>721</v>
      </c>
      <c r="IT3" t="s">
        <v>846</v>
      </c>
      <c r="IV3">
        <v>700</v>
      </c>
      <c r="IW3">
        <v>14000</v>
      </c>
      <c r="IX3">
        <v>14000</v>
      </c>
      <c r="IY3">
        <v>5</v>
      </c>
      <c r="IZ3">
        <v>4.8933939182104202</v>
      </c>
      <c r="JA3">
        <v>700</v>
      </c>
      <c r="JC3" t="s">
        <v>719</v>
      </c>
      <c r="JD3">
        <v>52</v>
      </c>
      <c r="JE3" t="s">
        <v>2257</v>
      </c>
      <c r="JF3" t="s">
        <v>2256</v>
      </c>
      <c r="JG3" t="s">
        <v>716</v>
      </c>
      <c r="JK3">
        <v>20</v>
      </c>
      <c r="JL3">
        <v>1</v>
      </c>
      <c r="JM3" t="s">
        <v>718</v>
      </c>
      <c r="JN3" t="s">
        <v>784</v>
      </c>
      <c r="KP3" t="s">
        <v>721</v>
      </c>
      <c r="KR3">
        <v>35</v>
      </c>
      <c r="KS3">
        <v>20000</v>
      </c>
      <c r="KT3" t="s">
        <v>2258</v>
      </c>
      <c r="KU3">
        <v>114286</v>
      </c>
      <c r="KV3">
        <v>41</v>
      </c>
      <c r="KW3">
        <v>39.946172666899699</v>
      </c>
      <c r="KX3">
        <v>571</v>
      </c>
      <c r="KZ3" t="s">
        <v>750</v>
      </c>
      <c r="LB3" t="s">
        <v>719</v>
      </c>
      <c r="LC3">
        <v>52</v>
      </c>
      <c r="LD3">
        <v>5207</v>
      </c>
      <c r="LE3" t="s">
        <v>2256</v>
      </c>
      <c r="LF3" t="s">
        <v>719</v>
      </c>
      <c r="LG3">
        <v>52</v>
      </c>
      <c r="LH3" t="s">
        <v>2257</v>
      </c>
      <c r="LI3" t="s">
        <v>2256</v>
      </c>
      <c r="LJ3">
        <v>5</v>
      </c>
      <c r="LK3">
        <v>2</v>
      </c>
      <c r="LL3" t="s">
        <v>718</v>
      </c>
      <c r="LM3" t="s">
        <v>729</v>
      </c>
      <c r="LO3" t="s">
        <v>745</v>
      </c>
      <c r="LP3" t="s">
        <v>711</v>
      </c>
      <c r="LQ3" t="s">
        <v>1289</v>
      </c>
      <c r="LR3">
        <v>0</v>
      </c>
      <c r="LS3">
        <v>0</v>
      </c>
      <c r="LT3">
        <v>0</v>
      </c>
      <c r="LU3">
        <v>0</v>
      </c>
      <c r="LV3">
        <v>0</v>
      </c>
      <c r="LW3">
        <v>0</v>
      </c>
      <c r="LX3">
        <v>1</v>
      </c>
      <c r="LY3">
        <v>0</v>
      </c>
      <c r="LZ3">
        <v>0</v>
      </c>
      <c r="MA3">
        <v>0</v>
      </c>
      <c r="MB3">
        <v>0</v>
      </c>
      <c r="MC3">
        <v>0</v>
      </c>
      <c r="MD3">
        <v>0</v>
      </c>
      <c r="MF3" t="s">
        <v>736</v>
      </c>
      <c r="NU3" t="s">
        <v>737</v>
      </c>
      <c r="NV3">
        <v>0</v>
      </c>
      <c r="NW3">
        <v>0</v>
      </c>
      <c r="NX3">
        <v>0</v>
      </c>
      <c r="NY3">
        <v>0</v>
      </c>
      <c r="NZ3">
        <v>0</v>
      </c>
      <c r="OA3">
        <v>1</v>
      </c>
      <c r="VH3" t="s">
        <v>738</v>
      </c>
      <c r="VI3">
        <v>1</v>
      </c>
      <c r="VJ3">
        <v>0</v>
      </c>
      <c r="VK3">
        <v>0</v>
      </c>
      <c r="VL3">
        <v>0</v>
      </c>
      <c r="VM3">
        <v>0</v>
      </c>
      <c r="VN3">
        <v>0</v>
      </c>
      <c r="VO3">
        <v>0</v>
      </c>
      <c r="VP3">
        <v>0</v>
      </c>
      <c r="VQ3">
        <v>0</v>
      </c>
      <c r="VR3">
        <v>0</v>
      </c>
      <c r="VS3">
        <v>0</v>
      </c>
      <c r="VT3">
        <v>0</v>
      </c>
      <c r="VU3">
        <v>0</v>
      </c>
      <c r="VW3" t="s">
        <v>734</v>
      </c>
      <c r="VY3" t="s">
        <v>739</v>
      </c>
      <c r="VZ3">
        <v>1</v>
      </c>
      <c r="WA3">
        <v>0</v>
      </c>
      <c r="WB3">
        <v>0</v>
      </c>
      <c r="WC3">
        <v>0</v>
      </c>
      <c r="WD3">
        <v>0</v>
      </c>
      <c r="WE3">
        <v>0</v>
      </c>
      <c r="WF3">
        <v>0</v>
      </c>
      <c r="WG3">
        <v>0</v>
      </c>
      <c r="WH3">
        <v>0</v>
      </c>
      <c r="WJ3" t="s">
        <v>745</v>
      </c>
      <c r="WK3">
        <v>0</v>
      </c>
      <c r="WL3">
        <v>0</v>
      </c>
      <c r="WM3">
        <v>0</v>
      </c>
      <c r="WN3">
        <v>0</v>
      </c>
      <c r="WO3">
        <v>0</v>
      </c>
      <c r="WP3">
        <v>0</v>
      </c>
      <c r="WQ3">
        <v>1</v>
      </c>
      <c r="WR3">
        <v>0</v>
      </c>
      <c r="WT3" t="s">
        <v>734</v>
      </c>
      <c r="WU3" t="s">
        <v>804</v>
      </c>
      <c r="WV3">
        <v>0</v>
      </c>
      <c r="WW3">
        <v>0</v>
      </c>
      <c r="WX3">
        <v>1</v>
      </c>
      <c r="WY3">
        <v>0</v>
      </c>
      <c r="WZ3">
        <v>0</v>
      </c>
      <c r="XA3">
        <v>0</v>
      </c>
      <c r="XC3" t="s">
        <v>823</v>
      </c>
      <c r="XD3">
        <v>1</v>
      </c>
      <c r="XE3">
        <v>0</v>
      </c>
      <c r="XF3">
        <v>0</v>
      </c>
      <c r="XG3">
        <v>0</v>
      </c>
      <c r="XH3">
        <v>0</v>
      </c>
      <c r="XI3">
        <v>0</v>
      </c>
      <c r="XJ3">
        <v>0</v>
      </c>
      <c r="XK3">
        <v>0</v>
      </c>
      <c r="XL3">
        <v>0</v>
      </c>
      <c r="XM3">
        <v>0</v>
      </c>
      <c r="XN3">
        <v>0</v>
      </c>
      <c r="XP3" t="s">
        <v>743</v>
      </c>
      <c r="XR3" t="s">
        <v>744</v>
      </c>
      <c r="XS3">
        <v>1</v>
      </c>
      <c r="XT3">
        <v>0</v>
      </c>
      <c r="XU3">
        <v>0</v>
      </c>
      <c r="XV3">
        <v>0</v>
      </c>
      <c r="XW3">
        <v>0</v>
      </c>
      <c r="XX3">
        <v>0</v>
      </c>
      <c r="XY3">
        <v>0</v>
      </c>
      <c r="XZ3">
        <v>0</v>
      </c>
      <c r="YB3" t="s">
        <v>756</v>
      </c>
      <c r="YU3">
        <v>2529622</v>
      </c>
      <c r="YV3">
        <v>45705.5867939815</v>
      </c>
      <c r="YY3" t="s">
        <v>747</v>
      </c>
      <c r="YZ3" t="s">
        <v>748</v>
      </c>
      <c r="ZA3" t="s">
        <v>749</v>
      </c>
      <c r="ZC3">
        <v>544</v>
      </c>
    </row>
    <row r="4" spans="1:679" x14ac:dyDescent="0.35">
      <c r="A4" t="s">
        <v>856</v>
      </c>
      <c r="B4" t="s">
        <v>2248</v>
      </c>
      <c r="C4" t="s">
        <v>2249</v>
      </c>
      <c r="D4" t="s">
        <v>2250</v>
      </c>
      <c r="E4" s="51">
        <v>45705</v>
      </c>
      <c r="F4" t="s">
        <v>2251</v>
      </c>
      <c r="G4" t="s">
        <v>2252</v>
      </c>
      <c r="H4" s="51">
        <v>45705.640442719901</v>
      </c>
      <c r="I4" s="51">
        <v>45705.643282766199</v>
      </c>
      <c r="J4" s="51">
        <v>45705</v>
      </c>
      <c r="K4" t="s">
        <v>806</v>
      </c>
      <c r="L4" t="s">
        <v>704</v>
      </c>
      <c r="M4">
        <v>52</v>
      </c>
      <c r="N4" t="s">
        <v>705</v>
      </c>
      <c r="O4">
        <v>5207</v>
      </c>
      <c r="P4" t="s">
        <v>807</v>
      </c>
      <c r="Q4">
        <v>520701</v>
      </c>
      <c r="R4" t="s">
        <v>807</v>
      </c>
      <c r="S4" t="s">
        <v>808</v>
      </c>
      <c r="U4" t="s">
        <v>809</v>
      </c>
      <c r="W4" t="s">
        <v>710</v>
      </c>
      <c r="Y4" t="s">
        <v>711</v>
      </c>
      <c r="Z4">
        <v>47</v>
      </c>
      <c r="AA4" t="s">
        <v>761</v>
      </c>
      <c r="AB4" t="s">
        <v>796</v>
      </c>
      <c r="AC4">
        <v>2800</v>
      </c>
      <c r="AE4" t="s">
        <v>737</v>
      </c>
      <c r="AF4">
        <v>0</v>
      </c>
      <c r="AG4">
        <v>0</v>
      </c>
      <c r="AH4">
        <v>0</v>
      </c>
      <c r="AI4">
        <v>0</v>
      </c>
      <c r="AJ4">
        <v>0</v>
      </c>
      <c r="AK4">
        <v>1</v>
      </c>
      <c r="HL4" t="s">
        <v>797</v>
      </c>
      <c r="HM4">
        <v>0</v>
      </c>
      <c r="HN4">
        <v>0</v>
      </c>
      <c r="HO4">
        <v>0</v>
      </c>
      <c r="HP4">
        <v>1</v>
      </c>
      <c r="HQ4">
        <v>0</v>
      </c>
      <c r="KP4" t="s">
        <v>721</v>
      </c>
      <c r="KR4">
        <v>35</v>
      </c>
      <c r="KS4">
        <v>20000</v>
      </c>
      <c r="KT4" t="s">
        <v>2258</v>
      </c>
      <c r="KU4">
        <v>114286</v>
      </c>
      <c r="KV4">
        <v>41</v>
      </c>
      <c r="KW4">
        <v>39.946172666899699</v>
      </c>
      <c r="KX4">
        <v>571</v>
      </c>
      <c r="KZ4" t="s">
        <v>750</v>
      </c>
      <c r="LB4" t="s">
        <v>719</v>
      </c>
      <c r="LC4">
        <v>52</v>
      </c>
      <c r="LD4">
        <v>5207</v>
      </c>
      <c r="LE4" t="s">
        <v>2256</v>
      </c>
      <c r="LF4" t="s">
        <v>719</v>
      </c>
      <c r="LG4">
        <v>52</v>
      </c>
      <c r="LH4" t="s">
        <v>2257</v>
      </c>
      <c r="LI4" t="s">
        <v>2256</v>
      </c>
      <c r="LJ4">
        <v>5</v>
      </c>
      <c r="LK4">
        <v>2</v>
      </c>
      <c r="LL4" t="s">
        <v>718</v>
      </c>
      <c r="LM4" t="s">
        <v>729</v>
      </c>
      <c r="LO4" t="s">
        <v>734</v>
      </c>
      <c r="LP4" t="s">
        <v>711</v>
      </c>
      <c r="LQ4" t="s">
        <v>854</v>
      </c>
      <c r="LR4">
        <v>0</v>
      </c>
      <c r="LS4">
        <v>0</v>
      </c>
      <c r="LT4">
        <v>0</v>
      </c>
      <c r="LU4">
        <v>0</v>
      </c>
      <c r="LV4">
        <v>0</v>
      </c>
      <c r="LW4">
        <v>1</v>
      </c>
      <c r="LX4">
        <v>0</v>
      </c>
      <c r="LY4">
        <v>1</v>
      </c>
      <c r="LZ4">
        <v>0</v>
      </c>
      <c r="MA4">
        <v>0</v>
      </c>
      <c r="MB4">
        <v>0</v>
      </c>
      <c r="MC4">
        <v>0</v>
      </c>
      <c r="MD4">
        <v>0</v>
      </c>
      <c r="MF4" t="s">
        <v>736</v>
      </c>
      <c r="NU4" t="s">
        <v>737</v>
      </c>
      <c r="NV4">
        <v>0</v>
      </c>
      <c r="NW4">
        <v>0</v>
      </c>
      <c r="NX4">
        <v>0</v>
      </c>
      <c r="NY4">
        <v>0</v>
      </c>
      <c r="NZ4">
        <v>0</v>
      </c>
      <c r="OA4">
        <v>1</v>
      </c>
      <c r="VH4" t="s">
        <v>738</v>
      </c>
      <c r="VI4">
        <v>1</v>
      </c>
      <c r="VJ4">
        <v>0</v>
      </c>
      <c r="VK4">
        <v>0</v>
      </c>
      <c r="VL4">
        <v>0</v>
      </c>
      <c r="VM4">
        <v>0</v>
      </c>
      <c r="VN4">
        <v>0</v>
      </c>
      <c r="VO4">
        <v>0</v>
      </c>
      <c r="VP4">
        <v>0</v>
      </c>
      <c r="VQ4">
        <v>0</v>
      </c>
      <c r="VR4">
        <v>0</v>
      </c>
      <c r="VS4">
        <v>0</v>
      </c>
      <c r="VT4">
        <v>0</v>
      </c>
      <c r="VU4">
        <v>0</v>
      </c>
      <c r="VW4" t="s">
        <v>734</v>
      </c>
      <c r="VY4" t="s">
        <v>739</v>
      </c>
      <c r="VZ4">
        <v>1</v>
      </c>
      <c r="WA4">
        <v>0</v>
      </c>
      <c r="WB4">
        <v>0</v>
      </c>
      <c r="WC4">
        <v>0</v>
      </c>
      <c r="WD4">
        <v>0</v>
      </c>
      <c r="WE4">
        <v>0</v>
      </c>
      <c r="WF4">
        <v>0</v>
      </c>
      <c r="WG4">
        <v>0</v>
      </c>
      <c r="WH4">
        <v>0</v>
      </c>
      <c r="WJ4" t="s">
        <v>822</v>
      </c>
      <c r="WK4">
        <v>0</v>
      </c>
      <c r="WL4">
        <v>1</v>
      </c>
      <c r="WM4">
        <v>0</v>
      </c>
      <c r="WN4">
        <v>0</v>
      </c>
      <c r="WO4">
        <v>0</v>
      </c>
      <c r="WP4">
        <v>0</v>
      </c>
      <c r="WQ4">
        <v>0</v>
      </c>
      <c r="WR4">
        <v>0</v>
      </c>
      <c r="WT4" t="s">
        <v>734</v>
      </c>
      <c r="WU4" t="s">
        <v>855</v>
      </c>
      <c r="WV4">
        <v>1</v>
      </c>
      <c r="WW4">
        <v>1</v>
      </c>
      <c r="WX4">
        <v>1</v>
      </c>
      <c r="WY4">
        <v>0</v>
      </c>
      <c r="WZ4">
        <v>0</v>
      </c>
      <c r="XA4">
        <v>0</v>
      </c>
      <c r="XC4" t="s">
        <v>823</v>
      </c>
      <c r="XD4">
        <v>1</v>
      </c>
      <c r="XE4">
        <v>0</v>
      </c>
      <c r="XF4">
        <v>0</v>
      </c>
      <c r="XG4">
        <v>0</v>
      </c>
      <c r="XH4">
        <v>0</v>
      </c>
      <c r="XI4">
        <v>0</v>
      </c>
      <c r="XJ4">
        <v>0</v>
      </c>
      <c r="XK4">
        <v>0</v>
      </c>
      <c r="XL4">
        <v>0</v>
      </c>
      <c r="XM4">
        <v>0</v>
      </c>
      <c r="XN4">
        <v>0</v>
      </c>
      <c r="XP4" t="s">
        <v>743</v>
      </c>
      <c r="XR4" t="s">
        <v>744</v>
      </c>
      <c r="XS4">
        <v>1</v>
      </c>
      <c r="XT4">
        <v>0</v>
      </c>
      <c r="XU4">
        <v>0</v>
      </c>
      <c r="XV4">
        <v>0</v>
      </c>
      <c r="XW4">
        <v>0</v>
      </c>
      <c r="XX4">
        <v>0</v>
      </c>
      <c r="XY4">
        <v>0</v>
      </c>
      <c r="XZ4">
        <v>0</v>
      </c>
      <c r="YB4" t="s">
        <v>756</v>
      </c>
      <c r="YU4">
        <v>2529625</v>
      </c>
      <c r="YV4">
        <v>45705.586990740703</v>
      </c>
      <c r="YY4" t="s">
        <v>747</v>
      </c>
      <c r="YZ4" t="s">
        <v>748</v>
      </c>
      <c r="ZA4" t="s">
        <v>749</v>
      </c>
      <c r="ZC4">
        <v>547</v>
      </c>
    </row>
    <row r="5" spans="1:679" x14ac:dyDescent="0.35">
      <c r="A5" t="s">
        <v>862</v>
      </c>
      <c r="B5" t="s">
        <v>2248</v>
      </c>
      <c r="C5" t="s">
        <v>2249</v>
      </c>
      <c r="D5" t="s">
        <v>2250</v>
      </c>
      <c r="E5" s="51">
        <v>45705</v>
      </c>
      <c r="F5" t="s">
        <v>2251</v>
      </c>
      <c r="G5" t="s">
        <v>2252</v>
      </c>
      <c r="H5" s="51">
        <v>45705.659543217596</v>
      </c>
      <c r="I5" s="51">
        <v>45705.6682043287</v>
      </c>
      <c r="J5" s="51">
        <v>45705</v>
      </c>
      <c r="K5" t="s">
        <v>806</v>
      </c>
      <c r="L5" t="s">
        <v>704</v>
      </c>
      <c r="M5">
        <v>52</v>
      </c>
      <c r="N5" t="s">
        <v>705</v>
      </c>
      <c r="O5">
        <v>5207</v>
      </c>
      <c r="P5" t="s">
        <v>807</v>
      </c>
      <c r="Q5">
        <v>520701</v>
      </c>
      <c r="R5" t="s">
        <v>807</v>
      </c>
      <c r="S5" t="s">
        <v>808</v>
      </c>
      <c r="U5" t="s">
        <v>809</v>
      </c>
      <c r="W5" t="s">
        <v>710</v>
      </c>
      <c r="Y5" t="s">
        <v>711</v>
      </c>
      <c r="Z5">
        <v>29</v>
      </c>
      <c r="AA5" t="s">
        <v>761</v>
      </c>
      <c r="AB5" t="s">
        <v>796</v>
      </c>
      <c r="AC5">
        <v>2800</v>
      </c>
      <c r="AE5" t="s">
        <v>737</v>
      </c>
      <c r="AF5">
        <v>0</v>
      </c>
      <c r="AG5">
        <v>0</v>
      </c>
      <c r="AH5">
        <v>0</v>
      </c>
      <c r="AI5">
        <v>0</v>
      </c>
      <c r="AJ5">
        <v>0</v>
      </c>
      <c r="AK5">
        <v>1</v>
      </c>
      <c r="HL5" t="s">
        <v>860</v>
      </c>
      <c r="HM5">
        <v>0</v>
      </c>
      <c r="HN5">
        <v>1</v>
      </c>
      <c r="HO5">
        <v>0</v>
      </c>
      <c r="HP5">
        <v>0</v>
      </c>
      <c r="HQ5">
        <v>0</v>
      </c>
      <c r="IR5" t="s">
        <v>721</v>
      </c>
      <c r="IT5" t="s">
        <v>846</v>
      </c>
      <c r="IV5">
        <v>500</v>
      </c>
      <c r="IW5">
        <v>10000</v>
      </c>
      <c r="IX5">
        <v>10000</v>
      </c>
      <c r="IY5">
        <v>4</v>
      </c>
      <c r="IZ5">
        <v>3.4952813701503</v>
      </c>
      <c r="JA5">
        <v>500</v>
      </c>
      <c r="JC5" t="s">
        <v>861</v>
      </c>
      <c r="JG5" t="s">
        <v>719</v>
      </c>
      <c r="JH5">
        <v>52</v>
      </c>
      <c r="JI5" t="s">
        <v>2257</v>
      </c>
      <c r="JJ5" t="s">
        <v>2256</v>
      </c>
      <c r="JK5">
        <v>15</v>
      </c>
      <c r="JL5">
        <v>2</v>
      </c>
      <c r="JM5" t="s">
        <v>718</v>
      </c>
      <c r="JN5" t="s">
        <v>733</v>
      </c>
      <c r="LO5" t="s">
        <v>734</v>
      </c>
      <c r="LP5" t="s">
        <v>711</v>
      </c>
      <c r="LQ5" t="s">
        <v>828</v>
      </c>
      <c r="LR5">
        <v>0</v>
      </c>
      <c r="LS5">
        <v>0</v>
      </c>
      <c r="LT5">
        <v>0</v>
      </c>
      <c r="LU5">
        <v>0</v>
      </c>
      <c r="LV5">
        <v>0</v>
      </c>
      <c r="LW5">
        <v>1</v>
      </c>
      <c r="LX5">
        <v>0</v>
      </c>
      <c r="LY5">
        <v>0</v>
      </c>
      <c r="LZ5">
        <v>0</v>
      </c>
      <c r="MA5">
        <v>0</v>
      </c>
      <c r="MB5">
        <v>0</v>
      </c>
      <c r="MC5">
        <v>0</v>
      </c>
      <c r="MD5">
        <v>0</v>
      </c>
      <c r="MF5" t="s">
        <v>736</v>
      </c>
      <c r="NU5" t="s">
        <v>737</v>
      </c>
      <c r="NV5">
        <v>0</v>
      </c>
      <c r="NW5">
        <v>0</v>
      </c>
      <c r="NX5">
        <v>0</v>
      </c>
      <c r="NY5">
        <v>0</v>
      </c>
      <c r="NZ5">
        <v>0</v>
      </c>
      <c r="OA5">
        <v>1</v>
      </c>
      <c r="VH5" t="s">
        <v>738</v>
      </c>
      <c r="VI5">
        <v>1</v>
      </c>
      <c r="VJ5">
        <v>0</v>
      </c>
      <c r="VK5">
        <v>0</v>
      </c>
      <c r="VL5">
        <v>0</v>
      </c>
      <c r="VM5">
        <v>0</v>
      </c>
      <c r="VN5">
        <v>0</v>
      </c>
      <c r="VO5">
        <v>0</v>
      </c>
      <c r="VP5">
        <v>0</v>
      </c>
      <c r="VQ5">
        <v>0</v>
      </c>
      <c r="VR5">
        <v>0</v>
      </c>
      <c r="VS5">
        <v>0</v>
      </c>
      <c r="VT5">
        <v>0</v>
      </c>
      <c r="VU5">
        <v>0</v>
      </c>
      <c r="VW5" t="s">
        <v>734</v>
      </c>
      <c r="VY5" t="s">
        <v>739</v>
      </c>
      <c r="VZ5">
        <v>1</v>
      </c>
      <c r="WA5">
        <v>0</v>
      </c>
      <c r="WB5">
        <v>0</v>
      </c>
      <c r="WC5">
        <v>0</v>
      </c>
      <c r="WD5">
        <v>0</v>
      </c>
      <c r="WE5">
        <v>0</v>
      </c>
      <c r="WF5">
        <v>0</v>
      </c>
      <c r="WG5">
        <v>0</v>
      </c>
      <c r="WH5">
        <v>0</v>
      </c>
      <c r="WJ5" t="s">
        <v>745</v>
      </c>
      <c r="WK5">
        <v>0</v>
      </c>
      <c r="WL5">
        <v>0</v>
      </c>
      <c r="WM5">
        <v>0</v>
      </c>
      <c r="WN5">
        <v>0</v>
      </c>
      <c r="WO5">
        <v>0</v>
      </c>
      <c r="WP5">
        <v>0</v>
      </c>
      <c r="WQ5">
        <v>1</v>
      </c>
      <c r="WR5">
        <v>0</v>
      </c>
      <c r="WT5" t="s">
        <v>734</v>
      </c>
      <c r="WU5" t="s">
        <v>745</v>
      </c>
      <c r="WV5">
        <v>0</v>
      </c>
      <c r="WW5">
        <v>0</v>
      </c>
      <c r="WX5">
        <v>0</v>
      </c>
      <c r="WY5">
        <v>0</v>
      </c>
      <c r="WZ5">
        <v>0</v>
      </c>
      <c r="XA5">
        <v>1</v>
      </c>
      <c r="XC5" t="s">
        <v>823</v>
      </c>
      <c r="XD5">
        <v>1</v>
      </c>
      <c r="XE5">
        <v>0</v>
      </c>
      <c r="XF5">
        <v>0</v>
      </c>
      <c r="XG5">
        <v>0</v>
      </c>
      <c r="XH5">
        <v>0</v>
      </c>
      <c r="XI5">
        <v>0</v>
      </c>
      <c r="XJ5">
        <v>0</v>
      </c>
      <c r="XK5">
        <v>0</v>
      </c>
      <c r="XL5">
        <v>0</v>
      </c>
      <c r="XM5">
        <v>0</v>
      </c>
      <c r="XN5">
        <v>0</v>
      </c>
      <c r="XP5" t="s">
        <v>743</v>
      </c>
      <c r="XR5" t="s">
        <v>744</v>
      </c>
      <c r="XS5">
        <v>1</v>
      </c>
      <c r="XT5">
        <v>0</v>
      </c>
      <c r="XU5">
        <v>0</v>
      </c>
      <c r="XV5">
        <v>0</v>
      </c>
      <c r="XW5">
        <v>0</v>
      </c>
      <c r="XX5">
        <v>0</v>
      </c>
      <c r="XY5">
        <v>0</v>
      </c>
      <c r="XZ5">
        <v>0</v>
      </c>
      <c r="YB5" t="s">
        <v>756</v>
      </c>
      <c r="YU5">
        <v>2529633</v>
      </c>
      <c r="YV5">
        <v>45705.587627314802</v>
      </c>
      <c r="YY5" t="s">
        <v>747</v>
      </c>
      <c r="YZ5" t="s">
        <v>748</v>
      </c>
      <c r="ZA5" t="s">
        <v>749</v>
      </c>
      <c r="ZC5">
        <v>550</v>
      </c>
    </row>
    <row r="6" spans="1:679" x14ac:dyDescent="0.35">
      <c r="A6" t="s">
        <v>832</v>
      </c>
      <c r="B6" t="s">
        <v>2248</v>
      </c>
      <c r="C6" t="s">
        <v>2249</v>
      </c>
      <c r="D6" t="s">
        <v>2250</v>
      </c>
      <c r="E6" s="51">
        <v>45705</v>
      </c>
      <c r="F6" t="s">
        <v>2251</v>
      </c>
      <c r="G6" t="s">
        <v>2252</v>
      </c>
      <c r="H6" s="51">
        <v>45705.619168680503</v>
      </c>
      <c r="I6" s="51">
        <v>45705.629359976803</v>
      </c>
      <c r="J6" s="51">
        <v>45705</v>
      </c>
      <c r="K6" t="s">
        <v>806</v>
      </c>
      <c r="L6" t="s">
        <v>704</v>
      </c>
      <c r="M6">
        <v>52</v>
      </c>
      <c r="N6" t="s">
        <v>705</v>
      </c>
      <c r="O6">
        <v>5207</v>
      </c>
      <c r="P6" t="s">
        <v>807</v>
      </c>
      <c r="Q6">
        <v>520701</v>
      </c>
      <c r="R6" t="s">
        <v>807</v>
      </c>
      <c r="S6" t="s">
        <v>808</v>
      </c>
      <c r="U6" t="s">
        <v>809</v>
      </c>
      <c r="W6" t="s">
        <v>710</v>
      </c>
      <c r="Y6" t="s">
        <v>711</v>
      </c>
      <c r="Z6">
        <v>26</v>
      </c>
      <c r="AA6" t="s">
        <v>712</v>
      </c>
      <c r="AB6" t="s">
        <v>713</v>
      </c>
      <c r="AC6">
        <v>2800</v>
      </c>
      <c r="AE6" t="s">
        <v>825</v>
      </c>
      <c r="AF6">
        <v>0</v>
      </c>
      <c r="AG6">
        <v>1</v>
      </c>
      <c r="AH6">
        <v>0</v>
      </c>
      <c r="AI6">
        <v>1</v>
      </c>
      <c r="AJ6">
        <v>0</v>
      </c>
      <c r="AK6">
        <v>0</v>
      </c>
      <c r="BJ6" t="s">
        <v>721</v>
      </c>
      <c r="BL6" t="s">
        <v>2259</v>
      </c>
      <c r="BN6">
        <v>500</v>
      </c>
      <c r="BO6" t="s">
        <v>826</v>
      </c>
      <c r="BP6">
        <v>2000</v>
      </c>
      <c r="BQ6">
        <v>1</v>
      </c>
      <c r="BR6">
        <v>0.69905627403005899</v>
      </c>
      <c r="BS6">
        <v>2000</v>
      </c>
      <c r="BU6" t="s">
        <v>719</v>
      </c>
      <c r="BV6">
        <v>52</v>
      </c>
      <c r="BW6" t="s">
        <v>2257</v>
      </c>
      <c r="BX6" t="s">
        <v>2256</v>
      </c>
      <c r="BY6" t="s">
        <v>719</v>
      </c>
      <c r="BZ6">
        <v>52</v>
      </c>
      <c r="CA6">
        <v>5207</v>
      </c>
      <c r="CB6" t="s">
        <v>2256</v>
      </c>
      <c r="CC6">
        <v>2</v>
      </c>
      <c r="CD6">
        <v>1</v>
      </c>
      <c r="CE6" t="s">
        <v>718</v>
      </c>
      <c r="CF6" t="s">
        <v>724</v>
      </c>
      <c r="DH6" t="s">
        <v>721</v>
      </c>
      <c r="DJ6" t="s">
        <v>727</v>
      </c>
      <c r="DL6">
        <v>2500</v>
      </c>
      <c r="DM6" t="s">
        <v>827</v>
      </c>
      <c r="DN6">
        <v>3472</v>
      </c>
      <c r="DO6">
        <v>1</v>
      </c>
      <c r="DP6">
        <v>1.21356169171618</v>
      </c>
      <c r="DQ6">
        <v>3472</v>
      </c>
      <c r="DS6" t="s">
        <v>719</v>
      </c>
      <c r="DT6">
        <v>52</v>
      </c>
      <c r="DU6">
        <v>5207</v>
      </c>
      <c r="DV6" t="s">
        <v>2256</v>
      </c>
      <c r="DW6" t="s">
        <v>719</v>
      </c>
      <c r="DX6">
        <v>52</v>
      </c>
      <c r="DY6">
        <v>5207</v>
      </c>
      <c r="DZ6" t="s">
        <v>2256</v>
      </c>
      <c r="EA6">
        <v>2</v>
      </c>
      <c r="EB6">
        <v>2</v>
      </c>
      <c r="EC6" t="s">
        <v>724</v>
      </c>
      <c r="ED6" t="s">
        <v>718</v>
      </c>
      <c r="EE6" t="s">
        <v>711</v>
      </c>
      <c r="FD6" t="s">
        <v>734</v>
      </c>
      <c r="FE6" t="s">
        <v>711</v>
      </c>
      <c r="FF6" t="s">
        <v>828</v>
      </c>
      <c r="FG6">
        <v>0</v>
      </c>
      <c r="FH6">
        <v>0</v>
      </c>
      <c r="FI6">
        <v>0</v>
      </c>
      <c r="FJ6">
        <v>0</v>
      </c>
      <c r="FK6">
        <v>0</v>
      </c>
      <c r="FL6">
        <v>1</v>
      </c>
      <c r="FM6">
        <v>0</v>
      </c>
      <c r="FN6">
        <v>0</v>
      </c>
      <c r="FO6">
        <v>0</v>
      </c>
      <c r="FP6">
        <v>0</v>
      </c>
      <c r="FQ6">
        <v>0</v>
      </c>
      <c r="FR6">
        <v>0</v>
      </c>
      <c r="FS6">
        <v>0</v>
      </c>
      <c r="FU6" t="s">
        <v>736</v>
      </c>
      <c r="HL6" t="s">
        <v>797</v>
      </c>
      <c r="HM6">
        <v>0</v>
      </c>
      <c r="HN6">
        <v>0</v>
      </c>
      <c r="HO6">
        <v>0</v>
      </c>
      <c r="HP6">
        <v>1</v>
      </c>
      <c r="HQ6">
        <v>0</v>
      </c>
      <c r="KP6" t="s">
        <v>721</v>
      </c>
      <c r="KR6">
        <v>35</v>
      </c>
      <c r="KS6">
        <v>20000</v>
      </c>
      <c r="KT6" t="s">
        <v>2258</v>
      </c>
      <c r="KU6">
        <v>114286</v>
      </c>
      <c r="KV6">
        <v>41</v>
      </c>
      <c r="KW6">
        <v>39.946172666899699</v>
      </c>
      <c r="KX6">
        <v>571</v>
      </c>
      <c r="KZ6" t="s">
        <v>716</v>
      </c>
      <c r="LA6" t="s">
        <v>830</v>
      </c>
      <c r="LB6" t="s">
        <v>719</v>
      </c>
      <c r="LC6">
        <v>52</v>
      </c>
      <c r="LD6">
        <v>5207</v>
      </c>
      <c r="LE6" t="s">
        <v>2256</v>
      </c>
      <c r="LF6" t="s">
        <v>719</v>
      </c>
      <c r="LG6">
        <v>52</v>
      </c>
      <c r="LH6" t="s">
        <v>2257</v>
      </c>
      <c r="LI6" t="s">
        <v>2256</v>
      </c>
      <c r="LJ6">
        <v>7</v>
      </c>
      <c r="LK6">
        <v>2</v>
      </c>
      <c r="LL6" t="s">
        <v>718</v>
      </c>
      <c r="LM6" t="s">
        <v>726</v>
      </c>
      <c r="LO6" t="s">
        <v>711</v>
      </c>
      <c r="LP6" t="s">
        <v>711</v>
      </c>
      <c r="LQ6" t="s">
        <v>828</v>
      </c>
      <c r="LR6">
        <v>0</v>
      </c>
      <c r="LS6">
        <v>0</v>
      </c>
      <c r="LT6">
        <v>0</v>
      </c>
      <c r="LU6">
        <v>0</v>
      </c>
      <c r="LV6">
        <v>0</v>
      </c>
      <c r="LW6">
        <v>1</v>
      </c>
      <c r="LX6">
        <v>0</v>
      </c>
      <c r="LY6">
        <v>0</v>
      </c>
      <c r="LZ6">
        <v>0</v>
      </c>
      <c r="MA6">
        <v>0</v>
      </c>
      <c r="MB6">
        <v>0</v>
      </c>
      <c r="MC6">
        <v>0</v>
      </c>
      <c r="MD6">
        <v>0</v>
      </c>
      <c r="MF6" t="s">
        <v>736</v>
      </c>
      <c r="NU6" t="s">
        <v>737</v>
      </c>
      <c r="NV6">
        <v>0</v>
      </c>
      <c r="NW6">
        <v>0</v>
      </c>
      <c r="NX6">
        <v>0</v>
      </c>
      <c r="NY6">
        <v>0</v>
      </c>
      <c r="NZ6">
        <v>0</v>
      </c>
      <c r="OA6">
        <v>1</v>
      </c>
      <c r="VH6" t="s">
        <v>738</v>
      </c>
      <c r="VI6">
        <v>1</v>
      </c>
      <c r="VJ6">
        <v>0</v>
      </c>
      <c r="VK6">
        <v>0</v>
      </c>
      <c r="VL6">
        <v>0</v>
      </c>
      <c r="VM6">
        <v>0</v>
      </c>
      <c r="VN6">
        <v>0</v>
      </c>
      <c r="VO6">
        <v>0</v>
      </c>
      <c r="VP6">
        <v>0</v>
      </c>
      <c r="VQ6">
        <v>0</v>
      </c>
      <c r="VR6">
        <v>0</v>
      </c>
      <c r="VS6">
        <v>0</v>
      </c>
      <c r="VT6">
        <v>0</v>
      </c>
      <c r="VU6">
        <v>0</v>
      </c>
      <c r="VW6" t="s">
        <v>734</v>
      </c>
      <c r="VY6" t="s">
        <v>739</v>
      </c>
      <c r="VZ6">
        <v>1</v>
      </c>
      <c r="WA6">
        <v>0</v>
      </c>
      <c r="WB6">
        <v>0</v>
      </c>
      <c r="WC6">
        <v>0</v>
      </c>
      <c r="WD6">
        <v>0</v>
      </c>
      <c r="WE6">
        <v>0</v>
      </c>
      <c r="WF6">
        <v>0</v>
      </c>
      <c r="WG6">
        <v>0</v>
      </c>
      <c r="WH6">
        <v>0</v>
      </c>
      <c r="WJ6" t="s">
        <v>822</v>
      </c>
      <c r="WK6">
        <v>0</v>
      </c>
      <c r="WL6">
        <v>1</v>
      </c>
      <c r="WM6">
        <v>0</v>
      </c>
      <c r="WN6">
        <v>0</v>
      </c>
      <c r="WO6">
        <v>0</v>
      </c>
      <c r="WP6">
        <v>0</v>
      </c>
      <c r="WQ6">
        <v>0</v>
      </c>
      <c r="WR6">
        <v>0</v>
      </c>
      <c r="WT6" t="s">
        <v>734</v>
      </c>
      <c r="WU6" t="s">
        <v>831</v>
      </c>
      <c r="WV6">
        <v>0</v>
      </c>
      <c r="WW6">
        <v>1</v>
      </c>
      <c r="WX6">
        <v>1</v>
      </c>
      <c r="WY6">
        <v>0</v>
      </c>
      <c r="WZ6">
        <v>0</v>
      </c>
      <c r="XA6">
        <v>0</v>
      </c>
      <c r="XC6" t="s">
        <v>823</v>
      </c>
      <c r="XD6">
        <v>1</v>
      </c>
      <c r="XE6">
        <v>0</v>
      </c>
      <c r="XF6">
        <v>0</v>
      </c>
      <c r="XG6">
        <v>0</v>
      </c>
      <c r="XH6">
        <v>0</v>
      </c>
      <c r="XI6">
        <v>0</v>
      </c>
      <c r="XJ6">
        <v>0</v>
      </c>
      <c r="XK6">
        <v>0</v>
      </c>
      <c r="XL6">
        <v>0</v>
      </c>
      <c r="XM6">
        <v>0</v>
      </c>
      <c r="XN6">
        <v>0</v>
      </c>
      <c r="XP6" t="s">
        <v>743</v>
      </c>
      <c r="XR6" t="s">
        <v>744</v>
      </c>
      <c r="XS6">
        <v>1</v>
      </c>
      <c r="XT6">
        <v>0</v>
      </c>
      <c r="XU6">
        <v>0</v>
      </c>
      <c r="XV6">
        <v>0</v>
      </c>
      <c r="XW6">
        <v>0</v>
      </c>
      <c r="XX6">
        <v>0</v>
      </c>
      <c r="XY6">
        <v>0</v>
      </c>
      <c r="XZ6">
        <v>0</v>
      </c>
      <c r="YB6" t="s">
        <v>756</v>
      </c>
      <c r="YU6">
        <v>2529623</v>
      </c>
      <c r="YV6">
        <v>45705.586863425902</v>
      </c>
      <c r="YY6" t="s">
        <v>747</v>
      </c>
      <c r="YZ6" t="s">
        <v>748</v>
      </c>
      <c r="ZA6" t="s">
        <v>749</v>
      </c>
      <c r="ZC6">
        <v>545</v>
      </c>
    </row>
    <row r="7" spans="1:679" x14ac:dyDescent="0.35">
      <c r="A7" t="s">
        <v>859</v>
      </c>
      <c r="B7" t="s">
        <v>2248</v>
      </c>
      <c r="C7" t="s">
        <v>2249</v>
      </c>
      <c r="D7" t="s">
        <v>2250</v>
      </c>
      <c r="E7" s="51">
        <v>45705</v>
      </c>
      <c r="F7" t="s">
        <v>2251</v>
      </c>
      <c r="G7" t="s">
        <v>2252</v>
      </c>
      <c r="H7" s="51">
        <v>45705.643342928197</v>
      </c>
      <c r="I7" s="51">
        <v>45705.6521428009</v>
      </c>
      <c r="J7" s="51">
        <v>45705</v>
      </c>
      <c r="K7" t="s">
        <v>806</v>
      </c>
      <c r="L7" t="s">
        <v>704</v>
      </c>
      <c r="M7">
        <v>52</v>
      </c>
      <c r="N7" t="s">
        <v>705</v>
      </c>
      <c r="O7">
        <v>5207</v>
      </c>
      <c r="P7" t="s">
        <v>807</v>
      </c>
      <c r="Q7">
        <v>520701</v>
      </c>
      <c r="R7" t="s">
        <v>807</v>
      </c>
      <c r="S7" t="s">
        <v>808</v>
      </c>
      <c r="U7" t="s">
        <v>809</v>
      </c>
      <c r="W7" t="s">
        <v>710</v>
      </c>
      <c r="Y7" t="s">
        <v>711</v>
      </c>
      <c r="Z7">
        <v>24</v>
      </c>
      <c r="AA7" t="s">
        <v>761</v>
      </c>
      <c r="AB7" t="s">
        <v>713</v>
      </c>
      <c r="AC7">
        <v>2800</v>
      </c>
      <c r="AE7" t="s">
        <v>737</v>
      </c>
      <c r="AF7">
        <v>0</v>
      </c>
      <c r="AG7">
        <v>0</v>
      </c>
      <c r="AH7">
        <v>0</v>
      </c>
      <c r="AI7">
        <v>0</v>
      </c>
      <c r="AJ7">
        <v>0</v>
      </c>
      <c r="AK7">
        <v>1</v>
      </c>
      <c r="HL7" t="s">
        <v>790</v>
      </c>
      <c r="HM7">
        <v>1</v>
      </c>
      <c r="HN7">
        <v>1</v>
      </c>
      <c r="HO7">
        <v>0</v>
      </c>
      <c r="HP7">
        <v>0</v>
      </c>
      <c r="HQ7">
        <v>0</v>
      </c>
      <c r="HR7" t="s">
        <v>721</v>
      </c>
      <c r="HT7" t="s">
        <v>817</v>
      </c>
      <c r="HV7">
        <v>10000</v>
      </c>
      <c r="HW7" t="s">
        <v>818</v>
      </c>
      <c r="HX7">
        <v>10000</v>
      </c>
      <c r="HY7">
        <v>4</v>
      </c>
      <c r="HZ7">
        <v>3.4952813701503</v>
      </c>
      <c r="IA7">
        <v>8000</v>
      </c>
      <c r="IC7" t="s">
        <v>716</v>
      </c>
      <c r="ID7" t="s">
        <v>820</v>
      </c>
      <c r="IE7" t="s">
        <v>719</v>
      </c>
      <c r="IF7">
        <v>54</v>
      </c>
      <c r="IG7" t="s">
        <v>2260</v>
      </c>
      <c r="IH7" t="s">
        <v>2261</v>
      </c>
      <c r="II7" t="s">
        <v>821</v>
      </c>
      <c r="IM7">
        <v>20</v>
      </c>
      <c r="IN7">
        <v>20</v>
      </c>
      <c r="IO7" t="s">
        <v>724</v>
      </c>
      <c r="IP7" t="s">
        <v>718</v>
      </c>
      <c r="IQ7" t="s">
        <v>711</v>
      </c>
      <c r="IR7" t="s">
        <v>721</v>
      </c>
      <c r="IT7" t="s">
        <v>846</v>
      </c>
      <c r="IV7">
        <v>500</v>
      </c>
      <c r="IW7">
        <v>10000</v>
      </c>
      <c r="IX7">
        <v>10000</v>
      </c>
      <c r="IY7">
        <v>4</v>
      </c>
      <c r="IZ7">
        <v>3.4952813701503</v>
      </c>
      <c r="JA7">
        <v>500</v>
      </c>
      <c r="JC7" t="s">
        <v>719</v>
      </c>
      <c r="JD7">
        <v>54</v>
      </c>
      <c r="JE7" t="s">
        <v>2260</v>
      </c>
      <c r="JF7" t="s">
        <v>2261</v>
      </c>
      <c r="JG7" t="s">
        <v>716</v>
      </c>
      <c r="JK7">
        <v>30</v>
      </c>
      <c r="JL7">
        <v>20</v>
      </c>
      <c r="JM7" t="s">
        <v>718</v>
      </c>
      <c r="JN7" t="s">
        <v>773</v>
      </c>
      <c r="LO7" t="s">
        <v>734</v>
      </c>
      <c r="LP7" t="s">
        <v>711</v>
      </c>
      <c r="LQ7" t="s">
        <v>857</v>
      </c>
      <c r="LR7">
        <v>0</v>
      </c>
      <c r="LS7">
        <v>0</v>
      </c>
      <c r="LT7">
        <v>0</v>
      </c>
      <c r="LU7">
        <v>1</v>
      </c>
      <c r="LV7">
        <v>0</v>
      </c>
      <c r="LW7">
        <v>1</v>
      </c>
      <c r="LX7">
        <v>1</v>
      </c>
      <c r="LY7">
        <v>1</v>
      </c>
      <c r="LZ7">
        <v>1</v>
      </c>
      <c r="MA7">
        <v>1</v>
      </c>
      <c r="MB7">
        <v>0</v>
      </c>
      <c r="MC7">
        <v>0</v>
      </c>
      <c r="MD7">
        <v>0</v>
      </c>
      <c r="MF7" t="s">
        <v>736</v>
      </c>
      <c r="NU7" t="s">
        <v>737</v>
      </c>
      <c r="NV7">
        <v>0</v>
      </c>
      <c r="NW7">
        <v>0</v>
      </c>
      <c r="NX7">
        <v>0</v>
      </c>
      <c r="NY7">
        <v>0</v>
      </c>
      <c r="NZ7">
        <v>0</v>
      </c>
      <c r="OA7">
        <v>1</v>
      </c>
      <c r="VH7" t="s">
        <v>738</v>
      </c>
      <c r="VI7">
        <v>1</v>
      </c>
      <c r="VJ7">
        <v>0</v>
      </c>
      <c r="VK7">
        <v>0</v>
      </c>
      <c r="VL7">
        <v>0</v>
      </c>
      <c r="VM7">
        <v>0</v>
      </c>
      <c r="VN7">
        <v>0</v>
      </c>
      <c r="VO7">
        <v>0</v>
      </c>
      <c r="VP7">
        <v>0</v>
      </c>
      <c r="VQ7">
        <v>0</v>
      </c>
      <c r="VR7">
        <v>0</v>
      </c>
      <c r="VS7">
        <v>0</v>
      </c>
      <c r="VT7">
        <v>0</v>
      </c>
      <c r="VU7">
        <v>0</v>
      </c>
      <c r="VW7" t="s">
        <v>734</v>
      </c>
      <c r="VY7" t="s">
        <v>739</v>
      </c>
      <c r="VZ7">
        <v>1</v>
      </c>
      <c r="WA7">
        <v>0</v>
      </c>
      <c r="WB7">
        <v>0</v>
      </c>
      <c r="WC7">
        <v>0</v>
      </c>
      <c r="WD7">
        <v>0</v>
      </c>
      <c r="WE7">
        <v>0</v>
      </c>
      <c r="WF7">
        <v>0</v>
      </c>
      <c r="WG7">
        <v>0</v>
      </c>
      <c r="WH7">
        <v>0</v>
      </c>
      <c r="WJ7" t="s">
        <v>822</v>
      </c>
      <c r="WK7">
        <v>0</v>
      </c>
      <c r="WL7">
        <v>1</v>
      </c>
      <c r="WM7">
        <v>0</v>
      </c>
      <c r="WN7">
        <v>0</v>
      </c>
      <c r="WO7">
        <v>0</v>
      </c>
      <c r="WP7">
        <v>0</v>
      </c>
      <c r="WQ7">
        <v>0</v>
      </c>
      <c r="WR7">
        <v>0</v>
      </c>
      <c r="WT7" t="s">
        <v>734</v>
      </c>
      <c r="WU7" t="s">
        <v>858</v>
      </c>
      <c r="WV7">
        <v>1</v>
      </c>
      <c r="WW7">
        <v>1</v>
      </c>
      <c r="WX7">
        <v>0</v>
      </c>
      <c r="WY7">
        <v>1</v>
      </c>
      <c r="WZ7">
        <v>0</v>
      </c>
      <c r="XA7">
        <v>0</v>
      </c>
      <c r="XC7" t="s">
        <v>823</v>
      </c>
      <c r="XD7">
        <v>1</v>
      </c>
      <c r="XE7">
        <v>0</v>
      </c>
      <c r="XF7">
        <v>0</v>
      </c>
      <c r="XG7">
        <v>0</v>
      </c>
      <c r="XH7">
        <v>0</v>
      </c>
      <c r="XI7">
        <v>0</v>
      </c>
      <c r="XJ7">
        <v>0</v>
      </c>
      <c r="XK7">
        <v>0</v>
      </c>
      <c r="XL7">
        <v>0</v>
      </c>
      <c r="XM7">
        <v>0</v>
      </c>
      <c r="XN7">
        <v>0</v>
      </c>
      <c r="XP7" t="s">
        <v>779</v>
      </c>
      <c r="XR7" t="s">
        <v>744</v>
      </c>
      <c r="XS7">
        <v>1</v>
      </c>
      <c r="XT7">
        <v>0</v>
      </c>
      <c r="XU7">
        <v>0</v>
      </c>
      <c r="XV7">
        <v>0</v>
      </c>
      <c r="XW7">
        <v>0</v>
      </c>
      <c r="XX7">
        <v>0</v>
      </c>
      <c r="XY7">
        <v>0</v>
      </c>
      <c r="XZ7">
        <v>0</v>
      </c>
      <c r="YB7" t="s">
        <v>756</v>
      </c>
      <c r="YU7">
        <v>2529626</v>
      </c>
      <c r="YV7">
        <v>45705.587048611102</v>
      </c>
      <c r="YY7" t="s">
        <v>747</v>
      </c>
      <c r="YZ7" t="s">
        <v>748</v>
      </c>
      <c r="ZA7" t="s">
        <v>749</v>
      </c>
      <c r="ZC7">
        <v>548</v>
      </c>
    </row>
    <row r="8" spans="1:679" x14ac:dyDescent="0.35">
      <c r="A8" t="s">
        <v>842</v>
      </c>
      <c r="B8" t="s">
        <v>2248</v>
      </c>
      <c r="C8" t="s">
        <v>2249</v>
      </c>
      <c r="D8" t="s">
        <v>2250</v>
      </c>
      <c r="E8" s="51">
        <v>45705</v>
      </c>
      <c r="F8" t="s">
        <v>2251</v>
      </c>
      <c r="G8" t="s">
        <v>2252</v>
      </c>
      <c r="H8" s="51">
        <v>45705.586123368099</v>
      </c>
      <c r="I8" s="51">
        <v>45705.596711770799</v>
      </c>
      <c r="J8" s="51">
        <v>45705</v>
      </c>
      <c r="K8" t="s">
        <v>806</v>
      </c>
      <c r="L8" t="s">
        <v>704</v>
      </c>
      <c r="M8">
        <v>52</v>
      </c>
      <c r="N8" t="s">
        <v>705</v>
      </c>
      <c r="O8">
        <v>5207</v>
      </c>
      <c r="P8" t="s">
        <v>807</v>
      </c>
      <c r="Q8">
        <v>520701</v>
      </c>
      <c r="R8" t="s">
        <v>807</v>
      </c>
      <c r="S8" t="s">
        <v>808</v>
      </c>
      <c r="U8" t="s">
        <v>809</v>
      </c>
      <c r="W8" t="s">
        <v>710</v>
      </c>
      <c r="Y8" t="s">
        <v>711</v>
      </c>
      <c r="Z8">
        <v>29</v>
      </c>
      <c r="AA8" t="s">
        <v>712</v>
      </c>
      <c r="AB8" t="s">
        <v>796</v>
      </c>
      <c r="AC8">
        <v>2800</v>
      </c>
      <c r="AE8" t="s">
        <v>837</v>
      </c>
      <c r="AF8">
        <v>0</v>
      </c>
      <c r="AG8">
        <v>1</v>
      </c>
      <c r="AH8">
        <v>1</v>
      </c>
      <c r="AI8">
        <v>0</v>
      </c>
      <c r="AJ8">
        <v>1</v>
      </c>
      <c r="AK8">
        <v>0</v>
      </c>
      <c r="BJ8" t="s">
        <v>721</v>
      </c>
      <c r="BL8" t="s">
        <v>2259</v>
      </c>
      <c r="BN8">
        <v>500</v>
      </c>
      <c r="BO8" t="s">
        <v>826</v>
      </c>
      <c r="BP8">
        <v>2000</v>
      </c>
      <c r="BQ8">
        <v>1</v>
      </c>
      <c r="BR8">
        <v>0.69905627403005899</v>
      </c>
      <c r="BS8">
        <v>2000</v>
      </c>
      <c r="BU8" t="s">
        <v>719</v>
      </c>
      <c r="BV8">
        <v>52</v>
      </c>
      <c r="BW8" t="s">
        <v>2257</v>
      </c>
      <c r="BX8" t="s">
        <v>2256</v>
      </c>
      <c r="BY8" t="s">
        <v>719</v>
      </c>
      <c r="BZ8">
        <v>52</v>
      </c>
      <c r="CA8">
        <v>5207</v>
      </c>
      <c r="CB8" t="s">
        <v>2256</v>
      </c>
      <c r="CC8">
        <v>3</v>
      </c>
      <c r="CD8">
        <v>1</v>
      </c>
      <c r="CE8" t="s">
        <v>718</v>
      </c>
      <c r="CF8" t="s">
        <v>720</v>
      </c>
      <c r="CH8" t="s">
        <v>715</v>
      </c>
      <c r="CJ8" t="s">
        <v>2259</v>
      </c>
      <c r="CL8">
        <v>1500</v>
      </c>
      <c r="CM8" t="s">
        <v>838</v>
      </c>
      <c r="CN8">
        <v>3000</v>
      </c>
      <c r="CO8">
        <v>1</v>
      </c>
      <c r="CP8">
        <v>1.0485844110450899</v>
      </c>
      <c r="CQ8">
        <v>3000</v>
      </c>
      <c r="CS8" t="s">
        <v>716</v>
      </c>
      <c r="CT8" t="s">
        <v>839</v>
      </c>
      <c r="CU8" t="s">
        <v>719</v>
      </c>
      <c r="CV8">
        <v>52</v>
      </c>
      <c r="CW8" t="s">
        <v>2257</v>
      </c>
      <c r="CX8" t="s">
        <v>2256</v>
      </c>
      <c r="CY8" t="s">
        <v>719</v>
      </c>
      <c r="CZ8">
        <v>52</v>
      </c>
      <c r="DA8" t="s">
        <v>2257</v>
      </c>
      <c r="DB8" t="s">
        <v>2256</v>
      </c>
      <c r="DC8">
        <v>5</v>
      </c>
      <c r="DD8">
        <v>1</v>
      </c>
      <c r="DE8" t="s">
        <v>718</v>
      </c>
      <c r="DF8" t="s">
        <v>758</v>
      </c>
      <c r="EF8" t="s">
        <v>721</v>
      </c>
      <c r="EH8" t="s">
        <v>2253</v>
      </c>
      <c r="EJ8">
        <v>2500</v>
      </c>
      <c r="EK8" t="s">
        <v>771</v>
      </c>
      <c r="EL8">
        <v>5000</v>
      </c>
      <c r="EM8">
        <v>2</v>
      </c>
      <c r="EN8">
        <v>1.74764068507515</v>
      </c>
      <c r="EO8">
        <v>5000</v>
      </c>
      <c r="EQ8" t="s">
        <v>719</v>
      </c>
      <c r="ER8">
        <v>52</v>
      </c>
      <c r="ES8">
        <v>5207</v>
      </c>
      <c r="ET8" t="s">
        <v>2256</v>
      </c>
      <c r="EU8" t="s">
        <v>716</v>
      </c>
      <c r="EY8">
        <v>3</v>
      </c>
      <c r="EZ8">
        <v>1</v>
      </c>
      <c r="FA8" t="s">
        <v>718</v>
      </c>
      <c r="FB8" t="s">
        <v>720</v>
      </c>
      <c r="FD8" t="s">
        <v>734</v>
      </c>
      <c r="FE8" t="s">
        <v>711</v>
      </c>
      <c r="FF8" t="s">
        <v>840</v>
      </c>
      <c r="FG8">
        <v>0</v>
      </c>
      <c r="FH8">
        <v>0</v>
      </c>
      <c r="FI8">
        <v>0</v>
      </c>
      <c r="FJ8">
        <v>0</v>
      </c>
      <c r="FK8">
        <v>1</v>
      </c>
      <c r="FL8">
        <v>1</v>
      </c>
      <c r="FM8">
        <v>0</v>
      </c>
      <c r="FN8">
        <v>0</v>
      </c>
      <c r="FO8">
        <v>0</v>
      </c>
      <c r="FP8">
        <v>1</v>
      </c>
      <c r="FQ8">
        <v>0</v>
      </c>
      <c r="FR8">
        <v>0</v>
      </c>
      <c r="FS8">
        <v>0</v>
      </c>
      <c r="FU8" t="s">
        <v>736</v>
      </c>
      <c r="HL8" t="s">
        <v>737</v>
      </c>
      <c r="HM8">
        <v>0</v>
      </c>
      <c r="HN8">
        <v>0</v>
      </c>
      <c r="HO8">
        <v>0</v>
      </c>
      <c r="HP8">
        <v>0</v>
      </c>
      <c r="HQ8">
        <v>1</v>
      </c>
      <c r="NU8" t="s">
        <v>737</v>
      </c>
      <c r="NV8">
        <v>0</v>
      </c>
      <c r="NW8">
        <v>0</v>
      </c>
      <c r="NX8">
        <v>0</v>
      </c>
      <c r="NY8">
        <v>0</v>
      </c>
      <c r="NZ8">
        <v>0</v>
      </c>
      <c r="OA8">
        <v>1</v>
      </c>
      <c r="VH8" t="s">
        <v>738</v>
      </c>
      <c r="VI8">
        <v>1</v>
      </c>
      <c r="VJ8">
        <v>0</v>
      </c>
      <c r="VK8">
        <v>0</v>
      </c>
      <c r="VL8">
        <v>0</v>
      </c>
      <c r="VM8">
        <v>0</v>
      </c>
      <c r="VN8">
        <v>0</v>
      </c>
      <c r="VO8">
        <v>0</v>
      </c>
      <c r="VP8">
        <v>0</v>
      </c>
      <c r="VQ8">
        <v>0</v>
      </c>
      <c r="VR8">
        <v>0</v>
      </c>
      <c r="VS8">
        <v>0</v>
      </c>
      <c r="VT8">
        <v>0</v>
      </c>
      <c r="VU8">
        <v>0</v>
      </c>
      <c r="VW8" t="s">
        <v>734</v>
      </c>
      <c r="VY8" t="s">
        <v>739</v>
      </c>
      <c r="VZ8">
        <v>1</v>
      </c>
      <c r="WA8">
        <v>0</v>
      </c>
      <c r="WB8">
        <v>0</v>
      </c>
      <c r="WC8">
        <v>0</v>
      </c>
      <c r="WD8">
        <v>0</v>
      </c>
      <c r="WE8">
        <v>0</v>
      </c>
      <c r="WF8">
        <v>0</v>
      </c>
      <c r="WG8">
        <v>0</v>
      </c>
      <c r="WH8">
        <v>0</v>
      </c>
      <c r="WJ8" t="s">
        <v>822</v>
      </c>
      <c r="WK8">
        <v>0</v>
      </c>
      <c r="WL8">
        <v>1</v>
      </c>
      <c r="WM8">
        <v>0</v>
      </c>
      <c r="WN8">
        <v>0</v>
      </c>
      <c r="WO8">
        <v>0</v>
      </c>
      <c r="WP8">
        <v>0</v>
      </c>
      <c r="WQ8">
        <v>0</v>
      </c>
      <c r="WR8">
        <v>0</v>
      </c>
      <c r="WT8" t="s">
        <v>734</v>
      </c>
      <c r="WU8" t="s">
        <v>841</v>
      </c>
      <c r="WV8">
        <v>1</v>
      </c>
      <c r="WW8">
        <v>0</v>
      </c>
      <c r="WX8">
        <v>0</v>
      </c>
      <c r="WY8">
        <v>0</v>
      </c>
      <c r="WZ8">
        <v>0</v>
      </c>
      <c r="XA8">
        <v>0</v>
      </c>
      <c r="XC8" t="s">
        <v>823</v>
      </c>
      <c r="XD8">
        <v>1</v>
      </c>
      <c r="XE8">
        <v>0</v>
      </c>
      <c r="XF8">
        <v>0</v>
      </c>
      <c r="XG8">
        <v>0</v>
      </c>
      <c r="XH8">
        <v>0</v>
      </c>
      <c r="XI8">
        <v>0</v>
      </c>
      <c r="XJ8">
        <v>0</v>
      </c>
      <c r="XK8">
        <v>0</v>
      </c>
      <c r="XL8">
        <v>0</v>
      </c>
      <c r="XM8">
        <v>0</v>
      </c>
      <c r="XN8">
        <v>0</v>
      </c>
      <c r="XP8" t="s">
        <v>779</v>
      </c>
      <c r="XR8" t="s">
        <v>744</v>
      </c>
      <c r="XS8">
        <v>1</v>
      </c>
      <c r="XT8">
        <v>0</v>
      </c>
      <c r="XU8">
        <v>0</v>
      </c>
      <c r="XV8">
        <v>0</v>
      </c>
      <c r="XW8">
        <v>0</v>
      </c>
      <c r="XX8">
        <v>0</v>
      </c>
      <c r="XY8">
        <v>0</v>
      </c>
      <c r="XZ8">
        <v>0</v>
      </c>
      <c r="YB8" t="s">
        <v>756</v>
      </c>
      <c r="YU8">
        <v>2529621</v>
      </c>
      <c r="YV8">
        <v>45705.586724537003</v>
      </c>
      <c r="YY8" t="s">
        <v>747</v>
      </c>
      <c r="YZ8" t="s">
        <v>748</v>
      </c>
      <c r="ZA8" t="s">
        <v>749</v>
      </c>
      <c r="ZC8">
        <v>543</v>
      </c>
    </row>
    <row r="9" spans="1:679" x14ac:dyDescent="0.35">
      <c r="A9" t="s">
        <v>836</v>
      </c>
      <c r="B9" t="s">
        <v>2248</v>
      </c>
      <c r="C9" t="s">
        <v>2249</v>
      </c>
      <c r="D9" t="s">
        <v>2250</v>
      </c>
      <c r="E9" s="51">
        <v>45705</v>
      </c>
      <c r="F9" t="s">
        <v>2251</v>
      </c>
      <c r="G9" t="s">
        <v>2252</v>
      </c>
      <c r="H9" s="51">
        <v>45705.652318379602</v>
      </c>
      <c r="I9" s="51">
        <v>45705.655838159699</v>
      </c>
      <c r="J9" s="51">
        <v>45705</v>
      </c>
      <c r="K9" t="s">
        <v>806</v>
      </c>
      <c r="L9" t="s">
        <v>704</v>
      </c>
      <c r="M9">
        <v>52</v>
      </c>
      <c r="N9" t="s">
        <v>705</v>
      </c>
      <c r="O9">
        <v>5207</v>
      </c>
      <c r="P9" t="s">
        <v>807</v>
      </c>
      <c r="Q9">
        <v>520701</v>
      </c>
      <c r="R9" t="s">
        <v>807</v>
      </c>
      <c r="S9" t="s">
        <v>808</v>
      </c>
      <c r="U9" t="s">
        <v>809</v>
      </c>
      <c r="W9" t="s">
        <v>710</v>
      </c>
      <c r="Y9" t="s">
        <v>711</v>
      </c>
      <c r="Z9">
        <v>33</v>
      </c>
      <c r="AA9" t="s">
        <v>712</v>
      </c>
      <c r="AB9" t="s">
        <v>796</v>
      </c>
      <c r="AC9">
        <v>2800</v>
      </c>
      <c r="AE9" t="s">
        <v>833</v>
      </c>
      <c r="AF9">
        <v>0</v>
      </c>
      <c r="AG9">
        <v>0</v>
      </c>
      <c r="AH9">
        <v>1</v>
      </c>
      <c r="AI9">
        <v>1</v>
      </c>
      <c r="AJ9">
        <v>0</v>
      </c>
      <c r="AK9">
        <v>0</v>
      </c>
      <c r="CH9" t="s">
        <v>721</v>
      </c>
      <c r="CJ9" t="s">
        <v>2259</v>
      </c>
      <c r="CL9">
        <v>2000</v>
      </c>
      <c r="CM9" t="s">
        <v>834</v>
      </c>
      <c r="CN9">
        <v>4000</v>
      </c>
      <c r="CO9">
        <v>1</v>
      </c>
      <c r="CP9">
        <v>1.39811254806012</v>
      </c>
      <c r="CQ9">
        <v>4000</v>
      </c>
      <c r="CS9" t="s">
        <v>835</v>
      </c>
      <c r="CU9" t="s">
        <v>719</v>
      </c>
      <c r="CV9">
        <v>52</v>
      </c>
      <c r="CW9" t="s">
        <v>2257</v>
      </c>
      <c r="CX9" t="s">
        <v>2256</v>
      </c>
      <c r="CY9" t="s">
        <v>719</v>
      </c>
      <c r="CZ9">
        <v>52</v>
      </c>
      <c r="DA9" t="s">
        <v>2257</v>
      </c>
      <c r="DB9" t="s">
        <v>2256</v>
      </c>
      <c r="DC9">
        <v>5</v>
      </c>
      <c r="DD9">
        <v>3</v>
      </c>
      <c r="DE9" t="s">
        <v>718</v>
      </c>
      <c r="DF9" t="s">
        <v>720</v>
      </c>
      <c r="DH9" t="s">
        <v>721</v>
      </c>
      <c r="DJ9" t="s">
        <v>727</v>
      </c>
      <c r="DL9">
        <v>2500</v>
      </c>
      <c r="DM9" t="s">
        <v>827</v>
      </c>
      <c r="DN9">
        <v>3472</v>
      </c>
      <c r="DO9">
        <v>1</v>
      </c>
      <c r="DP9">
        <v>1.21356169171618</v>
      </c>
      <c r="DQ9">
        <v>3472</v>
      </c>
      <c r="DS9" t="s">
        <v>719</v>
      </c>
      <c r="DT9">
        <v>52</v>
      </c>
      <c r="DU9">
        <v>5207</v>
      </c>
      <c r="DV9" t="s">
        <v>2256</v>
      </c>
      <c r="DW9" t="s">
        <v>719</v>
      </c>
      <c r="DX9">
        <v>52</v>
      </c>
      <c r="DY9">
        <v>5207</v>
      </c>
      <c r="DZ9" t="s">
        <v>2256</v>
      </c>
      <c r="EA9">
        <v>2</v>
      </c>
      <c r="EB9">
        <v>1</v>
      </c>
      <c r="EC9" t="s">
        <v>718</v>
      </c>
      <c r="ED9" t="s">
        <v>724</v>
      </c>
      <c r="FD9" t="s">
        <v>734</v>
      </c>
      <c r="FE9" t="s">
        <v>711</v>
      </c>
      <c r="FF9" t="s">
        <v>828</v>
      </c>
      <c r="FG9">
        <v>0</v>
      </c>
      <c r="FH9">
        <v>0</v>
      </c>
      <c r="FI9">
        <v>0</v>
      </c>
      <c r="FJ9">
        <v>0</v>
      </c>
      <c r="FK9">
        <v>0</v>
      </c>
      <c r="FL9">
        <v>1</v>
      </c>
      <c r="FM9">
        <v>0</v>
      </c>
      <c r="FN9">
        <v>0</v>
      </c>
      <c r="FO9">
        <v>0</v>
      </c>
      <c r="FP9">
        <v>0</v>
      </c>
      <c r="FQ9">
        <v>0</v>
      </c>
      <c r="FR9">
        <v>0</v>
      </c>
      <c r="FS9">
        <v>0</v>
      </c>
      <c r="FU9" t="s">
        <v>736</v>
      </c>
      <c r="HL9" t="s">
        <v>737</v>
      </c>
      <c r="HM9">
        <v>0</v>
      </c>
      <c r="HN9">
        <v>0</v>
      </c>
      <c r="HO9">
        <v>0</v>
      </c>
      <c r="HP9">
        <v>0</v>
      </c>
      <c r="HQ9">
        <v>1</v>
      </c>
      <c r="NU9" t="s">
        <v>737</v>
      </c>
      <c r="NV9">
        <v>0</v>
      </c>
      <c r="NW9">
        <v>0</v>
      </c>
      <c r="NX9">
        <v>0</v>
      </c>
      <c r="NY9">
        <v>0</v>
      </c>
      <c r="NZ9">
        <v>0</v>
      </c>
      <c r="OA9">
        <v>1</v>
      </c>
      <c r="VH9" t="s">
        <v>738</v>
      </c>
      <c r="VI9">
        <v>1</v>
      </c>
      <c r="VJ9">
        <v>0</v>
      </c>
      <c r="VK9">
        <v>0</v>
      </c>
      <c r="VL9">
        <v>0</v>
      </c>
      <c r="VM9">
        <v>0</v>
      </c>
      <c r="VN9">
        <v>0</v>
      </c>
      <c r="VO9">
        <v>0</v>
      </c>
      <c r="VP9">
        <v>0</v>
      </c>
      <c r="VQ9">
        <v>0</v>
      </c>
      <c r="VR9">
        <v>0</v>
      </c>
      <c r="VS9">
        <v>0</v>
      </c>
      <c r="VT9">
        <v>0</v>
      </c>
      <c r="VU9">
        <v>0</v>
      </c>
      <c r="VW9" t="s">
        <v>734</v>
      </c>
      <c r="VY9" t="s">
        <v>739</v>
      </c>
      <c r="VZ9">
        <v>1</v>
      </c>
      <c r="WA9">
        <v>0</v>
      </c>
      <c r="WB9">
        <v>0</v>
      </c>
      <c r="WC9">
        <v>0</v>
      </c>
      <c r="WD9">
        <v>0</v>
      </c>
      <c r="WE9">
        <v>0</v>
      </c>
      <c r="WF9">
        <v>0</v>
      </c>
      <c r="WG9">
        <v>0</v>
      </c>
      <c r="WH9">
        <v>0</v>
      </c>
      <c r="WJ9" t="s">
        <v>745</v>
      </c>
      <c r="WK9">
        <v>0</v>
      </c>
      <c r="WL9">
        <v>0</v>
      </c>
      <c r="WM9">
        <v>0</v>
      </c>
      <c r="WN9">
        <v>0</v>
      </c>
      <c r="WO9">
        <v>0</v>
      </c>
      <c r="WP9">
        <v>0</v>
      </c>
      <c r="WQ9">
        <v>1</v>
      </c>
      <c r="WR9">
        <v>0</v>
      </c>
      <c r="WT9" t="s">
        <v>734</v>
      </c>
      <c r="WU9" t="s">
        <v>745</v>
      </c>
      <c r="WV9">
        <v>0</v>
      </c>
      <c r="WW9">
        <v>0</v>
      </c>
      <c r="WX9">
        <v>0</v>
      </c>
      <c r="WY9">
        <v>0</v>
      </c>
      <c r="WZ9">
        <v>0</v>
      </c>
      <c r="XA9">
        <v>1</v>
      </c>
      <c r="XC9" t="s">
        <v>823</v>
      </c>
      <c r="XD9">
        <v>1</v>
      </c>
      <c r="XE9">
        <v>0</v>
      </c>
      <c r="XF9">
        <v>0</v>
      </c>
      <c r="XG9">
        <v>0</v>
      </c>
      <c r="XH9">
        <v>0</v>
      </c>
      <c r="XI9">
        <v>0</v>
      </c>
      <c r="XJ9">
        <v>0</v>
      </c>
      <c r="XK9">
        <v>0</v>
      </c>
      <c r="XL9">
        <v>0</v>
      </c>
      <c r="XM9">
        <v>0</v>
      </c>
      <c r="XN9">
        <v>0</v>
      </c>
      <c r="XP9" t="s">
        <v>743</v>
      </c>
      <c r="XR9" t="s">
        <v>744</v>
      </c>
      <c r="XS9">
        <v>1</v>
      </c>
      <c r="XT9">
        <v>0</v>
      </c>
      <c r="XU9">
        <v>0</v>
      </c>
      <c r="XV9">
        <v>0</v>
      </c>
      <c r="XW9">
        <v>0</v>
      </c>
      <c r="XX9">
        <v>0</v>
      </c>
      <c r="XY9">
        <v>0</v>
      </c>
      <c r="XZ9">
        <v>0</v>
      </c>
      <c r="YB9" t="s">
        <v>756</v>
      </c>
      <c r="YU9">
        <v>2529632</v>
      </c>
      <c r="YV9">
        <v>45705.587581018503</v>
      </c>
      <c r="YY9" t="s">
        <v>747</v>
      </c>
      <c r="YZ9" t="s">
        <v>748</v>
      </c>
      <c r="ZA9" t="s">
        <v>749</v>
      </c>
      <c r="ZC9">
        <v>549</v>
      </c>
    </row>
    <row r="10" spans="1:679" x14ac:dyDescent="0.35">
      <c r="A10" t="s">
        <v>853</v>
      </c>
      <c r="B10" t="s">
        <v>2248</v>
      </c>
      <c r="C10" t="s">
        <v>2249</v>
      </c>
      <c r="D10" t="s">
        <v>2250</v>
      </c>
      <c r="E10" s="51">
        <v>45705</v>
      </c>
      <c r="F10" t="s">
        <v>2251</v>
      </c>
      <c r="G10" t="s">
        <v>2252</v>
      </c>
      <c r="H10" s="51">
        <v>45705.6294319097</v>
      </c>
      <c r="I10" s="51">
        <v>45705.634768541699</v>
      </c>
      <c r="J10" s="51">
        <v>45705</v>
      </c>
      <c r="K10" t="s">
        <v>806</v>
      </c>
      <c r="L10" t="s">
        <v>704</v>
      </c>
      <c r="M10">
        <v>52</v>
      </c>
      <c r="N10" t="s">
        <v>705</v>
      </c>
      <c r="O10">
        <v>5207</v>
      </c>
      <c r="P10" t="s">
        <v>807</v>
      </c>
      <c r="Q10">
        <v>520701</v>
      </c>
      <c r="R10" t="s">
        <v>807</v>
      </c>
      <c r="S10" t="s">
        <v>808</v>
      </c>
      <c r="U10" t="s">
        <v>809</v>
      </c>
      <c r="W10" t="s">
        <v>710</v>
      </c>
      <c r="Y10" t="s">
        <v>711</v>
      </c>
      <c r="Z10">
        <v>31</v>
      </c>
      <c r="AA10" t="s">
        <v>712</v>
      </c>
      <c r="AB10" t="s">
        <v>796</v>
      </c>
      <c r="AC10">
        <v>2800</v>
      </c>
      <c r="AE10" t="s">
        <v>851</v>
      </c>
      <c r="AF10">
        <v>0</v>
      </c>
      <c r="AG10">
        <v>1</v>
      </c>
      <c r="AH10">
        <v>1</v>
      </c>
      <c r="AI10">
        <v>1</v>
      </c>
      <c r="AJ10">
        <v>0</v>
      </c>
      <c r="AK10">
        <v>0</v>
      </c>
      <c r="BJ10" t="s">
        <v>721</v>
      </c>
      <c r="BL10" t="s">
        <v>2259</v>
      </c>
      <c r="BN10">
        <v>500</v>
      </c>
      <c r="BO10" t="s">
        <v>826</v>
      </c>
      <c r="BP10">
        <v>2000</v>
      </c>
      <c r="BQ10">
        <v>1</v>
      </c>
      <c r="BR10">
        <v>0.69905627403005899</v>
      </c>
      <c r="BS10">
        <v>2000</v>
      </c>
      <c r="BU10" t="s">
        <v>719</v>
      </c>
      <c r="BV10">
        <v>52</v>
      </c>
      <c r="BW10" t="s">
        <v>2257</v>
      </c>
      <c r="BX10" t="s">
        <v>2256</v>
      </c>
      <c r="BY10" t="s">
        <v>719</v>
      </c>
      <c r="BZ10">
        <v>52</v>
      </c>
      <c r="CA10">
        <v>5207</v>
      </c>
      <c r="CB10" t="s">
        <v>2256</v>
      </c>
      <c r="CC10">
        <v>2</v>
      </c>
      <c r="CD10">
        <v>1</v>
      </c>
      <c r="CE10" t="s">
        <v>718</v>
      </c>
      <c r="CF10" t="s">
        <v>724</v>
      </c>
      <c r="CH10" t="s">
        <v>721</v>
      </c>
      <c r="CJ10" t="s">
        <v>2259</v>
      </c>
      <c r="CL10">
        <v>2000</v>
      </c>
      <c r="CM10" t="s">
        <v>834</v>
      </c>
      <c r="CN10">
        <v>4000</v>
      </c>
      <c r="CO10">
        <v>1</v>
      </c>
      <c r="CP10">
        <v>1.39811254806012</v>
      </c>
      <c r="CQ10">
        <v>4000</v>
      </c>
      <c r="CS10" t="s">
        <v>750</v>
      </c>
      <c r="CU10" t="s">
        <v>719</v>
      </c>
      <c r="CV10">
        <v>52</v>
      </c>
      <c r="CW10" t="s">
        <v>2257</v>
      </c>
      <c r="CX10" t="s">
        <v>2256</v>
      </c>
      <c r="CY10" t="s">
        <v>719</v>
      </c>
      <c r="CZ10">
        <v>52</v>
      </c>
      <c r="DA10" t="s">
        <v>2257</v>
      </c>
      <c r="DB10" t="s">
        <v>2256</v>
      </c>
      <c r="DC10">
        <v>4</v>
      </c>
      <c r="DD10">
        <v>2</v>
      </c>
      <c r="DE10" t="s">
        <v>718</v>
      </c>
      <c r="DF10" t="s">
        <v>720</v>
      </c>
      <c r="DH10" t="s">
        <v>721</v>
      </c>
      <c r="DJ10" t="s">
        <v>727</v>
      </c>
      <c r="DL10">
        <v>2500</v>
      </c>
      <c r="DM10" t="s">
        <v>827</v>
      </c>
      <c r="DN10">
        <v>3472</v>
      </c>
      <c r="DO10">
        <v>1</v>
      </c>
      <c r="DP10">
        <v>1.21356169171618</v>
      </c>
      <c r="DQ10">
        <v>3472</v>
      </c>
      <c r="DS10" t="s">
        <v>719</v>
      </c>
      <c r="DT10">
        <v>52</v>
      </c>
      <c r="DU10">
        <v>5207</v>
      </c>
      <c r="DV10" t="s">
        <v>2256</v>
      </c>
      <c r="DW10" t="s">
        <v>719</v>
      </c>
      <c r="DX10">
        <v>52</v>
      </c>
      <c r="DY10">
        <v>5207</v>
      </c>
      <c r="DZ10" t="s">
        <v>2256</v>
      </c>
      <c r="EA10">
        <v>2</v>
      </c>
      <c r="EB10">
        <v>2</v>
      </c>
      <c r="EC10" t="s">
        <v>724</v>
      </c>
      <c r="ED10" t="s">
        <v>718</v>
      </c>
      <c r="EE10" t="s">
        <v>711</v>
      </c>
      <c r="FD10" t="s">
        <v>734</v>
      </c>
      <c r="FE10" t="s">
        <v>711</v>
      </c>
      <c r="FF10" t="s">
        <v>828</v>
      </c>
      <c r="FG10">
        <v>0</v>
      </c>
      <c r="FH10">
        <v>0</v>
      </c>
      <c r="FI10">
        <v>0</v>
      </c>
      <c r="FJ10">
        <v>0</v>
      </c>
      <c r="FK10">
        <v>0</v>
      </c>
      <c r="FL10">
        <v>1</v>
      </c>
      <c r="FM10">
        <v>0</v>
      </c>
      <c r="FN10">
        <v>0</v>
      </c>
      <c r="FO10">
        <v>0</v>
      </c>
      <c r="FP10">
        <v>0</v>
      </c>
      <c r="FQ10">
        <v>0</v>
      </c>
      <c r="FR10">
        <v>0</v>
      </c>
      <c r="FS10">
        <v>0</v>
      </c>
      <c r="FU10" t="s">
        <v>736</v>
      </c>
      <c r="HL10" t="s">
        <v>737</v>
      </c>
      <c r="HM10">
        <v>0</v>
      </c>
      <c r="HN10">
        <v>0</v>
      </c>
      <c r="HO10">
        <v>0</v>
      </c>
      <c r="HP10">
        <v>0</v>
      </c>
      <c r="HQ10">
        <v>1</v>
      </c>
      <c r="NU10" t="s">
        <v>737</v>
      </c>
      <c r="NV10">
        <v>0</v>
      </c>
      <c r="NW10">
        <v>0</v>
      </c>
      <c r="NX10">
        <v>0</v>
      </c>
      <c r="NY10">
        <v>0</v>
      </c>
      <c r="NZ10">
        <v>0</v>
      </c>
      <c r="OA10">
        <v>1</v>
      </c>
      <c r="VH10" t="s">
        <v>738</v>
      </c>
      <c r="VI10">
        <v>1</v>
      </c>
      <c r="VJ10">
        <v>0</v>
      </c>
      <c r="VK10">
        <v>0</v>
      </c>
      <c r="VL10">
        <v>0</v>
      </c>
      <c r="VM10">
        <v>0</v>
      </c>
      <c r="VN10">
        <v>0</v>
      </c>
      <c r="VO10">
        <v>0</v>
      </c>
      <c r="VP10">
        <v>0</v>
      </c>
      <c r="VQ10">
        <v>0</v>
      </c>
      <c r="VR10">
        <v>0</v>
      </c>
      <c r="VS10">
        <v>0</v>
      </c>
      <c r="VT10">
        <v>0</v>
      </c>
      <c r="VU10">
        <v>0</v>
      </c>
      <c r="VW10" t="s">
        <v>734</v>
      </c>
      <c r="VY10" t="s">
        <v>739</v>
      </c>
      <c r="VZ10">
        <v>1</v>
      </c>
      <c r="WA10">
        <v>0</v>
      </c>
      <c r="WB10">
        <v>0</v>
      </c>
      <c r="WC10">
        <v>0</v>
      </c>
      <c r="WD10">
        <v>0</v>
      </c>
      <c r="WE10">
        <v>0</v>
      </c>
      <c r="WF10">
        <v>0</v>
      </c>
      <c r="WG10">
        <v>0</v>
      </c>
      <c r="WH10">
        <v>0</v>
      </c>
      <c r="WJ10" t="s">
        <v>822</v>
      </c>
      <c r="WK10">
        <v>0</v>
      </c>
      <c r="WL10">
        <v>1</v>
      </c>
      <c r="WM10">
        <v>0</v>
      </c>
      <c r="WN10">
        <v>0</v>
      </c>
      <c r="WO10">
        <v>0</v>
      </c>
      <c r="WP10">
        <v>0</v>
      </c>
      <c r="WQ10">
        <v>0</v>
      </c>
      <c r="WR10">
        <v>0</v>
      </c>
      <c r="WT10" t="s">
        <v>734</v>
      </c>
      <c r="WU10" t="s">
        <v>852</v>
      </c>
      <c r="WV10">
        <v>1</v>
      </c>
      <c r="WW10">
        <v>0</v>
      </c>
      <c r="WX10">
        <v>1</v>
      </c>
      <c r="WY10">
        <v>0</v>
      </c>
      <c r="WZ10">
        <v>0</v>
      </c>
      <c r="XA10">
        <v>0</v>
      </c>
      <c r="XC10" t="s">
        <v>823</v>
      </c>
      <c r="XD10">
        <v>1</v>
      </c>
      <c r="XE10">
        <v>0</v>
      </c>
      <c r="XF10">
        <v>0</v>
      </c>
      <c r="XG10">
        <v>0</v>
      </c>
      <c r="XH10">
        <v>0</v>
      </c>
      <c r="XI10">
        <v>0</v>
      </c>
      <c r="XJ10">
        <v>0</v>
      </c>
      <c r="XK10">
        <v>0</v>
      </c>
      <c r="XL10">
        <v>0</v>
      </c>
      <c r="XM10">
        <v>0</v>
      </c>
      <c r="XN10">
        <v>0</v>
      </c>
      <c r="XP10" t="s">
        <v>743</v>
      </c>
      <c r="XR10" t="s">
        <v>744</v>
      </c>
      <c r="XS10">
        <v>1</v>
      </c>
      <c r="XT10">
        <v>0</v>
      </c>
      <c r="XU10">
        <v>0</v>
      </c>
      <c r="XV10">
        <v>0</v>
      </c>
      <c r="XW10">
        <v>0</v>
      </c>
      <c r="XX10">
        <v>0</v>
      </c>
      <c r="XY10">
        <v>0</v>
      </c>
      <c r="XZ10">
        <v>0</v>
      </c>
      <c r="YB10" t="s">
        <v>756</v>
      </c>
      <c r="YU10">
        <v>2529624</v>
      </c>
      <c r="YV10">
        <v>45705.586921296301</v>
      </c>
      <c r="YY10" t="s">
        <v>747</v>
      </c>
      <c r="YZ10" t="s">
        <v>748</v>
      </c>
      <c r="ZA10" t="s">
        <v>749</v>
      </c>
      <c r="ZC10">
        <v>546</v>
      </c>
    </row>
    <row r="11" spans="1:679" x14ac:dyDescent="0.35">
      <c r="A11" t="s">
        <v>1772</v>
      </c>
      <c r="B11" t="s">
        <v>2248</v>
      </c>
      <c r="C11" t="s">
        <v>2249</v>
      </c>
      <c r="D11" t="s">
        <v>2250</v>
      </c>
      <c r="E11" s="51">
        <v>45716</v>
      </c>
      <c r="F11" t="s">
        <v>2251</v>
      </c>
      <c r="G11" t="s">
        <v>2252</v>
      </c>
      <c r="H11" s="51">
        <v>45716.510433101903</v>
      </c>
      <c r="I11" s="51">
        <v>45716.528020150501</v>
      </c>
      <c r="J11" s="51">
        <v>45716</v>
      </c>
      <c r="K11" t="s">
        <v>1763</v>
      </c>
      <c r="L11" t="s">
        <v>1726</v>
      </c>
      <c r="M11">
        <v>61</v>
      </c>
      <c r="N11" t="s">
        <v>961</v>
      </c>
      <c r="O11">
        <v>6109</v>
      </c>
      <c r="P11" t="s">
        <v>962</v>
      </c>
      <c r="Q11">
        <v>610901</v>
      </c>
      <c r="R11" t="s">
        <v>963</v>
      </c>
      <c r="S11" t="s">
        <v>2262</v>
      </c>
      <c r="U11" t="s">
        <v>2263</v>
      </c>
      <c r="W11" t="s">
        <v>710</v>
      </c>
      <c r="Y11" t="s">
        <v>711</v>
      </c>
      <c r="AA11" t="s">
        <v>761</v>
      </c>
      <c r="AB11" t="s">
        <v>713</v>
      </c>
      <c r="AC11">
        <v>2850</v>
      </c>
      <c r="AE11" t="s">
        <v>1769</v>
      </c>
      <c r="AF11">
        <v>1</v>
      </c>
      <c r="AG11">
        <v>0</v>
      </c>
      <c r="AH11">
        <v>1</v>
      </c>
      <c r="AI11">
        <v>0</v>
      </c>
      <c r="AJ11">
        <v>1</v>
      </c>
      <c r="AK11">
        <v>0</v>
      </c>
      <c r="AL11" t="s">
        <v>715</v>
      </c>
      <c r="AN11" t="s">
        <v>1013</v>
      </c>
      <c r="AP11">
        <v>2000</v>
      </c>
      <c r="AQ11" t="s">
        <v>826</v>
      </c>
      <c r="AR11">
        <v>2000</v>
      </c>
      <c r="AS11">
        <v>1</v>
      </c>
      <c r="AT11">
        <v>0.69905627403005899</v>
      </c>
      <c r="AU11">
        <v>2000</v>
      </c>
      <c r="AW11" t="s">
        <v>821</v>
      </c>
      <c r="BA11" t="s">
        <v>821</v>
      </c>
      <c r="BE11">
        <v>14</v>
      </c>
      <c r="BF11">
        <v>1</v>
      </c>
      <c r="BG11" t="s">
        <v>718</v>
      </c>
      <c r="BH11" t="s">
        <v>733</v>
      </c>
      <c r="CH11" t="s">
        <v>715</v>
      </c>
      <c r="CJ11" t="s">
        <v>1013</v>
      </c>
      <c r="CL11">
        <v>2500</v>
      </c>
      <c r="CM11" t="s">
        <v>875</v>
      </c>
      <c r="CN11">
        <v>2500</v>
      </c>
      <c r="CO11">
        <v>1</v>
      </c>
      <c r="CP11">
        <v>0.87382034253757401</v>
      </c>
      <c r="CQ11">
        <v>2500</v>
      </c>
      <c r="CS11" t="s">
        <v>716</v>
      </c>
      <c r="CT11" t="s">
        <v>1770</v>
      </c>
      <c r="CU11" t="s">
        <v>719</v>
      </c>
      <c r="CV11">
        <v>61</v>
      </c>
      <c r="CW11" t="s">
        <v>2264</v>
      </c>
      <c r="CX11" t="s">
        <v>745</v>
      </c>
      <c r="CY11" t="s">
        <v>897</v>
      </c>
      <c r="DC11">
        <v>2</v>
      </c>
      <c r="DD11">
        <v>1</v>
      </c>
      <c r="DE11" t="s">
        <v>718</v>
      </c>
      <c r="DF11" t="s">
        <v>724</v>
      </c>
      <c r="EF11" t="s">
        <v>715</v>
      </c>
      <c r="EH11" t="s">
        <v>811</v>
      </c>
      <c r="EJ11">
        <v>700</v>
      </c>
      <c r="EK11" t="s">
        <v>1014</v>
      </c>
      <c r="EL11">
        <v>1400</v>
      </c>
      <c r="EM11">
        <v>0</v>
      </c>
      <c r="EN11">
        <v>0.48933939182104202</v>
      </c>
      <c r="EO11">
        <v>1400</v>
      </c>
      <c r="EQ11" t="s">
        <v>821</v>
      </c>
      <c r="EU11" t="s">
        <v>897</v>
      </c>
      <c r="EY11">
        <v>5</v>
      </c>
      <c r="EZ11">
        <v>1</v>
      </c>
      <c r="FA11" t="s">
        <v>718</v>
      </c>
      <c r="FB11" t="s">
        <v>758</v>
      </c>
      <c r="FD11" t="s">
        <v>734</v>
      </c>
      <c r="FE11" t="s">
        <v>734</v>
      </c>
      <c r="FU11" t="s">
        <v>736</v>
      </c>
      <c r="HL11" t="s">
        <v>790</v>
      </c>
      <c r="HM11">
        <v>1</v>
      </c>
      <c r="HN11">
        <v>1</v>
      </c>
      <c r="HO11">
        <v>0</v>
      </c>
      <c r="HP11">
        <v>0</v>
      </c>
      <c r="HQ11">
        <v>0</v>
      </c>
      <c r="HR11" t="s">
        <v>715</v>
      </c>
      <c r="HT11" t="s">
        <v>893</v>
      </c>
      <c r="HV11">
        <v>2500</v>
      </c>
      <c r="HW11" t="s">
        <v>1621</v>
      </c>
      <c r="HX11">
        <v>3125</v>
      </c>
      <c r="HY11">
        <v>1</v>
      </c>
      <c r="HZ11">
        <v>1.09227542817197</v>
      </c>
      <c r="IA11">
        <v>2500</v>
      </c>
      <c r="IC11" t="s">
        <v>896</v>
      </c>
      <c r="IE11" t="s">
        <v>719</v>
      </c>
      <c r="IF11">
        <v>61</v>
      </c>
      <c r="IG11" t="s">
        <v>2264</v>
      </c>
      <c r="IH11" t="s">
        <v>2265</v>
      </c>
      <c r="II11" t="s">
        <v>719</v>
      </c>
      <c r="IJ11">
        <v>61</v>
      </c>
      <c r="IK11" t="s">
        <v>2264</v>
      </c>
      <c r="IL11" t="s">
        <v>2265</v>
      </c>
      <c r="IM11">
        <v>3</v>
      </c>
      <c r="IN11">
        <v>1</v>
      </c>
      <c r="IO11" t="s">
        <v>718</v>
      </c>
      <c r="IP11" t="s">
        <v>720</v>
      </c>
      <c r="IR11" t="s">
        <v>715</v>
      </c>
      <c r="IT11" t="s">
        <v>1097</v>
      </c>
      <c r="IV11">
        <v>24000</v>
      </c>
      <c r="IW11">
        <v>4800</v>
      </c>
      <c r="IX11">
        <v>4800</v>
      </c>
      <c r="IY11">
        <v>2</v>
      </c>
      <c r="IZ11">
        <v>1.6777350576721399</v>
      </c>
      <c r="JA11">
        <v>240</v>
      </c>
      <c r="JC11" t="s">
        <v>719</v>
      </c>
      <c r="JD11">
        <v>61</v>
      </c>
      <c r="JE11" t="s">
        <v>2264</v>
      </c>
      <c r="JF11" t="s">
        <v>2265</v>
      </c>
      <c r="JG11" t="s">
        <v>897</v>
      </c>
      <c r="JK11">
        <v>5</v>
      </c>
      <c r="JL11">
        <v>1</v>
      </c>
      <c r="JM11" t="s">
        <v>718</v>
      </c>
      <c r="JN11" t="s">
        <v>758</v>
      </c>
      <c r="LO11" t="s">
        <v>734</v>
      </c>
      <c r="LP11" t="s">
        <v>734</v>
      </c>
      <c r="MF11" t="s">
        <v>814</v>
      </c>
      <c r="MG11" t="s">
        <v>816</v>
      </c>
      <c r="MH11">
        <v>1</v>
      </c>
      <c r="MI11">
        <v>0</v>
      </c>
      <c r="MJ11">
        <v>0</v>
      </c>
      <c r="MK11">
        <v>0</v>
      </c>
      <c r="ML11">
        <v>0</v>
      </c>
      <c r="MM11" t="s">
        <v>974</v>
      </c>
      <c r="MN11">
        <v>0</v>
      </c>
      <c r="MO11">
        <v>0</v>
      </c>
      <c r="MP11">
        <v>0</v>
      </c>
      <c r="MQ11">
        <v>0</v>
      </c>
      <c r="MR11">
        <v>0</v>
      </c>
      <c r="MS11">
        <v>1</v>
      </c>
      <c r="MT11">
        <v>0</v>
      </c>
      <c r="MU11">
        <v>0</v>
      </c>
      <c r="MV11">
        <v>0</v>
      </c>
      <c r="MW11">
        <v>0</v>
      </c>
      <c r="MX11">
        <v>0</v>
      </c>
      <c r="MY11">
        <v>0</v>
      </c>
      <c r="NU11" t="s">
        <v>737</v>
      </c>
      <c r="NV11">
        <v>0</v>
      </c>
      <c r="NW11">
        <v>0</v>
      </c>
      <c r="NX11">
        <v>0</v>
      </c>
      <c r="NY11">
        <v>0</v>
      </c>
      <c r="NZ11">
        <v>0</v>
      </c>
      <c r="OA11">
        <v>1</v>
      </c>
      <c r="VH11" t="s">
        <v>738</v>
      </c>
      <c r="VI11">
        <v>1</v>
      </c>
      <c r="VJ11">
        <v>0</v>
      </c>
      <c r="VK11">
        <v>0</v>
      </c>
      <c r="VL11">
        <v>0</v>
      </c>
      <c r="VM11">
        <v>0</v>
      </c>
      <c r="VN11">
        <v>0</v>
      </c>
      <c r="VO11">
        <v>0</v>
      </c>
      <c r="VP11">
        <v>0</v>
      </c>
      <c r="VQ11">
        <v>0</v>
      </c>
      <c r="VR11">
        <v>0</v>
      </c>
      <c r="VS11">
        <v>0</v>
      </c>
      <c r="VT11">
        <v>0</v>
      </c>
      <c r="VU11">
        <v>0</v>
      </c>
      <c r="VW11" t="s">
        <v>734</v>
      </c>
      <c r="VY11" t="s">
        <v>739</v>
      </c>
      <c r="VZ11">
        <v>1</v>
      </c>
      <c r="WA11">
        <v>0</v>
      </c>
      <c r="WB11">
        <v>0</v>
      </c>
      <c r="WC11">
        <v>0</v>
      </c>
      <c r="WD11">
        <v>0</v>
      </c>
      <c r="WE11">
        <v>0</v>
      </c>
      <c r="WF11">
        <v>0</v>
      </c>
      <c r="WG11">
        <v>0</v>
      </c>
      <c r="WH11">
        <v>0</v>
      </c>
      <c r="WJ11" t="s">
        <v>872</v>
      </c>
      <c r="WK11">
        <v>1</v>
      </c>
      <c r="WL11">
        <v>0</v>
      </c>
      <c r="WM11">
        <v>0</v>
      </c>
      <c r="WN11">
        <v>0</v>
      </c>
      <c r="WO11">
        <v>0</v>
      </c>
      <c r="WP11">
        <v>0</v>
      </c>
      <c r="WQ11">
        <v>0</v>
      </c>
      <c r="WR11">
        <v>0</v>
      </c>
      <c r="WT11" t="s">
        <v>745</v>
      </c>
      <c r="XC11" t="s">
        <v>823</v>
      </c>
      <c r="XD11">
        <v>1</v>
      </c>
      <c r="XE11">
        <v>0</v>
      </c>
      <c r="XF11">
        <v>0</v>
      </c>
      <c r="XG11">
        <v>0</v>
      </c>
      <c r="XH11">
        <v>0</v>
      </c>
      <c r="XI11">
        <v>0</v>
      </c>
      <c r="XJ11">
        <v>0</v>
      </c>
      <c r="XK11">
        <v>0</v>
      </c>
      <c r="XL11">
        <v>0</v>
      </c>
      <c r="XM11">
        <v>0</v>
      </c>
      <c r="XN11">
        <v>0</v>
      </c>
      <c r="XP11" t="s">
        <v>779</v>
      </c>
      <c r="XR11" t="s">
        <v>780</v>
      </c>
      <c r="XS11">
        <v>1</v>
      </c>
      <c r="XT11">
        <v>1</v>
      </c>
      <c r="XU11">
        <v>0</v>
      </c>
      <c r="XV11">
        <v>0</v>
      </c>
      <c r="XW11">
        <v>0</v>
      </c>
      <c r="XX11">
        <v>0</v>
      </c>
      <c r="XY11">
        <v>0</v>
      </c>
      <c r="XZ11">
        <v>0</v>
      </c>
      <c r="YB11" t="s">
        <v>756</v>
      </c>
      <c r="YU11">
        <v>2543448</v>
      </c>
      <c r="YV11">
        <v>45716.523240740702</v>
      </c>
      <c r="YY11" t="s">
        <v>747</v>
      </c>
      <c r="YZ11" t="s">
        <v>748</v>
      </c>
      <c r="ZA11" t="s">
        <v>749</v>
      </c>
      <c r="ZC11">
        <v>807</v>
      </c>
    </row>
    <row r="12" spans="1:679" x14ac:dyDescent="0.35">
      <c r="A12" t="s">
        <v>1127</v>
      </c>
      <c r="B12" t="s">
        <v>2248</v>
      </c>
      <c r="C12" t="s">
        <v>2249</v>
      </c>
      <c r="D12" t="s">
        <v>2250</v>
      </c>
      <c r="E12" s="51">
        <v>45709</v>
      </c>
      <c r="F12" t="s">
        <v>2251</v>
      </c>
      <c r="G12" t="s">
        <v>2252</v>
      </c>
      <c r="H12" s="51">
        <v>45709.444088703698</v>
      </c>
      <c r="I12" s="51">
        <v>45709.731261539397</v>
      </c>
      <c r="J12" s="51">
        <v>45709</v>
      </c>
      <c r="K12" t="s">
        <v>960</v>
      </c>
      <c r="L12" t="s">
        <v>888</v>
      </c>
      <c r="M12">
        <v>61</v>
      </c>
      <c r="N12" t="s">
        <v>961</v>
      </c>
      <c r="O12">
        <v>6109</v>
      </c>
      <c r="P12" t="s">
        <v>962</v>
      </c>
      <c r="Q12">
        <v>610901</v>
      </c>
      <c r="R12" t="s">
        <v>963</v>
      </c>
      <c r="S12" t="s">
        <v>2262</v>
      </c>
      <c r="U12" t="s">
        <v>2263</v>
      </c>
      <c r="W12" t="s">
        <v>710</v>
      </c>
      <c r="Y12" t="s">
        <v>711</v>
      </c>
      <c r="Z12">
        <v>46</v>
      </c>
      <c r="AA12" t="s">
        <v>712</v>
      </c>
      <c r="AB12" t="s">
        <v>796</v>
      </c>
      <c r="AC12">
        <v>2850</v>
      </c>
      <c r="AE12" t="s">
        <v>927</v>
      </c>
      <c r="AF12">
        <v>0</v>
      </c>
      <c r="AG12">
        <v>0</v>
      </c>
      <c r="AH12">
        <v>0</v>
      </c>
      <c r="AI12">
        <v>1</v>
      </c>
      <c r="AJ12">
        <v>0</v>
      </c>
      <c r="AK12">
        <v>0</v>
      </c>
      <c r="DH12" t="s">
        <v>715</v>
      </c>
      <c r="DJ12" t="s">
        <v>727</v>
      </c>
      <c r="DL12">
        <v>2000</v>
      </c>
      <c r="DM12" t="s">
        <v>1055</v>
      </c>
      <c r="DN12">
        <v>2778</v>
      </c>
      <c r="DO12">
        <v>1</v>
      </c>
      <c r="DP12">
        <v>0.97098916462775298</v>
      </c>
      <c r="DQ12">
        <v>2778</v>
      </c>
      <c r="DS12" t="s">
        <v>719</v>
      </c>
      <c r="DT12">
        <v>61</v>
      </c>
      <c r="DU12">
        <v>6109</v>
      </c>
      <c r="DV12" t="s">
        <v>2265</v>
      </c>
      <c r="DW12" t="s">
        <v>719</v>
      </c>
      <c r="DX12">
        <v>61</v>
      </c>
      <c r="DY12">
        <v>6107</v>
      </c>
      <c r="DZ12" t="s">
        <v>2266</v>
      </c>
      <c r="EA12">
        <v>3</v>
      </c>
      <c r="EB12">
        <v>1</v>
      </c>
      <c r="EC12" t="s">
        <v>718</v>
      </c>
      <c r="ED12" t="s">
        <v>720</v>
      </c>
      <c r="FD12" t="s">
        <v>711</v>
      </c>
      <c r="FE12" t="s">
        <v>734</v>
      </c>
      <c r="FU12" t="s">
        <v>736</v>
      </c>
      <c r="HL12" t="s">
        <v>737</v>
      </c>
      <c r="HM12">
        <v>0</v>
      </c>
      <c r="HN12">
        <v>0</v>
      </c>
      <c r="HO12">
        <v>0</v>
      </c>
      <c r="HP12">
        <v>0</v>
      </c>
      <c r="HQ12">
        <v>1</v>
      </c>
      <c r="NU12" t="s">
        <v>737</v>
      </c>
      <c r="NV12">
        <v>0</v>
      </c>
      <c r="NW12">
        <v>0</v>
      </c>
      <c r="NX12">
        <v>0</v>
      </c>
      <c r="NY12">
        <v>0</v>
      </c>
      <c r="NZ12">
        <v>0</v>
      </c>
      <c r="OA12">
        <v>1</v>
      </c>
      <c r="VH12" t="s">
        <v>969</v>
      </c>
      <c r="VI12">
        <v>0</v>
      </c>
      <c r="VJ12">
        <v>1</v>
      </c>
      <c r="VK12">
        <v>0</v>
      </c>
      <c r="VL12">
        <v>0</v>
      </c>
      <c r="VM12">
        <v>0</v>
      </c>
      <c r="VN12">
        <v>0</v>
      </c>
      <c r="VO12">
        <v>0</v>
      </c>
      <c r="VP12">
        <v>0</v>
      </c>
      <c r="VQ12">
        <v>0</v>
      </c>
      <c r="VR12">
        <v>0</v>
      </c>
      <c r="VS12">
        <v>0</v>
      </c>
      <c r="VT12">
        <v>0</v>
      </c>
      <c r="VU12">
        <v>0</v>
      </c>
      <c r="VW12" t="s">
        <v>734</v>
      </c>
      <c r="VY12" t="s">
        <v>1110</v>
      </c>
      <c r="VZ12">
        <v>0</v>
      </c>
      <c r="WA12">
        <v>0</v>
      </c>
      <c r="WB12">
        <v>1</v>
      </c>
      <c r="WC12">
        <v>0</v>
      </c>
      <c r="WD12">
        <v>0</v>
      </c>
      <c r="WE12">
        <v>0</v>
      </c>
      <c r="WF12">
        <v>0</v>
      </c>
      <c r="WG12">
        <v>0</v>
      </c>
      <c r="WH12">
        <v>0</v>
      </c>
      <c r="WJ12" t="s">
        <v>822</v>
      </c>
      <c r="WK12">
        <v>0</v>
      </c>
      <c r="WL12">
        <v>1</v>
      </c>
      <c r="WM12">
        <v>0</v>
      </c>
      <c r="WN12">
        <v>0</v>
      </c>
      <c r="WO12">
        <v>0</v>
      </c>
      <c r="WP12">
        <v>0</v>
      </c>
      <c r="WQ12">
        <v>0</v>
      </c>
      <c r="WR12">
        <v>0</v>
      </c>
      <c r="WT12" t="s">
        <v>734</v>
      </c>
      <c r="WU12" t="s">
        <v>741</v>
      </c>
      <c r="WV12">
        <v>1</v>
      </c>
      <c r="WW12">
        <v>1</v>
      </c>
      <c r="WX12">
        <v>1</v>
      </c>
      <c r="WY12">
        <v>1</v>
      </c>
      <c r="WZ12">
        <v>0</v>
      </c>
      <c r="XA12">
        <v>0</v>
      </c>
      <c r="XC12" t="s">
        <v>823</v>
      </c>
      <c r="XD12">
        <v>1</v>
      </c>
      <c r="XE12">
        <v>0</v>
      </c>
      <c r="XF12">
        <v>0</v>
      </c>
      <c r="XG12">
        <v>0</v>
      </c>
      <c r="XH12">
        <v>0</v>
      </c>
      <c r="XI12">
        <v>0</v>
      </c>
      <c r="XJ12">
        <v>0</v>
      </c>
      <c r="XK12">
        <v>0</v>
      </c>
      <c r="XL12">
        <v>0</v>
      </c>
      <c r="XM12">
        <v>0</v>
      </c>
      <c r="XN12">
        <v>0</v>
      </c>
      <c r="XP12" t="s">
        <v>900</v>
      </c>
      <c r="XR12" t="s">
        <v>780</v>
      </c>
      <c r="XS12">
        <v>1</v>
      </c>
      <c r="XT12">
        <v>1</v>
      </c>
      <c r="XU12">
        <v>0</v>
      </c>
      <c r="XV12">
        <v>0</v>
      </c>
      <c r="XW12">
        <v>0</v>
      </c>
      <c r="XX12">
        <v>0</v>
      </c>
      <c r="XY12">
        <v>0</v>
      </c>
      <c r="XZ12">
        <v>0</v>
      </c>
      <c r="YB12" t="s">
        <v>907</v>
      </c>
      <c r="YK12" t="s">
        <v>1107</v>
      </c>
      <c r="YL12">
        <v>0</v>
      </c>
      <c r="YM12">
        <v>0</v>
      </c>
      <c r="YN12">
        <v>0</v>
      </c>
      <c r="YO12">
        <v>0</v>
      </c>
      <c r="YP12">
        <v>1</v>
      </c>
      <c r="YQ12">
        <v>0</v>
      </c>
      <c r="YR12">
        <v>0</v>
      </c>
      <c r="YU12">
        <v>2535831</v>
      </c>
      <c r="YV12">
        <v>45709.648761574099</v>
      </c>
      <c r="YY12" t="s">
        <v>747</v>
      </c>
      <c r="YZ12" t="s">
        <v>748</v>
      </c>
      <c r="ZA12" t="s">
        <v>749</v>
      </c>
      <c r="ZC12">
        <v>676</v>
      </c>
    </row>
    <row r="13" spans="1:679" x14ac:dyDescent="0.35">
      <c r="A13" t="s">
        <v>1786</v>
      </c>
      <c r="B13" t="s">
        <v>2248</v>
      </c>
      <c r="C13" t="s">
        <v>2249</v>
      </c>
      <c r="D13" t="s">
        <v>2250</v>
      </c>
      <c r="E13" s="51">
        <v>45716</v>
      </c>
      <c r="F13" t="s">
        <v>2251</v>
      </c>
      <c r="G13" t="s">
        <v>2252</v>
      </c>
      <c r="H13" s="51">
        <v>45716.589730300897</v>
      </c>
      <c r="I13" s="51">
        <v>45716.597702280102</v>
      </c>
      <c r="J13" s="51">
        <v>45716</v>
      </c>
      <c r="K13" t="s">
        <v>1763</v>
      </c>
      <c r="L13" t="s">
        <v>1726</v>
      </c>
      <c r="M13">
        <v>61</v>
      </c>
      <c r="N13" t="s">
        <v>961</v>
      </c>
      <c r="O13">
        <v>6109</v>
      </c>
      <c r="P13" t="s">
        <v>962</v>
      </c>
      <c r="Q13">
        <v>610901</v>
      </c>
      <c r="R13" t="s">
        <v>963</v>
      </c>
      <c r="S13" t="s">
        <v>2262</v>
      </c>
      <c r="U13" t="s">
        <v>2263</v>
      </c>
      <c r="W13" t="s">
        <v>710</v>
      </c>
      <c r="Y13" t="s">
        <v>711</v>
      </c>
      <c r="Z13">
        <v>38</v>
      </c>
      <c r="AA13" t="s">
        <v>761</v>
      </c>
      <c r="AB13" t="s">
        <v>713</v>
      </c>
      <c r="AC13">
        <v>2800</v>
      </c>
      <c r="AE13" t="s">
        <v>1773</v>
      </c>
      <c r="AF13">
        <v>1</v>
      </c>
      <c r="AG13">
        <v>0</v>
      </c>
      <c r="AH13">
        <v>1</v>
      </c>
      <c r="AI13">
        <v>0</v>
      </c>
      <c r="AJ13">
        <v>1</v>
      </c>
      <c r="AK13">
        <v>0</v>
      </c>
      <c r="AL13" t="s">
        <v>715</v>
      </c>
      <c r="AN13" t="s">
        <v>1013</v>
      </c>
      <c r="AP13">
        <v>2000</v>
      </c>
      <c r="AQ13" t="s">
        <v>826</v>
      </c>
      <c r="AR13">
        <v>2000</v>
      </c>
      <c r="AS13">
        <v>1</v>
      </c>
      <c r="AT13">
        <v>0.69905627403005899</v>
      </c>
      <c r="AU13">
        <v>2000</v>
      </c>
      <c r="AW13" t="s">
        <v>719</v>
      </c>
      <c r="AX13">
        <v>61</v>
      </c>
      <c r="AY13">
        <v>6109</v>
      </c>
      <c r="AZ13" t="s">
        <v>2265</v>
      </c>
      <c r="BA13" t="s">
        <v>821</v>
      </c>
      <c r="BE13">
        <v>5</v>
      </c>
      <c r="BF13">
        <v>3</v>
      </c>
      <c r="BG13" t="s">
        <v>718</v>
      </c>
      <c r="BH13" t="s">
        <v>720</v>
      </c>
      <c r="CH13" t="s">
        <v>715</v>
      </c>
      <c r="CJ13" t="s">
        <v>1013</v>
      </c>
      <c r="CL13">
        <v>3500</v>
      </c>
      <c r="CM13" t="s">
        <v>933</v>
      </c>
      <c r="CN13">
        <v>3500</v>
      </c>
      <c r="CO13">
        <v>1</v>
      </c>
      <c r="CP13">
        <v>1.2233484795526</v>
      </c>
      <c r="CQ13">
        <v>3500</v>
      </c>
      <c r="CS13" t="s">
        <v>835</v>
      </c>
      <c r="CU13" t="s">
        <v>719</v>
      </c>
      <c r="CV13">
        <v>61</v>
      </c>
      <c r="CW13" t="s">
        <v>2264</v>
      </c>
      <c r="CX13" t="s">
        <v>2265</v>
      </c>
      <c r="CY13" t="s">
        <v>719</v>
      </c>
      <c r="CZ13">
        <v>61</v>
      </c>
      <c r="DA13" t="s">
        <v>745</v>
      </c>
      <c r="DB13" t="s">
        <v>745</v>
      </c>
      <c r="DC13">
        <v>5</v>
      </c>
      <c r="DD13">
        <v>3</v>
      </c>
      <c r="DE13" t="s">
        <v>718</v>
      </c>
      <c r="DF13" t="s">
        <v>720</v>
      </c>
      <c r="EF13" t="s">
        <v>715</v>
      </c>
      <c r="EH13" t="s">
        <v>811</v>
      </c>
      <c r="EJ13">
        <v>700</v>
      </c>
      <c r="EK13" t="s">
        <v>1014</v>
      </c>
      <c r="EL13">
        <v>1400</v>
      </c>
      <c r="EM13">
        <v>1</v>
      </c>
      <c r="EN13">
        <v>0.48933939182104202</v>
      </c>
      <c r="EO13">
        <v>1400</v>
      </c>
      <c r="EQ13" t="s">
        <v>821</v>
      </c>
      <c r="EU13" t="s">
        <v>897</v>
      </c>
      <c r="EY13">
        <v>5</v>
      </c>
      <c r="EZ13">
        <v>2</v>
      </c>
      <c r="FA13" t="s">
        <v>718</v>
      </c>
      <c r="FB13" t="s">
        <v>729</v>
      </c>
      <c r="FD13" t="s">
        <v>734</v>
      </c>
      <c r="FE13" t="s">
        <v>734</v>
      </c>
      <c r="FU13" t="s">
        <v>736</v>
      </c>
      <c r="HL13" t="s">
        <v>737</v>
      </c>
      <c r="HM13">
        <v>0</v>
      </c>
      <c r="HN13">
        <v>0</v>
      </c>
      <c r="HO13">
        <v>0</v>
      </c>
      <c r="HP13">
        <v>0</v>
      </c>
      <c r="HQ13">
        <v>1</v>
      </c>
      <c r="NU13" t="s">
        <v>737</v>
      </c>
      <c r="NV13">
        <v>0</v>
      </c>
      <c r="NW13">
        <v>0</v>
      </c>
      <c r="NX13">
        <v>0</v>
      </c>
      <c r="NY13">
        <v>0</v>
      </c>
      <c r="NZ13">
        <v>0</v>
      </c>
      <c r="OA13">
        <v>1</v>
      </c>
      <c r="VH13" t="s">
        <v>738</v>
      </c>
      <c r="VI13">
        <v>1</v>
      </c>
      <c r="VJ13">
        <v>0</v>
      </c>
      <c r="VK13">
        <v>0</v>
      </c>
      <c r="VL13">
        <v>0</v>
      </c>
      <c r="VM13">
        <v>0</v>
      </c>
      <c r="VN13">
        <v>0</v>
      </c>
      <c r="VO13">
        <v>0</v>
      </c>
      <c r="VP13">
        <v>0</v>
      </c>
      <c r="VQ13">
        <v>0</v>
      </c>
      <c r="VR13">
        <v>0</v>
      </c>
      <c r="VS13">
        <v>0</v>
      </c>
      <c r="VT13">
        <v>0</v>
      </c>
      <c r="VU13">
        <v>0</v>
      </c>
      <c r="VW13" t="s">
        <v>734</v>
      </c>
      <c r="VY13" t="s">
        <v>739</v>
      </c>
      <c r="VZ13">
        <v>1</v>
      </c>
      <c r="WA13">
        <v>0</v>
      </c>
      <c r="WB13">
        <v>0</v>
      </c>
      <c r="WC13">
        <v>0</v>
      </c>
      <c r="WD13">
        <v>0</v>
      </c>
      <c r="WE13">
        <v>0</v>
      </c>
      <c r="WF13">
        <v>0</v>
      </c>
      <c r="WG13">
        <v>0</v>
      </c>
      <c r="WH13">
        <v>0</v>
      </c>
      <c r="WJ13" t="s">
        <v>872</v>
      </c>
      <c r="WK13">
        <v>1</v>
      </c>
      <c r="WL13">
        <v>0</v>
      </c>
      <c r="WM13">
        <v>0</v>
      </c>
      <c r="WN13">
        <v>0</v>
      </c>
      <c r="WO13">
        <v>0</v>
      </c>
      <c r="WP13">
        <v>0</v>
      </c>
      <c r="WQ13">
        <v>0</v>
      </c>
      <c r="WR13">
        <v>0</v>
      </c>
      <c r="WT13" t="s">
        <v>734</v>
      </c>
      <c r="WU13" t="s">
        <v>1147</v>
      </c>
      <c r="WV13">
        <v>0</v>
      </c>
      <c r="WW13">
        <v>1</v>
      </c>
      <c r="WX13">
        <v>0</v>
      </c>
      <c r="WY13">
        <v>0</v>
      </c>
      <c r="WZ13">
        <v>0</v>
      </c>
      <c r="XA13">
        <v>0</v>
      </c>
      <c r="XC13" t="s">
        <v>823</v>
      </c>
      <c r="XD13">
        <v>1</v>
      </c>
      <c r="XE13">
        <v>0</v>
      </c>
      <c r="XF13">
        <v>0</v>
      </c>
      <c r="XG13">
        <v>0</v>
      </c>
      <c r="XH13">
        <v>0</v>
      </c>
      <c r="XI13">
        <v>0</v>
      </c>
      <c r="XJ13">
        <v>0</v>
      </c>
      <c r="XK13">
        <v>0</v>
      </c>
      <c r="XL13">
        <v>0</v>
      </c>
      <c r="XM13">
        <v>0</v>
      </c>
      <c r="XN13">
        <v>0</v>
      </c>
      <c r="XP13" t="s">
        <v>779</v>
      </c>
      <c r="XR13" t="s">
        <v>780</v>
      </c>
      <c r="XS13">
        <v>1</v>
      </c>
      <c r="XT13">
        <v>1</v>
      </c>
      <c r="XU13">
        <v>0</v>
      </c>
      <c r="XV13">
        <v>0</v>
      </c>
      <c r="XW13">
        <v>0</v>
      </c>
      <c r="XX13">
        <v>0</v>
      </c>
      <c r="XY13">
        <v>0</v>
      </c>
      <c r="XZ13">
        <v>0</v>
      </c>
      <c r="YB13" t="s">
        <v>756</v>
      </c>
      <c r="YU13">
        <v>2543453</v>
      </c>
      <c r="YV13">
        <v>45716.5233912037</v>
      </c>
      <c r="YY13" t="s">
        <v>747</v>
      </c>
      <c r="YZ13" t="s">
        <v>748</v>
      </c>
      <c r="ZA13" t="s">
        <v>749</v>
      </c>
      <c r="ZC13">
        <v>812</v>
      </c>
    </row>
    <row r="14" spans="1:679" x14ac:dyDescent="0.35">
      <c r="A14" t="s">
        <v>1129</v>
      </c>
      <c r="B14" t="s">
        <v>2248</v>
      </c>
      <c r="C14" t="s">
        <v>2249</v>
      </c>
      <c r="D14" t="s">
        <v>2250</v>
      </c>
      <c r="E14" s="51">
        <v>45709</v>
      </c>
      <c r="F14" t="s">
        <v>2251</v>
      </c>
      <c r="G14" t="s">
        <v>2252</v>
      </c>
      <c r="H14" s="51">
        <v>45709.455366481503</v>
      </c>
      <c r="I14" s="51">
        <v>45709.731276620398</v>
      </c>
      <c r="J14" s="51">
        <v>45709</v>
      </c>
      <c r="K14" t="s">
        <v>960</v>
      </c>
      <c r="L14" t="s">
        <v>888</v>
      </c>
      <c r="M14">
        <v>61</v>
      </c>
      <c r="N14" t="s">
        <v>961</v>
      </c>
      <c r="O14">
        <v>6109</v>
      </c>
      <c r="P14" t="s">
        <v>962</v>
      </c>
      <c r="Q14">
        <v>610901</v>
      </c>
      <c r="R14" t="s">
        <v>963</v>
      </c>
      <c r="S14" t="s">
        <v>2262</v>
      </c>
      <c r="U14" t="s">
        <v>2263</v>
      </c>
      <c r="W14" t="s">
        <v>710</v>
      </c>
      <c r="Y14" t="s">
        <v>711</v>
      </c>
      <c r="Z14">
        <v>43</v>
      </c>
      <c r="AA14" t="s">
        <v>712</v>
      </c>
      <c r="AB14" t="s">
        <v>796</v>
      </c>
      <c r="AC14">
        <v>2800</v>
      </c>
      <c r="AE14" t="s">
        <v>927</v>
      </c>
      <c r="AF14">
        <v>0</v>
      </c>
      <c r="AG14">
        <v>0</v>
      </c>
      <c r="AH14">
        <v>0</v>
      </c>
      <c r="AI14">
        <v>1</v>
      </c>
      <c r="AJ14">
        <v>0</v>
      </c>
      <c r="AK14">
        <v>0</v>
      </c>
      <c r="DH14" t="s">
        <v>715</v>
      </c>
      <c r="DJ14" t="s">
        <v>727</v>
      </c>
      <c r="DL14">
        <v>2000</v>
      </c>
      <c r="DM14" t="s">
        <v>1055</v>
      </c>
      <c r="DN14">
        <v>2778</v>
      </c>
      <c r="DO14">
        <v>1</v>
      </c>
      <c r="DP14">
        <v>0.97098916462775298</v>
      </c>
      <c r="DQ14">
        <v>2778</v>
      </c>
      <c r="DS14" t="s">
        <v>719</v>
      </c>
      <c r="DT14">
        <v>61</v>
      </c>
      <c r="DU14">
        <v>6107</v>
      </c>
      <c r="DV14" t="s">
        <v>2266</v>
      </c>
      <c r="DW14" t="s">
        <v>719</v>
      </c>
      <c r="DX14">
        <v>61</v>
      </c>
      <c r="DY14">
        <v>6107</v>
      </c>
      <c r="DZ14" t="s">
        <v>2266</v>
      </c>
      <c r="EA14">
        <v>10</v>
      </c>
      <c r="EB14">
        <v>5</v>
      </c>
      <c r="EC14" t="s">
        <v>718</v>
      </c>
      <c r="ED14" t="s">
        <v>726</v>
      </c>
      <c r="FD14" t="s">
        <v>711</v>
      </c>
      <c r="FE14" t="s">
        <v>711</v>
      </c>
      <c r="FF14" t="s">
        <v>1128</v>
      </c>
      <c r="FG14">
        <v>0</v>
      </c>
      <c r="FH14">
        <v>0</v>
      </c>
      <c r="FI14">
        <v>0</v>
      </c>
      <c r="FJ14">
        <v>0</v>
      </c>
      <c r="FK14">
        <v>0</v>
      </c>
      <c r="FL14">
        <v>0</v>
      </c>
      <c r="FM14">
        <v>0</v>
      </c>
      <c r="FN14">
        <v>0</v>
      </c>
      <c r="FO14">
        <v>1</v>
      </c>
      <c r="FP14">
        <v>1</v>
      </c>
      <c r="FQ14">
        <v>0</v>
      </c>
      <c r="FR14">
        <v>0</v>
      </c>
      <c r="FS14">
        <v>0</v>
      </c>
      <c r="FU14" t="s">
        <v>736</v>
      </c>
      <c r="HL14" t="s">
        <v>737</v>
      </c>
      <c r="HM14">
        <v>0</v>
      </c>
      <c r="HN14">
        <v>0</v>
      </c>
      <c r="HO14">
        <v>0</v>
      </c>
      <c r="HP14">
        <v>0</v>
      </c>
      <c r="HQ14">
        <v>1</v>
      </c>
      <c r="NU14" t="s">
        <v>737</v>
      </c>
      <c r="NV14">
        <v>0</v>
      </c>
      <c r="NW14">
        <v>0</v>
      </c>
      <c r="NX14">
        <v>0</v>
      </c>
      <c r="NY14">
        <v>0</v>
      </c>
      <c r="NZ14">
        <v>0</v>
      </c>
      <c r="OA14">
        <v>1</v>
      </c>
      <c r="VH14" t="s">
        <v>738</v>
      </c>
      <c r="VI14">
        <v>1</v>
      </c>
      <c r="VJ14">
        <v>0</v>
      </c>
      <c r="VK14">
        <v>0</v>
      </c>
      <c r="VL14">
        <v>0</v>
      </c>
      <c r="VM14">
        <v>0</v>
      </c>
      <c r="VN14">
        <v>0</v>
      </c>
      <c r="VO14">
        <v>0</v>
      </c>
      <c r="VP14">
        <v>0</v>
      </c>
      <c r="VQ14">
        <v>0</v>
      </c>
      <c r="VR14">
        <v>0</v>
      </c>
      <c r="VS14">
        <v>0</v>
      </c>
      <c r="VT14">
        <v>0</v>
      </c>
      <c r="VU14">
        <v>0</v>
      </c>
      <c r="VW14" t="s">
        <v>734</v>
      </c>
      <c r="VY14" t="s">
        <v>739</v>
      </c>
      <c r="VZ14">
        <v>1</v>
      </c>
      <c r="WA14">
        <v>0</v>
      </c>
      <c r="WB14">
        <v>0</v>
      </c>
      <c r="WC14">
        <v>0</v>
      </c>
      <c r="WD14">
        <v>0</v>
      </c>
      <c r="WE14">
        <v>0</v>
      </c>
      <c r="WF14">
        <v>0</v>
      </c>
      <c r="WG14">
        <v>0</v>
      </c>
      <c r="WH14">
        <v>0</v>
      </c>
      <c r="WJ14" t="s">
        <v>822</v>
      </c>
      <c r="WK14">
        <v>0</v>
      </c>
      <c r="WL14">
        <v>1</v>
      </c>
      <c r="WM14">
        <v>0</v>
      </c>
      <c r="WN14">
        <v>0</v>
      </c>
      <c r="WO14">
        <v>0</v>
      </c>
      <c r="WP14">
        <v>0</v>
      </c>
      <c r="WQ14">
        <v>0</v>
      </c>
      <c r="WR14">
        <v>0</v>
      </c>
      <c r="WT14" t="s">
        <v>734</v>
      </c>
      <c r="WU14" t="s">
        <v>741</v>
      </c>
      <c r="WV14">
        <v>1</v>
      </c>
      <c r="WW14">
        <v>1</v>
      </c>
      <c r="WX14">
        <v>1</v>
      </c>
      <c r="WY14">
        <v>1</v>
      </c>
      <c r="WZ14">
        <v>0</v>
      </c>
      <c r="XA14">
        <v>0</v>
      </c>
      <c r="XC14" t="s">
        <v>823</v>
      </c>
      <c r="XD14">
        <v>1</v>
      </c>
      <c r="XE14">
        <v>0</v>
      </c>
      <c r="XF14">
        <v>0</v>
      </c>
      <c r="XG14">
        <v>0</v>
      </c>
      <c r="XH14">
        <v>0</v>
      </c>
      <c r="XI14">
        <v>0</v>
      </c>
      <c r="XJ14">
        <v>0</v>
      </c>
      <c r="XK14">
        <v>0</v>
      </c>
      <c r="XL14">
        <v>0</v>
      </c>
      <c r="XM14">
        <v>0</v>
      </c>
      <c r="XN14">
        <v>0</v>
      </c>
      <c r="XP14" t="s">
        <v>900</v>
      </c>
      <c r="XR14" t="s">
        <v>744</v>
      </c>
      <c r="XS14">
        <v>1</v>
      </c>
      <c r="XT14">
        <v>0</v>
      </c>
      <c r="XU14">
        <v>0</v>
      </c>
      <c r="XV14">
        <v>0</v>
      </c>
      <c r="XW14">
        <v>0</v>
      </c>
      <c r="XX14">
        <v>0</v>
      </c>
      <c r="XY14">
        <v>0</v>
      </c>
      <c r="XZ14">
        <v>0</v>
      </c>
      <c r="YB14" t="s">
        <v>907</v>
      </c>
      <c r="YK14" t="s">
        <v>1107</v>
      </c>
      <c r="YL14">
        <v>0</v>
      </c>
      <c r="YM14">
        <v>0</v>
      </c>
      <c r="YN14">
        <v>0</v>
      </c>
      <c r="YO14">
        <v>0</v>
      </c>
      <c r="YP14">
        <v>1</v>
      </c>
      <c r="YQ14">
        <v>0</v>
      </c>
      <c r="YR14">
        <v>0</v>
      </c>
      <c r="YU14">
        <v>2535833</v>
      </c>
      <c r="YV14">
        <v>45709.6487962963</v>
      </c>
      <c r="YY14" t="s">
        <v>747</v>
      </c>
      <c r="YZ14" t="s">
        <v>748</v>
      </c>
      <c r="ZA14" t="s">
        <v>749</v>
      </c>
      <c r="ZC14">
        <v>677</v>
      </c>
    </row>
    <row r="15" spans="1:679" x14ac:dyDescent="0.35">
      <c r="A15" t="s">
        <v>1131</v>
      </c>
      <c r="B15" t="s">
        <v>2248</v>
      </c>
      <c r="C15" t="s">
        <v>2249</v>
      </c>
      <c r="D15" t="s">
        <v>2250</v>
      </c>
      <c r="E15" s="51">
        <v>45709</v>
      </c>
      <c r="F15" t="s">
        <v>2251</v>
      </c>
      <c r="G15" t="s">
        <v>2252</v>
      </c>
      <c r="H15" s="51">
        <v>45709.4880159491</v>
      </c>
      <c r="I15" s="51">
        <v>45709.731291712997</v>
      </c>
      <c r="J15" s="51">
        <v>45709</v>
      </c>
      <c r="K15" t="s">
        <v>960</v>
      </c>
      <c r="L15" t="s">
        <v>888</v>
      </c>
      <c r="M15">
        <v>61</v>
      </c>
      <c r="N15" t="s">
        <v>961</v>
      </c>
      <c r="O15">
        <v>6109</v>
      </c>
      <c r="P15" t="s">
        <v>962</v>
      </c>
      <c r="Q15">
        <v>610901</v>
      </c>
      <c r="R15" t="s">
        <v>963</v>
      </c>
      <c r="S15" t="s">
        <v>2262</v>
      </c>
      <c r="U15" t="s">
        <v>2263</v>
      </c>
      <c r="W15" t="s">
        <v>710</v>
      </c>
      <c r="Y15" t="s">
        <v>711</v>
      </c>
      <c r="Z15">
        <v>42</v>
      </c>
      <c r="AA15" t="s">
        <v>712</v>
      </c>
      <c r="AB15" t="s">
        <v>796</v>
      </c>
      <c r="AC15">
        <v>2800</v>
      </c>
      <c r="AE15" t="s">
        <v>923</v>
      </c>
      <c r="AF15">
        <v>0</v>
      </c>
      <c r="AG15">
        <v>0</v>
      </c>
      <c r="AH15">
        <v>1</v>
      </c>
      <c r="AI15">
        <v>0</v>
      </c>
      <c r="AJ15">
        <v>0</v>
      </c>
      <c r="AK15">
        <v>0</v>
      </c>
      <c r="CH15" t="s">
        <v>721</v>
      </c>
      <c r="CJ15" t="s">
        <v>1013</v>
      </c>
      <c r="CL15">
        <v>3500</v>
      </c>
      <c r="CM15" t="s">
        <v>933</v>
      </c>
      <c r="CN15">
        <v>3500</v>
      </c>
      <c r="CO15">
        <v>1</v>
      </c>
      <c r="CP15">
        <v>1.2233484795526</v>
      </c>
      <c r="CQ15">
        <v>3500</v>
      </c>
      <c r="CS15" t="s">
        <v>835</v>
      </c>
      <c r="CU15" t="s">
        <v>719</v>
      </c>
      <c r="CV15">
        <v>61</v>
      </c>
      <c r="CW15" t="s">
        <v>2267</v>
      </c>
      <c r="CX15" t="s">
        <v>2268</v>
      </c>
      <c r="CY15" t="s">
        <v>719</v>
      </c>
      <c r="CZ15">
        <v>61</v>
      </c>
      <c r="DA15" t="s">
        <v>2267</v>
      </c>
      <c r="DB15" t="s">
        <v>2268</v>
      </c>
      <c r="DC15">
        <v>5</v>
      </c>
      <c r="DD15">
        <v>1</v>
      </c>
      <c r="DE15" t="s">
        <v>718</v>
      </c>
      <c r="DF15" t="s">
        <v>758</v>
      </c>
      <c r="FD15" t="s">
        <v>711</v>
      </c>
      <c r="FE15" t="s">
        <v>734</v>
      </c>
      <c r="FU15" t="s">
        <v>814</v>
      </c>
      <c r="FV15" t="s">
        <v>923</v>
      </c>
      <c r="FW15">
        <v>0</v>
      </c>
      <c r="FX15">
        <v>0</v>
      </c>
      <c r="FY15">
        <v>1</v>
      </c>
      <c r="FZ15">
        <v>0</v>
      </c>
      <c r="GA15">
        <v>0</v>
      </c>
      <c r="GB15">
        <v>0</v>
      </c>
      <c r="GC15" t="s">
        <v>1109</v>
      </c>
      <c r="GD15">
        <v>0</v>
      </c>
      <c r="GE15">
        <v>0</v>
      </c>
      <c r="GF15">
        <v>0</v>
      </c>
      <c r="GG15">
        <v>0</v>
      </c>
      <c r="GH15">
        <v>0</v>
      </c>
      <c r="GI15">
        <v>0</v>
      </c>
      <c r="GJ15">
        <v>0</v>
      </c>
      <c r="GK15">
        <v>0</v>
      </c>
      <c r="GL15">
        <v>0</v>
      </c>
      <c r="GM15">
        <v>1</v>
      </c>
      <c r="GN15">
        <v>0</v>
      </c>
      <c r="GO15">
        <v>0</v>
      </c>
      <c r="HL15" t="s">
        <v>737</v>
      </c>
      <c r="HM15">
        <v>0</v>
      </c>
      <c r="HN15">
        <v>0</v>
      </c>
      <c r="HO15">
        <v>0</v>
      </c>
      <c r="HP15">
        <v>0</v>
      </c>
      <c r="HQ15">
        <v>1</v>
      </c>
      <c r="NU15" t="s">
        <v>737</v>
      </c>
      <c r="NV15">
        <v>0</v>
      </c>
      <c r="NW15">
        <v>0</v>
      </c>
      <c r="NX15">
        <v>0</v>
      </c>
      <c r="NY15">
        <v>0</v>
      </c>
      <c r="NZ15">
        <v>0</v>
      </c>
      <c r="OA15">
        <v>1</v>
      </c>
      <c r="VH15" t="s">
        <v>738</v>
      </c>
      <c r="VI15">
        <v>1</v>
      </c>
      <c r="VJ15">
        <v>0</v>
      </c>
      <c r="VK15">
        <v>0</v>
      </c>
      <c r="VL15">
        <v>0</v>
      </c>
      <c r="VM15">
        <v>0</v>
      </c>
      <c r="VN15">
        <v>0</v>
      </c>
      <c r="VO15">
        <v>0</v>
      </c>
      <c r="VP15">
        <v>0</v>
      </c>
      <c r="VQ15">
        <v>0</v>
      </c>
      <c r="VR15">
        <v>0</v>
      </c>
      <c r="VS15">
        <v>0</v>
      </c>
      <c r="VT15">
        <v>0</v>
      </c>
      <c r="VU15">
        <v>0</v>
      </c>
      <c r="VW15" t="s">
        <v>734</v>
      </c>
      <c r="VY15" t="s">
        <v>1110</v>
      </c>
      <c r="VZ15">
        <v>0</v>
      </c>
      <c r="WA15">
        <v>0</v>
      </c>
      <c r="WB15">
        <v>1</v>
      </c>
      <c r="WC15">
        <v>0</v>
      </c>
      <c r="WD15">
        <v>0</v>
      </c>
      <c r="WE15">
        <v>0</v>
      </c>
      <c r="WF15">
        <v>0</v>
      </c>
      <c r="WG15">
        <v>0</v>
      </c>
      <c r="WH15">
        <v>0</v>
      </c>
      <c r="WJ15" t="s">
        <v>822</v>
      </c>
      <c r="WK15">
        <v>0</v>
      </c>
      <c r="WL15">
        <v>1</v>
      </c>
      <c r="WM15">
        <v>0</v>
      </c>
      <c r="WN15">
        <v>0</v>
      </c>
      <c r="WO15">
        <v>0</v>
      </c>
      <c r="WP15">
        <v>0</v>
      </c>
      <c r="WQ15">
        <v>0</v>
      </c>
      <c r="WR15">
        <v>0</v>
      </c>
      <c r="WT15" t="s">
        <v>734</v>
      </c>
      <c r="WU15" t="s">
        <v>1130</v>
      </c>
      <c r="WV15">
        <v>0</v>
      </c>
      <c r="WW15">
        <v>1</v>
      </c>
      <c r="WX15">
        <v>1</v>
      </c>
      <c r="WY15">
        <v>1</v>
      </c>
      <c r="WZ15">
        <v>0</v>
      </c>
      <c r="XA15">
        <v>0</v>
      </c>
      <c r="XC15" t="s">
        <v>1112</v>
      </c>
      <c r="XD15">
        <v>0</v>
      </c>
      <c r="XE15">
        <v>1</v>
      </c>
      <c r="XF15">
        <v>0</v>
      </c>
      <c r="XG15">
        <v>0</v>
      </c>
      <c r="XH15">
        <v>0</v>
      </c>
      <c r="XI15">
        <v>0</v>
      </c>
      <c r="XJ15">
        <v>0</v>
      </c>
      <c r="XK15">
        <v>0</v>
      </c>
      <c r="XL15">
        <v>0</v>
      </c>
      <c r="XM15">
        <v>0</v>
      </c>
      <c r="XN15">
        <v>0</v>
      </c>
      <c r="XP15" t="s">
        <v>779</v>
      </c>
      <c r="XR15" t="s">
        <v>780</v>
      </c>
      <c r="XS15">
        <v>1</v>
      </c>
      <c r="XT15">
        <v>1</v>
      </c>
      <c r="XU15">
        <v>0</v>
      </c>
      <c r="XV15">
        <v>0</v>
      </c>
      <c r="XW15">
        <v>0</v>
      </c>
      <c r="XX15">
        <v>0</v>
      </c>
      <c r="XY15">
        <v>0</v>
      </c>
      <c r="XZ15">
        <v>0</v>
      </c>
      <c r="YB15" t="s">
        <v>907</v>
      </c>
      <c r="YK15" t="s">
        <v>1107</v>
      </c>
      <c r="YL15">
        <v>0</v>
      </c>
      <c r="YM15">
        <v>0</v>
      </c>
      <c r="YN15">
        <v>0</v>
      </c>
      <c r="YO15">
        <v>0</v>
      </c>
      <c r="YP15">
        <v>1</v>
      </c>
      <c r="YQ15">
        <v>0</v>
      </c>
      <c r="YR15">
        <v>0</v>
      </c>
      <c r="YU15">
        <v>2535834</v>
      </c>
      <c r="YV15">
        <v>45709.648831018501</v>
      </c>
      <c r="YY15" t="s">
        <v>747</v>
      </c>
      <c r="YZ15" t="s">
        <v>748</v>
      </c>
      <c r="ZA15" t="s">
        <v>749</v>
      </c>
      <c r="ZC15">
        <v>678</v>
      </c>
    </row>
    <row r="16" spans="1:679" x14ac:dyDescent="0.35">
      <c r="A16" t="s">
        <v>1787</v>
      </c>
      <c r="B16" t="s">
        <v>2248</v>
      </c>
      <c r="C16" t="s">
        <v>2249</v>
      </c>
      <c r="D16" t="s">
        <v>2250</v>
      </c>
      <c r="E16" s="51">
        <v>45716</v>
      </c>
      <c r="F16" t="s">
        <v>2251</v>
      </c>
      <c r="G16" t="s">
        <v>2252</v>
      </c>
      <c r="H16" s="51">
        <v>45716.597920104199</v>
      </c>
      <c r="I16" s="51">
        <v>45716.605786481501</v>
      </c>
      <c r="J16" s="51">
        <v>45716</v>
      </c>
      <c r="K16" t="s">
        <v>1763</v>
      </c>
      <c r="L16" t="s">
        <v>1726</v>
      </c>
      <c r="M16">
        <v>61</v>
      </c>
      <c r="N16" t="s">
        <v>961</v>
      </c>
      <c r="O16">
        <v>6109</v>
      </c>
      <c r="P16" t="s">
        <v>962</v>
      </c>
      <c r="Q16">
        <v>610901</v>
      </c>
      <c r="R16" t="s">
        <v>963</v>
      </c>
      <c r="S16" t="s">
        <v>2262</v>
      </c>
      <c r="U16" t="s">
        <v>2263</v>
      </c>
      <c r="W16" t="s">
        <v>710</v>
      </c>
      <c r="Y16" t="s">
        <v>711</v>
      </c>
      <c r="Z16">
        <v>27</v>
      </c>
      <c r="AA16" t="s">
        <v>761</v>
      </c>
      <c r="AB16" t="s">
        <v>796</v>
      </c>
      <c r="AC16">
        <v>2850</v>
      </c>
      <c r="AE16" t="s">
        <v>1766</v>
      </c>
      <c r="AF16">
        <v>1</v>
      </c>
      <c r="AG16">
        <v>0</v>
      </c>
      <c r="AH16">
        <v>1</v>
      </c>
      <c r="AI16">
        <v>0</v>
      </c>
      <c r="AJ16">
        <v>0</v>
      </c>
      <c r="AK16">
        <v>0</v>
      </c>
      <c r="AL16" t="s">
        <v>715</v>
      </c>
      <c r="AN16" t="s">
        <v>1013</v>
      </c>
      <c r="AP16">
        <v>2000</v>
      </c>
      <c r="AQ16" t="s">
        <v>826</v>
      </c>
      <c r="AR16">
        <v>2000</v>
      </c>
      <c r="AS16">
        <v>1</v>
      </c>
      <c r="AT16">
        <v>0.69905627403005899</v>
      </c>
      <c r="AU16">
        <v>2000</v>
      </c>
      <c r="AW16" t="s">
        <v>821</v>
      </c>
      <c r="BA16" t="s">
        <v>821</v>
      </c>
      <c r="BE16">
        <v>6</v>
      </c>
      <c r="BF16">
        <v>2</v>
      </c>
      <c r="BG16" t="s">
        <v>718</v>
      </c>
      <c r="BH16" t="s">
        <v>758</v>
      </c>
      <c r="CH16" t="s">
        <v>715</v>
      </c>
      <c r="CJ16" t="s">
        <v>1013</v>
      </c>
      <c r="CL16">
        <v>3500</v>
      </c>
      <c r="CM16" t="s">
        <v>933</v>
      </c>
      <c r="CN16">
        <v>3500</v>
      </c>
      <c r="CO16">
        <v>1</v>
      </c>
      <c r="CP16">
        <v>1.2233484795526</v>
      </c>
      <c r="CQ16">
        <v>3500</v>
      </c>
      <c r="CS16" t="s">
        <v>725</v>
      </c>
      <c r="CU16" t="s">
        <v>719</v>
      </c>
      <c r="CV16">
        <v>61</v>
      </c>
      <c r="CW16" t="s">
        <v>2264</v>
      </c>
      <c r="CX16" t="s">
        <v>2265</v>
      </c>
      <c r="CY16" t="s">
        <v>719</v>
      </c>
      <c r="CZ16">
        <v>61</v>
      </c>
      <c r="DA16" t="s">
        <v>2267</v>
      </c>
      <c r="DB16" t="s">
        <v>2268</v>
      </c>
      <c r="DC16">
        <v>14</v>
      </c>
      <c r="DD16">
        <v>1</v>
      </c>
      <c r="DE16" t="s">
        <v>718</v>
      </c>
      <c r="DF16" t="s">
        <v>733</v>
      </c>
      <c r="FD16" t="s">
        <v>734</v>
      </c>
      <c r="FE16" t="s">
        <v>711</v>
      </c>
      <c r="FF16" t="s">
        <v>1466</v>
      </c>
      <c r="FG16">
        <v>0</v>
      </c>
      <c r="FH16">
        <v>0</v>
      </c>
      <c r="FI16">
        <v>0</v>
      </c>
      <c r="FJ16">
        <v>0</v>
      </c>
      <c r="FK16">
        <v>0</v>
      </c>
      <c r="FL16">
        <v>1</v>
      </c>
      <c r="FM16">
        <v>1</v>
      </c>
      <c r="FN16">
        <v>0</v>
      </c>
      <c r="FO16">
        <v>0</v>
      </c>
      <c r="FP16">
        <v>0</v>
      </c>
      <c r="FQ16">
        <v>0</v>
      </c>
      <c r="FR16">
        <v>0</v>
      </c>
      <c r="FS16">
        <v>0</v>
      </c>
      <c r="FU16" t="s">
        <v>736</v>
      </c>
      <c r="HL16" t="s">
        <v>816</v>
      </c>
      <c r="HM16">
        <v>1</v>
      </c>
      <c r="HN16">
        <v>0</v>
      </c>
      <c r="HO16">
        <v>0</v>
      </c>
      <c r="HP16">
        <v>0</v>
      </c>
      <c r="HQ16">
        <v>0</v>
      </c>
      <c r="HR16" t="s">
        <v>715</v>
      </c>
      <c r="HT16" t="s">
        <v>893</v>
      </c>
      <c r="HV16">
        <v>2500</v>
      </c>
      <c r="HW16" t="s">
        <v>1621</v>
      </c>
      <c r="HX16">
        <v>3125</v>
      </c>
      <c r="HY16">
        <v>1</v>
      </c>
      <c r="HZ16">
        <v>1.09227542817197</v>
      </c>
      <c r="IA16">
        <v>2500</v>
      </c>
      <c r="IC16" t="s">
        <v>896</v>
      </c>
      <c r="IE16" t="s">
        <v>719</v>
      </c>
      <c r="IF16">
        <v>61</v>
      </c>
      <c r="IG16" t="s">
        <v>2264</v>
      </c>
      <c r="IH16" t="s">
        <v>2265</v>
      </c>
      <c r="II16" t="s">
        <v>719</v>
      </c>
      <c r="IJ16">
        <v>61</v>
      </c>
      <c r="IK16" t="s">
        <v>2264</v>
      </c>
      <c r="IL16" t="s">
        <v>2265</v>
      </c>
      <c r="IM16">
        <v>3</v>
      </c>
      <c r="IN16">
        <v>1</v>
      </c>
      <c r="IO16" t="s">
        <v>718</v>
      </c>
      <c r="IP16" t="s">
        <v>720</v>
      </c>
      <c r="LO16" t="s">
        <v>711</v>
      </c>
      <c r="LP16" t="s">
        <v>734</v>
      </c>
      <c r="MF16" t="s">
        <v>814</v>
      </c>
      <c r="MG16" t="s">
        <v>816</v>
      </c>
      <c r="MH16">
        <v>1</v>
      </c>
      <c r="MI16">
        <v>0</v>
      </c>
      <c r="MJ16">
        <v>0</v>
      </c>
      <c r="MK16">
        <v>0</v>
      </c>
      <c r="ML16">
        <v>0</v>
      </c>
      <c r="MM16" t="s">
        <v>745</v>
      </c>
      <c r="MN16">
        <v>0</v>
      </c>
      <c r="MO16">
        <v>0</v>
      </c>
      <c r="MP16">
        <v>0</v>
      </c>
      <c r="MQ16">
        <v>0</v>
      </c>
      <c r="MR16">
        <v>0</v>
      </c>
      <c r="MS16">
        <v>0</v>
      </c>
      <c r="MT16">
        <v>0</v>
      </c>
      <c r="MU16">
        <v>0</v>
      </c>
      <c r="MV16">
        <v>0</v>
      </c>
      <c r="MW16">
        <v>0</v>
      </c>
      <c r="MX16">
        <v>0</v>
      </c>
      <c r="MY16">
        <v>1</v>
      </c>
      <c r="NU16" t="s">
        <v>737</v>
      </c>
      <c r="NV16">
        <v>0</v>
      </c>
      <c r="NW16">
        <v>0</v>
      </c>
      <c r="NX16">
        <v>0</v>
      </c>
      <c r="NY16">
        <v>0</v>
      </c>
      <c r="NZ16">
        <v>0</v>
      </c>
      <c r="OA16">
        <v>1</v>
      </c>
      <c r="VH16" t="s">
        <v>738</v>
      </c>
      <c r="VI16">
        <v>1</v>
      </c>
      <c r="VJ16">
        <v>0</v>
      </c>
      <c r="VK16">
        <v>0</v>
      </c>
      <c r="VL16">
        <v>0</v>
      </c>
      <c r="VM16">
        <v>0</v>
      </c>
      <c r="VN16">
        <v>0</v>
      </c>
      <c r="VO16">
        <v>0</v>
      </c>
      <c r="VP16">
        <v>0</v>
      </c>
      <c r="VQ16">
        <v>0</v>
      </c>
      <c r="VR16">
        <v>0</v>
      </c>
      <c r="VS16">
        <v>0</v>
      </c>
      <c r="VT16">
        <v>0</v>
      </c>
      <c r="VU16">
        <v>0</v>
      </c>
      <c r="VW16" t="s">
        <v>734</v>
      </c>
      <c r="VY16" t="s">
        <v>739</v>
      </c>
      <c r="VZ16">
        <v>1</v>
      </c>
      <c r="WA16">
        <v>0</v>
      </c>
      <c r="WB16">
        <v>0</v>
      </c>
      <c r="WC16">
        <v>0</v>
      </c>
      <c r="WD16">
        <v>0</v>
      </c>
      <c r="WE16">
        <v>0</v>
      </c>
      <c r="WF16">
        <v>0</v>
      </c>
      <c r="WG16">
        <v>0</v>
      </c>
      <c r="WH16">
        <v>0</v>
      </c>
      <c r="WJ16" t="s">
        <v>872</v>
      </c>
      <c r="WK16">
        <v>1</v>
      </c>
      <c r="WL16">
        <v>0</v>
      </c>
      <c r="WM16">
        <v>0</v>
      </c>
      <c r="WN16">
        <v>0</v>
      </c>
      <c r="WO16">
        <v>0</v>
      </c>
      <c r="WP16">
        <v>0</v>
      </c>
      <c r="WQ16">
        <v>0</v>
      </c>
      <c r="WR16">
        <v>0</v>
      </c>
      <c r="WT16" t="s">
        <v>734</v>
      </c>
      <c r="WU16" t="s">
        <v>1124</v>
      </c>
      <c r="WV16">
        <v>0</v>
      </c>
      <c r="WW16">
        <v>0</v>
      </c>
      <c r="WX16">
        <v>0</v>
      </c>
      <c r="WY16">
        <v>1</v>
      </c>
      <c r="WZ16">
        <v>0</v>
      </c>
      <c r="XA16">
        <v>0</v>
      </c>
      <c r="XC16" t="s">
        <v>823</v>
      </c>
      <c r="XD16">
        <v>1</v>
      </c>
      <c r="XE16">
        <v>0</v>
      </c>
      <c r="XF16">
        <v>0</v>
      </c>
      <c r="XG16">
        <v>0</v>
      </c>
      <c r="XH16">
        <v>0</v>
      </c>
      <c r="XI16">
        <v>0</v>
      </c>
      <c r="XJ16">
        <v>0</v>
      </c>
      <c r="XK16">
        <v>0</v>
      </c>
      <c r="XL16">
        <v>0</v>
      </c>
      <c r="XM16">
        <v>0</v>
      </c>
      <c r="XN16">
        <v>0</v>
      </c>
      <c r="XP16" t="s">
        <v>779</v>
      </c>
      <c r="XR16" t="s">
        <v>780</v>
      </c>
      <c r="XS16">
        <v>1</v>
      </c>
      <c r="XT16">
        <v>1</v>
      </c>
      <c r="XU16">
        <v>0</v>
      </c>
      <c r="XV16">
        <v>0</v>
      </c>
      <c r="XW16">
        <v>0</v>
      </c>
      <c r="XX16">
        <v>0</v>
      </c>
      <c r="XY16">
        <v>0</v>
      </c>
      <c r="XZ16">
        <v>0</v>
      </c>
      <c r="YB16" t="s">
        <v>756</v>
      </c>
      <c r="YU16">
        <v>2543454</v>
      </c>
      <c r="YV16">
        <v>45716.523425925901</v>
      </c>
      <c r="YY16" t="s">
        <v>747</v>
      </c>
      <c r="YZ16" t="s">
        <v>748</v>
      </c>
      <c r="ZA16" t="s">
        <v>749</v>
      </c>
      <c r="ZC16">
        <v>813</v>
      </c>
    </row>
    <row r="17" spans="1:679" x14ac:dyDescent="0.35">
      <c r="A17" t="s">
        <v>1108</v>
      </c>
      <c r="B17" t="s">
        <v>2248</v>
      </c>
      <c r="C17" t="s">
        <v>2249</v>
      </c>
      <c r="D17" t="s">
        <v>2250</v>
      </c>
      <c r="E17" s="51">
        <v>45709</v>
      </c>
      <c r="F17" t="s">
        <v>2251</v>
      </c>
      <c r="G17" t="s">
        <v>2252</v>
      </c>
      <c r="H17" s="51">
        <v>45709.465114421298</v>
      </c>
      <c r="I17" s="51">
        <v>45709.730179548598</v>
      </c>
      <c r="J17" s="51">
        <v>45709</v>
      </c>
      <c r="K17" t="s">
        <v>960</v>
      </c>
      <c r="L17" t="s">
        <v>888</v>
      </c>
      <c r="M17">
        <v>61</v>
      </c>
      <c r="N17" t="s">
        <v>961</v>
      </c>
      <c r="O17">
        <v>6109</v>
      </c>
      <c r="P17" t="s">
        <v>962</v>
      </c>
      <c r="Q17">
        <v>610901</v>
      </c>
      <c r="R17" t="s">
        <v>963</v>
      </c>
      <c r="S17" t="s">
        <v>2262</v>
      </c>
      <c r="U17" t="s">
        <v>2263</v>
      </c>
      <c r="W17" t="s">
        <v>710</v>
      </c>
      <c r="Y17" t="s">
        <v>711</v>
      </c>
      <c r="Z17">
        <v>57</v>
      </c>
      <c r="AA17" t="s">
        <v>712</v>
      </c>
      <c r="AB17" t="s">
        <v>796</v>
      </c>
      <c r="AC17">
        <v>2800</v>
      </c>
      <c r="AE17" t="s">
        <v>927</v>
      </c>
      <c r="AF17">
        <v>0</v>
      </c>
      <c r="AG17">
        <v>0</v>
      </c>
      <c r="AH17">
        <v>0</v>
      </c>
      <c r="AI17">
        <v>1</v>
      </c>
      <c r="AJ17">
        <v>0</v>
      </c>
      <c r="AK17">
        <v>0</v>
      </c>
      <c r="DH17" t="s">
        <v>715</v>
      </c>
      <c r="DJ17" t="s">
        <v>727</v>
      </c>
      <c r="DL17">
        <v>2000</v>
      </c>
      <c r="DM17" t="s">
        <v>1055</v>
      </c>
      <c r="DN17">
        <v>2778</v>
      </c>
      <c r="DO17">
        <v>1</v>
      </c>
      <c r="DP17">
        <v>0.97098916462775298</v>
      </c>
      <c r="DQ17">
        <v>2778</v>
      </c>
      <c r="DS17" t="s">
        <v>719</v>
      </c>
      <c r="DT17">
        <v>61</v>
      </c>
      <c r="DU17">
        <v>6107</v>
      </c>
      <c r="DV17" t="s">
        <v>2266</v>
      </c>
      <c r="DW17" t="s">
        <v>719</v>
      </c>
      <c r="DX17">
        <v>61</v>
      </c>
      <c r="DY17">
        <v>6107</v>
      </c>
      <c r="DZ17" t="s">
        <v>2266</v>
      </c>
      <c r="EA17">
        <v>3</v>
      </c>
      <c r="EB17">
        <v>5</v>
      </c>
      <c r="EC17" t="s">
        <v>724</v>
      </c>
      <c r="ED17" t="s">
        <v>1102</v>
      </c>
      <c r="EE17" t="s">
        <v>711</v>
      </c>
      <c r="FD17" t="s">
        <v>711</v>
      </c>
      <c r="FE17" t="s">
        <v>734</v>
      </c>
      <c r="FU17" t="s">
        <v>736</v>
      </c>
      <c r="HL17" t="s">
        <v>737</v>
      </c>
      <c r="HM17">
        <v>0</v>
      </c>
      <c r="HN17">
        <v>0</v>
      </c>
      <c r="HO17">
        <v>0</v>
      </c>
      <c r="HP17">
        <v>0</v>
      </c>
      <c r="HQ17">
        <v>1</v>
      </c>
      <c r="NU17" t="s">
        <v>737</v>
      </c>
      <c r="NV17">
        <v>0</v>
      </c>
      <c r="NW17">
        <v>0</v>
      </c>
      <c r="NX17">
        <v>0</v>
      </c>
      <c r="NY17">
        <v>0</v>
      </c>
      <c r="NZ17">
        <v>0</v>
      </c>
      <c r="OA17">
        <v>1</v>
      </c>
      <c r="VH17" t="s">
        <v>738</v>
      </c>
      <c r="VI17">
        <v>1</v>
      </c>
      <c r="VJ17">
        <v>0</v>
      </c>
      <c r="VK17">
        <v>0</v>
      </c>
      <c r="VL17">
        <v>0</v>
      </c>
      <c r="VM17">
        <v>0</v>
      </c>
      <c r="VN17">
        <v>0</v>
      </c>
      <c r="VO17">
        <v>0</v>
      </c>
      <c r="VP17">
        <v>0</v>
      </c>
      <c r="VQ17">
        <v>0</v>
      </c>
      <c r="VR17">
        <v>0</v>
      </c>
      <c r="VS17">
        <v>0</v>
      </c>
      <c r="VT17">
        <v>0</v>
      </c>
      <c r="VU17">
        <v>0</v>
      </c>
      <c r="VW17" t="s">
        <v>734</v>
      </c>
      <c r="VY17" t="s">
        <v>1103</v>
      </c>
      <c r="VZ17">
        <v>0</v>
      </c>
      <c r="WA17">
        <v>0</v>
      </c>
      <c r="WB17">
        <v>1</v>
      </c>
      <c r="WC17">
        <v>0</v>
      </c>
      <c r="WD17">
        <v>1</v>
      </c>
      <c r="WE17">
        <v>0</v>
      </c>
      <c r="WF17">
        <v>0</v>
      </c>
      <c r="WG17">
        <v>0</v>
      </c>
      <c r="WH17">
        <v>0</v>
      </c>
      <c r="WJ17" t="s">
        <v>822</v>
      </c>
      <c r="WK17">
        <v>0</v>
      </c>
      <c r="WL17">
        <v>1</v>
      </c>
      <c r="WM17">
        <v>0</v>
      </c>
      <c r="WN17">
        <v>0</v>
      </c>
      <c r="WO17">
        <v>0</v>
      </c>
      <c r="WP17">
        <v>0</v>
      </c>
      <c r="WQ17">
        <v>0</v>
      </c>
      <c r="WR17">
        <v>0</v>
      </c>
      <c r="WT17" t="s">
        <v>734</v>
      </c>
      <c r="WU17" t="s">
        <v>1104</v>
      </c>
      <c r="WV17">
        <v>1</v>
      </c>
      <c r="WW17">
        <v>1</v>
      </c>
      <c r="WX17">
        <v>1</v>
      </c>
      <c r="WY17">
        <v>1</v>
      </c>
      <c r="WZ17">
        <v>0</v>
      </c>
      <c r="XA17">
        <v>0</v>
      </c>
      <c r="XC17" t="s">
        <v>1105</v>
      </c>
      <c r="XD17">
        <v>0</v>
      </c>
      <c r="XE17">
        <v>0</v>
      </c>
      <c r="XF17">
        <v>0</v>
      </c>
      <c r="XG17">
        <v>1</v>
      </c>
      <c r="XH17">
        <v>0</v>
      </c>
      <c r="XI17">
        <v>0</v>
      </c>
      <c r="XJ17">
        <v>0</v>
      </c>
      <c r="XK17">
        <v>0</v>
      </c>
      <c r="XL17">
        <v>0</v>
      </c>
      <c r="XM17">
        <v>0</v>
      </c>
      <c r="XN17">
        <v>0</v>
      </c>
      <c r="XP17" t="s">
        <v>900</v>
      </c>
      <c r="XR17" t="s">
        <v>1106</v>
      </c>
      <c r="XS17">
        <v>1</v>
      </c>
      <c r="XT17">
        <v>0</v>
      </c>
      <c r="XU17">
        <v>0</v>
      </c>
      <c r="XV17">
        <v>0</v>
      </c>
      <c r="XW17">
        <v>1</v>
      </c>
      <c r="XX17">
        <v>0</v>
      </c>
      <c r="XY17">
        <v>0</v>
      </c>
      <c r="XZ17">
        <v>0</v>
      </c>
      <c r="YB17" t="s">
        <v>907</v>
      </c>
      <c r="YK17" t="s">
        <v>1107</v>
      </c>
      <c r="YL17">
        <v>0</v>
      </c>
      <c r="YM17">
        <v>0</v>
      </c>
      <c r="YN17">
        <v>0</v>
      </c>
      <c r="YO17">
        <v>0</v>
      </c>
      <c r="YP17">
        <v>1</v>
      </c>
      <c r="YQ17">
        <v>0</v>
      </c>
      <c r="YR17">
        <v>0</v>
      </c>
      <c r="YU17">
        <v>2535827</v>
      </c>
      <c r="YV17">
        <v>45709.648634259298</v>
      </c>
      <c r="YY17" t="s">
        <v>747</v>
      </c>
      <c r="YZ17" t="s">
        <v>748</v>
      </c>
      <c r="ZA17" t="s">
        <v>749</v>
      </c>
      <c r="ZC17">
        <v>672</v>
      </c>
    </row>
    <row r="18" spans="1:679" x14ac:dyDescent="0.35">
      <c r="A18" t="s">
        <v>1789</v>
      </c>
      <c r="B18" t="s">
        <v>2248</v>
      </c>
      <c r="C18" t="s">
        <v>2249</v>
      </c>
      <c r="D18" t="s">
        <v>2250</v>
      </c>
      <c r="E18" s="51">
        <v>45716</v>
      </c>
      <c r="F18" t="s">
        <v>2251</v>
      </c>
      <c r="G18" t="s">
        <v>2252</v>
      </c>
      <c r="H18" s="51">
        <v>45716.6087892824</v>
      </c>
      <c r="I18" s="51">
        <v>45716.6236866088</v>
      </c>
      <c r="J18" s="51">
        <v>45716</v>
      </c>
      <c r="K18" t="s">
        <v>1763</v>
      </c>
      <c r="L18" t="s">
        <v>1726</v>
      </c>
      <c r="M18">
        <v>61</v>
      </c>
      <c r="N18" t="s">
        <v>961</v>
      </c>
      <c r="O18">
        <v>6109</v>
      </c>
      <c r="P18" t="s">
        <v>962</v>
      </c>
      <c r="Q18">
        <v>610901</v>
      </c>
      <c r="R18" t="s">
        <v>963</v>
      </c>
      <c r="S18" t="s">
        <v>2262</v>
      </c>
      <c r="U18" t="s">
        <v>2263</v>
      </c>
      <c r="W18" t="s">
        <v>710</v>
      </c>
      <c r="Y18" t="s">
        <v>711</v>
      </c>
      <c r="AA18" t="s">
        <v>712</v>
      </c>
      <c r="AB18" t="s">
        <v>713</v>
      </c>
      <c r="AC18">
        <v>2850</v>
      </c>
      <c r="AE18" t="s">
        <v>1788</v>
      </c>
      <c r="AF18">
        <v>1</v>
      </c>
      <c r="AG18">
        <v>0</v>
      </c>
      <c r="AH18">
        <v>1</v>
      </c>
      <c r="AI18">
        <v>1</v>
      </c>
      <c r="AJ18">
        <v>0</v>
      </c>
      <c r="AK18">
        <v>0</v>
      </c>
      <c r="AL18" t="s">
        <v>715</v>
      </c>
      <c r="AN18" t="s">
        <v>1013</v>
      </c>
      <c r="AP18">
        <v>2000</v>
      </c>
      <c r="AQ18" t="s">
        <v>826</v>
      </c>
      <c r="AR18">
        <v>2000</v>
      </c>
      <c r="AS18">
        <v>1</v>
      </c>
      <c r="AT18">
        <v>0.69905627403005899</v>
      </c>
      <c r="AU18">
        <v>2000</v>
      </c>
      <c r="AW18" t="s">
        <v>821</v>
      </c>
      <c r="BA18" t="s">
        <v>821</v>
      </c>
      <c r="BE18">
        <v>5</v>
      </c>
      <c r="BF18">
        <v>2</v>
      </c>
      <c r="BG18" t="s">
        <v>718</v>
      </c>
      <c r="BH18" t="s">
        <v>729</v>
      </c>
      <c r="CH18" t="s">
        <v>715</v>
      </c>
      <c r="CJ18" t="s">
        <v>1013</v>
      </c>
      <c r="CL18">
        <v>3500</v>
      </c>
      <c r="CM18" t="s">
        <v>933</v>
      </c>
      <c r="CN18">
        <v>3500</v>
      </c>
      <c r="CO18">
        <v>1</v>
      </c>
      <c r="CP18">
        <v>1.2233484795526</v>
      </c>
      <c r="CQ18">
        <v>3500</v>
      </c>
      <c r="CS18" t="s">
        <v>835</v>
      </c>
      <c r="CU18" t="s">
        <v>719</v>
      </c>
      <c r="CV18">
        <v>61</v>
      </c>
      <c r="CW18" t="s">
        <v>2267</v>
      </c>
      <c r="CX18" t="s">
        <v>2269</v>
      </c>
      <c r="CY18" t="s">
        <v>719</v>
      </c>
      <c r="CZ18">
        <v>61</v>
      </c>
      <c r="DA18" t="s">
        <v>2267</v>
      </c>
      <c r="DB18" t="s">
        <v>2269</v>
      </c>
      <c r="DC18">
        <v>3</v>
      </c>
      <c r="DD18">
        <v>1</v>
      </c>
      <c r="DE18" t="s">
        <v>718</v>
      </c>
      <c r="DF18" t="s">
        <v>720</v>
      </c>
      <c r="DH18" t="s">
        <v>715</v>
      </c>
      <c r="DJ18" t="s">
        <v>727</v>
      </c>
      <c r="DL18">
        <v>2000</v>
      </c>
      <c r="DM18" t="s">
        <v>1055</v>
      </c>
      <c r="DN18">
        <v>2778</v>
      </c>
      <c r="DO18">
        <v>1</v>
      </c>
      <c r="DP18">
        <v>0.97098916462775298</v>
      </c>
      <c r="DQ18">
        <v>2778</v>
      </c>
      <c r="DS18" t="s">
        <v>719</v>
      </c>
      <c r="DT18">
        <v>61</v>
      </c>
      <c r="DU18">
        <v>6109</v>
      </c>
      <c r="DV18" t="s">
        <v>2265</v>
      </c>
      <c r="DW18" t="s">
        <v>719</v>
      </c>
      <c r="DX18">
        <v>61</v>
      </c>
      <c r="DY18">
        <v>6107</v>
      </c>
      <c r="DZ18" t="s">
        <v>2269</v>
      </c>
      <c r="EA18">
        <v>3</v>
      </c>
      <c r="EB18">
        <v>1</v>
      </c>
      <c r="EC18" t="s">
        <v>718</v>
      </c>
      <c r="ED18" t="s">
        <v>720</v>
      </c>
      <c r="FD18" t="s">
        <v>734</v>
      </c>
      <c r="FE18" t="s">
        <v>734</v>
      </c>
      <c r="FU18" t="s">
        <v>736</v>
      </c>
      <c r="HL18" t="s">
        <v>737</v>
      </c>
      <c r="HM18">
        <v>0</v>
      </c>
      <c r="HN18">
        <v>0</v>
      </c>
      <c r="HO18">
        <v>0</v>
      </c>
      <c r="HP18">
        <v>0</v>
      </c>
      <c r="HQ18">
        <v>1</v>
      </c>
      <c r="NU18" t="s">
        <v>737</v>
      </c>
      <c r="NV18">
        <v>0</v>
      </c>
      <c r="NW18">
        <v>0</v>
      </c>
      <c r="NX18">
        <v>0</v>
      </c>
      <c r="NY18">
        <v>0</v>
      </c>
      <c r="NZ18">
        <v>0</v>
      </c>
      <c r="OA18">
        <v>1</v>
      </c>
      <c r="VH18" t="s">
        <v>738</v>
      </c>
      <c r="VI18">
        <v>1</v>
      </c>
      <c r="VJ18">
        <v>0</v>
      </c>
      <c r="VK18">
        <v>0</v>
      </c>
      <c r="VL18">
        <v>0</v>
      </c>
      <c r="VM18">
        <v>0</v>
      </c>
      <c r="VN18">
        <v>0</v>
      </c>
      <c r="VO18">
        <v>0</v>
      </c>
      <c r="VP18">
        <v>0</v>
      </c>
      <c r="VQ18">
        <v>0</v>
      </c>
      <c r="VR18">
        <v>0</v>
      </c>
      <c r="VS18">
        <v>0</v>
      </c>
      <c r="VT18">
        <v>0</v>
      </c>
      <c r="VU18">
        <v>0</v>
      </c>
      <c r="VW18" t="s">
        <v>734</v>
      </c>
      <c r="VY18" t="s">
        <v>739</v>
      </c>
      <c r="VZ18">
        <v>1</v>
      </c>
      <c r="WA18">
        <v>0</v>
      </c>
      <c r="WB18">
        <v>0</v>
      </c>
      <c r="WC18">
        <v>0</v>
      </c>
      <c r="WD18">
        <v>0</v>
      </c>
      <c r="WE18">
        <v>0</v>
      </c>
      <c r="WF18">
        <v>0</v>
      </c>
      <c r="WG18">
        <v>0</v>
      </c>
      <c r="WH18">
        <v>0</v>
      </c>
      <c r="WJ18" t="s">
        <v>872</v>
      </c>
      <c r="WK18">
        <v>1</v>
      </c>
      <c r="WL18">
        <v>0</v>
      </c>
      <c r="WM18">
        <v>0</v>
      </c>
      <c r="WN18">
        <v>0</v>
      </c>
      <c r="WO18">
        <v>0</v>
      </c>
      <c r="WP18">
        <v>0</v>
      </c>
      <c r="WQ18">
        <v>0</v>
      </c>
      <c r="WR18">
        <v>0</v>
      </c>
      <c r="WT18" t="s">
        <v>734</v>
      </c>
      <c r="WU18" t="s">
        <v>1147</v>
      </c>
      <c r="WV18">
        <v>0</v>
      </c>
      <c r="WW18">
        <v>1</v>
      </c>
      <c r="WX18">
        <v>0</v>
      </c>
      <c r="WY18">
        <v>0</v>
      </c>
      <c r="WZ18">
        <v>0</v>
      </c>
      <c r="XA18">
        <v>0</v>
      </c>
      <c r="XC18" t="s">
        <v>823</v>
      </c>
      <c r="XD18">
        <v>1</v>
      </c>
      <c r="XE18">
        <v>0</v>
      </c>
      <c r="XF18">
        <v>0</v>
      </c>
      <c r="XG18">
        <v>0</v>
      </c>
      <c r="XH18">
        <v>0</v>
      </c>
      <c r="XI18">
        <v>0</v>
      </c>
      <c r="XJ18">
        <v>0</v>
      </c>
      <c r="XK18">
        <v>0</v>
      </c>
      <c r="XL18">
        <v>0</v>
      </c>
      <c r="XM18">
        <v>0</v>
      </c>
      <c r="XN18">
        <v>0</v>
      </c>
      <c r="XP18" t="s">
        <v>900</v>
      </c>
      <c r="XR18" t="s">
        <v>780</v>
      </c>
      <c r="XS18">
        <v>1</v>
      </c>
      <c r="XT18">
        <v>1</v>
      </c>
      <c r="XU18">
        <v>0</v>
      </c>
      <c r="XV18">
        <v>0</v>
      </c>
      <c r="XW18">
        <v>0</v>
      </c>
      <c r="XX18">
        <v>0</v>
      </c>
      <c r="XY18">
        <v>0</v>
      </c>
      <c r="XZ18">
        <v>0</v>
      </c>
      <c r="YB18" t="s">
        <v>756</v>
      </c>
      <c r="YU18">
        <v>2543525</v>
      </c>
      <c r="YV18">
        <v>45716.540451388901</v>
      </c>
      <c r="YY18" t="s">
        <v>747</v>
      </c>
      <c r="YZ18" t="s">
        <v>748</v>
      </c>
      <c r="ZA18" t="s">
        <v>749</v>
      </c>
      <c r="ZC18">
        <v>814</v>
      </c>
    </row>
    <row r="19" spans="1:679" x14ac:dyDescent="0.35">
      <c r="A19" t="s">
        <v>1115</v>
      </c>
      <c r="B19" t="s">
        <v>2248</v>
      </c>
      <c r="C19" t="s">
        <v>2249</v>
      </c>
      <c r="D19" t="s">
        <v>2250</v>
      </c>
      <c r="E19" s="51">
        <v>45709</v>
      </c>
      <c r="F19" t="s">
        <v>2251</v>
      </c>
      <c r="G19" t="s">
        <v>2252</v>
      </c>
      <c r="H19" s="51">
        <v>45709.473435868102</v>
      </c>
      <c r="I19" s="51">
        <v>45709.730495486103</v>
      </c>
      <c r="J19" s="51">
        <v>45709</v>
      </c>
      <c r="K19" t="s">
        <v>960</v>
      </c>
      <c r="L19" t="s">
        <v>888</v>
      </c>
      <c r="M19">
        <v>61</v>
      </c>
      <c r="N19" t="s">
        <v>961</v>
      </c>
      <c r="O19">
        <v>6109</v>
      </c>
      <c r="P19" t="s">
        <v>962</v>
      </c>
      <c r="Q19">
        <v>610901</v>
      </c>
      <c r="R19" t="s">
        <v>963</v>
      </c>
      <c r="S19" t="s">
        <v>2262</v>
      </c>
      <c r="U19" t="s">
        <v>2263</v>
      </c>
      <c r="W19" t="s">
        <v>710</v>
      </c>
      <c r="Y19" t="s">
        <v>711</v>
      </c>
      <c r="Z19">
        <v>23</v>
      </c>
      <c r="AA19" t="s">
        <v>761</v>
      </c>
      <c r="AB19" t="s">
        <v>796</v>
      </c>
      <c r="AC19">
        <v>2800</v>
      </c>
      <c r="AE19" t="s">
        <v>923</v>
      </c>
      <c r="AF19">
        <v>0</v>
      </c>
      <c r="AG19">
        <v>0</v>
      </c>
      <c r="AH19">
        <v>1</v>
      </c>
      <c r="AI19">
        <v>0</v>
      </c>
      <c r="AJ19">
        <v>0</v>
      </c>
      <c r="AK19">
        <v>0</v>
      </c>
      <c r="CH19" t="s">
        <v>721</v>
      </c>
      <c r="CJ19" t="s">
        <v>1013</v>
      </c>
      <c r="CL19">
        <v>2500</v>
      </c>
      <c r="CM19" t="s">
        <v>875</v>
      </c>
      <c r="CN19">
        <v>2500</v>
      </c>
      <c r="CO19">
        <v>1</v>
      </c>
      <c r="CP19">
        <v>0.87382034253757401</v>
      </c>
      <c r="CQ19">
        <v>2500</v>
      </c>
      <c r="CS19" t="s">
        <v>750</v>
      </c>
      <c r="CU19" t="s">
        <v>719</v>
      </c>
      <c r="CV19">
        <v>61</v>
      </c>
      <c r="CW19" t="s">
        <v>2267</v>
      </c>
      <c r="CX19" t="s">
        <v>2269</v>
      </c>
      <c r="CY19" t="s">
        <v>719</v>
      </c>
      <c r="CZ19">
        <v>61</v>
      </c>
      <c r="DA19" t="s">
        <v>2267</v>
      </c>
      <c r="DB19" t="s">
        <v>2269</v>
      </c>
      <c r="DC19">
        <v>7</v>
      </c>
      <c r="DD19">
        <v>1</v>
      </c>
      <c r="DE19" t="s">
        <v>718</v>
      </c>
      <c r="DF19" t="s">
        <v>752</v>
      </c>
      <c r="FD19" t="s">
        <v>734</v>
      </c>
      <c r="FE19" t="s">
        <v>734</v>
      </c>
      <c r="FU19" t="s">
        <v>814</v>
      </c>
      <c r="FV19" t="s">
        <v>923</v>
      </c>
      <c r="FW19">
        <v>0</v>
      </c>
      <c r="FX19">
        <v>0</v>
      </c>
      <c r="FY19">
        <v>1</v>
      </c>
      <c r="FZ19">
        <v>0</v>
      </c>
      <c r="GA19">
        <v>0</v>
      </c>
      <c r="GB19">
        <v>0</v>
      </c>
      <c r="GC19" t="s">
        <v>1109</v>
      </c>
      <c r="GD19">
        <v>0</v>
      </c>
      <c r="GE19">
        <v>0</v>
      </c>
      <c r="GF19">
        <v>0</v>
      </c>
      <c r="GG19">
        <v>0</v>
      </c>
      <c r="GH19">
        <v>0</v>
      </c>
      <c r="GI19">
        <v>0</v>
      </c>
      <c r="GJ19">
        <v>0</v>
      </c>
      <c r="GK19">
        <v>0</v>
      </c>
      <c r="GL19">
        <v>0</v>
      </c>
      <c r="GM19">
        <v>1</v>
      </c>
      <c r="GN19">
        <v>0</v>
      </c>
      <c r="GO19">
        <v>0</v>
      </c>
      <c r="HL19" t="s">
        <v>737</v>
      </c>
      <c r="HM19">
        <v>0</v>
      </c>
      <c r="HN19">
        <v>0</v>
      </c>
      <c r="HO19">
        <v>0</v>
      </c>
      <c r="HP19">
        <v>0</v>
      </c>
      <c r="HQ19">
        <v>1</v>
      </c>
      <c r="NU19" t="s">
        <v>737</v>
      </c>
      <c r="NV19">
        <v>0</v>
      </c>
      <c r="NW19">
        <v>0</v>
      </c>
      <c r="NX19">
        <v>0</v>
      </c>
      <c r="NY19">
        <v>0</v>
      </c>
      <c r="NZ19">
        <v>0</v>
      </c>
      <c r="OA19">
        <v>1</v>
      </c>
      <c r="VH19" t="s">
        <v>969</v>
      </c>
      <c r="VI19">
        <v>0</v>
      </c>
      <c r="VJ19">
        <v>1</v>
      </c>
      <c r="VK19">
        <v>0</v>
      </c>
      <c r="VL19">
        <v>0</v>
      </c>
      <c r="VM19">
        <v>0</v>
      </c>
      <c r="VN19">
        <v>0</v>
      </c>
      <c r="VO19">
        <v>0</v>
      </c>
      <c r="VP19">
        <v>0</v>
      </c>
      <c r="VQ19">
        <v>0</v>
      </c>
      <c r="VR19">
        <v>0</v>
      </c>
      <c r="VS19">
        <v>0</v>
      </c>
      <c r="VT19">
        <v>0</v>
      </c>
      <c r="VU19">
        <v>0</v>
      </c>
      <c r="VW19" t="s">
        <v>734</v>
      </c>
      <c r="VY19" t="s">
        <v>1110</v>
      </c>
      <c r="VZ19">
        <v>0</v>
      </c>
      <c r="WA19">
        <v>0</v>
      </c>
      <c r="WB19">
        <v>1</v>
      </c>
      <c r="WC19">
        <v>0</v>
      </c>
      <c r="WD19">
        <v>0</v>
      </c>
      <c r="WE19">
        <v>0</v>
      </c>
      <c r="WF19">
        <v>0</v>
      </c>
      <c r="WG19">
        <v>0</v>
      </c>
      <c r="WH19">
        <v>0</v>
      </c>
      <c r="WJ19" t="s">
        <v>822</v>
      </c>
      <c r="WK19">
        <v>0</v>
      </c>
      <c r="WL19">
        <v>1</v>
      </c>
      <c r="WM19">
        <v>0</v>
      </c>
      <c r="WN19">
        <v>0</v>
      </c>
      <c r="WO19">
        <v>0</v>
      </c>
      <c r="WP19">
        <v>0</v>
      </c>
      <c r="WQ19">
        <v>0</v>
      </c>
      <c r="WR19">
        <v>0</v>
      </c>
      <c r="WT19" t="s">
        <v>734</v>
      </c>
      <c r="WU19" t="s">
        <v>1111</v>
      </c>
      <c r="WV19">
        <v>1</v>
      </c>
      <c r="WW19">
        <v>1</v>
      </c>
      <c r="WX19">
        <v>1</v>
      </c>
      <c r="WY19">
        <v>1</v>
      </c>
      <c r="WZ19">
        <v>0</v>
      </c>
      <c r="XA19">
        <v>0</v>
      </c>
      <c r="XC19" t="s">
        <v>1112</v>
      </c>
      <c r="XD19">
        <v>0</v>
      </c>
      <c r="XE19">
        <v>1</v>
      </c>
      <c r="XF19">
        <v>0</v>
      </c>
      <c r="XG19">
        <v>0</v>
      </c>
      <c r="XH19">
        <v>0</v>
      </c>
      <c r="XI19">
        <v>0</v>
      </c>
      <c r="XJ19">
        <v>0</v>
      </c>
      <c r="XK19">
        <v>0</v>
      </c>
      <c r="XL19">
        <v>0</v>
      </c>
      <c r="XM19">
        <v>0</v>
      </c>
      <c r="XN19">
        <v>0</v>
      </c>
      <c r="XP19" t="s">
        <v>779</v>
      </c>
      <c r="XR19" t="s">
        <v>1113</v>
      </c>
      <c r="XS19">
        <v>1</v>
      </c>
      <c r="XT19">
        <v>1</v>
      </c>
      <c r="XU19">
        <v>0</v>
      </c>
      <c r="XV19">
        <v>1</v>
      </c>
      <c r="XW19">
        <v>0</v>
      </c>
      <c r="XX19">
        <v>0</v>
      </c>
      <c r="XY19">
        <v>0</v>
      </c>
      <c r="XZ19">
        <v>0</v>
      </c>
      <c r="YB19" t="s">
        <v>907</v>
      </c>
      <c r="YK19" t="s">
        <v>1114</v>
      </c>
      <c r="YL19">
        <v>0</v>
      </c>
      <c r="YM19">
        <v>0</v>
      </c>
      <c r="YN19">
        <v>0</v>
      </c>
      <c r="YO19">
        <v>1</v>
      </c>
      <c r="YP19">
        <v>1</v>
      </c>
      <c r="YQ19">
        <v>0</v>
      </c>
      <c r="YR19">
        <v>0</v>
      </c>
      <c r="YU19">
        <v>2535828</v>
      </c>
      <c r="YV19">
        <v>45709.648668981499</v>
      </c>
      <c r="YY19" t="s">
        <v>747</v>
      </c>
      <c r="YZ19" t="s">
        <v>748</v>
      </c>
      <c r="ZA19" t="s">
        <v>749</v>
      </c>
      <c r="ZC19">
        <v>673</v>
      </c>
    </row>
    <row r="20" spans="1:679" x14ac:dyDescent="0.35">
      <c r="A20" t="s">
        <v>1790</v>
      </c>
      <c r="B20" t="s">
        <v>2248</v>
      </c>
      <c r="C20" t="s">
        <v>2249</v>
      </c>
      <c r="D20" t="s">
        <v>2250</v>
      </c>
      <c r="E20" s="51">
        <v>45716</v>
      </c>
      <c r="F20" t="s">
        <v>2251</v>
      </c>
      <c r="G20" t="s">
        <v>2252</v>
      </c>
      <c r="H20" s="51">
        <v>45716.626881331002</v>
      </c>
      <c r="I20" s="51">
        <v>45716.631881273097</v>
      </c>
      <c r="J20" s="51">
        <v>45716</v>
      </c>
      <c r="K20" t="s">
        <v>1763</v>
      </c>
      <c r="L20" t="s">
        <v>1726</v>
      </c>
      <c r="M20">
        <v>61</v>
      </c>
      <c r="N20" t="s">
        <v>961</v>
      </c>
      <c r="O20">
        <v>6109</v>
      </c>
      <c r="P20" t="s">
        <v>962</v>
      </c>
      <c r="Q20">
        <v>610901</v>
      </c>
      <c r="R20" t="s">
        <v>963</v>
      </c>
      <c r="S20" t="s">
        <v>2262</v>
      </c>
      <c r="U20" t="s">
        <v>2263</v>
      </c>
      <c r="W20" t="s">
        <v>710</v>
      </c>
      <c r="Y20" t="s">
        <v>711</v>
      </c>
      <c r="AA20" t="s">
        <v>712</v>
      </c>
      <c r="AB20" t="s">
        <v>713</v>
      </c>
      <c r="AC20">
        <v>2800</v>
      </c>
      <c r="AE20" t="s">
        <v>870</v>
      </c>
      <c r="AF20">
        <v>0</v>
      </c>
      <c r="AG20">
        <v>1</v>
      </c>
      <c r="AH20">
        <v>0</v>
      </c>
      <c r="AI20">
        <v>0</v>
      </c>
      <c r="AJ20">
        <v>0</v>
      </c>
      <c r="AK20">
        <v>0</v>
      </c>
      <c r="BJ20" t="s">
        <v>715</v>
      </c>
      <c r="BL20" t="s">
        <v>1013</v>
      </c>
      <c r="BN20">
        <v>950</v>
      </c>
      <c r="BO20" t="s">
        <v>937</v>
      </c>
      <c r="BP20">
        <v>950</v>
      </c>
      <c r="BQ20">
        <v>0</v>
      </c>
      <c r="BR20">
        <v>0.33205173016427803</v>
      </c>
      <c r="BS20">
        <v>950</v>
      </c>
      <c r="BU20" t="s">
        <v>719</v>
      </c>
      <c r="BV20">
        <v>61</v>
      </c>
      <c r="BW20" t="s">
        <v>2267</v>
      </c>
      <c r="BX20" t="s">
        <v>745</v>
      </c>
      <c r="BY20" t="s">
        <v>719</v>
      </c>
      <c r="BZ20">
        <v>61</v>
      </c>
      <c r="CA20">
        <v>6107</v>
      </c>
      <c r="CB20" t="s">
        <v>745</v>
      </c>
      <c r="CC20">
        <v>4</v>
      </c>
      <c r="CD20">
        <v>2</v>
      </c>
      <c r="CE20" t="s">
        <v>718</v>
      </c>
      <c r="CF20" t="s">
        <v>720</v>
      </c>
      <c r="FD20" t="s">
        <v>711</v>
      </c>
      <c r="FE20" t="s">
        <v>734</v>
      </c>
      <c r="FU20" t="s">
        <v>736</v>
      </c>
      <c r="HL20" t="s">
        <v>737</v>
      </c>
      <c r="HM20">
        <v>0</v>
      </c>
      <c r="HN20">
        <v>0</v>
      </c>
      <c r="HO20">
        <v>0</v>
      </c>
      <c r="HP20">
        <v>0</v>
      </c>
      <c r="HQ20">
        <v>1</v>
      </c>
      <c r="NU20" t="s">
        <v>737</v>
      </c>
      <c r="NV20">
        <v>0</v>
      </c>
      <c r="NW20">
        <v>0</v>
      </c>
      <c r="NX20">
        <v>0</v>
      </c>
      <c r="NY20">
        <v>0</v>
      </c>
      <c r="NZ20">
        <v>0</v>
      </c>
      <c r="OA20">
        <v>1</v>
      </c>
      <c r="VH20" t="s">
        <v>738</v>
      </c>
      <c r="VI20">
        <v>1</v>
      </c>
      <c r="VJ20">
        <v>0</v>
      </c>
      <c r="VK20">
        <v>0</v>
      </c>
      <c r="VL20">
        <v>0</v>
      </c>
      <c r="VM20">
        <v>0</v>
      </c>
      <c r="VN20">
        <v>0</v>
      </c>
      <c r="VO20">
        <v>0</v>
      </c>
      <c r="VP20">
        <v>0</v>
      </c>
      <c r="VQ20">
        <v>0</v>
      </c>
      <c r="VR20">
        <v>0</v>
      </c>
      <c r="VS20">
        <v>0</v>
      </c>
      <c r="VT20">
        <v>0</v>
      </c>
      <c r="VU20">
        <v>0</v>
      </c>
      <c r="VW20" t="s">
        <v>734</v>
      </c>
      <c r="VY20" t="s">
        <v>739</v>
      </c>
      <c r="VZ20">
        <v>1</v>
      </c>
      <c r="WA20">
        <v>0</v>
      </c>
      <c r="WB20">
        <v>0</v>
      </c>
      <c r="WC20">
        <v>0</v>
      </c>
      <c r="WD20">
        <v>0</v>
      </c>
      <c r="WE20">
        <v>0</v>
      </c>
      <c r="WF20">
        <v>0</v>
      </c>
      <c r="WG20">
        <v>0</v>
      </c>
      <c r="WH20">
        <v>0</v>
      </c>
      <c r="WJ20" t="s">
        <v>872</v>
      </c>
      <c r="WK20">
        <v>1</v>
      </c>
      <c r="WL20">
        <v>0</v>
      </c>
      <c r="WM20">
        <v>0</v>
      </c>
      <c r="WN20">
        <v>0</v>
      </c>
      <c r="WO20">
        <v>0</v>
      </c>
      <c r="WP20">
        <v>0</v>
      </c>
      <c r="WQ20">
        <v>0</v>
      </c>
      <c r="WR20">
        <v>0</v>
      </c>
      <c r="WT20" t="s">
        <v>734</v>
      </c>
      <c r="WU20" t="s">
        <v>804</v>
      </c>
      <c r="WV20">
        <v>0</v>
      </c>
      <c r="WW20">
        <v>0</v>
      </c>
      <c r="WX20">
        <v>1</v>
      </c>
      <c r="WY20">
        <v>0</v>
      </c>
      <c r="WZ20">
        <v>0</v>
      </c>
      <c r="XA20">
        <v>0</v>
      </c>
      <c r="XC20" t="s">
        <v>823</v>
      </c>
      <c r="XD20">
        <v>1</v>
      </c>
      <c r="XE20">
        <v>0</v>
      </c>
      <c r="XF20">
        <v>0</v>
      </c>
      <c r="XG20">
        <v>0</v>
      </c>
      <c r="XH20">
        <v>0</v>
      </c>
      <c r="XI20">
        <v>0</v>
      </c>
      <c r="XJ20">
        <v>0</v>
      </c>
      <c r="XK20">
        <v>0</v>
      </c>
      <c r="XL20">
        <v>0</v>
      </c>
      <c r="XM20">
        <v>0</v>
      </c>
      <c r="XN20">
        <v>0</v>
      </c>
      <c r="XP20" t="s">
        <v>900</v>
      </c>
      <c r="XR20" t="s">
        <v>780</v>
      </c>
      <c r="XS20">
        <v>1</v>
      </c>
      <c r="XT20">
        <v>1</v>
      </c>
      <c r="XU20">
        <v>0</v>
      </c>
      <c r="XV20">
        <v>0</v>
      </c>
      <c r="XW20">
        <v>0</v>
      </c>
      <c r="XX20">
        <v>0</v>
      </c>
      <c r="XY20">
        <v>0</v>
      </c>
      <c r="XZ20">
        <v>0</v>
      </c>
      <c r="YB20" t="s">
        <v>756</v>
      </c>
      <c r="YU20">
        <v>2543526</v>
      </c>
      <c r="YV20">
        <v>45716.548865740697</v>
      </c>
      <c r="YY20" t="s">
        <v>747</v>
      </c>
      <c r="YZ20" t="s">
        <v>748</v>
      </c>
      <c r="ZA20" t="s">
        <v>749</v>
      </c>
      <c r="ZC20">
        <v>815</v>
      </c>
    </row>
    <row r="21" spans="1:679" x14ac:dyDescent="0.35">
      <c r="A21" t="s">
        <v>1767</v>
      </c>
      <c r="B21" t="s">
        <v>2248</v>
      </c>
      <c r="C21" t="s">
        <v>2249</v>
      </c>
      <c r="D21" t="s">
        <v>2250</v>
      </c>
      <c r="E21" s="51">
        <v>45716</v>
      </c>
      <c r="F21" t="s">
        <v>2251</v>
      </c>
      <c r="G21" t="s">
        <v>2252</v>
      </c>
      <c r="H21" s="51">
        <v>45716.488656805603</v>
      </c>
      <c r="I21" s="51">
        <v>45716.5089831597</v>
      </c>
      <c r="J21" s="51">
        <v>45716</v>
      </c>
      <c r="K21" t="s">
        <v>1763</v>
      </c>
      <c r="L21" t="s">
        <v>1726</v>
      </c>
      <c r="M21">
        <v>61</v>
      </c>
      <c r="N21" t="s">
        <v>961</v>
      </c>
      <c r="O21">
        <v>6109</v>
      </c>
      <c r="P21" t="s">
        <v>962</v>
      </c>
      <c r="Q21">
        <v>610901</v>
      </c>
      <c r="R21" t="s">
        <v>963</v>
      </c>
      <c r="S21" t="s">
        <v>2262</v>
      </c>
      <c r="U21" t="s">
        <v>2263</v>
      </c>
      <c r="W21" t="s">
        <v>710</v>
      </c>
      <c r="Y21" t="s">
        <v>711</v>
      </c>
      <c r="AA21" t="s">
        <v>712</v>
      </c>
      <c r="AB21" t="s">
        <v>796</v>
      </c>
      <c r="AC21">
        <v>2800</v>
      </c>
      <c r="AE21" t="s">
        <v>1766</v>
      </c>
      <c r="AF21">
        <v>1</v>
      </c>
      <c r="AG21">
        <v>0</v>
      </c>
      <c r="AH21">
        <v>1</v>
      </c>
      <c r="AI21">
        <v>0</v>
      </c>
      <c r="AJ21">
        <v>0</v>
      </c>
      <c r="AK21">
        <v>0</v>
      </c>
      <c r="AL21" t="s">
        <v>715</v>
      </c>
      <c r="AN21" t="s">
        <v>1013</v>
      </c>
      <c r="AP21">
        <v>2000</v>
      </c>
      <c r="AQ21" t="s">
        <v>826</v>
      </c>
      <c r="AR21">
        <v>2000</v>
      </c>
      <c r="AS21">
        <v>1</v>
      </c>
      <c r="AT21">
        <v>0.69905627403005899</v>
      </c>
      <c r="AU21">
        <v>2000</v>
      </c>
      <c r="AW21" t="s">
        <v>821</v>
      </c>
      <c r="BA21" t="s">
        <v>821</v>
      </c>
      <c r="BE21">
        <v>5</v>
      </c>
      <c r="BF21">
        <v>1</v>
      </c>
      <c r="BG21" t="s">
        <v>718</v>
      </c>
      <c r="BH21" t="s">
        <v>758</v>
      </c>
      <c r="CH21" t="s">
        <v>715</v>
      </c>
      <c r="CJ21" t="s">
        <v>1013</v>
      </c>
      <c r="CL21">
        <v>3500</v>
      </c>
      <c r="CM21" t="s">
        <v>933</v>
      </c>
      <c r="CN21">
        <v>3500</v>
      </c>
      <c r="CO21">
        <v>1</v>
      </c>
      <c r="CP21">
        <v>1.2233484795526</v>
      </c>
      <c r="CQ21">
        <v>3500</v>
      </c>
      <c r="CS21" t="s">
        <v>725</v>
      </c>
      <c r="CU21" t="s">
        <v>719</v>
      </c>
      <c r="CV21">
        <v>61</v>
      </c>
      <c r="CW21" t="s">
        <v>2264</v>
      </c>
      <c r="CX21" t="s">
        <v>2265</v>
      </c>
      <c r="CY21" t="s">
        <v>745</v>
      </c>
      <c r="DC21">
        <v>5</v>
      </c>
      <c r="DD21">
        <v>1</v>
      </c>
      <c r="DE21" t="s">
        <v>718</v>
      </c>
      <c r="DF21" t="s">
        <v>758</v>
      </c>
      <c r="FD21" t="s">
        <v>734</v>
      </c>
      <c r="FE21" t="s">
        <v>734</v>
      </c>
      <c r="FU21" t="s">
        <v>736</v>
      </c>
      <c r="HL21" t="s">
        <v>737</v>
      </c>
      <c r="HM21">
        <v>0</v>
      </c>
      <c r="HN21">
        <v>0</v>
      </c>
      <c r="HO21">
        <v>0</v>
      </c>
      <c r="HP21">
        <v>0</v>
      </c>
      <c r="HQ21">
        <v>1</v>
      </c>
      <c r="NU21" t="s">
        <v>737</v>
      </c>
      <c r="NV21">
        <v>0</v>
      </c>
      <c r="NW21">
        <v>0</v>
      </c>
      <c r="NX21">
        <v>0</v>
      </c>
      <c r="NY21">
        <v>0</v>
      </c>
      <c r="NZ21">
        <v>0</v>
      </c>
      <c r="OA21">
        <v>1</v>
      </c>
      <c r="VH21" t="s">
        <v>738</v>
      </c>
      <c r="VI21">
        <v>1</v>
      </c>
      <c r="VJ21">
        <v>0</v>
      </c>
      <c r="VK21">
        <v>0</v>
      </c>
      <c r="VL21">
        <v>0</v>
      </c>
      <c r="VM21">
        <v>0</v>
      </c>
      <c r="VN21">
        <v>0</v>
      </c>
      <c r="VO21">
        <v>0</v>
      </c>
      <c r="VP21">
        <v>0</v>
      </c>
      <c r="VQ21">
        <v>0</v>
      </c>
      <c r="VR21">
        <v>0</v>
      </c>
      <c r="VS21">
        <v>0</v>
      </c>
      <c r="VT21">
        <v>0</v>
      </c>
      <c r="VU21">
        <v>0</v>
      </c>
      <c r="VW21" t="s">
        <v>734</v>
      </c>
      <c r="VY21" t="s">
        <v>739</v>
      </c>
      <c r="VZ21">
        <v>1</v>
      </c>
      <c r="WA21">
        <v>0</v>
      </c>
      <c r="WB21">
        <v>0</v>
      </c>
      <c r="WC21">
        <v>0</v>
      </c>
      <c r="WD21">
        <v>0</v>
      </c>
      <c r="WE21">
        <v>0</v>
      </c>
      <c r="WF21">
        <v>0</v>
      </c>
      <c r="WG21">
        <v>0</v>
      </c>
      <c r="WH21">
        <v>0</v>
      </c>
      <c r="WJ21" t="s">
        <v>872</v>
      </c>
      <c r="WK21">
        <v>1</v>
      </c>
      <c r="WL21">
        <v>0</v>
      </c>
      <c r="WM21">
        <v>0</v>
      </c>
      <c r="WN21">
        <v>0</v>
      </c>
      <c r="WO21">
        <v>0</v>
      </c>
      <c r="WP21">
        <v>0</v>
      </c>
      <c r="WQ21">
        <v>0</v>
      </c>
      <c r="WR21">
        <v>0</v>
      </c>
      <c r="WT21" t="s">
        <v>734</v>
      </c>
      <c r="WU21" t="s">
        <v>804</v>
      </c>
      <c r="WV21">
        <v>0</v>
      </c>
      <c r="WW21">
        <v>0</v>
      </c>
      <c r="WX21">
        <v>1</v>
      </c>
      <c r="WY21">
        <v>0</v>
      </c>
      <c r="WZ21">
        <v>0</v>
      </c>
      <c r="XA21">
        <v>0</v>
      </c>
      <c r="XC21" t="s">
        <v>823</v>
      </c>
      <c r="XD21">
        <v>1</v>
      </c>
      <c r="XE21">
        <v>0</v>
      </c>
      <c r="XF21">
        <v>0</v>
      </c>
      <c r="XG21">
        <v>0</v>
      </c>
      <c r="XH21">
        <v>0</v>
      </c>
      <c r="XI21">
        <v>0</v>
      </c>
      <c r="XJ21">
        <v>0</v>
      </c>
      <c r="XK21">
        <v>0</v>
      </c>
      <c r="XL21">
        <v>0</v>
      </c>
      <c r="XM21">
        <v>0</v>
      </c>
      <c r="XN21">
        <v>0</v>
      </c>
      <c r="XP21" t="s">
        <v>779</v>
      </c>
      <c r="XR21" t="s">
        <v>780</v>
      </c>
      <c r="XS21">
        <v>1</v>
      </c>
      <c r="XT21">
        <v>1</v>
      </c>
      <c r="XU21">
        <v>0</v>
      </c>
      <c r="XV21">
        <v>0</v>
      </c>
      <c r="XW21">
        <v>0</v>
      </c>
      <c r="XX21">
        <v>0</v>
      </c>
      <c r="XY21">
        <v>0</v>
      </c>
      <c r="XZ21">
        <v>0</v>
      </c>
      <c r="YB21" t="s">
        <v>756</v>
      </c>
      <c r="YU21">
        <v>2543447</v>
      </c>
      <c r="YV21">
        <v>45716.523217592599</v>
      </c>
      <c r="YY21" t="s">
        <v>747</v>
      </c>
      <c r="YZ21" t="s">
        <v>748</v>
      </c>
      <c r="ZA21" t="s">
        <v>749</v>
      </c>
      <c r="ZC21">
        <v>806</v>
      </c>
    </row>
    <row r="22" spans="1:679" x14ac:dyDescent="0.35">
      <c r="A22" t="s">
        <v>1138</v>
      </c>
      <c r="B22" t="s">
        <v>2248</v>
      </c>
      <c r="C22" t="s">
        <v>2249</v>
      </c>
      <c r="D22" t="s">
        <v>2250</v>
      </c>
      <c r="E22" s="51">
        <v>45709</v>
      </c>
      <c r="F22" t="s">
        <v>2251</v>
      </c>
      <c r="G22" t="s">
        <v>2252</v>
      </c>
      <c r="H22" s="51">
        <v>45709.547997800903</v>
      </c>
      <c r="I22" s="51">
        <v>45709.731368576402</v>
      </c>
      <c r="J22" s="51">
        <v>45709</v>
      </c>
      <c r="K22" t="s">
        <v>960</v>
      </c>
      <c r="L22" t="s">
        <v>888</v>
      </c>
      <c r="M22">
        <v>61</v>
      </c>
      <c r="N22" t="s">
        <v>961</v>
      </c>
      <c r="O22">
        <v>6109</v>
      </c>
      <c r="P22" t="s">
        <v>962</v>
      </c>
      <c r="Q22">
        <v>610901</v>
      </c>
      <c r="R22" t="s">
        <v>963</v>
      </c>
      <c r="S22" t="s">
        <v>2262</v>
      </c>
      <c r="U22" t="s">
        <v>2263</v>
      </c>
      <c r="W22" t="s">
        <v>710</v>
      </c>
      <c r="Y22" t="s">
        <v>711</v>
      </c>
      <c r="Z22">
        <v>49</v>
      </c>
      <c r="AA22" t="s">
        <v>712</v>
      </c>
      <c r="AB22" t="s">
        <v>796</v>
      </c>
      <c r="AC22">
        <v>2800</v>
      </c>
      <c r="AE22" t="s">
        <v>737</v>
      </c>
      <c r="AF22">
        <v>0</v>
      </c>
      <c r="AG22">
        <v>0</v>
      </c>
      <c r="AH22">
        <v>0</v>
      </c>
      <c r="AI22">
        <v>0</v>
      </c>
      <c r="AJ22">
        <v>0</v>
      </c>
      <c r="AK22">
        <v>1</v>
      </c>
      <c r="HL22" t="s">
        <v>797</v>
      </c>
      <c r="HM22">
        <v>0</v>
      </c>
      <c r="HN22">
        <v>0</v>
      </c>
      <c r="HO22">
        <v>0</v>
      </c>
      <c r="HP22">
        <v>1</v>
      </c>
      <c r="HQ22">
        <v>0</v>
      </c>
      <c r="KP22" t="s">
        <v>721</v>
      </c>
      <c r="KR22">
        <v>5</v>
      </c>
      <c r="KS22">
        <v>20000</v>
      </c>
      <c r="KT22" t="s">
        <v>2270</v>
      </c>
      <c r="KU22">
        <v>800000</v>
      </c>
      <c r="KV22">
        <v>286</v>
      </c>
      <c r="KW22">
        <v>279.62250961202398</v>
      </c>
      <c r="KX22">
        <v>4000</v>
      </c>
      <c r="KZ22" t="s">
        <v>716</v>
      </c>
      <c r="LA22" t="s">
        <v>986</v>
      </c>
      <c r="LB22" t="s">
        <v>719</v>
      </c>
      <c r="LC22">
        <v>61</v>
      </c>
      <c r="LD22">
        <v>6109</v>
      </c>
      <c r="LE22" t="s">
        <v>2265</v>
      </c>
      <c r="LF22" t="s">
        <v>719</v>
      </c>
      <c r="LG22">
        <v>61</v>
      </c>
      <c r="LH22" t="s">
        <v>2264</v>
      </c>
      <c r="LI22" t="s">
        <v>2265</v>
      </c>
      <c r="LJ22">
        <v>5</v>
      </c>
      <c r="LK22">
        <v>1</v>
      </c>
      <c r="LL22" t="s">
        <v>718</v>
      </c>
      <c r="LM22" t="s">
        <v>758</v>
      </c>
      <c r="LO22" t="s">
        <v>734</v>
      </c>
      <c r="LP22" t="s">
        <v>711</v>
      </c>
      <c r="LQ22" t="s">
        <v>949</v>
      </c>
      <c r="LR22">
        <v>1</v>
      </c>
      <c r="LS22">
        <v>0</v>
      </c>
      <c r="LT22">
        <v>0</v>
      </c>
      <c r="LU22">
        <v>0</v>
      </c>
      <c r="LV22">
        <v>0</v>
      </c>
      <c r="LW22">
        <v>0</v>
      </c>
      <c r="LX22">
        <v>0</v>
      </c>
      <c r="LY22">
        <v>0</v>
      </c>
      <c r="LZ22">
        <v>0</v>
      </c>
      <c r="MA22">
        <v>0</v>
      </c>
      <c r="MB22">
        <v>0</v>
      </c>
      <c r="MC22">
        <v>0</v>
      </c>
      <c r="MD22">
        <v>0</v>
      </c>
      <c r="MF22" t="s">
        <v>814</v>
      </c>
      <c r="MG22" t="s">
        <v>797</v>
      </c>
      <c r="MH22">
        <v>0</v>
      </c>
      <c r="MI22">
        <v>0</v>
      </c>
      <c r="MJ22">
        <v>0</v>
      </c>
      <c r="MK22">
        <v>1</v>
      </c>
      <c r="ML22">
        <v>0</v>
      </c>
      <c r="MM22" t="s">
        <v>906</v>
      </c>
      <c r="MN22">
        <v>0</v>
      </c>
      <c r="MO22">
        <v>0</v>
      </c>
      <c r="MP22">
        <v>0</v>
      </c>
      <c r="MQ22">
        <v>0</v>
      </c>
      <c r="MR22">
        <v>0</v>
      </c>
      <c r="MS22">
        <v>1</v>
      </c>
      <c r="MT22">
        <v>0</v>
      </c>
      <c r="MU22">
        <v>0</v>
      </c>
      <c r="MV22">
        <v>1</v>
      </c>
      <c r="MW22">
        <v>0</v>
      </c>
      <c r="MX22">
        <v>0</v>
      </c>
      <c r="MY22">
        <v>0</v>
      </c>
      <c r="NU22" t="s">
        <v>737</v>
      </c>
      <c r="NV22">
        <v>0</v>
      </c>
      <c r="NW22">
        <v>0</v>
      </c>
      <c r="NX22">
        <v>0</v>
      </c>
      <c r="NY22">
        <v>0</v>
      </c>
      <c r="NZ22">
        <v>0</v>
      </c>
      <c r="OA22">
        <v>1</v>
      </c>
      <c r="VH22" t="s">
        <v>738</v>
      </c>
      <c r="VI22">
        <v>1</v>
      </c>
      <c r="VJ22">
        <v>0</v>
      </c>
      <c r="VK22">
        <v>0</v>
      </c>
      <c r="VL22">
        <v>0</v>
      </c>
      <c r="VM22">
        <v>0</v>
      </c>
      <c r="VN22">
        <v>0</v>
      </c>
      <c r="VO22">
        <v>0</v>
      </c>
      <c r="VP22">
        <v>0</v>
      </c>
      <c r="VQ22">
        <v>0</v>
      </c>
      <c r="VR22">
        <v>0</v>
      </c>
      <c r="VS22">
        <v>0</v>
      </c>
      <c r="VT22">
        <v>0</v>
      </c>
      <c r="VU22">
        <v>0</v>
      </c>
      <c r="VW22" t="s">
        <v>734</v>
      </c>
      <c r="VY22" t="s">
        <v>1110</v>
      </c>
      <c r="VZ22">
        <v>0</v>
      </c>
      <c r="WA22">
        <v>0</v>
      </c>
      <c r="WB22">
        <v>1</v>
      </c>
      <c r="WC22">
        <v>0</v>
      </c>
      <c r="WD22">
        <v>0</v>
      </c>
      <c r="WE22">
        <v>0</v>
      </c>
      <c r="WF22">
        <v>0</v>
      </c>
      <c r="WG22">
        <v>0</v>
      </c>
      <c r="WH22">
        <v>0</v>
      </c>
      <c r="WJ22" t="s">
        <v>822</v>
      </c>
      <c r="WK22">
        <v>0</v>
      </c>
      <c r="WL22">
        <v>1</v>
      </c>
      <c r="WM22">
        <v>0</v>
      </c>
      <c r="WN22">
        <v>0</v>
      </c>
      <c r="WO22">
        <v>0</v>
      </c>
      <c r="WP22">
        <v>0</v>
      </c>
      <c r="WQ22">
        <v>0</v>
      </c>
      <c r="WR22">
        <v>0</v>
      </c>
      <c r="WT22" t="s">
        <v>734</v>
      </c>
      <c r="WU22" t="s">
        <v>1124</v>
      </c>
      <c r="WV22">
        <v>0</v>
      </c>
      <c r="WW22">
        <v>0</v>
      </c>
      <c r="WX22">
        <v>0</v>
      </c>
      <c r="WY22">
        <v>1</v>
      </c>
      <c r="WZ22">
        <v>0</v>
      </c>
      <c r="XA22">
        <v>0</v>
      </c>
      <c r="XC22" t="s">
        <v>800</v>
      </c>
      <c r="XD22">
        <v>0</v>
      </c>
      <c r="XE22">
        <v>0</v>
      </c>
      <c r="XF22">
        <v>0</v>
      </c>
      <c r="XG22">
        <v>0</v>
      </c>
      <c r="XH22">
        <v>0</v>
      </c>
      <c r="XI22">
        <v>0</v>
      </c>
      <c r="XJ22">
        <v>0</v>
      </c>
      <c r="XK22">
        <v>1</v>
      </c>
      <c r="XL22">
        <v>0</v>
      </c>
      <c r="XM22">
        <v>0</v>
      </c>
      <c r="XN22">
        <v>0</v>
      </c>
      <c r="XP22" t="s">
        <v>900</v>
      </c>
      <c r="XR22" t="s">
        <v>780</v>
      </c>
      <c r="XS22">
        <v>1</v>
      </c>
      <c r="XT22">
        <v>1</v>
      </c>
      <c r="XU22">
        <v>0</v>
      </c>
      <c r="XV22">
        <v>0</v>
      </c>
      <c r="XW22">
        <v>0</v>
      </c>
      <c r="XX22">
        <v>0</v>
      </c>
      <c r="XY22">
        <v>0</v>
      </c>
      <c r="XZ22">
        <v>0</v>
      </c>
      <c r="YB22" t="s">
        <v>907</v>
      </c>
      <c r="YK22" t="s">
        <v>1137</v>
      </c>
      <c r="YL22">
        <v>1</v>
      </c>
      <c r="YM22">
        <v>0</v>
      </c>
      <c r="YN22">
        <v>0</v>
      </c>
      <c r="YO22">
        <v>1</v>
      </c>
      <c r="YP22">
        <v>1</v>
      </c>
      <c r="YQ22">
        <v>0</v>
      </c>
      <c r="YR22">
        <v>0</v>
      </c>
      <c r="YU22">
        <v>2535839</v>
      </c>
      <c r="YV22">
        <v>45709.648993055504</v>
      </c>
      <c r="YY22" t="s">
        <v>747</v>
      </c>
      <c r="YZ22" t="s">
        <v>748</v>
      </c>
      <c r="ZA22" t="s">
        <v>749</v>
      </c>
      <c r="ZC22">
        <v>683</v>
      </c>
    </row>
    <row r="23" spans="1:679" x14ac:dyDescent="0.35">
      <c r="A23" t="s">
        <v>1126</v>
      </c>
      <c r="B23" t="s">
        <v>2248</v>
      </c>
      <c r="C23" t="s">
        <v>2249</v>
      </c>
      <c r="D23" t="s">
        <v>2250</v>
      </c>
      <c r="E23" s="51">
        <v>45709</v>
      </c>
      <c r="F23" t="s">
        <v>2251</v>
      </c>
      <c r="G23" t="s">
        <v>2252</v>
      </c>
      <c r="H23" s="51">
        <v>45709.566090185202</v>
      </c>
      <c r="I23" s="51">
        <v>45709.731176284702</v>
      </c>
      <c r="J23" s="51">
        <v>45709</v>
      </c>
      <c r="K23" t="s">
        <v>960</v>
      </c>
      <c r="L23" t="s">
        <v>888</v>
      </c>
      <c r="M23">
        <v>61</v>
      </c>
      <c r="N23" t="s">
        <v>961</v>
      </c>
      <c r="O23">
        <v>6109</v>
      </c>
      <c r="P23" t="s">
        <v>962</v>
      </c>
      <c r="Q23">
        <v>610901</v>
      </c>
      <c r="R23" t="s">
        <v>963</v>
      </c>
      <c r="S23" t="s">
        <v>2262</v>
      </c>
      <c r="U23" t="s">
        <v>2263</v>
      </c>
      <c r="W23" t="s">
        <v>710</v>
      </c>
      <c r="Y23" t="s">
        <v>711</v>
      </c>
      <c r="Z23">
        <v>49</v>
      </c>
      <c r="AA23" t="s">
        <v>712</v>
      </c>
      <c r="AB23" t="s">
        <v>796</v>
      </c>
      <c r="AC23">
        <v>2800</v>
      </c>
      <c r="AE23" t="s">
        <v>737</v>
      </c>
      <c r="AF23">
        <v>0</v>
      </c>
      <c r="AG23">
        <v>0</v>
      </c>
      <c r="AH23">
        <v>0</v>
      </c>
      <c r="AI23">
        <v>0</v>
      </c>
      <c r="AJ23">
        <v>0</v>
      </c>
      <c r="AK23">
        <v>1</v>
      </c>
      <c r="HL23" t="s">
        <v>797</v>
      </c>
      <c r="HM23">
        <v>0</v>
      </c>
      <c r="HN23">
        <v>0</v>
      </c>
      <c r="HO23">
        <v>0</v>
      </c>
      <c r="HP23">
        <v>1</v>
      </c>
      <c r="HQ23">
        <v>0</v>
      </c>
      <c r="KP23" t="s">
        <v>721</v>
      </c>
      <c r="KR23">
        <v>5</v>
      </c>
      <c r="KS23">
        <v>20000</v>
      </c>
      <c r="KT23" t="s">
        <v>2270</v>
      </c>
      <c r="KU23">
        <v>800000</v>
      </c>
      <c r="KV23">
        <v>286</v>
      </c>
      <c r="KW23">
        <v>279.62250961202398</v>
      </c>
      <c r="KX23">
        <v>4000</v>
      </c>
      <c r="KZ23" t="s">
        <v>716</v>
      </c>
      <c r="LA23" t="s">
        <v>986</v>
      </c>
      <c r="LB23" t="s">
        <v>719</v>
      </c>
      <c r="LC23">
        <v>61</v>
      </c>
      <c r="LD23">
        <v>6109</v>
      </c>
      <c r="LE23" t="s">
        <v>2265</v>
      </c>
      <c r="LF23" t="s">
        <v>719</v>
      </c>
      <c r="LG23">
        <v>61</v>
      </c>
      <c r="LH23" t="s">
        <v>2264</v>
      </c>
      <c r="LI23" t="s">
        <v>2265</v>
      </c>
      <c r="LJ23">
        <v>2</v>
      </c>
      <c r="LK23">
        <v>1</v>
      </c>
      <c r="LL23" t="s">
        <v>718</v>
      </c>
      <c r="LM23" t="s">
        <v>724</v>
      </c>
      <c r="LO23" t="s">
        <v>734</v>
      </c>
      <c r="LP23" t="s">
        <v>711</v>
      </c>
      <c r="LQ23" t="s">
        <v>1123</v>
      </c>
      <c r="LR23">
        <v>0</v>
      </c>
      <c r="LS23">
        <v>0</v>
      </c>
      <c r="LT23">
        <v>0</v>
      </c>
      <c r="LU23">
        <v>0</v>
      </c>
      <c r="LV23">
        <v>1</v>
      </c>
      <c r="LW23">
        <v>1</v>
      </c>
      <c r="LX23">
        <v>0</v>
      </c>
      <c r="LY23">
        <v>0</v>
      </c>
      <c r="LZ23">
        <v>0</v>
      </c>
      <c r="MA23">
        <v>0</v>
      </c>
      <c r="MB23">
        <v>0</v>
      </c>
      <c r="MC23">
        <v>0</v>
      </c>
      <c r="MD23">
        <v>0</v>
      </c>
      <c r="MF23" t="s">
        <v>814</v>
      </c>
      <c r="MG23" t="s">
        <v>797</v>
      </c>
      <c r="MH23">
        <v>0</v>
      </c>
      <c r="MI23">
        <v>0</v>
      </c>
      <c r="MJ23">
        <v>0</v>
      </c>
      <c r="MK23">
        <v>1</v>
      </c>
      <c r="ML23">
        <v>0</v>
      </c>
      <c r="MM23" t="s">
        <v>974</v>
      </c>
      <c r="MN23">
        <v>0</v>
      </c>
      <c r="MO23">
        <v>0</v>
      </c>
      <c r="MP23">
        <v>0</v>
      </c>
      <c r="MQ23">
        <v>0</v>
      </c>
      <c r="MR23">
        <v>0</v>
      </c>
      <c r="MS23">
        <v>1</v>
      </c>
      <c r="MT23">
        <v>0</v>
      </c>
      <c r="MU23">
        <v>0</v>
      </c>
      <c r="MV23">
        <v>0</v>
      </c>
      <c r="MW23">
        <v>0</v>
      </c>
      <c r="MX23">
        <v>0</v>
      </c>
      <c r="MY23">
        <v>0</v>
      </c>
      <c r="NU23" t="s">
        <v>737</v>
      </c>
      <c r="NV23">
        <v>0</v>
      </c>
      <c r="NW23">
        <v>0</v>
      </c>
      <c r="NX23">
        <v>0</v>
      </c>
      <c r="NY23">
        <v>0</v>
      </c>
      <c r="NZ23">
        <v>0</v>
      </c>
      <c r="OA23">
        <v>1</v>
      </c>
      <c r="VH23" t="s">
        <v>738</v>
      </c>
      <c r="VI23">
        <v>1</v>
      </c>
      <c r="VJ23">
        <v>0</v>
      </c>
      <c r="VK23">
        <v>0</v>
      </c>
      <c r="VL23">
        <v>0</v>
      </c>
      <c r="VM23">
        <v>0</v>
      </c>
      <c r="VN23">
        <v>0</v>
      </c>
      <c r="VO23">
        <v>0</v>
      </c>
      <c r="VP23">
        <v>0</v>
      </c>
      <c r="VQ23">
        <v>0</v>
      </c>
      <c r="VR23">
        <v>0</v>
      </c>
      <c r="VS23">
        <v>0</v>
      </c>
      <c r="VT23">
        <v>0</v>
      </c>
      <c r="VU23">
        <v>0</v>
      </c>
      <c r="VW23" t="s">
        <v>734</v>
      </c>
      <c r="VY23" t="s">
        <v>1110</v>
      </c>
      <c r="VZ23">
        <v>0</v>
      </c>
      <c r="WA23">
        <v>0</v>
      </c>
      <c r="WB23">
        <v>1</v>
      </c>
      <c r="WC23">
        <v>0</v>
      </c>
      <c r="WD23">
        <v>0</v>
      </c>
      <c r="WE23">
        <v>0</v>
      </c>
      <c r="WF23">
        <v>0</v>
      </c>
      <c r="WG23">
        <v>0</v>
      </c>
      <c r="WH23">
        <v>0</v>
      </c>
      <c r="WJ23" t="s">
        <v>822</v>
      </c>
      <c r="WK23">
        <v>0</v>
      </c>
      <c r="WL23">
        <v>1</v>
      </c>
      <c r="WM23">
        <v>0</v>
      </c>
      <c r="WN23">
        <v>0</v>
      </c>
      <c r="WO23">
        <v>0</v>
      </c>
      <c r="WP23">
        <v>0</v>
      </c>
      <c r="WQ23">
        <v>0</v>
      </c>
      <c r="WR23">
        <v>0</v>
      </c>
      <c r="WT23" t="s">
        <v>734</v>
      </c>
      <c r="WU23" t="s">
        <v>1124</v>
      </c>
      <c r="WV23">
        <v>0</v>
      </c>
      <c r="WW23">
        <v>0</v>
      </c>
      <c r="WX23">
        <v>0</v>
      </c>
      <c r="WY23">
        <v>1</v>
      </c>
      <c r="WZ23">
        <v>0</v>
      </c>
      <c r="XA23">
        <v>0</v>
      </c>
      <c r="XC23" t="s">
        <v>1112</v>
      </c>
      <c r="XD23">
        <v>0</v>
      </c>
      <c r="XE23">
        <v>1</v>
      </c>
      <c r="XF23">
        <v>0</v>
      </c>
      <c r="XG23">
        <v>0</v>
      </c>
      <c r="XH23">
        <v>0</v>
      </c>
      <c r="XI23">
        <v>0</v>
      </c>
      <c r="XJ23">
        <v>0</v>
      </c>
      <c r="XK23">
        <v>0</v>
      </c>
      <c r="XL23">
        <v>0</v>
      </c>
      <c r="XM23">
        <v>0</v>
      </c>
      <c r="XN23">
        <v>0</v>
      </c>
      <c r="XP23" t="s">
        <v>900</v>
      </c>
      <c r="XR23" t="s">
        <v>780</v>
      </c>
      <c r="XS23">
        <v>1</v>
      </c>
      <c r="XT23">
        <v>1</v>
      </c>
      <c r="XU23">
        <v>0</v>
      </c>
      <c r="XV23">
        <v>0</v>
      </c>
      <c r="XW23">
        <v>0</v>
      </c>
      <c r="XX23">
        <v>0</v>
      </c>
      <c r="XY23">
        <v>0</v>
      </c>
      <c r="XZ23">
        <v>0</v>
      </c>
      <c r="YB23" t="s">
        <v>907</v>
      </c>
      <c r="YK23" t="s">
        <v>1125</v>
      </c>
      <c r="YL23">
        <v>1</v>
      </c>
      <c r="YM23">
        <v>0</v>
      </c>
      <c r="YN23">
        <v>0</v>
      </c>
      <c r="YO23">
        <v>1</v>
      </c>
      <c r="YP23">
        <v>1</v>
      </c>
      <c r="YQ23">
        <v>0</v>
      </c>
      <c r="YR23">
        <v>0</v>
      </c>
      <c r="YU23">
        <v>2535830</v>
      </c>
      <c r="YV23">
        <v>45709.648726851803</v>
      </c>
      <c r="YY23" t="s">
        <v>747</v>
      </c>
      <c r="YZ23" t="s">
        <v>748</v>
      </c>
      <c r="ZA23" t="s">
        <v>749</v>
      </c>
      <c r="ZC23">
        <v>675</v>
      </c>
    </row>
    <row r="24" spans="1:679" x14ac:dyDescent="0.35">
      <c r="A24" t="s">
        <v>1784</v>
      </c>
      <c r="B24" t="s">
        <v>2248</v>
      </c>
      <c r="C24" t="s">
        <v>2249</v>
      </c>
      <c r="D24" t="s">
        <v>2250</v>
      </c>
      <c r="E24" s="51">
        <v>45716</v>
      </c>
      <c r="F24" t="s">
        <v>2251</v>
      </c>
      <c r="G24" t="s">
        <v>2252</v>
      </c>
      <c r="H24" s="51">
        <v>45716.569739652798</v>
      </c>
      <c r="I24" s="51">
        <v>45716.580632905097</v>
      </c>
      <c r="J24" s="51">
        <v>45716</v>
      </c>
      <c r="K24" t="s">
        <v>1763</v>
      </c>
      <c r="L24" t="s">
        <v>1726</v>
      </c>
      <c r="M24">
        <v>61</v>
      </c>
      <c r="N24" t="s">
        <v>961</v>
      </c>
      <c r="O24">
        <v>6109</v>
      </c>
      <c r="P24" t="s">
        <v>962</v>
      </c>
      <c r="Q24">
        <v>610901</v>
      </c>
      <c r="R24" t="s">
        <v>963</v>
      </c>
      <c r="S24" t="s">
        <v>2262</v>
      </c>
      <c r="U24" t="s">
        <v>2263</v>
      </c>
      <c r="W24" t="s">
        <v>710</v>
      </c>
      <c r="Y24" t="s">
        <v>711</v>
      </c>
      <c r="Z24">
        <v>35</v>
      </c>
      <c r="AA24" t="s">
        <v>712</v>
      </c>
      <c r="AB24" t="s">
        <v>713</v>
      </c>
      <c r="AC24">
        <v>2800</v>
      </c>
      <c r="AE24" t="s">
        <v>1783</v>
      </c>
      <c r="AF24">
        <v>1</v>
      </c>
      <c r="AG24">
        <v>0</v>
      </c>
      <c r="AH24">
        <v>1</v>
      </c>
      <c r="AI24">
        <v>1</v>
      </c>
      <c r="AJ24">
        <v>1</v>
      </c>
      <c r="AK24">
        <v>0</v>
      </c>
      <c r="AL24" t="s">
        <v>715</v>
      </c>
      <c r="AN24" t="s">
        <v>1013</v>
      </c>
      <c r="AP24">
        <v>2000</v>
      </c>
      <c r="AQ24" t="s">
        <v>826</v>
      </c>
      <c r="AR24">
        <v>2000</v>
      </c>
      <c r="AS24">
        <v>1</v>
      </c>
      <c r="AT24">
        <v>0.69905627403005899</v>
      </c>
      <c r="AU24">
        <v>2000</v>
      </c>
      <c r="AW24" t="s">
        <v>719</v>
      </c>
      <c r="AX24">
        <v>61</v>
      </c>
      <c r="AY24">
        <v>6107</v>
      </c>
      <c r="AZ24" t="s">
        <v>745</v>
      </c>
      <c r="BA24" t="s">
        <v>821</v>
      </c>
      <c r="BE24">
        <v>7</v>
      </c>
      <c r="BF24">
        <v>5</v>
      </c>
      <c r="BG24" t="s">
        <v>718</v>
      </c>
      <c r="BH24" t="s">
        <v>720</v>
      </c>
      <c r="CH24" t="s">
        <v>715</v>
      </c>
      <c r="CJ24" t="s">
        <v>1013</v>
      </c>
      <c r="CL24">
        <v>3000</v>
      </c>
      <c r="CM24" t="s">
        <v>838</v>
      </c>
      <c r="CN24">
        <v>3000</v>
      </c>
      <c r="CO24">
        <v>1</v>
      </c>
      <c r="CP24">
        <v>1.0485844110450899</v>
      </c>
      <c r="CQ24">
        <v>3000</v>
      </c>
      <c r="CS24" t="s">
        <v>835</v>
      </c>
      <c r="CU24" t="s">
        <v>719</v>
      </c>
      <c r="CV24">
        <v>61</v>
      </c>
      <c r="CW24" t="s">
        <v>2271</v>
      </c>
      <c r="CX24" t="s">
        <v>745</v>
      </c>
      <c r="CY24" t="s">
        <v>719</v>
      </c>
      <c r="CZ24">
        <v>61</v>
      </c>
      <c r="DA24" t="s">
        <v>2271</v>
      </c>
      <c r="DB24" t="s">
        <v>745</v>
      </c>
      <c r="DC24">
        <v>8</v>
      </c>
      <c r="DD24">
        <v>2</v>
      </c>
      <c r="DE24" t="s">
        <v>718</v>
      </c>
      <c r="DF24" t="s">
        <v>752</v>
      </c>
      <c r="DH24" t="s">
        <v>1218</v>
      </c>
      <c r="EF24" t="s">
        <v>715</v>
      </c>
      <c r="EH24" t="s">
        <v>811</v>
      </c>
      <c r="EJ24">
        <v>700</v>
      </c>
      <c r="EK24" t="s">
        <v>1014</v>
      </c>
      <c r="EL24">
        <v>1400</v>
      </c>
      <c r="EM24">
        <v>1</v>
      </c>
      <c r="EN24">
        <v>0.48933939182104202</v>
      </c>
      <c r="EO24">
        <v>1400</v>
      </c>
      <c r="EQ24" t="s">
        <v>821</v>
      </c>
      <c r="EU24" t="s">
        <v>897</v>
      </c>
      <c r="EY24">
        <v>10</v>
      </c>
      <c r="EZ24">
        <v>3</v>
      </c>
      <c r="FA24" t="s">
        <v>718</v>
      </c>
      <c r="FB24" t="s">
        <v>751</v>
      </c>
      <c r="FD24" t="s">
        <v>734</v>
      </c>
      <c r="FE24" t="s">
        <v>734</v>
      </c>
      <c r="FU24" t="s">
        <v>736</v>
      </c>
      <c r="HL24" t="s">
        <v>762</v>
      </c>
      <c r="HM24">
        <v>1</v>
      </c>
      <c r="HN24">
        <v>1</v>
      </c>
      <c r="HO24">
        <v>1</v>
      </c>
      <c r="HP24">
        <v>0</v>
      </c>
      <c r="HQ24">
        <v>0</v>
      </c>
      <c r="HR24" t="s">
        <v>715</v>
      </c>
      <c r="HT24" t="s">
        <v>893</v>
      </c>
      <c r="HV24">
        <v>2500</v>
      </c>
      <c r="HW24" t="s">
        <v>1621</v>
      </c>
      <c r="HX24">
        <v>3125</v>
      </c>
      <c r="HY24">
        <v>1</v>
      </c>
      <c r="HZ24">
        <v>1.09227542817197</v>
      </c>
      <c r="IA24">
        <v>2500</v>
      </c>
      <c r="IC24" t="s">
        <v>896</v>
      </c>
      <c r="IE24" t="s">
        <v>719</v>
      </c>
      <c r="IF24">
        <v>61</v>
      </c>
      <c r="IG24" t="s">
        <v>2264</v>
      </c>
      <c r="IH24" t="s">
        <v>2265</v>
      </c>
      <c r="II24" t="s">
        <v>719</v>
      </c>
      <c r="IJ24">
        <v>61</v>
      </c>
      <c r="IK24" t="s">
        <v>2264</v>
      </c>
      <c r="IL24" t="s">
        <v>2265</v>
      </c>
      <c r="IM24">
        <v>3</v>
      </c>
      <c r="IN24">
        <v>1</v>
      </c>
      <c r="IO24" t="s">
        <v>718</v>
      </c>
      <c r="IP24" t="s">
        <v>720</v>
      </c>
      <c r="IR24" t="s">
        <v>715</v>
      </c>
      <c r="IT24" t="s">
        <v>1097</v>
      </c>
      <c r="IV24">
        <v>24000</v>
      </c>
      <c r="IW24">
        <v>4800</v>
      </c>
      <c r="IX24">
        <v>4800</v>
      </c>
      <c r="IY24">
        <v>2</v>
      </c>
      <c r="IZ24">
        <v>1.6777350576721399</v>
      </c>
      <c r="JA24">
        <v>240</v>
      </c>
      <c r="JC24" t="s">
        <v>821</v>
      </c>
      <c r="JG24" t="s">
        <v>897</v>
      </c>
      <c r="JK24">
        <v>10</v>
      </c>
      <c r="JL24">
        <v>4</v>
      </c>
      <c r="JM24" t="s">
        <v>718</v>
      </c>
      <c r="JN24" t="s">
        <v>752</v>
      </c>
      <c r="JP24" t="s">
        <v>715</v>
      </c>
      <c r="JR24" t="s">
        <v>769</v>
      </c>
      <c r="JT24">
        <v>2500</v>
      </c>
      <c r="JU24" t="s">
        <v>1120</v>
      </c>
      <c r="JV24">
        <v>250</v>
      </c>
      <c r="JW24">
        <v>0</v>
      </c>
      <c r="JX24">
        <v>8.7382034253757401E-2</v>
      </c>
      <c r="JY24">
        <v>2500</v>
      </c>
      <c r="KA24" t="s">
        <v>1410</v>
      </c>
      <c r="KC24" t="s">
        <v>821</v>
      </c>
      <c r="KG24" t="s">
        <v>745</v>
      </c>
      <c r="KK24">
        <v>20</v>
      </c>
      <c r="KL24">
        <v>3</v>
      </c>
      <c r="KM24" t="s">
        <v>718</v>
      </c>
      <c r="KN24" t="s">
        <v>1352</v>
      </c>
      <c r="LO24" t="s">
        <v>734</v>
      </c>
      <c r="LP24" t="s">
        <v>734</v>
      </c>
      <c r="MF24" t="s">
        <v>736</v>
      </c>
      <c r="NU24" t="s">
        <v>737</v>
      </c>
      <c r="NV24">
        <v>0</v>
      </c>
      <c r="NW24">
        <v>0</v>
      </c>
      <c r="NX24">
        <v>0</v>
      </c>
      <c r="NY24">
        <v>0</v>
      </c>
      <c r="NZ24">
        <v>0</v>
      </c>
      <c r="OA24">
        <v>1</v>
      </c>
      <c r="VH24" t="s">
        <v>738</v>
      </c>
      <c r="VI24">
        <v>1</v>
      </c>
      <c r="VJ24">
        <v>0</v>
      </c>
      <c r="VK24">
        <v>0</v>
      </c>
      <c r="VL24">
        <v>0</v>
      </c>
      <c r="VM24">
        <v>0</v>
      </c>
      <c r="VN24">
        <v>0</v>
      </c>
      <c r="VO24">
        <v>0</v>
      </c>
      <c r="VP24">
        <v>0</v>
      </c>
      <c r="VQ24">
        <v>0</v>
      </c>
      <c r="VR24">
        <v>0</v>
      </c>
      <c r="VS24">
        <v>0</v>
      </c>
      <c r="VT24">
        <v>0</v>
      </c>
      <c r="VU24">
        <v>0</v>
      </c>
      <c r="VW24" t="s">
        <v>734</v>
      </c>
      <c r="VY24" t="s">
        <v>739</v>
      </c>
      <c r="VZ24">
        <v>1</v>
      </c>
      <c r="WA24">
        <v>0</v>
      </c>
      <c r="WB24">
        <v>0</v>
      </c>
      <c r="WC24">
        <v>0</v>
      </c>
      <c r="WD24">
        <v>0</v>
      </c>
      <c r="WE24">
        <v>0</v>
      </c>
      <c r="WF24">
        <v>0</v>
      </c>
      <c r="WG24">
        <v>0</v>
      </c>
      <c r="WH24">
        <v>0</v>
      </c>
      <c r="WJ24" t="s">
        <v>872</v>
      </c>
      <c r="WK24">
        <v>1</v>
      </c>
      <c r="WL24">
        <v>0</v>
      </c>
      <c r="WM24">
        <v>0</v>
      </c>
      <c r="WN24">
        <v>0</v>
      </c>
      <c r="WO24">
        <v>0</v>
      </c>
      <c r="WP24">
        <v>0</v>
      </c>
      <c r="WQ24">
        <v>0</v>
      </c>
      <c r="WR24">
        <v>0</v>
      </c>
      <c r="WT24" t="s">
        <v>734</v>
      </c>
      <c r="WU24" t="s">
        <v>841</v>
      </c>
      <c r="WV24">
        <v>1</v>
      </c>
      <c r="WW24">
        <v>0</v>
      </c>
      <c r="WX24">
        <v>0</v>
      </c>
      <c r="WY24">
        <v>0</v>
      </c>
      <c r="WZ24">
        <v>0</v>
      </c>
      <c r="XA24">
        <v>0</v>
      </c>
      <c r="XC24" t="s">
        <v>823</v>
      </c>
      <c r="XD24">
        <v>1</v>
      </c>
      <c r="XE24">
        <v>0</v>
      </c>
      <c r="XF24">
        <v>0</v>
      </c>
      <c r="XG24">
        <v>0</v>
      </c>
      <c r="XH24">
        <v>0</v>
      </c>
      <c r="XI24">
        <v>0</v>
      </c>
      <c r="XJ24">
        <v>0</v>
      </c>
      <c r="XK24">
        <v>0</v>
      </c>
      <c r="XL24">
        <v>0</v>
      </c>
      <c r="XM24">
        <v>0</v>
      </c>
      <c r="XN24">
        <v>0</v>
      </c>
      <c r="XP24" t="s">
        <v>1041</v>
      </c>
      <c r="XR24" t="s">
        <v>780</v>
      </c>
      <c r="XS24">
        <v>1</v>
      </c>
      <c r="XT24">
        <v>1</v>
      </c>
      <c r="XU24">
        <v>0</v>
      </c>
      <c r="XV24">
        <v>0</v>
      </c>
      <c r="XW24">
        <v>0</v>
      </c>
      <c r="XX24">
        <v>0</v>
      </c>
      <c r="XY24">
        <v>0</v>
      </c>
      <c r="XZ24">
        <v>0</v>
      </c>
      <c r="YB24" t="s">
        <v>756</v>
      </c>
      <c r="YU24">
        <v>2543452</v>
      </c>
      <c r="YV24">
        <v>45716.523356481499</v>
      </c>
      <c r="YY24" t="s">
        <v>747</v>
      </c>
      <c r="YZ24" t="s">
        <v>748</v>
      </c>
      <c r="ZA24" t="s">
        <v>749</v>
      </c>
      <c r="ZC24">
        <v>811</v>
      </c>
    </row>
    <row r="25" spans="1:679" x14ac:dyDescent="0.35">
      <c r="A25" t="s">
        <v>1775</v>
      </c>
      <c r="B25" t="s">
        <v>2248</v>
      </c>
      <c r="C25" t="s">
        <v>2249</v>
      </c>
      <c r="D25" t="s">
        <v>2250</v>
      </c>
      <c r="E25" s="51">
        <v>45716</v>
      </c>
      <c r="F25" t="s">
        <v>2251</v>
      </c>
      <c r="G25" t="s">
        <v>2252</v>
      </c>
      <c r="H25" s="51">
        <v>45716.530014363401</v>
      </c>
      <c r="I25" s="51">
        <v>45716.545206030103</v>
      </c>
      <c r="J25" s="51">
        <v>45716</v>
      </c>
      <c r="K25" t="s">
        <v>1763</v>
      </c>
      <c r="L25" t="s">
        <v>1726</v>
      </c>
      <c r="M25">
        <v>61</v>
      </c>
      <c r="N25" t="s">
        <v>961</v>
      </c>
      <c r="O25">
        <v>6109</v>
      </c>
      <c r="P25" t="s">
        <v>962</v>
      </c>
      <c r="Q25">
        <v>610901</v>
      </c>
      <c r="R25" t="s">
        <v>963</v>
      </c>
      <c r="S25" t="s">
        <v>2262</v>
      </c>
      <c r="U25" t="s">
        <v>2263</v>
      </c>
      <c r="W25" t="s">
        <v>710</v>
      </c>
      <c r="Y25" t="s">
        <v>711</v>
      </c>
      <c r="AA25" t="s">
        <v>761</v>
      </c>
      <c r="AB25" t="s">
        <v>713</v>
      </c>
      <c r="AC25">
        <v>2850</v>
      </c>
      <c r="AE25" t="s">
        <v>1773</v>
      </c>
      <c r="AF25">
        <v>1</v>
      </c>
      <c r="AG25">
        <v>0</v>
      </c>
      <c r="AH25">
        <v>1</v>
      </c>
      <c r="AI25">
        <v>0</v>
      </c>
      <c r="AJ25">
        <v>1</v>
      </c>
      <c r="AK25">
        <v>0</v>
      </c>
      <c r="AL25" t="s">
        <v>715</v>
      </c>
      <c r="AN25" t="s">
        <v>1013</v>
      </c>
      <c r="AP25">
        <v>2000</v>
      </c>
      <c r="AQ25" t="s">
        <v>826</v>
      </c>
      <c r="AR25">
        <v>2000</v>
      </c>
      <c r="AS25">
        <v>1</v>
      </c>
      <c r="AT25">
        <v>0.69905627403005899</v>
      </c>
      <c r="AU25">
        <v>2000</v>
      </c>
      <c r="AW25" t="s">
        <v>719</v>
      </c>
      <c r="AX25">
        <v>61</v>
      </c>
      <c r="AY25">
        <v>6109</v>
      </c>
      <c r="AZ25" t="s">
        <v>2265</v>
      </c>
      <c r="BA25" t="s">
        <v>821</v>
      </c>
      <c r="BE25">
        <v>6</v>
      </c>
      <c r="BF25">
        <v>1</v>
      </c>
      <c r="BG25" t="s">
        <v>718</v>
      </c>
      <c r="BH25" t="s">
        <v>726</v>
      </c>
      <c r="CH25" t="s">
        <v>715</v>
      </c>
      <c r="CJ25" t="s">
        <v>1013</v>
      </c>
      <c r="CL25">
        <v>2700</v>
      </c>
      <c r="CM25" t="s">
        <v>1774</v>
      </c>
      <c r="CN25">
        <v>2700</v>
      </c>
      <c r="CO25">
        <v>1</v>
      </c>
      <c r="CP25">
        <v>0.94372596994058</v>
      </c>
      <c r="CQ25">
        <v>2700</v>
      </c>
      <c r="CS25" t="s">
        <v>750</v>
      </c>
      <c r="CU25" t="s">
        <v>719</v>
      </c>
      <c r="CV25">
        <v>61</v>
      </c>
      <c r="CW25" t="s">
        <v>2264</v>
      </c>
      <c r="CX25" t="s">
        <v>2265</v>
      </c>
      <c r="CY25" t="s">
        <v>719</v>
      </c>
      <c r="CZ25">
        <v>61</v>
      </c>
      <c r="DA25" t="s">
        <v>2267</v>
      </c>
      <c r="DB25" t="s">
        <v>2266</v>
      </c>
      <c r="DC25">
        <v>20</v>
      </c>
      <c r="DD25">
        <v>1</v>
      </c>
      <c r="DE25" t="s">
        <v>718</v>
      </c>
      <c r="DF25" t="s">
        <v>784</v>
      </c>
      <c r="EF25" t="s">
        <v>715</v>
      </c>
      <c r="EH25" t="s">
        <v>811</v>
      </c>
      <c r="EJ25">
        <v>700</v>
      </c>
      <c r="EK25" t="s">
        <v>1014</v>
      </c>
      <c r="EL25">
        <v>1400</v>
      </c>
      <c r="EM25">
        <v>0</v>
      </c>
      <c r="EN25">
        <v>0.48933939182104202</v>
      </c>
      <c r="EO25">
        <v>1400</v>
      </c>
      <c r="EQ25" t="s">
        <v>719</v>
      </c>
      <c r="ER25">
        <v>61</v>
      </c>
      <c r="ES25">
        <v>6109</v>
      </c>
      <c r="ET25" t="s">
        <v>2265</v>
      </c>
      <c r="EU25" t="s">
        <v>897</v>
      </c>
      <c r="EY25">
        <v>20</v>
      </c>
      <c r="EZ25">
        <v>1</v>
      </c>
      <c r="FA25" t="s">
        <v>718</v>
      </c>
      <c r="FB25" t="s">
        <v>784</v>
      </c>
      <c r="FD25" t="s">
        <v>734</v>
      </c>
      <c r="FE25" t="s">
        <v>734</v>
      </c>
      <c r="FU25" t="s">
        <v>736</v>
      </c>
      <c r="HL25" t="s">
        <v>762</v>
      </c>
      <c r="HM25">
        <v>1</v>
      </c>
      <c r="HN25">
        <v>1</v>
      </c>
      <c r="HO25">
        <v>1</v>
      </c>
      <c r="HP25">
        <v>0</v>
      </c>
      <c r="HQ25">
        <v>0</v>
      </c>
      <c r="HR25" t="s">
        <v>715</v>
      </c>
      <c r="HT25" t="s">
        <v>893</v>
      </c>
      <c r="HV25">
        <v>2500</v>
      </c>
      <c r="HW25" t="s">
        <v>1621</v>
      </c>
      <c r="HX25">
        <v>3125</v>
      </c>
      <c r="HY25">
        <v>1</v>
      </c>
      <c r="HZ25">
        <v>1.09227542817197</v>
      </c>
      <c r="IA25">
        <v>2500</v>
      </c>
      <c r="IC25" t="s">
        <v>896</v>
      </c>
      <c r="IE25" t="s">
        <v>719</v>
      </c>
      <c r="IF25">
        <v>61</v>
      </c>
      <c r="IG25" t="s">
        <v>2264</v>
      </c>
      <c r="IH25" t="s">
        <v>2265</v>
      </c>
      <c r="II25" t="s">
        <v>719</v>
      </c>
      <c r="IJ25">
        <v>61</v>
      </c>
      <c r="IK25" t="s">
        <v>2264</v>
      </c>
      <c r="IL25" t="s">
        <v>2265</v>
      </c>
      <c r="IM25">
        <v>15</v>
      </c>
      <c r="IN25">
        <v>1</v>
      </c>
      <c r="IO25" t="s">
        <v>718</v>
      </c>
      <c r="IP25" t="s">
        <v>768</v>
      </c>
      <c r="IR25" t="s">
        <v>715</v>
      </c>
      <c r="IT25" t="s">
        <v>1097</v>
      </c>
      <c r="IV25">
        <v>24000</v>
      </c>
      <c r="IW25">
        <v>4800</v>
      </c>
      <c r="IX25">
        <v>4800</v>
      </c>
      <c r="IY25">
        <v>2</v>
      </c>
      <c r="IZ25">
        <v>1.6777350576721399</v>
      </c>
      <c r="JA25">
        <v>240</v>
      </c>
      <c r="JC25" t="s">
        <v>719</v>
      </c>
      <c r="JD25">
        <v>61</v>
      </c>
      <c r="JE25" t="s">
        <v>2264</v>
      </c>
      <c r="JF25" t="s">
        <v>2265</v>
      </c>
      <c r="JG25" t="s">
        <v>897</v>
      </c>
      <c r="JK25">
        <v>15</v>
      </c>
      <c r="JL25">
        <v>1</v>
      </c>
      <c r="JM25" t="s">
        <v>718</v>
      </c>
      <c r="JN25" t="s">
        <v>768</v>
      </c>
      <c r="JP25" t="s">
        <v>715</v>
      </c>
      <c r="JR25" t="s">
        <v>769</v>
      </c>
      <c r="JT25">
        <v>3500</v>
      </c>
      <c r="JU25" t="s">
        <v>976</v>
      </c>
      <c r="JV25">
        <v>350</v>
      </c>
      <c r="JW25">
        <v>0</v>
      </c>
      <c r="JX25">
        <v>0.12233484795526001</v>
      </c>
      <c r="JY25">
        <v>3500</v>
      </c>
      <c r="KA25" t="s">
        <v>977</v>
      </c>
      <c r="KC25" t="s">
        <v>719</v>
      </c>
      <c r="KD25">
        <v>61</v>
      </c>
      <c r="KE25" t="s">
        <v>2264</v>
      </c>
      <c r="KF25" t="s">
        <v>2265</v>
      </c>
      <c r="KG25" t="s">
        <v>745</v>
      </c>
      <c r="KK25">
        <v>10</v>
      </c>
      <c r="KL25">
        <v>1</v>
      </c>
      <c r="KM25" t="s">
        <v>718</v>
      </c>
      <c r="KN25" t="s">
        <v>753</v>
      </c>
      <c r="LO25" t="s">
        <v>734</v>
      </c>
      <c r="LP25" t="s">
        <v>734</v>
      </c>
      <c r="MF25" t="s">
        <v>736</v>
      </c>
      <c r="NU25" t="s">
        <v>737</v>
      </c>
      <c r="NV25">
        <v>0</v>
      </c>
      <c r="NW25">
        <v>0</v>
      </c>
      <c r="NX25">
        <v>0</v>
      </c>
      <c r="NY25">
        <v>0</v>
      </c>
      <c r="NZ25">
        <v>0</v>
      </c>
      <c r="OA25">
        <v>1</v>
      </c>
      <c r="VH25" t="s">
        <v>738</v>
      </c>
      <c r="VI25">
        <v>1</v>
      </c>
      <c r="VJ25">
        <v>0</v>
      </c>
      <c r="VK25">
        <v>0</v>
      </c>
      <c r="VL25">
        <v>0</v>
      </c>
      <c r="VM25">
        <v>0</v>
      </c>
      <c r="VN25">
        <v>0</v>
      </c>
      <c r="VO25">
        <v>0</v>
      </c>
      <c r="VP25">
        <v>0</v>
      </c>
      <c r="VQ25">
        <v>0</v>
      </c>
      <c r="VR25">
        <v>0</v>
      </c>
      <c r="VS25">
        <v>0</v>
      </c>
      <c r="VT25">
        <v>0</v>
      </c>
      <c r="VU25">
        <v>0</v>
      </c>
      <c r="VW25" t="s">
        <v>734</v>
      </c>
      <c r="VY25" t="s">
        <v>739</v>
      </c>
      <c r="VZ25">
        <v>1</v>
      </c>
      <c r="WA25">
        <v>0</v>
      </c>
      <c r="WB25">
        <v>0</v>
      </c>
      <c r="WC25">
        <v>0</v>
      </c>
      <c r="WD25">
        <v>0</v>
      </c>
      <c r="WE25">
        <v>0</v>
      </c>
      <c r="WF25">
        <v>0</v>
      </c>
      <c r="WG25">
        <v>0</v>
      </c>
      <c r="WH25">
        <v>0</v>
      </c>
      <c r="WJ25" t="s">
        <v>872</v>
      </c>
      <c r="WK25">
        <v>1</v>
      </c>
      <c r="WL25">
        <v>0</v>
      </c>
      <c r="WM25">
        <v>0</v>
      </c>
      <c r="WN25">
        <v>0</v>
      </c>
      <c r="WO25">
        <v>0</v>
      </c>
      <c r="WP25">
        <v>0</v>
      </c>
      <c r="WQ25">
        <v>0</v>
      </c>
      <c r="WR25">
        <v>0</v>
      </c>
      <c r="WT25" t="s">
        <v>745</v>
      </c>
      <c r="XC25" t="s">
        <v>823</v>
      </c>
      <c r="XD25">
        <v>1</v>
      </c>
      <c r="XE25">
        <v>0</v>
      </c>
      <c r="XF25">
        <v>0</v>
      </c>
      <c r="XG25">
        <v>0</v>
      </c>
      <c r="XH25">
        <v>0</v>
      </c>
      <c r="XI25">
        <v>0</v>
      </c>
      <c r="XJ25">
        <v>0</v>
      </c>
      <c r="XK25">
        <v>0</v>
      </c>
      <c r="XL25">
        <v>0</v>
      </c>
      <c r="XM25">
        <v>0</v>
      </c>
      <c r="XN25">
        <v>0</v>
      </c>
      <c r="XP25" t="s">
        <v>779</v>
      </c>
      <c r="XR25" t="s">
        <v>780</v>
      </c>
      <c r="XS25">
        <v>1</v>
      </c>
      <c r="XT25">
        <v>1</v>
      </c>
      <c r="XU25">
        <v>0</v>
      </c>
      <c r="XV25">
        <v>0</v>
      </c>
      <c r="XW25">
        <v>0</v>
      </c>
      <c r="XX25">
        <v>0</v>
      </c>
      <c r="XY25">
        <v>0</v>
      </c>
      <c r="XZ25">
        <v>0</v>
      </c>
      <c r="YB25" t="s">
        <v>756</v>
      </c>
      <c r="YU25">
        <v>2543449</v>
      </c>
      <c r="YV25">
        <v>45716.523275462998</v>
      </c>
      <c r="YY25" t="s">
        <v>747</v>
      </c>
      <c r="YZ25" t="s">
        <v>748</v>
      </c>
      <c r="ZA25" t="s">
        <v>749</v>
      </c>
      <c r="ZC25">
        <v>808</v>
      </c>
    </row>
    <row r="26" spans="1:679" x14ac:dyDescent="0.35">
      <c r="A26" t="s">
        <v>1151</v>
      </c>
      <c r="B26" t="s">
        <v>2248</v>
      </c>
      <c r="C26" t="s">
        <v>2249</v>
      </c>
      <c r="D26" t="s">
        <v>2250</v>
      </c>
      <c r="E26" s="51">
        <v>45709</v>
      </c>
      <c r="F26" t="s">
        <v>2251</v>
      </c>
      <c r="G26" t="s">
        <v>2252</v>
      </c>
      <c r="H26" s="51">
        <v>45709.589923969899</v>
      </c>
      <c r="I26" s="51">
        <v>45709.731427048602</v>
      </c>
      <c r="J26" s="51">
        <v>45709</v>
      </c>
      <c r="K26" t="s">
        <v>960</v>
      </c>
      <c r="L26" t="s">
        <v>888</v>
      </c>
      <c r="M26">
        <v>61</v>
      </c>
      <c r="N26" t="s">
        <v>961</v>
      </c>
      <c r="O26">
        <v>6109</v>
      </c>
      <c r="P26" t="s">
        <v>962</v>
      </c>
      <c r="Q26">
        <v>610901</v>
      </c>
      <c r="R26" t="s">
        <v>963</v>
      </c>
      <c r="S26" t="s">
        <v>2262</v>
      </c>
      <c r="U26" t="s">
        <v>2263</v>
      </c>
      <c r="W26" t="s">
        <v>710</v>
      </c>
      <c r="Y26" t="s">
        <v>711</v>
      </c>
      <c r="Z26">
        <v>36</v>
      </c>
      <c r="AA26" t="s">
        <v>712</v>
      </c>
      <c r="AB26" t="s">
        <v>796</v>
      </c>
      <c r="AC26">
        <v>2800</v>
      </c>
      <c r="AE26" t="s">
        <v>737</v>
      </c>
      <c r="AF26">
        <v>0</v>
      </c>
      <c r="AG26">
        <v>0</v>
      </c>
      <c r="AH26">
        <v>0</v>
      </c>
      <c r="AI26">
        <v>0</v>
      </c>
      <c r="AJ26">
        <v>0</v>
      </c>
      <c r="AK26">
        <v>1</v>
      </c>
      <c r="HL26" t="s">
        <v>902</v>
      </c>
      <c r="HM26">
        <v>0</v>
      </c>
      <c r="HN26">
        <v>0</v>
      </c>
      <c r="HO26">
        <v>1</v>
      </c>
      <c r="HP26">
        <v>0</v>
      </c>
      <c r="HQ26">
        <v>0</v>
      </c>
      <c r="JP26" t="s">
        <v>715</v>
      </c>
      <c r="JR26" t="s">
        <v>769</v>
      </c>
      <c r="JT26">
        <v>3500</v>
      </c>
      <c r="JU26" t="s">
        <v>976</v>
      </c>
      <c r="JV26">
        <v>350</v>
      </c>
      <c r="JW26">
        <v>0</v>
      </c>
      <c r="JX26">
        <v>0.12233484795526001</v>
      </c>
      <c r="JY26">
        <v>3500</v>
      </c>
      <c r="KA26" t="s">
        <v>967</v>
      </c>
      <c r="KC26" t="s">
        <v>719</v>
      </c>
      <c r="KD26">
        <v>61</v>
      </c>
      <c r="KE26" t="s">
        <v>2264</v>
      </c>
      <c r="KF26" t="s">
        <v>2265</v>
      </c>
      <c r="KG26" t="s">
        <v>745</v>
      </c>
      <c r="KK26">
        <v>24</v>
      </c>
      <c r="KL26">
        <v>15</v>
      </c>
      <c r="KM26" t="s">
        <v>718</v>
      </c>
      <c r="KN26" t="s">
        <v>753</v>
      </c>
      <c r="LO26" t="s">
        <v>734</v>
      </c>
      <c r="LP26" t="s">
        <v>734</v>
      </c>
      <c r="MF26" t="s">
        <v>814</v>
      </c>
      <c r="MG26" t="s">
        <v>902</v>
      </c>
      <c r="MH26">
        <v>0</v>
      </c>
      <c r="MI26">
        <v>0</v>
      </c>
      <c r="MJ26">
        <v>1</v>
      </c>
      <c r="MK26">
        <v>0</v>
      </c>
      <c r="ML26">
        <v>0</v>
      </c>
      <c r="MM26" t="s">
        <v>974</v>
      </c>
      <c r="MN26">
        <v>0</v>
      </c>
      <c r="MO26">
        <v>0</v>
      </c>
      <c r="MP26">
        <v>0</v>
      </c>
      <c r="MQ26">
        <v>0</v>
      </c>
      <c r="MR26">
        <v>0</v>
      </c>
      <c r="MS26">
        <v>1</v>
      </c>
      <c r="MT26">
        <v>0</v>
      </c>
      <c r="MU26">
        <v>0</v>
      </c>
      <c r="MV26">
        <v>0</v>
      </c>
      <c r="MW26">
        <v>0</v>
      </c>
      <c r="MX26">
        <v>0</v>
      </c>
      <c r="MY26">
        <v>0</v>
      </c>
      <c r="NU26" t="s">
        <v>737</v>
      </c>
      <c r="NV26">
        <v>0</v>
      </c>
      <c r="NW26">
        <v>0</v>
      </c>
      <c r="NX26">
        <v>0</v>
      </c>
      <c r="NY26">
        <v>0</v>
      </c>
      <c r="NZ26">
        <v>0</v>
      </c>
      <c r="OA26">
        <v>1</v>
      </c>
      <c r="VH26" t="s">
        <v>738</v>
      </c>
      <c r="VI26">
        <v>1</v>
      </c>
      <c r="VJ26">
        <v>0</v>
      </c>
      <c r="VK26">
        <v>0</v>
      </c>
      <c r="VL26">
        <v>0</v>
      </c>
      <c r="VM26">
        <v>0</v>
      </c>
      <c r="VN26">
        <v>0</v>
      </c>
      <c r="VO26">
        <v>0</v>
      </c>
      <c r="VP26">
        <v>0</v>
      </c>
      <c r="VQ26">
        <v>0</v>
      </c>
      <c r="VR26">
        <v>0</v>
      </c>
      <c r="VS26">
        <v>0</v>
      </c>
      <c r="VT26">
        <v>0</v>
      </c>
      <c r="VU26">
        <v>0</v>
      </c>
      <c r="VW26" t="s">
        <v>734</v>
      </c>
      <c r="VY26" t="s">
        <v>739</v>
      </c>
      <c r="VZ26">
        <v>1</v>
      </c>
      <c r="WA26">
        <v>0</v>
      </c>
      <c r="WB26">
        <v>0</v>
      </c>
      <c r="WC26">
        <v>0</v>
      </c>
      <c r="WD26">
        <v>0</v>
      </c>
      <c r="WE26">
        <v>0</v>
      </c>
      <c r="WF26">
        <v>0</v>
      </c>
      <c r="WG26">
        <v>0</v>
      </c>
      <c r="WH26">
        <v>0</v>
      </c>
      <c r="WJ26" t="s">
        <v>872</v>
      </c>
      <c r="WK26">
        <v>1</v>
      </c>
      <c r="WL26">
        <v>0</v>
      </c>
      <c r="WM26">
        <v>0</v>
      </c>
      <c r="WN26">
        <v>0</v>
      </c>
      <c r="WO26">
        <v>0</v>
      </c>
      <c r="WP26">
        <v>0</v>
      </c>
      <c r="WQ26">
        <v>0</v>
      </c>
      <c r="WR26">
        <v>0</v>
      </c>
      <c r="WT26" t="s">
        <v>734</v>
      </c>
      <c r="WU26" t="s">
        <v>972</v>
      </c>
      <c r="WV26">
        <v>1</v>
      </c>
      <c r="WW26">
        <v>0</v>
      </c>
      <c r="WX26">
        <v>0</v>
      </c>
      <c r="WY26">
        <v>1</v>
      </c>
      <c r="WZ26">
        <v>0</v>
      </c>
      <c r="XA26">
        <v>0</v>
      </c>
      <c r="XC26" t="s">
        <v>823</v>
      </c>
      <c r="XD26">
        <v>1</v>
      </c>
      <c r="XE26">
        <v>0</v>
      </c>
      <c r="XF26">
        <v>0</v>
      </c>
      <c r="XG26">
        <v>0</v>
      </c>
      <c r="XH26">
        <v>0</v>
      </c>
      <c r="XI26">
        <v>0</v>
      </c>
      <c r="XJ26">
        <v>0</v>
      </c>
      <c r="XK26">
        <v>0</v>
      </c>
      <c r="XL26">
        <v>0</v>
      </c>
      <c r="XM26">
        <v>0</v>
      </c>
      <c r="XN26">
        <v>0</v>
      </c>
      <c r="XP26" t="s">
        <v>779</v>
      </c>
      <c r="XR26" t="s">
        <v>780</v>
      </c>
      <c r="XS26">
        <v>1</v>
      </c>
      <c r="XT26">
        <v>1</v>
      </c>
      <c r="XU26">
        <v>0</v>
      </c>
      <c r="XV26">
        <v>0</v>
      </c>
      <c r="XW26">
        <v>0</v>
      </c>
      <c r="XX26">
        <v>0</v>
      </c>
      <c r="XY26">
        <v>0</v>
      </c>
      <c r="XZ26">
        <v>0</v>
      </c>
      <c r="YB26" t="s">
        <v>916</v>
      </c>
      <c r="YC26" t="s">
        <v>716</v>
      </c>
      <c r="YD26">
        <v>0</v>
      </c>
      <c r="YE26">
        <v>0</v>
      </c>
      <c r="YF26">
        <v>0</v>
      </c>
      <c r="YG26">
        <v>0</v>
      </c>
      <c r="YH26">
        <v>1</v>
      </c>
      <c r="YI26">
        <v>0</v>
      </c>
      <c r="YJ26" t="s">
        <v>2272</v>
      </c>
      <c r="YU26">
        <v>2535843</v>
      </c>
      <c r="YV26">
        <v>45709.649131944403</v>
      </c>
      <c r="YY26" t="s">
        <v>747</v>
      </c>
      <c r="YZ26" t="s">
        <v>748</v>
      </c>
      <c r="ZA26" t="s">
        <v>749</v>
      </c>
      <c r="ZC26">
        <v>687</v>
      </c>
    </row>
    <row r="27" spans="1:679" x14ac:dyDescent="0.35">
      <c r="A27" t="s">
        <v>1152</v>
      </c>
      <c r="B27" t="s">
        <v>2248</v>
      </c>
      <c r="C27" t="s">
        <v>2249</v>
      </c>
      <c r="D27" t="s">
        <v>2250</v>
      </c>
      <c r="E27" s="51">
        <v>45709</v>
      </c>
      <c r="F27" t="s">
        <v>2251</v>
      </c>
      <c r="G27" t="s">
        <v>2252</v>
      </c>
      <c r="H27" s="51">
        <v>45709.6073262153</v>
      </c>
      <c r="I27" s="51">
        <v>45709.731443912002</v>
      </c>
      <c r="J27" s="51">
        <v>45709</v>
      </c>
      <c r="K27" t="s">
        <v>960</v>
      </c>
      <c r="L27" t="s">
        <v>888</v>
      </c>
      <c r="M27">
        <v>61</v>
      </c>
      <c r="N27" t="s">
        <v>961</v>
      </c>
      <c r="O27">
        <v>6109</v>
      </c>
      <c r="P27" t="s">
        <v>962</v>
      </c>
      <c r="Q27">
        <v>610901</v>
      </c>
      <c r="R27" t="s">
        <v>963</v>
      </c>
      <c r="S27" t="s">
        <v>2262</v>
      </c>
      <c r="U27" t="s">
        <v>2263</v>
      </c>
      <c r="W27" t="s">
        <v>710</v>
      </c>
      <c r="Y27" t="s">
        <v>711</v>
      </c>
      <c r="Z27">
        <v>29</v>
      </c>
      <c r="AA27" t="s">
        <v>761</v>
      </c>
      <c r="AB27" t="s">
        <v>713</v>
      </c>
      <c r="AC27">
        <v>2800</v>
      </c>
      <c r="AE27" t="s">
        <v>1012</v>
      </c>
      <c r="AF27">
        <v>1</v>
      </c>
      <c r="AG27">
        <v>0</v>
      </c>
      <c r="AH27">
        <v>0</v>
      </c>
      <c r="AI27">
        <v>0</v>
      </c>
      <c r="AJ27">
        <v>1</v>
      </c>
      <c r="AK27">
        <v>0</v>
      </c>
      <c r="AL27" t="s">
        <v>715</v>
      </c>
      <c r="AN27" t="s">
        <v>1013</v>
      </c>
      <c r="AP27">
        <v>1700</v>
      </c>
      <c r="AQ27" t="s">
        <v>1078</v>
      </c>
      <c r="AR27">
        <v>1700</v>
      </c>
      <c r="AS27">
        <v>1</v>
      </c>
      <c r="AT27">
        <v>0.59419783292555095</v>
      </c>
      <c r="AU27">
        <v>1700</v>
      </c>
      <c r="AW27" t="s">
        <v>719</v>
      </c>
      <c r="AX27">
        <v>61</v>
      </c>
      <c r="AY27">
        <v>6109</v>
      </c>
      <c r="AZ27" t="s">
        <v>2265</v>
      </c>
      <c r="BA27" t="s">
        <v>821</v>
      </c>
      <c r="BE27">
        <v>7</v>
      </c>
      <c r="BF27">
        <v>1</v>
      </c>
      <c r="BG27" t="s">
        <v>718</v>
      </c>
      <c r="BH27" t="s">
        <v>752</v>
      </c>
      <c r="EF27" t="s">
        <v>715</v>
      </c>
      <c r="EH27" t="s">
        <v>811</v>
      </c>
      <c r="EJ27">
        <v>700</v>
      </c>
      <c r="EK27" t="s">
        <v>1014</v>
      </c>
      <c r="EL27">
        <v>1400</v>
      </c>
      <c r="EM27">
        <v>1</v>
      </c>
      <c r="EN27">
        <v>0.48933939182104202</v>
      </c>
      <c r="EO27">
        <v>1400</v>
      </c>
      <c r="EQ27" t="s">
        <v>719</v>
      </c>
      <c r="ER27">
        <v>61</v>
      </c>
      <c r="ES27">
        <v>6109</v>
      </c>
      <c r="ET27" t="s">
        <v>2265</v>
      </c>
      <c r="EU27" t="s">
        <v>716</v>
      </c>
      <c r="EY27">
        <v>14</v>
      </c>
      <c r="EZ27">
        <v>1</v>
      </c>
      <c r="FA27" t="s">
        <v>718</v>
      </c>
      <c r="FB27" t="s">
        <v>733</v>
      </c>
      <c r="FD27" t="s">
        <v>734</v>
      </c>
      <c r="FE27" t="s">
        <v>734</v>
      </c>
      <c r="FU27" t="s">
        <v>736</v>
      </c>
      <c r="HL27" t="s">
        <v>790</v>
      </c>
      <c r="HM27">
        <v>1</v>
      </c>
      <c r="HN27">
        <v>1</v>
      </c>
      <c r="HO27">
        <v>0</v>
      </c>
      <c r="HP27">
        <v>0</v>
      </c>
      <c r="HQ27">
        <v>0</v>
      </c>
      <c r="HR27" t="s">
        <v>715</v>
      </c>
      <c r="HT27" t="s">
        <v>893</v>
      </c>
      <c r="HV27">
        <v>2300</v>
      </c>
      <c r="HW27" t="s">
        <v>2273</v>
      </c>
      <c r="HX27">
        <v>2875</v>
      </c>
      <c r="HY27">
        <v>1</v>
      </c>
      <c r="HZ27">
        <v>1.0048933939182101</v>
      </c>
      <c r="IA27">
        <v>2300</v>
      </c>
      <c r="IC27" t="s">
        <v>716</v>
      </c>
      <c r="ID27" t="s">
        <v>1119</v>
      </c>
      <c r="IE27" t="s">
        <v>719</v>
      </c>
      <c r="IF27">
        <v>61</v>
      </c>
      <c r="IG27" t="s">
        <v>2264</v>
      </c>
      <c r="IH27" t="s">
        <v>2265</v>
      </c>
      <c r="II27" t="s">
        <v>719</v>
      </c>
      <c r="IJ27">
        <v>61</v>
      </c>
      <c r="IK27" t="s">
        <v>2264</v>
      </c>
      <c r="IL27" t="s">
        <v>2265</v>
      </c>
      <c r="IM27">
        <v>6</v>
      </c>
      <c r="IN27">
        <v>1</v>
      </c>
      <c r="IO27" t="s">
        <v>718</v>
      </c>
      <c r="IP27" t="s">
        <v>726</v>
      </c>
      <c r="IR27" t="s">
        <v>715</v>
      </c>
      <c r="IT27" t="s">
        <v>1097</v>
      </c>
      <c r="IV27">
        <v>24000</v>
      </c>
      <c r="IW27">
        <v>4800</v>
      </c>
      <c r="IX27">
        <v>4800</v>
      </c>
      <c r="IY27">
        <v>2</v>
      </c>
      <c r="IZ27">
        <v>1.6777350576721399</v>
      </c>
      <c r="JA27">
        <v>240</v>
      </c>
      <c r="JC27" t="s">
        <v>719</v>
      </c>
      <c r="JD27">
        <v>61</v>
      </c>
      <c r="JE27" t="s">
        <v>2264</v>
      </c>
      <c r="JF27" t="s">
        <v>2265</v>
      </c>
      <c r="JG27" t="s">
        <v>716</v>
      </c>
      <c r="JK27">
        <v>10</v>
      </c>
      <c r="JL27">
        <v>1</v>
      </c>
      <c r="JM27" t="s">
        <v>718</v>
      </c>
      <c r="JN27" t="s">
        <v>753</v>
      </c>
      <c r="LO27" t="s">
        <v>734</v>
      </c>
      <c r="LP27" t="s">
        <v>734</v>
      </c>
      <c r="MF27" t="s">
        <v>736</v>
      </c>
      <c r="NU27" t="s">
        <v>737</v>
      </c>
      <c r="NV27">
        <v>0</v>
      </c>
      <c r="NW27">
        <v>0</v>
      </c>
      <c r="NX27">
        <v>0</v>
      </c>
      <c r="NY27">
        <v>0</v>
      </c>
      <c r="NZ27">
        <v>0</v>
      </c>
      <c r="OA27">
        <v>1</v>
      </c>
      <c r="VH27" t="s">
        <v>969</v>
      </c>
      <c r="VI27">
        <v>0</v>
      </c>
      <c r="VJ27">
        <v>1</v>
      </c>
      <c r="VK27">
        <v>0</v>
      </c>
      <c r="VL27">
        <v>0</v>
      </c>
      <c r="VM27">
        <v>0</v>
      </c>
      <c r="VN27">
        <v>0</v>
      </c>
      <c r="VO27">
        <v>0</v>
      </c>
      <c r="VP27">
        <v>0</v>
      </c>
      <c r="VQ27">
        <v>0</v>
      </c>
      <c r="VR27">
        <v>0</v>
      </c>
      <c r="VS27">
        <v>0</v>
      </c>
      <c r="VT27">
        <v>0</v>
      </c>
      <c r="VU27">
        <v>0</v>
      </c>
      <c r="VW27" t="s">
        <v>734</v>
      </c>
      <c r="VY27" t="s">
        <v>1103</v>
      </c>
      <c r="VZ27">
        <v>0</v>
      </c>
      <c r="WA27">
        <v>0</v>
      </c>
      <c r="WB27">
        <v>1</v>
      </c>
      <c r="WC27">
        <v>0</v>
      </c>
      <c r="WD27">
        <v>1</v>
      </c>
      <c r="WE27">
        <v>0</v>
      </c>
      <c r="WF27">
        <v>0</v>
      </c>
      <c r="WG27">
        <v>0</v>
      </c>
      <c r="WH27">
        <v>0</v>
      </c>
      <c r="WJ27" t="s">
        <v>822</v>
      </c>
      <c r="WK27">
        <v>0</v>
      </c>
      <c r="WL27">
        <v>1</v>
      </c>
      <c r="WM27">
        <v>0</v>
      </c>
      <c r="WN27">
        <v>0</v>
      </c>
      <c r="WO27">
        <v>0</v>
      </c>
      <c r="WP27">
        <v>0</v>
      </c>
      <c r="WQ27">
        <v>0</v>
      </c>
      <c r="WR27">
        <v>0</v>
      </c>
      <c r="WT27" t="s">
        <v>734</v>
      </c>
      <c r="WU27" t="s">
        <v>972</v>
      </c>
      <c r="WV27">
        <v>1</v>
      </c>
      <c r="WW27">
        <v>0</v>
      </c>
      <c r="WX27">
        <v>0</v>
      </c>
      <c r="WY27">
        <v>1</v>
      </c>
      <c r="WZ27">
        <v>0</v>
      </c>
      <c r="XA27">
        <v>0</v>
      </c>
      <c r="XC27" t="s">
        <v>823</v>
      </c>
      <c r="XD27">
        <v>1</v>
      </c>
      <c r="XE27">
        <v>0</v>
      </c>
      <c r="XF27">
        <v>0</v>
      </c>
      <c r="XG27">
        <v>0</v>
      </c>
      <c r="XH27">
        <v>0</v>
      </c>
      <c r="XI27">
        <v>0</v>
      </c>
      <c r="XJ27">
        <v>0</v>
      </c>
      <c r="XK27">
        <v>0</v>
      </c>
      <c r="XL27">
        <v>0</v>
      </c>
      <c r="XM27">
        <v>0</v>
      </c>
      <c r="XN27">
        <v>0</v>
      </c>
      <c r="XP27" t="s">
        <v>779</v>
      </c>
      <c r="XR27" t="s">
        <v>780</v>
      </c>
      <c r="XS27">
        <v>1</v>
      </c>
      <c r="XT27">
        <v>1</v>
      </c>
      <c r="XU27">
        <v>0</v>
      </c>
      <c r="XV27">
        <v>0</v>
      </c>
      <c r="XW27">
        <v>0</v>
      </c>
      <c r="XX27">
        <v>0</v>
      </c>
      <c r="XY27">
        <v>0</v>
      </c>
      <c r="XZ27">
        <v>0</v>
      </c>
      <c r="YB27" t="s">
        <v>907</v>
      </c>
      <c r="YK27" t="s">
        <v>1107</v>
      </c>
      <c r="YL27">
        <v>0</v>
      </c>
      <c r="YM27">
        <v>0</v>
      </c>
      <c r="YN27">
        <v>0</v>
      </c>
      <c r="YO27">
        <v>0</v>
      </c>
      <c r="YP27">
        <v>1</v>
      </c>
      <c r="YQ27">
        <v>0</v>
      </c>
      <c r="YR27">
        <v>0</v>
      </c>
      <c r="YU27">
        <v>2535844</v>
      </c>
      <c r="YV27">
        <v>45709.649166666699</v>
      </c>
      <c r="YY27" t="s">
        <v>747</v>
      </c>
      <c r="YZ27" t="s">
        <v>748</v>
      </c>
      <c r="ZA27" t="s">
        <v>749</v>
      </c>
      <c r="ZC27">
        <v>688</v>
      </c>
    </row>
    <row r="28" spans="1:679" x14ac:dyDescent="0.35">
      <c r="A28" t="s">
        <v>1133</v>
      </c>
      <c r="B28" t="s">
        <v>2248</v>
      </c>
      <c r="C28" t="s">
        <v>2249</v>
      </c>
      <c r="D28" t="s">
        <v>2250</v>
      </c>
      <c r="E28" s="51">
        <v>45709</v>
      </c>
      <c r="F28" t="s">
        <v>2251</v>
      </c>
      <c r="G28" t="s">
        <v>2252</v>
      </c>
      <c r="H28" s="51">
        <v>45709.5011401968</v>
      </c>
      <c r="I28" s="51">
        <v>45709.731306597198</v>
      </c>
      <c r="J28" s="51">
        <v>45709</v>
      </c>
      <c r="K28" t="s">
        <v>960</v>
      </c>
      <c r="L28" t="s">
        <v>888</v>
      </c>
      <c r="M28">
        <v>61</v>
      </c>
      <c r="N28" t="s">
        <v>961</v>
      </c>
      <c r="O28">
        <v>6109</v>
      </c>
      <c r="P28" t="s">
        <v>962</v>
      </c>
      <c r="Q28">
        <v>610901</v>
      </c>
      <c r="R28" t="s">
        <v>963</v>
      </c>
      <c r="S28" t="s">
        <v>2262</v>
      </c>
      <c r="U28" t="s">
        <v>2263</v>
      </c>
      <c r="W28" t="s">
        <v>710</v>
      </c>
      <c r="Y28" t="s">
        <v>711</v>
      </c>
      <c r="Z28">
        <v>38</v>
      </c>
      <c r="AA28" t="s">
        <v>712</v>
      </c>
      <c r="AB28" t="s">
        <v>796</v>
      </c>
      <c r="AC28">
        <v>2800</v>
      </c>
      <c r="AE28" t="s">
        <v>923</v>
      </c>
      <c r="AF28">
        <v>0</v>
      </c>
      <c r="AG28">
        <v>0</v>
      </c>
      <c r="AH28">
        <v>1</v>
      </c>
      <c r="AI28">
        <v>0</v>
      </c>
      <c r="AJ28">
        <v>0</v>
      </c>
      <c r="AK28">
        <v>0</v>
      </c>
      <c r="CH28" t="s">
        <v>721</v>
      </c>
      <c r="CJ28" t="s">
        <v>1013</v>
      </c>
      <c r="CL28">
        <v>3500</v>
      </c>
      <c r="CM28" t="s">
        <v>933</v>
      </c>
      <c r="CN28">
        <v>3500</v>
      </c>
      <c r="CO28">
        <v>1</v>
      </c>
      <c r="CP28">
        <v>1.2233484795526</v>
      </c>
      <c r="CQ28">
        <v>3500</v>
      </c>
      <c r="CS28" t="s">
        <v>835</v>
      </c>
      <c r="CU28" t="s">
        <v>719</v>
      </c>
      <c r="CV28">
        <v>61</v>
      </c>
      <c r="CW28" t="s">
        <v>2267</v>
      </c>
      <c r="CX28" t="s">
        <v>2269</v>
      </c>
      <c r="CY28" t="s">
        <v>719</v>
      </c>
      <c r="CZ28">
        <v>61</v>
      </c>
      <c r="DA28" t="s">
        <v>2267</v>
      </c>
      <c r="DB28" t="s">
        <v>2269</v>
      </c>
      <c r="DC28">
        <v>8</v>
      </c>
      <c r="DD28">
        <v>1</v>
      </c>
      <c r="DE28" t="s">
        <v>718</v>
      </c>
      <c r="DF28" t="s">
        <v>751</v>
      </c>
      <c r="FD28" t="s">
        <v>734</v>
      </c>
      <c r="FE28" t="s">
        <v>734</v>
      </c>
      <c r="FU28" t="s">
        <v>814</v>
      </c>
      <c r="FV28" t="s">
        <v>923</v>
      </c>
      <c r="FW28">
        <v>0</v>
      </c>
      <c r="FX28">
        <v>0</v>
      </c>
      <c r="FY28">
        <v>1</v>
      </c>
      <c r="FZ28">
        <v>0</v>
      </c>
      <c r="GA28">
        <v>0</v>
      </c>
      <c r="GB28">
        <v>0</v>
      </c>
      <c r="GC28" t="s">
        <v>1109</v>
      </c>
      <c r="GD28">
        <v>0</v>
      </c>
      <c r="GE28">
        <v>0</v>
      </c>
      <c r="GF28">
        <v>0</v>
      </c>
      <c r="GG28">
        <v>0</v>
      </c>
      <c r="GH28">
        <v>0</v>
      </c>
      <c r="GI28">
        <v>0</v>
      </c>
      <c r="GJ28">
        <v>0</v>
      </c>
      <c r="GK28">
        <v>0</v>
      </c>
      <c r="GL28">
        <v>0</v>
      </c>
      <c r="GM28">
        <v>1</v>
      </c>
      <c r="GN28">
        <v>0</v>
      </c>
      <c r="GO28">
        <v>0</v>
      </c>
      <c r="HL28" t="s">
        <v>737</v>
      </c>
      <c r="HM28">
        <v>0</v>
      </c>
      <c r="HN28">
        <v>0</v>
      </c>
      <c r="HO28">
        <v>0</v>
      </c>
      <c r="HP28">
        <v>0</v>
      </c>
      <c r="HQ28">
        <v>1</v>
      </c>
      <c r="NU28" t="s">
        <v>737</v>
      </c>
      <c r="NV28">
        <v>0</v>
      </c>
      <c r="NW28">
        <v>0</v>
      </c>
      <c r="NX28">
        <v>0</v>
      </c>
      <c r="NY28">
        <v>0</v>
      </c>
      <c r="NZ28">
        <v>0</v>
      </c>
      <c r="OA28">
        <v>1</v>
      </c>
      <c r="VH28" t="s">
        <v>738</v>
      </c>
      <c r="VI28">
        <v>1</v>
      </c>
      <c r="VJ28">
        <v>0</v>
      </c>
      <c r="VK28">
        <v>0</v>
      </c>
      <c r="VL28">
        <v>0</v>
      </c>
      <c r="VM28">
        <v>0</v>
      </c>
      <c r="VN28">
        <v>0</v>
      </c>
      <c r="VO28">
        <v>0</v>
      </c>
      <c r="VP28">
        <v>0</v>
      </c>
      <c r="VQ28">
        <v>0</v>
      </c>
      <c r="VR28">
        <v>0</v>
      </c>
      <c r="VS28">
        <v>0</v>
      </c>
      <c r="VT28">
        <v>0</v>
      </c>
      <c r="VU28">
        <v>0</v>
      </c>
      <c r="VW28" t="s">
        <v>734</v>
      </c>
      <c r="VY28" t="s">
        <v>1110</v>
      </c>
      <c r="VZ28">
        <v>0</v>
      </c>
      <c r="WA28">
        <v>0</v>
      </c>
      <c r="WB28">
        <v>1</v>
      </c>
      <c r="WC28">
        <v>0</v>
      </c>
      <c r="WD28">
        <v>0</v>
      </c>
      <c r="WE28">
        <v>0</v>
      </c>
      <c r="WF28">
        <v>0</v>
      </c>
      <c r="WG28">
        <v>0</v>
      </c>
      <c r="WH28">
        <v>0</v>
      </c>
      <c r="WJ28" t="s">
        <v>822</v>
      </c>
      <c r="WK28">
        <v>0</v>
      </c>
      <c r="WL28">
        <v>1</v>
      </c>
      <c r="WM28">
        <v>0</v>
      </c>
      <c r="WN28">
        <v>0</v>
      </c>
      <c r="WO28">
        <v>0</v>
      </c>
      <c r="WP28">
        <v>0</v>
      </c>
      <c r="WQ28">
        <v>0</v>
      </c>
      <c r="WR28">
        <v>0</v>
      </c>
      <c r="WT28" t="s">
        <v>734</v>
      </c>
      <c r="WU28" t="s">
        <v>1132</v>
      </c>
      <c r="WV28">
        <v>1</v>
      </c>
      <c r="WW28">
        <v>0</v>
      </c>
      <c r="WX28">
        <v>1</v>
      </c>
      <c r="WY28">
        <v>1</v>
      </c>
      <c r="WZ28">
        <v>0</v>
      </c>
      <c r="XA28">
        <v>0</v>
      </c>
      <c r="XC28" t="s">
        <v>1112</v>
      </c>
      <c r="XD28">
        <v>0</v>
      </c>
      <c r="XE28">
        <v>1</v>
      </c>
      <c r="XF28">
        <v>0</v>
      </c>
      <c r="XG28">
        <v>0</v>
      </c>
      <c r="XH28">
        <v>0</v>
      </c>
      <c r="XI28">
        <v>0</v>
      </c>
      <c r="XJ28">
        <v>0</v>
      </c>
      <c r="XK28">
        <v>0</v>
      </c>
      <c r="XL28">
        <v>0</v>
      </c>
      <c r="XM28">
        <v>0</v>
      </c>
      <c r="XN28">
        <v>0</v>
      </c>
      <c r="XP28" t="s">
        <v>779</v>
      </c>
      <c r="XR28" t="s">
        <v>780</v>
      </c>
      <c r="XS28">
        <v>1</v>
      </c>
      <c r="XT28">
        <v>1</v>
      </c>
      <c r="XU28">
        <v>0</v>
      </c>
      <c r="XV28">
        <v>0</v>
      </c>
      <c r="XW28">
        <v>0</v>
      </c>
      <c r="XX28">
        <v>0</v>
      </c>
      <c r="XY28">
        <v>0</v>
      </c>
      <c r="XZ28">
        <v>0</v>
      </c>
      <c r="YB28" t="s">
        <v>907</v>
      </c>
      <c r="YK28" t="s">
        <v>1114</v>
      </c>
      <c r="YL28">
        <v>0</v>
      </c>
      <c r="YM28">
        <v>0</v>
      </c>
      <c r="YN28">
        <v>0</v>
      </c>
      <c r="YO28">
        <v>1</v>
      </c>
      <c r="YP28">
        <v>1</v>
      </c>
      <c r="YQ28">
        <v>0</v>
      </c>
      <c r="YR28">
        <v>0</v>
      </c>
      <c r="YU28">
        <v>2535835</v>
      </c>
      <c r="YV28">
        <v>45709.648854166699</v>
      </c>
      <c r="YY28" t="s">
        <v>747</v>
      </c>
      <c r="YZ28" t="s">
        <v>748</v>
      </c>
      <c r="ZA28" t="s">
        <v>749</v>
      </c>
      <c r="ZC28">
        <v>679</v>
      </c>
    </row>
    <row r="29" spans="1:679" x14ac:dyDescent="0.35">
      <c r="A29" t="s">
        <v>1122</v>
      </c>
      <c r="B29" t="s">
        <v>2248</v>
      </c>
      <c r="C29" t="s">
        <v>2249</v>
      </c>
      <c r="D29" t="s">
        <v>2250</v>
      </c>
      <c r="E29" s="51">
        <v>45709</v>
      </c>
      <c r="F29" t="s">
        <v>2251</v>
      </c>
      <c r="G29" t="s">
        <v>2252</v>
      </c>
      <c r="H29" s="51">
        <v>45709.597227152801</v>
      </c>
      <c r="I29" s="51">
        <v>45709.730830243003</v>
      </c>
      <c r="J29" s="51">
        <v>45709</v>
      </c>
      <c r="K29" t="s">
        <v>960</v>
      </c>
      <c r="L29" t="s">
        <v>888</v>
      </c>
      <c r="M29">
        <v>61</v>
      </c>
      <c r="N29" t="s">
        <v>961</v>
      </c>
      <c r="O29">
        <v>6109</v>
      </c>
      <c r="P29" t="s">
        <v>962</v>
      </c>
      <c r="Q29">
        <v>610901</v>
      </c>
      <c r="R29" t="s">
        <v>963</v>
      </c>
      <c r="S29" t="s">
        <v>2262</v>
      </c>
      <c r="U29" t="s">
        <v>2263</v>
      </c>
      <c r="W29" t="s">
        <v>710</v>
      </c>
      <c r="Y29" t="s">
        <v>711</v>
      </c>
      <c r="Z29">
        <v>46</v>
      </c>
      <c r="AA29" t="s">
        <v>761</v>
      </c>
      <c r="AB29" t="s">
        <v>713</v>
      </c>
      <c r="AC29">
        <v>2800</v>
      </c>
      <c r="AE29" t="s">
        <v>1012</v>
      </c>
      <c r="AF29">
        <v>1</v>
      </c>
      <c r="AG29">
        <v>0</v>
      </c>
      <c r="AH29">
        <v>0</v>
      </c>
      <c r="AI29">
        <v>0</v>
      </c>
      <c r="AJ29">
        <v>1</v>
      </c>
      <c r="AK29">
        <v>0</v>
      </c>
      <c r="AL29" t="s">
        <v>715</v>
      </c>
      <c r="AN29" t="s">
        <v>1013</v>
      </c>
      <c r="AP29">
        <v>1700</v>
      </c>
      <c r="AQ29" t="s">
        <v>1078</v>
      </c>
      <c r="AR29">
        <v>1700</v>
      </c>
      <c r="AS29">
        <v>1</v>
      </c>
      <c r="AT29">
        <v>0.59419783292555095</v>
      </c>
      <c r="AU29">
        <v>1700</v>
      </c>
      <c r="AW29" t="s">
        <v>719</v>
      </c>
      <c r="AX29">
        <v>61</v>
      </c>
      <c r="AY29">
        <v>6109</v>
      </c>
      <c r="AZ29" t="s">
        <v>2265</v>
      </c>
      <c r="BA29" t="s">
        <v>821</v>
      </c>
      <c r="BE29">
        <v>6</v>
      </c>
      <c r="BF29">
        <v>1</v>
      </c>
      <c r="BG29" t="s">
        <v>718</v>
      </c>
      <c r="BH29" t="s">
        <v>726</v>
      </c>
      <c r="EF29" t="s">
        <v>715</v>
      </c>
      <c r="EH29" t="s">
        <v>811</v>
      </c>
      <c r="EJ29">
        <v>600</v>
      </c>
      <c r="EK29" t="s">
        <v>1116</v>
      </c>
      <c r="EL29">
        <v>1200</v>
      </c>
      <c r="EM29">
        <v>0</v>
      </c>
      <c r="EN29">
        <v>0.41943376441803598</v>
      </c>
      <c r="EO29">
        <v>1200</v>
      </c>
      <c r="EQ29" t="s">
        <v>719</v>
      </c>
      <c r="ER29">
        <v>61</v>
      </c>
      <c r="ES29">
        <v>6109</v>
      </c>
      <c r="ET29" t="s">
        <v>2265</v>
      </c>
      <c r="EU29" t="s">
        <v>716</v>
      </c>
      <c r="EY29">
        <v>15</v>
      </c>
      <c r="EZ29">
        <v>1</v>
      </c>
      <c r="FA29" t="s">
        <v>718</v>
      </c>
      <c r="FB29" t="s">
        <v>768</v>
      </c>
      <c r="FD29" t="s">
        <v>734</v>
      </c>
      <c r="FE29" t="s">
        <v>734</v>
      </c>
      <c r="FU29" t="s">
        <v>736</v>
      </c>
      <c r="HL29" t="s">
        <v>790</v>
      </c>
      <c r="HM29">
        <v>1</v>
      </c>
      <c r="HN29">
        <v>1</v>
      </c>
      <c r="HO29">
        <v>0</v>
      </c>
      <c r="HP29">
        <v>0</v>
      </c>
      <c r="HQ29">
        <v>0</v>
      </c>
      <c r="HR29" t="s">
        <v>715</v>
      </c>
      <c r="HT29" t="s">
        <v>893</v>
      </c>
      <c r="HV29">
        <v>2300</v>
      </c>
      <c r="HW29" t="s">
        <v>2273</v>
      </c>
      <c r="HX29">
        <v>2875</v>
      </c>
      <c r="HY29">
        <v>1</v>
      </c>
      <c r="HZ29">
        <v>1.0048933939182101</v>
      </c>
      <c r="IA29">
        <v>2300</v>
      </c>
      <c r="IC29" t="s">
        <v>716</v>
      </c>
      <c r="ID29" t="s">
        <v>1119</v>
      </c>
      <c r="IE29" t="s">
        <v>719</v>
      </c>
      <c r="IF29">
        <v>61</v>
      </c>
      <c r="IG29" t="s">
        <v>2264</v>
      </c>
      <c r="IH29" t="s">
        <v>2265</v>
      </c>
      <c r="II29" t="s">
        <v>719</v>
      </c>
      <c r="IJ29">
        <v>61</v>
      </c>
      <c r="IK29" t="s">
        <v>2264</v>
      </c>
      <c r="IL29" t="s">
        <v>2265</v>
      </c>
      <c r="IM29">
        <v>7</v>
      </c>
      <c r="IN29">
        <v>1</v>
      </c>
      <c r="IO29" t="s">
        <v>718</v>
      </c>
      <c r="IP29" t="s">
        <v>752</v>
      </c>
      <c r="IR29" t="s">
        <v>715</v>
      </c>
      <c r="IT29" t="s">
        <v>1097</v>
      </c>
      <c r="IV29">
        <v>25000</v>
      </c>
      <c r="IW29">
        <v>5000</v>
      </c>
      <c r="IX29">
        <v>5000</v>
      </c>
      <c r="IY29">
        <v>2</v>
      </c>
      <c r="IZ29">
        <v>1.74764068507515</v>
      </c>
      <c r="JA29">
        <v>250</v>
      </c>
      <c r="JC29" t="s">
        <v>719</v>
      </c>
      <c r="JD29">
        <v>61</v>
      </c>
      <c r="JE29" t="s">
        <v>2264</v>
      </c>
      <c r="JF29" t="s">
        <v>2265</v>
      </c>
      <c r="JG29" t="s">
        <v>716</v>
      </c>
      <c r="JK29">
        <v>4</v>
      </c>
      <c r="JL29">
        <v>1</v>
      </c>
      <c r="JM29" t="s">
        <v>718</v>
      </c>
      <c r="JN29" t="s">
        <v>729</v>
      </c>
      <c r="LO29" t="s">
        <v>734</v>
      </c>
      <c r="LP29" t="s">
        <v>734</v>
      </c>
      <c r="MF29" t="s">
        <v>736</v>
      </c>
      <c r="NU29" t="s">
        <v>737</v>
      </c>
      <c r="NV29">
        <v>0</v>
      </c>
      <c r="NW29">
        <v>0</v>
      </c>
      <c r="NX29">
        <v>0</v>
      </c>
      <c r="NY29">
        <v>0</v>
      </c>
      <c r="NZ29">
        <v>0</v>
      </c>
      <c r="OA29">
        <v>1</v>
      </c>
      <c r="VH29" t="s">
        <v>969</v>
      </c>
      <c r="VI29">
        <v>0</v>
      </c>
      <c r="VJ29">
        <v>1</v>
      </c>
      <c r="VK29">
        <v>0</v>
      </c>
      <c r="VL29">
        <v>0</v>
      </c>
      <c r="VM29">
        <v>0</v>
      </c>
      <c r="VN29">
        <v>0</v>
      </c>
      <c r="VO29">
        <v>0</v>
      </c>
      <c r="VP29">
        <v>0</v>
      </c>
      <c r="VQ29">
        <v>0</v>
      </c>
      <c r="VR29">
        <v>0</v>
      </c>
      <c r="VS29">
        <v>0</v>
      </c>
      <c r="VT29">
        <v>0</v>
      </c>
      <c r="VU29">
        <v>0</v>
      </c>
      <c r="VW29" t="s">
        <v>734</v>
      </c>
      <c r="VY29" t="s">
        <v>1110</v>
      </c>
      <c r="VZ29">
        <v>0</v>
      </c>
      <c r="WA29">
        <v>0</v>
      </c>
      <c r="WB29">
        <v>1</v>
      </c>
      <c r="WC29">
        <v>0</v>
      </c>
      <c r="WD29">
        <v>0</v>
      </c>
      <c r="WE29">
        <v>0</v>
      </c>
      <c r="WF29">
        <v>0</v>
      </c>
      <c r="WG29">
        <v>0</v>
      </c>
      <c r="WH29">
        <v>0</v>
      </c>
      <c r="WJ29" t="s">
        <v>822</v>
      </c>
      <c r="WK29">
        <v>0</v>
      </c>
      <c r="WL29">
        <v>1</v>
      </c>
      <c r="WM29">
        <v>0</v>
      </c>
      <c r="WN29">
        <v>0</v>
      </c>
      <c r="WO29">
        <v>0</v>
      </c>
      <c r="WP29">
        <v>0</v>
      </c>
      <c r="WQ29">
        <v>0</v>
      </c>
      <c r="WR29">
        <v>0</v>
      </c>
      <c r="WT29" t="s">
        <v>734</v>
      </c>
      <c r="WU29" t="s">
        <v>1121</v>
      </c>
      <c r="WV29">
        <v>1</v>
      </c>
      <c r="WW29">
        <v>0</v>
      </c>
      <c r="WX29">
        <v>1</v>
      </c>
      <c r="WY29">
        <v>1</v>
      </c>
      <c r="WZ29">
        <v>0</v>
      </c>
      <c r="XA29">
        <v>0</v>
      </c>
      <c r="XC29" t="s">
        <v>823</v>
      </c>
      <c r="XD29">
        <v>1</v>
      </c>
      <c r="XE29">
        <v>0</v>
      </c>
      <c r="XF29">
        <v>0</v>
      </c>
      <c r="XG29">
        <v>0</v>
      </c>
      <c r="XH29">
        <v>0</v>
      </c>
      <c r="XI29">
        <v>0</v>
      </c>
      <c r="XJ29">
        <v>0</v>
      </c>
      <c r="XK29">
        <v>0</v>
      </c>
      <c r="XL29">
        <v>0</v>
      </c>
      <c r="XM29">
        <v>0</v>
      </c>
      <c r="XN29">
        <v>0</v>
      </c>
      <c r="XP29" t="s">
        <v>900</v>
      </c>
      <c r="XR29" t="s">
        <v>780</v>
      </c>
      <c r="XS29">
        <v>1</v>
      </c>
      <c r="XT29">
        <v>1</v>
      </c>
      <c r="XU29">
        <v>0</v>
      </c>
      <c r="XV29">
        <v>0</v>
      </c>
      <c r="XW29">
        <v>0</v>
      </c>
      <c r="XX29">
        <v>0</v>
      </c>
      <c r="XY29">
        <v>0</v>
      </c>
      <c r="XZ29">
        <v>0</v>
      </c>
      <c r="YB29" t="s">
        <v>907</v>
      </c>
      <c r="YK29" t="s">
        <v>1107</v>
      </c>
      <c r="YL29">
        <v>0</v>
      </c>
      <c r="YM29">
        <v>0</v>
      </c>
      <c r="YN29">
        <v>0</v>
      </c>
      <c r="YO29">
        <v>0</v>
      </c>
      <c r="YP29">
        <v>1</v>
      </c>
      <c r="YQ29">
        <v>0</v>
      </c>
      <c r="YR29">
        <v>0</v>
      </c>
      <c r="YU29">
        <v>2535829</v>
      </c>
      <c r="YV29">
        <v>45709.6487037037</v>
      </c>
      <c r="YY29" t="s">
        <v>747</v>
      </c>
      <c r="YZ29" t="s">
        <v>748</v>
      </c>
      <c r="ZA29" t="s">
        <v>749</v>
      </c>
      <c r="ZC29">
        <v>674</v>
      </c>
    </row>
    <row r="30" spans="1:679" x14ac:dyDescent="0.35">
      <c r="A30" t="s">
        <v>1782</v>
      </c>
      <c r="B30" t="s">
        <v>2248</v>
      </c>
      <c r="C30" t="s">
        <v>2249</v>
      </c>
      <c r="D30" t="s">
        <v>2250</v>
      </c>
      <c r="E30" s="51">
        <v>45716</v>
      </c>
      <c r="F30" t="s">
        <v>2251</v>
      </c>
      <c r="G30" t="s">
        <v>2252</v>
      </c>
      <c r="H30" s="51">
        <v>45716.555542511604</v>
      </c>
      <c r="I30" s="51">
        <v>45716.5669488657</v>
      </c>
      <c r="J30" s="51">
        <v>45716</v>
      </c>
      <c r="K30" t="s">
        <v>1763</v>
      </c>
      <c r="L30" t="s">
        <v>1726</v>
      </c>
      <c r="M30">
        <v>61</v>
      </c>
      <c r="N30" t="s">
        <v>961</v>
      </c>
      <c r="O30">
        <v>6109</v>
      </c>
      <c r="P30" t="s">
        <v>962</v>
      </c>
      <c r="Q30">
        <v>610901</v>
      </c>
      <c r="R30" t="s">
        <v>963</v>
      </c>
      <c r="S30" t="s">
        <v>2262</v>
      </c>
      <c r="U30" t="s">
        <v>2263</v>
      </c>
      <c r="W30" t="s">
        <v>710</v>
      </c>
      <c r="Y30" t="s">
        <v>711</v>
      </c>
      <c r="AA30" t="s">
        <v>712</v>
      </c>
      <c r="AB30" t="s">
        <v>796</v>
      </c>
      <c r="AC30">
        <v>2800</v>
      </c>
      <c r="AE30" t="s">
        <v>1778</v>
      </c>
      <c r="AF30">
        <v>1</v>
      </c>
      <c r="AG30">
        <v>0</v>
      </c>
      <c r="AH30">
        <v>1</v>
      </c>
      <c r="AI30">
        <v>1</v>
      </c>
      <c r="AJ30">
        <v>1</v>
      </c>
      <c r="AK30">
        <v>0</v>
      </c>
      <c r="AL30" t="s">
        <v>715</v>
      </c>
      <c r="AN30" t="s">
        <v>1013</v>
      </c>
      <c r="AP30">
        <v>2000</v>
      </c>
      <c r="AQ30" t="s">
        <v>826</v>
      </c>
      <c r="AR30">
        <v>2000</v>
      </c>
      <c r="AS30">
        <v>1</v>
      </c>
      <c r="AT30">
        <v>0.69905627403005899</v>
      </c>
      <c r="AU30">
        <v>2000</v>
      </c>
      <c r="AW30" t="s">
        <v>719</v>
      </c>
      <c r="AX30">
        <v>61</v>
      </c>
      <c r="AY30">
        <v>6109</v>
      </c>
      <c r="AZ30" t="s">
        <v>2265</v>
      </c>
      <c r="BA30" t="s">
        <v>821</v>
      </c>
      <c r="BE30">
        <v>6</v>
      </c>
      <c r="BF30">
        <v>1</v>
      </c>
      <c r="BG30" t="s">
        <v>718</v>
      </c>
      <c r="BH30" t="s">
        <v>726</v>
      </c>
      <c r="CH30" t="s">
        <v>715</v>
      </c>
      <c r="CJ30" t="s">
        <v>1013</v>
      </c>
      <c r="CL30">
        <v>3000</v>
      </c>
      <c r="CM30" t="s">
        <v>838</v>
      </c>
      <c r="CN30">
        <v>3000</v>
      </c>
      <c r="CO30">
        <v>1</v>
      </c>
      <c r="CP30">
        <v>1.0485844110450899</v>
      </c>
      <c r="CQ30">
        <v>3000</v>
      </c>
      <c r="CS30" t="s">
        <v>716</v>
      </c>
      <c r="CT30" t="s">
        <v>1779</v>
      </c>
      <c r="CU30" t="s">
        <v>719</v>
      </c>
      <c r="CV30">
        <v>61</v>
      </c>
      <c r="CW30" t="s">
        <v>2264</v>
      </c>
      <c r="CX30" t="s">
        <v>2265</v>
      </c>
      <c r="CY30" t="s">
        <v>719</v>
      </c>
      <c r="CZ30">
        <v>61</v>
      </c>
      <c r="DA30" t="s">
        <v>2267</v>
      </c>
      <c r="DB30" t="s">
        <v>2268</v>
      </c>
      <c r="DC30">
        <v>6</v>
      </c>
      <c r="DD30">
        <v>1</v>
      </c>
      <c r="DE30" t="s">
        <v>718</v>
      </c>
      <c r="DF30" t="s">
        <v>726</v>
      </c>
      <c r="DH30" t="s">
        <v>1218</v>
      </c>
      <c r="EF30" t="s">
        <v>715</v>
      </c>
      <c r="EH30" t="s">
        <v>811</v>
      </c>
      <c r="EJ30">
        <v>700</v>
      </c>
      <c r="EK30" t="s">
        <v>1014</v>
      </c>
      <c r="EL30">
        <v>1400</v>
      </c>
      <c r="EM30">
        <v>1</v>
      </c>
      <c r="EN30">
        <v>0.48933939182104202</v>
      </c>
      <c r="EO30">
        <v>1400</v>
      </c>
      <c r="EQ30" t="s">
        <v>719</v>
      </c>
      <c r="ER30">
        <v>61</v>
      </c>
      <c r="ES30">
        <v>6109</v>
      </c>
      <c r="ET30" t="s">
        <v>2265</v>
      </c>
      <c r="EU30" t="s">
        <v>897</v>
      </c>
      <c r="EY30">
        <v>10</v>
      </c>
      <c r="EZ30">
        <v>1</v>
      </c>
      <c r="FA30" t="s">
        <v>718</v>
      </c>
      <c r="FB30" t="s">
        <v>753</v>
      </c>
      <c r="FD30" t="s">
        <v>734</v>
      </c>
      <c r="FE30" t="s">
        <v>734</v>
      </c>
      <c r="FU30" t="s">
        <v>736</v>
      </c>
      <c r="HL30" t="s">
        <v>1552</v>
      </c>
      <c r="HM30">
        <v>1</v>
      </c>
      <c r="HN30">
        <v>1</v>
      </c>
      <c r="HO30">
        <v>1</v>
      </c>
      <c r="HP30">
        <v>1</v>
      </c>
      <c r="HQ30">
        <v>0</v>
      </c>
      <c r="HR30" t="s">
        <v>715</v>
      </c>
      <c r="HT30" t="s">
        <v>893</v>
      </c>
      <c r="HV30">
        <v>2000</v>
      </c>
      <c r="HW30" t="s">
        <v>875</v>
      </c>
      <c r="HX30">
        <v>2500</v>
      </c>
      <c r="HY30">
        <v>1</v>
      </c>
      <c r="HZ30">
        <v>0.87382034253757401</v>
      </c>
      <c r="IA30">
        <v>2000</v>
      </c>
      <c r="IC30" t="s">
        <v>716</v>
      </c>
      <c r="ID30" t="s">
        <v>1780</v>
      </c>
      <c r="IE30" t="s">
        <v>719</v>
      </c>
      <c r="IF30">
        <v>61</v>
      </c>
      <c r="IG30" t="s">
        <v>2264</v>
      </c>
      <c r="IH30" t="s">
        <v>2265</v>
      </c>
      <c r="II30" t="s">
        <v>719</v>
      </c>
      <c r="IJ30">
        <v>61</v>
      </c>
      <c r="IK30" t="s">
        <v>2264</v>
      </c>
      <c r="IL30" t="s">
        <v>2265</v>
      </c>
      <c r="IM30">
        <v>14</v>
      </c>
      <c r="IN30">
        <v>1</v>
      </c>
      <c r="IO30" t="s">
        <v>718</v>
      </c>
      <c r="IP30" t="s">
        <v>733</v>
      </c>
      <c r="IR30" t="s">
        <v>715</v>
      </c>
      <c r="IT30" t="s">
        <v>1097</v>
      </c>
      <c r="IV30">
        <v>24000</v>
      </c>
      <c r="IW30">
        <v>4800</v>
      </c>
      <c r="IX30">
        <v>4800</v>
      </c>
      <c r="IY30">
        <v>2</v>
      </c>
      <c r="IZ30">
        <v>1.6777350576721399</v>
      </c>
      <c r="JA30">
        <v>240</v>
      </c>
      <c r="JC30" t="s">
        <v>719</v>
      </c>
      <c r="JD30">
        <v>61</v>
      </c>
      <c r="JE30" t="s">
        <v>2264</v>
      </c>
      <c r="JF30" t="s">
        <v>2265</v>
      </c>
      <c r="JG30" t="s">
        <v>897</v>
      </c>
      <c r="JK30">
        <v>14</v>
      </c>
      <c r="JL30">
        <v>1</v>
      </c>
      <c r="JM30" t="s">
        <v>718</v>
      </c>
      <c r="JN30" t="s">
        <v>733</v>
      </c>
      <c r="JP30" t="s">
        <v>715</v>
      </c>
      <c r="JR30" t="s">
        <v>769</v>
      </c>
      <c r="JT30">
        <v>3500</v>
      </c>
      <c r="JU30" t="s">
        <v>976</v>
      </c>
      <c r="JV30">
        <v>350</v>
      </c>
      <c r="JW30">
        <v>0</v>
      </c>
      <c r="JX30">
        <v>0.12233484795526001</v>
      </c>
      <c r="JY30">
        <v>3500</v>
      </c>
      <c r="KA30" t="s">
        <v>967</v>
      </c>
      <c r="KC30" t="s">
        <v>719</v>
      </c>
      <c r="KD30">
        <v>61</v>
      </c>
      <c r="KE30" t="s">
        <v>2264</v>
      </c>
      <c r="KF30" t="s">
        <v>2265</v>
      </c>
      <c r="KG30" t="s">
        <v>821</v>
      </c>
      <c r="KK30">
        <v>28</v>
      </c>
      <c r="KL30">
        <v>2</v>
      </c>
      <c r="KM30" t="s">
        <v>718</v>
      </c>
      <c r="KN30" t="s">
        <v>1746</v>
      </c>
      <c r="KP30" t="s">
        <v>715</v>
      </c>
      <c r="KR30">
        <v>5</v>
      </c>
      <c r="KS30">
        <v>6000</v>
      </c>
      <c r="KT30" t="s">
        <v>2274</v>
      </c>
      <c r="KU30">
        <v>240000</v>
      </c>
      <c r="KV30">
        <v>86</v>
      </c>
      <c r="KW30">
        <v>83.886752883607102</v>
      </c>
      <c r="KX30">
        <v>1200</v>
      </c>
      <c r="KZ30" t="s">
        <v>716</v>
      </c>
      <c r="LA30" t="s">
        <v>1781</v>
      </c>
      <c r="LB30" t="s">
        <v>719</v>
      </c>
      <c r="LC30">
        <v>61</v>
      </c>
      <c r="LD30">
        <v>6107</v>
      </c>
      <c r="LE30" t="s">
        <v>2266</v>
      </c>
      <c r="LF30" t="s">
        <v>719</v>
      </c>
      <c r="LG30">
        <v>61</v>
      </c>
      <c r="LH30" t="s">
        <v>2267</v>
      </c>
      <c r="LI30" t="s">
        <v>2266</v>
      </c>
      <c r="LJ30">
        <v>10</v>
      </c>
      <c r="LK30">
        <v>3</v>
      </c>
      <c r="LL30" t="s">
        <v>718</v>
      </c>
      <c r="LM30" t="s">
        <v>751</v>
      </c>
      <c r="LO30" t="s">
        <v>734</v>
      </c>
      <c r="LP30" t="s">
        <v>734</v>
      </c>
      <c r="MF30" t="s">
        <v>736</v>
      </c>
      <c r="NU30" t="s">
        <v>737</v>
      </c>
      <c r="NV30">
        <v>0</v>
      </c>
      <c r="NW30">
        <v>0</v>
      </c>
      <c r="NX30">
        <v>0</v>
      </c>
      <c r="NY30">
        <v>0</v>
      </c>
      <c r="NZ30">
        <v>0</v>
      </c>
      <c r="OA30">
        <v>1</v>
      </c>
      <c r="VH30" t="s">
        <v>738</v>
      </c>
      <c r="VI30">
        <v>1</v>
      </c>
      <c r="VJ30">
        <v>0</v>
      </c>
      <c r="VK30">
        <v>0</v>
      </c>
      <c r="VL30">
        <v>0</v>
      </c>
      <c r="VM30">
        <v>0</v>
      </c>
      <c r="VN30">
        <v>0</v>
      </c>
      <c r="VO30">
        <v>0</v>
      </c>
      <c r="VP30">
        <v>0</v>
      </c>
      <c r="VQ30">
        <v>0</v>
      </c>
      <c r="VR30">
        <v>0</v>
      </c>
      <c r="VS30">
        <v>0</v>
      </c>
      <c r="VT30">
        <v>0</v>
      </c>
      <c r="VU30">
        <v>0</v>
      </c>
      <c r="VW30" t="s">
        <v>734</v>
      </c>
      <c r="VY30" t="s">
        <v>739</v>
      </c>
      <c r="VZ30">
        <v>1</v>
      </c>
      <c r="WA30">
        <v>0</v>
      </c>
      <c r="WB30">
        <v>0</v>
      </c>
      <c r="WC30">
        <v>0</v>
      </c>
      <c r="WD30">
        <v>0</v>
      </c>
      <c r="WE30">
        <v>0</v>
      </c>
      <c r="WF30">
        <v>0</v>
      </c>
      <c r="WG30">
        <v>0</v>
      </c>
      <c r="WH30">
        <v>0</v>
      </c>
      <c r="WJ30" t="s">
        <v>872</v>
      </c>
      <c r="WK30">
        <v>1</v>
      </c>
      <c r="WL30">
        <v>0</v>
      </c>
      <c r="WM30">
        <v>0</v>
      </c>
      <c r="WN30">
        <v>0</v>
      </c>
      <c r="WO30">
        <v>0</v>
      </c>
      <c r="WP30">
        <v>0</v>
      </c>
      <c r="WQ30">
        <v>0</v>
      </c>
      <c r="WR30">
        <v>0</v>
      </c>
      <c r="WT30" t="s">
        <v>734</v>
      </c>
      <c r="WU30" t="s">
        <v>745</v>
      </c>
      <c r="WV30">
        <v>0</v>
      </c>
      <c r="WW30">
        <v>0</v>
      </c>
      <c r="WX30">
        <v>0</v>
      </c>
      <c r="WY30">
        <v>0</v>
      </c>
      <c r="WZ30">
        <v>0</v>
      </c>
      <c r="XA30">
        <v>1</v>
      </c>
      <c r="XC30" t="s">
        <v>823</v>
      </c>
      <c r="XD30">
        <v>1</v>
      </c>
      <c r="XE30">
        <v>0</v>
      </c>
      <c r="XF30">
        <v>0</v>
      </c>
      <c r="XG30">
        <v>0</v>
      </c>
      <c r="XH30">
        <v>0</v>
      </c>
      <c r="XI30">
        <v>0</v>
      </c>
      <c r="XJ30">
        <v>0</v>
      </c>
      <c r="XK30">
        <v>0</v>
      </c>
      <c r="XL30">
        <v>0</v>
      </c>
      <c r="XM30">
        <v>0</v>
      </c>
      <c r="XN30">
        <v>0</v>
      </c>
      <c r="XP30" t="s">
        <v>779</v>
      </c>
      <c r="XR30" t="s">
        <v>780</v>
      </c>
      <c r="XS30">
        <v>1</v>
      </c>
      <c r="XT30">
        <v>1</v>
      </c>
      <c r="XU30">
        <v>0</v>
      </c>
      <c r="XV30">
        <v>0</v>
      </c>
      <c r="XW30">
        <v>0</v>
      </c>
      <c r="XX30">
        <v>0</v>
      </c>
      <c r="XY30">
        <v>0</v>
      </c>
      <c r="XZ30">
        <v>0</v>
      </c>
      <c r="YB30" t="s">
        <v>756</v>
      </c>
      <c r="YU30">
        <v>2543451</v>
      </c>
      <c r="YV30">
        <v>45716.523333333302</v>
      </c>
      <c r="YY30" t="s">
        <v>747</v>
      </c>
      <c r="YZ30" t="s">
        <v>748</v>
      </c>
      <c r="ZA30" t="s">
        <v>749</v>
      </c>
      <c r="ZC30">
        <v>810</v>
      </c>
    </row>
    <row r="31" spans="1:679" x14ac:dyDescent="0.35">
      <c r="A31" t="s">
        <v>1135</v>
      </c>
      <c r="B31" t="s">
        <v>2248</v>
      </c>
      <c r="C31" t="s">
        <v>2249</v>
      </c>
      <c r="D31" t="s">
        <v>2250</v>
      </c>
      <c r="E31" s="51">
        <v>45709</v>
      </c>
      <c r="F31" t="s">
        <v>2251</v>
      </c>
      <c r="G31" t="s">
        <v>2252</v>
      </c>
      <c r="H31" s="51">
        <v>45709.520170960597</v>
      </c>
      <c r="I31" s="51">
        <v>45709.731338229198</v>
      </c>
      <c r="J31" s="51">
        <v>45709</v>
      </c>
      <c r="K31" t="s">
        <v>960</v>
      </c>
      <c r="L31" t="s">
        <v>888</v>
      </c>
      <c r="M31">
        <v>61</v>
      </c>
      <c r="N31" t="s">
        <v>961</v>
      </c>
      <c r="O31">
        <v>6109</v>
      </c>
      <c r="P31" t="s">
        <v>962</v>
      </c>
      <c r="Q31">
        <v>610901</v>
      </c>
      <c r="R31" t="s">
        <v>963</v>
      </c>
      <c r="S31" t="s">
        <v>2262</v>
      </c>
      <c r="U31" t="s">
        <v>2263</v>
      </c>
      <c r="W31" t="s">
        <v>710</v>
      </c>
      <c r="Y31" t="s">
        <v>711</v>
      </c>
      <c r="Z31">
        <v>45</v>
      </c>
      <c r="AA31" t="s">
        <v>712</v>
      </c>
      <c r="AB31" t="s">
        <v>713</v>
      </c>
      <c r="AC31">
        <v>2800</v>
      </c>
      <c r="AE31" t="s">
        <v>870</v>
      </c>
      <c r="AF31">
        <v>0</v>
      </c>
      <c r="AG31">
        <v>1</v>
      </c>
      <c r="AH31">
        <v>0</v>
      </c>
      <c r="AI31">
        <v>0</v>
      </c>
      <c r="AJ31">
        <v>0</v>
      </c>
      <c r="AK31">
        <v>0</v>
      </c>
      <c r="BJ31" t="s">
        <v>715</v>
      </c>
      <c r="BL31" t="s">
        <v>1013</v>
      </c>
      <c r="BN31">
        <v>1000</v>
      </c>
      <c r="BO31" t="s">
        <v>985</v>
      </c>
      <c r="BP31">
        <v>1000</v>
      </c>
      <c r="BQ31">
        <v>0</v>
      </c>
      <c r="BR31">
        <v>0.34952813701502999</v>
      </c>
      <c r="BS31">
        <v>1000</v>
      </c>
      <c r="BU31" t="s">
        <v>719</v>
      </c>
      <c r="BV31">
        <v>61</v>
      </c>
      <c r="BW31" t="s">
        <v>2264</v>
      </c>
      <c r="BX31" t="s">
        <v>2265</v>
      </c>
      <c r="BY31" t="s">
        <v>719</v>
      </c>
      <c r="BZ31">
        <v>61</v>
      </c>
      <c r="CA31">
        <v>6109</v>
      </c>
      <c r="CB31" t="s">
        <v>2265</v>
      </c>
      <c r="CC31">
        <v>6</v>
      </c>
      <c r="CD31">
        <v>1</v>
      </c>
      <c r="CE31" t="s">
        <v>718</v>
      </c>
      <c r="CF31" t="s">
        <v>726</v>
      </c>
      <c r="FD31" t="s">
        <v>734</v>
      </c>
      <c r="FE31" t="s">
        <v>734</v>
      </c>
      <c r="FU31" t="s">
        <v>736</v>
      </c>
      <c r="HL31" t="s">
        <v>737</v>
      </c>
      <c r="HM31">
        <v>0</v>
      </c>
      <c r="HN31">
        <v>0</v>
      </c>
      <c r="HO31">
        <v>0</v>
      </c>
      <c r="HP31">
        <v>0</v>
      </c>
      <c r="HQ31">
        <v>1</v>
      </c>
      <c r="NU31" t="s">
        <v>737</v>
      </c>
      <c r="NV31">
        <v>0</v>
      </c>
      <c r="NW31">
        <v>0</v>
      </c>
      <c r="NX31">
        <v>0</v>
      </c>
      <c r="NY31">
        <v>0</v>
      </c>
      <c r="NZ31">
        <v>0</v>
      </c>
      <c r="OA31">
        <v>1</v>
      </c>
      <c r="VH31" t="s">
        <v>738</v>
      </c>
      <c r="VI31">
        <v>1</v>
      </c>
      <c r="VJ31">
        <v>0</v>
      </c>
      <c r="VK31">
        <v>0</v>
      </c>
      <c r="VL31">
        <v>0</v>
      </c>
      <c r="VM31">
        <v>0</v>
      </c>
      <c r="VN31">
        <v>0</v>
      </c>
      <c r="VO31">
        <v>0</v>
      </c>
      <c r="VP31">
        <v>0</v>
      </c>
      <c r="VQ31">
        <v>0</v>
      </c>
      <c r="VR31">
        <v>0</v>
      </c>
      <c r="VS31">
        <v>0</v>
      </c>
      <c r="VT31">
        <v>0</v>
      </c>
      <c r="VU31">
        <v>0</v>
      </c>
      <c r="VW31" t="s">
        <v>734</v>
      </c>
      <c r="VY31" t="s">
        <v>1110</v>
      </c>
      <c r="VZ31">
        <v>0</v>
      </c>
      <c r="WA31">
        <v>0</v>
      </c>
      <c r="WB31">
        <v>1</v>
      </c>
      <c r="WC31">
        <v>0</v>
      </c>
      <c r="WD31">
        <v>0</v>
      </c>
      <c r="WE31">
        <v>0</v>
      </c>
      <c r="WF31">
        <v>0</v>
      </c>
      <c r="WG31">
        <v>0</v>
      </c>
      <c r="WH31">
        <v>0</v>
      </c>
      <c r="WJ31" t="s">
        <v>822</v>
      </c>
      <c r="WK31">
        <v>0</v>
      </c>
      <c r="WL31">
        <v>1</v>
      </c>
      <c r="WM31">
        <v>0</v>
      </c>
      <c r="WN31">
        <v>0</v>
      </c>
      <c r="WO31">
        <v>0</v>
      </c>
      <c r="WP31">
        <v>0</v>
      </c>
      <c r="WQ31">
        <v>0</v>
      </c>
      <c r="WR31">
        <v>0</v>
      </c>
      <c r="WT31" t="s">
        <v>734</v>
      </c>
      <c r="WU31" t="s">
        <v>1132</v>
      </c>
      <c r="WV31">
        <v>1</v>
      </c>
      <c r="WW31">
        <v>0</v>
      </c>
      <c r="WX31">
        <v>1</v>
      </c>
      <c r="WY31">
        <v>1</v>
      </c>
      <c r="WZ31">
        <v>0</v>
      </c>
      <c r="XA31">
        <v>0</v>
      </c>
      <c r="XC31" t="s">
        <v>823</v>
      </c>
      <c r="XD31">
        <v>1</v>
      </c>
      <c r="XE31">
        <v>0</v>
      </c>
      <c r="XF31">
        <v>0</v>
      </c>
      <c r="XG31">
        <v>0</v>
      </c>
      <c r="XH31">
        <v>0</v>
      </c>
      <c r="XI31">
        <v>0</v>
      </c>
      <c r="XJ31">
        <v>0</v>
      </c>
      <c r="XK31">
        <v>0</v>
      </c>
      <c r="XL31">
        <v>0</v>
      </c>
      <c r="XM31">
        <v>0</v>
      </c>
      <c r="XN31">
        <v>0</v>
      </c>
      <c r="XP31" t="s">
        <v>779</v>
      </c>
      <c r="XR31" t="s">
        <v>780</v>
      </c>
      <c r="XS31">
        <v>1</v>
      </c>
      <c r="XT31">
        <v>1</v>
      </c>
      <c r="XU31">
        <v>0</v>
      </c>
      <c r="XV31">
        <v>0</v>
      </c>
      <c r="XW31">
        <v>0</v>
      </c>
      <c r="XX31">
        <v>0</v>
      </c>
      <c r="XY31">
        <v>0</v>
      </c>
      <c r="XZ31">
        <v>0</v>
      </c>
      <c r="YB31" t="s">
        <v>907</v>
      </c>
      <c r="YK31" t="s">
        <v>1107</v>
      </c>
      <c r="YL31">
        <v>0</v>
      </c>
      <c r="YM31">
        <v>0</v>
      </c>
      <c r="YN31">
        <v>0</v>
      </c>
      <c r="YO31">
        <v>0</v>
      </c>
      <c r="YP31">
        <v>1</v>
      </c>
      <c r="YQ31">
        <v>0</v>
      </c>
      <c r="YR31">
        <v>0</v>
      </c>
      <c r="YU31">
        <v>2535837</v>
      </c>
      <c r="YV31">
        <v>45709.6489351852</v>
      </c>
      <c r="YY31" t="s">
        <v>747</v>
      </c>
      <c r="YZ31" t="s">
        <v>748</v>
      </c>
      <c r="ZA31" t="s">
        <v>749</v>
      </c>
      <c r="ZC31">
        <v>681</v>
      </c>
    </row>
    <row r="32" spans="1:679" x14ac:dyDescent="0.35">
      <c r="A32" t="s">
        <v>1136</v>
      </c>
      <c r="B32" t="s">
        <v>2248</v>
      </c>
      <c r="C32" t="s">
        <v>2249</v>
      </c>
      <c r="D32" t="s">
        <v>2250</v>
      </c>
      <c r="E32" s="51">
        <v>45709</v>
      </c>
      <c r="F32" t="s">
        <v>2251</v>
      </c>
      <c r="G32" t="s">
        <v>2252</v>
      </c>
      <c r="H32" s="51">
        <v>45709.539750219898</v>
      </c>
      <c r="I32" s="51">
        <v>45709.731353437499</v>
      </c>
      <c r="J32" s="51">
        <v>45709</v>
      </c>
      <c r="K32" t="s">
        <v>960</v>
      </c>
      <c r="L32" t="s">
        <v>888</v>
      </c>
      <c r="M32">
        <v>61</v>
      </c>
      <c r="N32" t="s">
        <v>961</v>
      </c>
      <c r="O32">
        <v>6109</v>
      </c>
      <c r="P32" t="s">
        <v>962</v>
      </c>
      <c r="Q32">
        <v>610901</v>
      </c>
      <c r="R32" t="s">
        <v>963</v>
      </c>
      <c r="S32" t="s">
        <v>2262</v>
      </c>
      <c r="U32" t="s">
        <v>2263</v>
      </c>
      <c r="W32" t="s">
        <v>710</v>
      </c>
      <c r="Y32" t="s">
        <v>711</v>
      </c>
      <c r="Z32">
        <v>31</v>
      </c>
      <c r="AA32" t="s">
        <v>712</v>
      </c>
      <c r="AB32" t="s">
        <v>796</v>
      </c>
      <c r="AC32">
        <v>2800</v>
      </c>
      <c r="AE32" t="s">
        <v>870</v>
      </c>
      <c r="AF32">
        <v>0</v>
      </c>
      <c r="AG32">
        <v>1</v>
      </c>
      <c r="AH32">
        <v>0</v>
      </c>
      <c r="AI32">
        <v>0</v>
      </c>
      <c r="AJ32">
        <v>0</v>
      </c>
      <c r="AK32">
        <v>0</v>
      </c>
      <c r="BJ32" t="s">
        <v>715</v>
      </c>
      <c r="BL32" t="s">
        <v>1013</v>
      </c>
      <c r="BN32">
        <v>1000</v>
      </c>
      <c r="BO32" t="s">
        <v>985</v>
      </c>
      <c r="BP32">
        <v>1000</v>
      </c>
      <c r="BQ32">
        <v>0</v>
      </c>
      <c r="BR32">
        <v>0.34952813701502999</v>
      </c>
      <c r="BS32">
        <v>1000</v>
      </c>
      <c r="BU32" t="s">
        <v>719</v>
      </c>
      <c r="BV32">
        <v>61</v>
      </c>
      <c r="BW32" t="s">
        <v>2264</v>
      </c>
      <c r="BX32" t="s">
        <v>2265</v>
      </c>
      <c r="BY32" t="s">
        <v>719</v>
      </c>
      <c r="BZ32">
        <v>61</v>
      </c>
      <c r="CA32">
        <v>6109</v>
      </c>
      <c r="CB32" t="s">
        <v>2265</v>
      </c>
      <c r="CC32">
        <v>4</v>
      </c>
      <c r="CD32">
        <v>1</v>
      </c>
      <c r="CE32" t="s">
        <v>718</v>
      </c>
      <c r="CF32" t="s">
        <v>729</v>
      </c>
      <c r="FD32" t="s">
        <v>734</v>
      </c>
      <c r="FE32" t="s">
        <v>734</v>
      </c>
      <c r="FU32" t="s">
        <v>736</v>
      </c>
      <c r="HL32" t="s">
        <v>737</v>
      </c>
      <c r="HM32">
        <v>0</v>
      </c>
      <c r="HN32">
        <v>0</v>
      </c>
      <c r="HO32">
        <v>0</v>
      </c>
      <c r="HP32">
        <v>0</v>
      </c>
      <c r="HQ32">
        <v>1</v>
      </c>
      <c r="NU32" t="s">
        <v>737</v>
      </c>
      <c r="NV32">
        <v>0</v>
      </c>
      <c r="NW32">
        <v>0</v>
      </c>
      <c r="NX32">
        <v>0</v>
      </c>
      <c r="NY32">
        <v>0</v>
      </c>
      <c r="NZ32">
        <v>0</v>
      </c>
      <c r="OA32">
        <v>1</v>
      </c>
      <c r="VH32" t="s">
        <v>738</v>
      </c>
      <c r="VI32">
        <v>1</v>
      </c>
      <c r="VJ32">
        <v>0</v>
      </c>
      <c r="VK32">
        <v>0</v>
      </c>
      <c r="VL32">
        <v>0</v>
      </c>
      <c r="VM32">
        <v>0</v>
      </c>
      <c r="VN32">
        <v>0</v>
      </c>
      <c r="VO32">
        <v>0</v>
      </c>
      <c r="VP32">
        <v>0</v>
      </c>
      <c r="VQ32">
        <v>0</v>
      </c>
      <c r="VR32">
        <v>0</v>
      </c>
      <c r="VS32">
        <v>0</v>
      </c>
      <c r="VT32">
        <v>0</v>
      </c>
      <c r="VU32">
        <v>0</v>
      </c>
      <c r="VW32" t="s">
        <v>734</v>
      </c>
      <c r="VY32" t="s">
        <v>1110</v>
      </c>
      <c r="VZ32">
        <v>0</v>
      </c>
      <c r="WA32">
        <v>0</v>
      </c>
      <c r="WB32">
        <v>1</v>
      </c>
      <c r="WC32">
        <v>0</v>
      </c>
      <c r="WD32">
        <v>0</v>
      </c>
      <c r="WE32">
        <v>0</v>
      </c>
      <c r="WF32">
        <v>0</v>
      </c>
      <c r="WG32">
        <v>0</v>
      </c>
      <c r="WH32">
        <v>0</v>
      </c>
      <c r="WJ32" t="s">
        <v>872</v>
      </c>
      <c r="WK32">
        <v>1</v>
      </c>
      <c r="WL32">
        <v>0</v>
      </c>
      <c r="WM32">
        <v>0</v>
      </c>
      <c r="WN32">
        <v>0</v>
      </c>
      <c r="WO32">
        <v>0</v>
      </c>
      <c r="WP32">
        <v>0</v>
      </c>
      <c r="WQ32">
        <v>0</v>
      </c>
      <c r="WR32">
        <v>0</v>
      </c>
      <c r="WT32" t="s">
        <v>734</v>
      </c>
      <c r="WU32" t="s">
        <v>1132</v>
      </c>
      <c r="WV32">
        <v>1</v>
      </c>
      <c r="WW32">
        <v>0</v>
      </c>
      <c r="WX32">
        <v>1</v>
      </c>
      <c r="WY32">
        <v>1</v>
      </c>
      <c r="WZ32">
        <v>0</v>
      </c>
      <c r="XA32">
        <v>0</v>
      </c>
      <c r="XC32" t="s">
        <v>823</v>
      </c>
      <c r="XD32">
        <v>1</v>
      </c>
      <c r="XE32">
        <v>0</v>
      </c>
      <c r="XF32">
        <v>0</v>
      </c>
      <c r="XG32">
        <v>0</v>
      </c>
      <c r="XH32">
        <v>0</v>
      </c>
      <c r="XI32">
        <v>0</v>
      </c>
      <c r="XJ32">
        <v>0</v>
      </c>
      <c r="XK32">
        <v>0</v>
      </c>
      <c r="XL32">
        <v>0</v>
      </c>
      <c r="XM32">
        <v>0</v>
      </c>
      <c r="XN32">
        <v>0</v>
      </c>
      <c r="XP32" t="s">
        <v>900</v>
      </c>
      <c r="XR32" t="s">
        <v>780</v>
      </c>
      <c r="XS32">
        <v>1</v>
      </c>
      <c r="XT32">
        <v>1</v>
      </c>
      <c r="XU32">
        <v>0</v>
      </c>
      <c r="XV32">
        <v>0</v>
      </c>
      <c r="XW32">
        <v>0</v>
      </c>
      <c r="XX32">
        <v>0</v>
      </c>
      <c r="XY32">
        <v>0</v>
      </c>
      <c r="XZ32">
        <v>0</v>
      </c>
      <c r="YB32" t="s">
        <v>756</v>
      </c>
      <c r="YU32">
        <v>2535838</v>
      </c>
      <c r="YV32">
        <v>45709.648969907401</v>
      </c>
      <c r="YY32" t="s">
        <v>747</v>
      </c>
      <c r="YZ32" t="s">
        <v>748</v>
      </c>
      <c r="ZA32" t="s">
        <v>749</v>
      </c>
      <c r="ZC32">
        <v>682</v>
      </c>
    </row>
    <row r="33" spans="1:679" x14ac:dyDescent="0.35">
      <c r="A33" t="s">
        <v>1777</v>
      </c>
      <c r="B33" t="s">
        <v>2248</v>
      </c>
      <c r="C33" t="s">
        <v>2249</v>
      </c>
      <c r="D33" t="s">
        <v>2250</v>
      </c>
      <c r="E33" s="51">
        <v>45716</v>
      </c>
      <c r="F33" t="s">
        <v>2251</v>
      </c>
      <c r="G33" t="s">
        <v>2252</v>
      </c>
      <c r="H33" s="51">
        <v>45716.549689305597</v>
      </c>
      <c r="I33" s="51">
        <v>45716.554255162002</v>
      </c>
      <c r="J33" s="51">
        <v>45716</v>
      </c>
      <c r="K33" t="s">
        <v>1763</v>
      </c>
      <c r="L33" t="s">
        <v>1726</v>
      </c>
      <c r="M33">
        <v>61</v>
      </c>
      <c r="N33" t="s">
        <v>961</v>
      </c>
      <c r="O33">
        <v>6109</v>
      </c>
      <c r="P33" t="s">
        <v>962</v>
      </c>
      <c r="Q33">
        <v>610901</v>
      </c>
      <c r="R33" t="s">
        <v>963</v>
      </c>
      <c r="S33" t="s">
        <v>2262</v>
      </c>
      <c r="U33" t="s">
        <v>2263</v>
      </c>
      <c r="W33" t="s">
        <v>710</v>
      </c>
      <c r="Y33" t="s">
        <v>711</v>
      </c>
      <c r="AA33" t="s">
        <v>712</v>
      </c>
      <c r="AB33" t="s">
        <v>713</v>
      </c>
      <c r="AC33">
        <v>2800</v>
      </c>
      <c r="AE33" t="s">
        <v>927</v>
      </c>
      <c r="AF33">
        <v>0</v>
      </c>
      <c r="AG33">
        <v>0</v>
      </c>
      <c r="AH33">
        <v>0</v>
      </c>
      <c r="AI33">
        <v>1</v>
      </c>
      <c r="AJ33">
        <v>0</v>
      </c>
      <c r="AK33">
        <v>0</v>
      </c>
      <c r="DH33" t="s">
        <v>715</v>
      </c>
      <c r="DJ33" t="s">
        <v>727</v>
      </c>
      <c r="DL33">
        <v>2300</v>
      </c>
      <c r="DM33" t="s">
        <v>1776</v>
      </c>
      <c r="DN33">
        <v>3194</v>
      </c>
      <c r="DO33">
        <v>1</v>
      </c>
      <c r="DP33">
        <v>1.1163928696259999</v>
      </c>
      <c r="DQ33">
        <v>3194</v>
      </c>
      <c r="DS33" t="s">
        <v>719</v>
      </c>
      <c r="DT33">
        <v>61</v>
      </c>
      <c r="DU33">
        <v>6109</v>
      </c>
      <c r="DV33" t="s">
        <v>2265</v>
      </c>
      <c r="DW33" t="s">
        <v>719</v>
      </c>
      <c r="DX33">
        <v>61</v>
      </c>
      <c r="DY33">
        <v>6107</v>
      </c>
      <c r="DZ33" t="s">
        <v>2275</v>
      </c>
      <c r="EA33">
        <v>3</v>
      </c>
      <c r="EB33">
        <v>2</v>
      </c>
      <c r="EC33" t="s">
        <v>718</v>
      </c>
      <c r="ED33" t="s">
        <v>724</v>
      </c>
      <c r="FD33" t="s">
        <v>734</v>
      </c>
      <c r="FE33" t="s">
        <v>734</v>
      </c>
      <c r="FU33" t="s">
        <v>736</v>
      </c>
      <c r="HL33" t="s">
        <v>797</v>
      </c>
      <c r="HM33">
        <v>0</v>
      </c>
      <c r="HN33">
        <v>0</v>
      </c>
      <c r="HO33">
        <v>0</v>
      </c>
      <c r="HP33">
        <v>1</v>
      </c>
      <c r="HQ33">
        <v>0</v>
      </c>
      <c r="KP33" t="s">
        <v>1218</v>
      </c>
      <c r="LO33" t="s">
        <v>734</v>
      </c>
      <c r="LP33" t="s">
        <v>734</v>
      </c>
      <c r="MF33" t="s">
        <v>736</v>
      </c>
      <c r="NU33" t="s">
        <v>737</v>
      </c>
      <c r="NV33">
        <v>0</v>
      </c>
      <c r="NW33">
        <v>0</v>
      </c>
      <c r="NX33">
        <v>0</v>
      </c>
      <c r="NY33">
        <v>0</v>
      </c>
      <c r="NZ33">
        <v>0</v>
      </c>
      <c r="OA33">
        <v>1</v>
      </c>
      <c r="VH33" t="s">
        <v>738</v>
      </c>
      <c r="VI33">
        <v>1</v>
      </c>
      <c r="VJ33">
        <v>0</v>
      </c>
      <c r="VK33">
        <v>0</v>
      </c>
      <c r="VL33">
        <v>0</v>
      </c>
      <c r="VM33">
        <v>0</v>
      </c>
      <c r="VN33">
        <v>0</v>
      </c>
      <c r="VO33">
        <v>0</v>
      </c>
      <c r="VP33">
        <v>0</v>
      </c>
      <c r="VQ33">
        <v>0</v>
      </c>
      <c r="VR33">
        <v>0</v>
      </c>
      <c r="VS33">
        <v>0</v>
      </c>
      <c r="VT33">
        <v>0</v>
      </c>
      <c r="VU33">
        <v>0</v>
      </c>
      <c r="VW33" t="s">
        <v>734</v>
      </c>
      <c r="VY33" t="s">
        <v>739</v>
      </c>
      <c r="VZ33">
        <v>1</v>
      </c>
      <c r="WA33">
        <v>0</v>
      </c>
      <c r="WB33">
        <v>0</v>
      </c>
      <c r="WC33">
        <v>0</v>
      </c>
      <c r="WD33">
        <v>0</v>
      </c>
      <c r="WE33">
        <v>0</v>
      </c>
      <c r="WF33">
        <v>0</v>
      </c>
      <c r="WG33">
        <v>0</v>
      </c>
      <c r="WH33">
        <v>0</v>
      </c>
      <c r="WJ33" t="s">
        <v>872</v>
      </c>
      <c r="WK33">
        <v>1</v>
      </c>
      <c r="WL33">
        <v>0</v>
      </c>
      <c r="WM33">
        <v>0</v>
      </c>
      <c r="WN33">
        <v>0</v>
      </c>
      <c r="WO33">
        <v>0</v>
      </c>
      <c r="WP33">
        <v>0</v>
      </c>
      <c r="WQ33">
        <v>0</v>
      </c>
      <c r="WR33">
        <v>0</v>
      </c>
      <c r="WT33" t="s">
        <v>745</v>
      </c>
      <c r="XC33" t="s">
        <v>823</v>
      </c>
      <c r="XD33">
        <v>1</v>
      </c>
      <c r="XE33">
        <v>0</v>
      </c>
      <c r="XF33">
        <v>0</v>
      </c>
      <c r="XG33">
        <v>0</v>
      </c>
      <c r="XH33">
        <v>0</v>
      </c>
      <c r="XI33">
        <v>0</v>
      </c>
      <c r="XJ33">
        <v>0</v>
      </c>
      <c r="XK33">
        <v>0</v>
      </c>
      <c r="XL33">
        <v>0</v>
      </c>
      <c r="XM33">
        <v>0</v>
      </c>
      <c r="XN33">
        <v>0</v>
      </c>
      <c r="XP33" t="s">
        <v>779</v>
      </c>
      <c r="XR33" t="s">
        <v>780</v>
      </c>
      <c r="XS33">
        <v>1</v>
      </c>
      <c r="XT33">
        <v>1</v>
      </c>
      <c r="XU33">
        <v>0</v>
      </c>
      <c r="XV33">
        <v>0</v>
      </c>
      <c r="XW33">
        <v>0</v>
      </c>
      <c r="XX33">
        <v>0</v>
      </c>
      <c r="XY33">
        <v>0</v>
      </c>
      <c r="XZ33">
        <v>0</v>
      </c>
      <c r="YB33" t="s">
        <v>756</v>
      </c>
      <c r="YU33">
        <v>2543450</v>
      </c>
      <c r="YV33">
        <v>45716.5232986111</v>
      </c>
      <c r="YY33" t="s">
        <v>747</v>
      </c>
      <c r="YZ33" t="s">
        <v>748</v>
      </c>
      <c r="ZA33" t="s">
        <v>749</v>
      </c>
      <c r="ZC33">
        <v>809</v>
      </c>
    </row>
    <row r="34" spans="1:679" x14ac:dyDescent="0.35">
      <c r="A34" t="s">
        <v>1134</v>
      </c>
      <c r="B34" t="s">
        <v>2248</v>
      </c>
      <c r="C34" t="s">
        <v>2249</v>
      </c>
      <c r="D34" t="s">
        <v>2250</v>
      </c>
      <c r="E34" s="51">
        <v>45709</v>
      </c>
      <c r="F34" t="s">
        <v>2251</v>
      </c>
      <c r="G34" t="s">
        <v>2252</v>
      </c>
      <c r="H34" s="51">
        <v>45709.513494062499</v>
      </c>
      <c r="I34" s="51">
        <v>45709.731322511601</v>
      </c>
      <c r="J34" s="51">
        <v>45709</v>
      </c>
      <c r="K34" t="s">
        <v>960</v>
      </c>
      <c r="L34" t="s">
        <v>888</v>
      </c>
      <c r="M34">
        <v>61</v>
      </c>
      <c r="N34" t="s">
        <v>961</v>
      </c>
      <c r="O34">
        <v>6109</v>
      </c>
      <c r="P34" t="s">
        <v>962</v>
      </c>
      <c r="Q34">
        <v>610901</v>
      </c>
      <c r="R34" t="s">
        <v>963</v>
      </c>
      <c r="S34" t="s">
        <v>2262</v>
      </c>
      <c r="U34" t="s">
        <v>2263</v>
      </c>
      <c r="W34" t="s">
        <v>710</v>
      </c>
      <c r="Y34" t="s">
        <v>711</v>
      </c>
      <c r="Z34">
        <v>20</v>
      </c>
      <c r="AA34" t="s">
        <v>712</v>
      </c>
      <c r="AB34" t="s">
        <v>796</v>
      </c>
      <c r="AC34">
        <v>2800</v>
      </c>
      <c r="AE34" t="s">
        <v>870</v>
      </c>
      <c r="AF34">
        <v>0</v>
      </c>
      <c r="AG34">
        <v>1</v>
      </c>
      <c r="AH34">
        <v>0</v>
      </c>
      <c r="AI34">
        <v>0</v>
      </c>
      <c r="AJ34">
        <v>0</v>
      </c>
      <c r="AK34">
        <v>0</v>
      </c>
      <c r="BJ34" t="s">
        <v>715</v>
      </c>
      <c r="BL34" t="s">
        <v>1013</v>
      </c>
      <c r="BN34">
        <v>1000</v>
      </c>
      <c r="BO34" t="s">
        <v>985</v>
      </c>
      <c r="BP34">
        <v>1000</v>
      </c>
      <c r="BQ34">
        <v>0</v>
      </c>
      <c r="BR34">
        <v>0.34952813701502999</v>
      </c>
      <c r="BS34">
        <v>1000</v>
      </c>
      <c r="BU34" t="s">
        <v>719</v>
      </c>
      <c r="BV34">
        <v>61</v>
      </c>
      <c r="BW34" t="s">
        <v>2264</v>
      </c>
      <c r="BX34" t="s">
        <v>2265</v>
      </c>
      <c r="BY34" t="s">
        <v>719</v>
      </c>
      <c r="BZ34">
        <v>61</v>
      </c>
      <c r="CA34">
        <v>6109</v>
      </c>
      <c r="CB34" t="s">
        <v>2265</v>
      </c>
      <c r="CC34">
        <v>3</v>
      </c>
      <c r="CD34">
        <v>1</v>
      </c>
      <c r="CE34" t="s">
        <v>718</v>
      </c>
      <c r="CF34" t="s">
        <v>720</v>
      </c>
      <c r="FD34" t="s">
        <v>734</v>
      </c>
      <c r="FE34" t="s">
        <v>734</v>
      </c>
      <c r="FU34" t="s">
        <v>736</v>
      </c>
      <c r="HL34" t="s">
        <v>737</v>
      </c>
      <c r="HM34">
        <v>0</v>
      </c>
      <c r="HN34">
        <v>0</v>
      </c>
      <c r="HO34">
        <v>0</v>
      </c>
      <c r="HP34">
        <v>0</v>
      </c>
      <c r="HQ34">
        <v>1</v>
      </c>
      <c r="NU34" t="s">
        <v>737</v>
      </c>
      <c r="NV34">
        <v>0</v>
      </c>
      <c r="NW34">
        <v>0</v>
      </c>
      <c r="NX34">
        <v>0</v>
      </c>
      <c r="NY34">
        <v>0</v>
      </c>
      <c r="NZ34">
        <v>0</v>
      </c>
      <c r="OA34">
        <v>1</v>
      </c>
      <c r="VH34" t="s">
        <v>969</v>
      </c>
      <c r="VI34">
        <v>0</v>
      </c>
      <c r="VJ34">
        <v>1</v>
      </c>
      <c r="VK34">
        <v>0</v>
      </c>
      <c r="VL34">
        <v>0</v>
      </c>
      <c r="VM34">
        <v>0</v>
      </c>
      <c r="VN34">
        <v>0</v>
      </c>
      <c r="VO34">
        <v>0</v>
      </c>
      <c r="VP34">
        <v>0</v>
      </c>
      <c r="VQ34">
        <v>0</v>
      </c>
      <c r="VR34">
        <v>0</v>
      </c>
      <c r="VS34">
        <v>0</v>
      </c>
      <c r="VT34">
        <v>0</v>
      </c>
      <c r="VU34">
        <v>0</v>
      </c>
      <c r="VW34" t="s">
        <v>734</v>
      </c>
      <c r="VY34" t="s">
        <v>1103</v>
      </c>
      <c r="VZ34">
        <v>0</v>
      </c>
      <c r="WA34">
        <v>0</v>
      </c>
      <c r="WB34">
        <v>1</v>
      </c>
      <c r="WC34">
        <v>0</v>
      </c>
      <c r="WD34">
        <v>1</v>
      </c>
      <c r="WE34">
        <v>0</v>
      </c>
      <c r="WF34">
        <v>0</v>
      </c>
      <c r="WG34">
        <v>0</v>
      </c>
      <c r="WH34">
        <v>0</v>
      </c>
      <c r="WJ34" t="s">
        <v>872</v>
      </c>
      <c r="WK34">
        <v>1</v>
      </c>
      <c r="WL34">
        <v>0</v>
      </c>
      <c r="WM34">
        <v>0</v>
      </c>
      <c r="WN34">
        <v>0</v>
      </c>
      <c r="WO34">
        <v>0</v>
      </c>
      <c r="WP34">
        <v>0</v>
      </c>
      <c r="WQ34">
        <v>0</v>
      </c>
      <c r="WR34">
        <v>0</v>
      </c>
      <c r="WT34" t="s">
        <v>734</v>
      </c>
      <c r="WU34" t="s">
        <v>972</v>
      </c>
      <c r="WV34">
        <v>1</v>
      </c>
      <c r="WW34">
        <v>0</v>
      </c>
      <c r="WX34">
        <v>0</v>
      </c>
      <c r="WY34">
        <v>1</v>
      </c>
      <c r="WZ34">
        <v>0</v>
      </c>
      <c r="XA34">
        <v>0</v>
      </c>
      <c r="XC34" t="s">
        <v>823</v>
      </c>
      <c r="XD34">
        <v>1</v>
      </c>
      <c r="XE34">
        <v>0</v>
      </c>
      <c r="XF34">
        <v>0</v>
      </c>
      <c r="XG34">
        <v>0</v>
      </c>
      <c r="XH34">
        <v>0</v>
      </c>
      <c r="XI34">
        <v>0</v>
      </c>
      <c r="XJ34">
        <v>0</v>
      </c>
      <c r="XK34">
        <v>0</v>
      </c>
      <c r="XL34">
        <v>0</v>
      </c>
      <c r="XM34">
        <v>0</v>
      </c>
      <c r="XN34">
        <v>0</v>
      </c>
      <c r="XP34" t="s">
        <v>900</v>
      </c>
      <c r="XR34" t="s">
        <v>780</v>
      </c>
      <c r="XS34">
        <v>1</v>
      </c>
      <c r="XT34">
        <v>1</v>
      </c>
      <c r="XU34">
        <v>0</v>
      </c>
      <c r="XV34">
        <v>0</v>
      </c>
      <c r="XW34">
        <v>0</v>
      </c>
      <c r="XX34">
        <v>0</v>
      </c>
      <c r="XY34">
        <v>0</v>
      </c>
      <c r="XZ34">
        <v>0</v>
      </c>
      <c r="YB34" t="s">
        <v>756</v>
      </c>
      <c r="YU34">
        <v>2535836</v>
      </c>
      <c r="YV34">
        <v>45709.6488888889</v>
      </c>
      <c r="YY34" t="s">
        <v>747</v>
      </c>
      <c r="YZ34" t="s">
        <v>748</v>
      </c>
      <c r="ZA34" t="s">
        <v>749</v>
      </c>
      <c r="ZC34">
        <v>680</v>
      </c>
    </row>
    <row r="35" spans="1:679" x14ac:dyDescent="0.35">
      <c r="A35" t="s">
        <v>1142</v>
      </c>
      <c r="B35" t="s">
        <v>2248</v>
      </c>
      <c r="C35" t="s">
        <v>2249</v>
      </c>
      <c r="D35" t="s">
        <v>2250</v>
      </c>
      <c r="E35" s="51">
        <v>45709</v>
      </c>
      <c r="F35" t="s">
        <v>2251</v>
      </c>
      <c r="G35" t="s">
        <v>2252</v>
      </c>
      <c r="H35" s="51">
        <v>45709.557215659697</v>
      </c>
      <c r="I35" s="51">
        <v>45709.731383726903</v>
      </c>
      <c r="J35" s="51">
        <v>45709</v>
      </c>
      <c r="K35" t="s">
        <v>960</v>
      </c>
      <c r="L35" t="s">
        <v>888</v>
      </c>
      <c r="M35">
        <v>61</v>
      </c>
      <c r="N35" t="s">
        <v>961</v>
      </c>
      <c r="O35">
        <v>6109</v>
      </c>
      <c r="P35" t="s">
        <v>962</v>
      </c>
      <c r="Q35">
        <v>610901</v>
      </c>
      <c r="R35" t="s">
        <v>963</v>
      </c>
      <c r="S35" t="s">
        <v>2262</v>
      </c>
      <c r="U35" t="s">
        <v>2263</v>
      </c>
      <c r="W35" t="s">
        <v>710</v>
      </c>
      <c r="Y35" t="s">
        <v>711</v>
      </c>
      <c r="Z35">
        <v>42</v>
      </c>
      <c r="AA35" t="s">
        <v>712</v>
      </c>
      <c r="AB35" t="s">
        <v>796</v>
      </c>
      <c r="AC35">
        <v>2800</v>
      </c>
      <c r="AE35" t="s">
        <v>737</v>
      </c>
      <c r="AF35">
        <v>0</v>
      </c>
      <c r="AG35">
        <v>0</v>
      </c>
      <c r="AH35">
        <v>0</v>
      </c>
      <c r="AI35">
        <v>0</v>
      </c>
      <c r="AJ35">
        <v>0</v>
      </c>
      <c r="AK35">
        <v>1</v>
      </c>
      <c r="HL35" t="s">
        <v>797</v>
      </c>
      <c r="HM35">
        <v>0</v>
      </c>
      <c r="HN35">
        <v>0</v>
      </c>
      <c r="HO35">
        <v>0</v>
      </c>
      <c r="HP35">
        <v>1</v>
      </c>
      <c r="HQ35">
        <v>0</v>
      </c>
      <c r="KP35" t="s">
        <v>721</v>
      </c>
      <c r="KR35">
        <v>5</v>
      </c>
      <c r="KS35">
        <v>15000</v>
      </c>
      <c r="KT35" t="s">
        <v>2276</v>
      </c>
      <c r="KU35">
        <v>600000</v>
      </c>
      <c r="KV35">
        <v>214</v>
      </c>
      <c r="KW35">
        <v>209.716882209018</v>
      </c>
      <c r="KX35">
        <v>3000</v>
      </c>
      <c r="KZ35" t="s">
        <v>716</v>
      </c>
      <c r="LA35" t="s">
        <v>986</v>
      </c>
      <c r="LB35" t="s">
        <v>719</v>
      </c>
      <c r="LC35">
        <v>61</v>
      </c>
      <c r="LD35">
        <v>6107</v>
      </c>
      <c r="LE35" t="s">
        <v>2269</v>
      </c>
      <c r="LF35" t="s">
        <v>719</v>
      </c>
      <c r="LG35">
        <v>61</v>
      </c>
      <c r="LH35" t="s">
        <v>2267</v>
      </c>
      <c r="LI35" t="s">
        <v>2269</v>
      </c>
      <c r="LJ35">
        <v>2</v>
      </c>
      <c r="LK35">
        <v>1</v>
      </c>
      <c r="LL35" t="s">
        <v>718</v>
      </c>
      <c r="LM35" t="s">
        <v>724</v>
      </c>
      <c r="LO35" t="s">
        <v>734</v>
      </c>
      <c r="LP35" t="s">
        <v>711</v>
      </c>
      <c r="LQ35" t="s">
        <v>1139</v>
      </c>
      <c r="LR35">
        <v>0</v>
      </c>
      <c r="LS35">
        <v>0</v>
      </c>
      <c r="LT35">
        <v>0</v>
      </c>
      <c r="LU35">
        <v>0</v>
      </c>
      <c r="LV35">
        <v>1</v>
      </c>
      <c r="LW35">
        <v>1</v>
      </c>
      <c r="LX35">
        <v>0</v>
      </c>
      <c r="LY35">
        <v>0</v>
      </c>
      <c r="LZ35">
        <v>0</v>
      </c>
      <c r="MA35">
        <v>1</v>
      </c>
      <c r="MB35">
        <v>0</v>
      </c>
      <c r="MC35">
        <v>0</v>
      </c>
      <c r="MD35">
        <v>0</v>
      </c>
      <c r="MF35" t="s">
        <v>814</v>
      </c>
      <c r="MG35" t="s">
        <v>797</v>
      </c>
      <c r="MH35">
        <v>0</v>
      </c>
      <c r="MI35">
        <v>0</v>
      </c>
      <c r="MJ35">
        <v>0</v>
      </c>
      <c r="MK35">
        <v>1</v>
      </c>
      <c r="ML35">
        <v>0</v>
      </c>
      <c r="MM35" t="s">
        <v>955</v>
      </c>
      <c r="MN35">
        <v>0</v>
      </c>
      <c r="MO35">
        <v>0</v>
      </c>
      <c r="MP35">
        <v>0</v>
      </c>
      <c r="MQ35">
        <v>0</v>
      </c>
      <c r="MR35">
        <v>0</v>
      </c>
      <c r="MS35">
        <v>0</v>
      </c>
      <c r="MT35">
        <v>0</v>
      </c>
      <c r="MU35">
        <v>0</v>
      </c>
      <c r="MV35">
        <v>1</v>
      </c>
      <c r="MW35">
        <v>0</v>
      </c>
      <c r="MX35">
        <v>0</v>
      </c>
      <c r="MY35">
        <v>0</v>
      </c>
      <c r="NU35" t="s">
        <v>737</v>
      </c>
      <c r="NV35">
        <v>0</v>
      </c>
      <c r="NW35">
        <v>0</v>
      </c>
      <c r="NX35">
        <v>0</v>
      </c>
      <c r="NY35">
        <v>0</v>
      </c>
      <c r="NZ35">
        <v>0</v>
      </c>
      <c r="OA35">
        <v>1</v>
      </c>
      <c r="VH35" t="s">
        <v>738</v>
      </c>
      <c r="VI35">
        <v>1</v>
      </c>
      <c r="VJ35">
        <v>0</v>
      </c>
      <c r="VK35">
        <v>0</v>
      </c>
      <c r="VL35">
        <v>0</v>
      </c>
      <c r="VM35">
        <v>0</v>
      </c>
      <c r="VN35">
        <v>0</v>
      </c>
      <c r="VO35">
        <v>0</v>
      </c>
      <c r="VP35">
        <v>0</v>
      </c>
      <c r="VQ35">
        <v>0</v>
      </c>
      <c r="VR35">
        <v>0</v>
      </c>
      <c r="VS35">
        <v>0</v>
      </c>
      <c r="VT35">
        <v>0</v>
      </c>
      <c r="VU35">
        <v>0</v>
      </c>
      <c r="VW35" t="s">
        <v>734</v>
      </c>
      <c r="VY35" t="s">
        <v>1140</v>
      </c>
      <c r="VZ35">
        <v>0</v>
      </c>
      <c r="WA35">
        <v>0</v>
      </c>
      <c r="WB35">
        <v>0</v>
      </c>
      <c r="WC35">
        <v>1</v>
      </c>
      <c r="WD35">
        <v>0</v>
      </c>
      <c r="WE35">
        <v>0</v>
      </c>
      <c r="WF35">
        <v>0</v>
      </c>
      <c r="WG35">
        <v>0</v>
      </c>
      <c r="WH35">
        <v>0</v>
      </c>
      <c r="WJ35" t="s">
        <v>822</v>
      </c>
      <c r="WK35">
        <v>0</v>
      </c>
      <c r="WL35">
        <v>1</v>
      </c>
      <c r="WM35">
        <v>0</v>
      </c>
      <c r="WN35">
        <v>0</v>
      </c>
      <c r="WO35">
        <v>0</v>
      </c>
      <c r="WP35">
        <v>0</v>
      </c>
      <c r="WQ35">
        <v>0</v>
      </c>
      <c r="WR35">
        <v>0</v>
      </c>
      <c r="WT35" t="s">
        <v>734</v>
      </c>
      <c r="WU35" t="s">
        <v>788</v>
      </c>
      <c r="WV35">
        <v>1</v>
      </c>
      <c r="WW35">
        <v>1</v>
      </c>
      <c r="WX35">
        <v>0</v>
      </c>
      <c r="WY35">
        <v>1</v>
      </c>
      <c r="WZ35">
        <v>0</v>
      </c>
      <c r="XA35">
        <v>0</v>
      </c>
      <c r="XC35" t="s">
        <v>1141</v>
      </c>
      <c r="XD35">
        <v>0</v>
      </c>
      <c r="XE35">
        <v>1</v>
      </c>
      <c r="XF35">
        <v>0</v>
      </c>
      <c r="XG35">
        <v>0</v>
      </c>
      <c r="XH35">
        <v>0</v>
      </c>
      <c r="XI35">
        <v>0</v>
      </c>
      <c r="XJ35">
        <v>0</v>
      </c>
      <c r="XK35">
        <v>1</v>
      </c>
      <c r="XL35">
        <v>0</v>
      </c>
      <c r="XM35">
        <v>0</v>
      </c>
      <c r="XN35">
        <v>0</v>
      </c>
      <c r="XP35" t="s">
        <v>779</v>
      </c>
      <c r="XR35" t="s">
        <v>780</v>
      </c>
      <c r="XS35">
        <v>1</v>
      </c>
      <c r="XT35">
        <v>1</v>
      </c>
      <c r="XU35">
        <v>0</v>
      </c>
      <c r="XV35">
        <v>0</v>
      </c>
      <c r="XW35">
        <v>0</v>
      </c>
      <c r="XX35">
        <v>0</v>
      </c>
      <c r="XY35">
        <v>0</v>
      </c>
      <c r="XZ35">
        <v>0</v>
      </c>
      <c r="YB35" t="s">
        <v>907</v>
      </c>
      <c r="YK35" t="s">
        <v>1114</v>
      </c>
      <c r="YL35">
        <v>0</v>
      </c>
      <c r="YM35">
        <v>0</v>
      </c>
      <c r="YN35">
        <v>0</v>
      </c>
      <c r="YO35">
        <v>1</v>
      </c>
      <c r="YP35">
        <v>1</v>
      </c>
      <c r="YQ35">
        <v>0</v>
      </c>
      <c r="YR35">
        <v>0</v>
      </c>
      <c r="YU35">
        <v>2535840</v>
      </c>
      <c r="YV35">
        <v>45709.649016203701</v>
      </c>
      <c r="YY35" t="s">
        <v>747</v>
      </c>
      <c r="YZ35" t="s">
        <v>748</v>
      </c>
      <c r="ZA35" t="s">
        <v>749</v>
      </c>
      <c r="ZC35">
        <v>684</v>
      </c>
    </row>
    <row r="36" spans="1:679" x14ac:dyDescent="0.35">
      <c r="A36" t="s">
        <v>1149</v>
      </c>
      <c r="B36" t="s">
        <v>2248</v>
      </c>
      <c r="C36" t="s">
        <v>2249</v>
      </c>
      <c r="D36" t="s">
        <v>2250</v>
      </c>
      <c r="E36" s="51">
        <v>45709</v>
      </c>
      <c r="F36" t="s">
        <v>2251</v>
      </c>
      <c r="G36" t="s">
        <v>2252</v>
      </c>
      <c r="H36" s="51">
        <v>45709.581974062501</v>
      </c>
      <c r="I36" s="51">
        <v>45709.7314126157</v>
      </c>
      <c r="J36" s="51">
        <v>45709</v>
      </c>
      <c r="K36" t="s">
        <v>960</v>
      </c>
      <c r="L36" t="s">
        <v>888</v>
      </c>
      <c r="M36">
        <v>61</v>
      </c>
      <c r="N36" t="s">
        <v>961</v>
      </c>
      <c r="O36">
        <v>6109</v>
      </c>
      <c r="P36" t="s">
        <v>962</v>
      </c>
      <c r="Q36">
        <v>610901</v>
      </c>
      <c r="R36" t="s">
        <v>963</v>
      </c>
      <c r="S36" t="s">
        <v>2262</v>
      </c>
      <c r="U36" t="s">
        <v>2263</v>
      </c>
      <c r="W36" t="s">
        <v>710</v>
      </c>
      <c r="Y36" t="s">
        <v>711</v>
      </c>
      <c r="Z36">
        <v>29</v>
      </c>
      <c r="AA36" t="s">
        <v>712</v>
      </c>
      <c r="AB36" t="s">
        <v>796</v>
      </c>
      <c r="AC36">
        <v>2800</v>
      </c>
      <c r="AE36" t="s">
        <v>737</v>
      </c>
      <c r="AF36">
        <v>0</v>
      </c>
      <c r="AG36">
        <v>0</v>
      </c>
      <c r="AH36">
        <v>0</v>
      </c>
      <c r="AI36">
        <v>0</v>
      </c>
      <c r="AJ36">
        <v>0</v>
      </c>
      <c r="AK36">
        <v>1</v>
      </c>
      <c r="HL36" t="s">
        <v>902</v>
      </c>
      <c r="HM36">
        <v>0</v>
      </c>
      <c r="HN36">
        <v>0</v>
      </c>
      <c r="HO36">
        <v>1</v>
      </c>
      <c r="HP36">
        <v>0</v>
      </c>
      <c r="HQ36">
        <v>0</v>
      </c>
      <c r="JP36" t="s">
        <v>721</v>
      </c>
      <c r="JR36" t="s">
        <v>769</v>
      </c>
      <c r="JT36">
        <v>3000</v>
      </c>
      <c r="JU36" t="s">
        <v>1208</v>
      </c>
      <c r="JV36">
        <v>300</v>
      </c>
      <c r="JW36">
        <v>0</v>
      </c>
      <c r="JX36">
        <v>0.104858441104509</v>
      </c>
      <c r="JY36">
        <v>3000</v>
      </c>
      <c r="KA36" t="s">
        <v>1145</v>
      </c>
      <c r="KC36" t="s">
        <v>821</v>
      </c>
      <c r="KG36" t="s">
        <v>716</v>
      </c>
      <c r="KK36">
        <v>30</v>
      </c>
      <c r="KL36">
        <v>14</v>
      </c>
      <c r="KM36" t="s">
        <v>718</v>
      </c>
      <c r="KN36" t="s">
        <v>1146</v>
      </c>
      <c r="LO36" t="s">
        <v>734</v>
      </c>
      <c r="LP36" t="s">
        <v>734</v>
      </c>
      <c r="MF36" t="s">
        <v>882</v>
      </c>
      <c r="NA36" t="s">
        <v>902</v>
      </c>
      <c r="NB36">
        <v>0</v>
      </c>
      <c r="NC36">
        <v>0</v>
      </c>
      <c r="ND36">
        <v>1</v>
      </c>
      <c r="NE36">
        <v>0</v>
      </c>
      <c r="NF36">
        <v>0</v>
      </c>
      <c r="NG36" t="s">
        <v>883</v>
      </c>
      <c r="NH36">
        <v>0</v>
      </c>
      <c r="NI36">
        <v>0</v>
      </c>
      <c r="NJ36">
        <v>0</v>
      </c>
      <c r="NK36">
        <v>0</v>
      </c>
      <c r="NL36">
        <v>0</v>
      </c>
      <c r="NM36">
        <v>1</v>
      </c>
      <c r="NN36">
        <v>0</v>
      </c>
      <c r="NO36">
        <v>0</v>
      </c>
      <c r="NP36">
        <v>0</v>
      </c>
      <c r="NQ36">
        <v>0</v>
      </c>
      <c r="NR36">
        <v>0</v>
      </c>
      <c r="NS36">
        <v>0</v>
      </c>
      <c r="NU36" t="s">
        <v>737</v>
      </c>
      <c r="NV36">
        <v>0</v>
      </c>
      <c r="NW36">
        <v>0</v>
      </c>
      <c r="NX36">
        <v>0</v>
      </c>
      <c r="NY36">
        <v>0</v>
      </c>
      <c r="NZ36">
        <v>0</v>
      </c>
      <c r="OA36">
        <v>1</v>
      </c>
      <c r="VH36" t="s">
        <v>738</v>
      </c>
      <c r="VI36">
        <v>1</v>
      </c>
      <c r="VJ36">
        <v>0</v>
      </c>
      <c r="VK36">
        <v>0</v>
      </c>
      <c r="VL36">
        <v>0</v>
      </c>
      <c r="VM36">
        <v>0</v>
      </c>
      <c r="VN36">
        <v>0</v>
      </c>
      <c r="VO36">
        <v>0</v>
      </c>
      <c r="VP36">
        <v>0</v>
      </c>
      <c r="VQ36">
        <v>0</v>
      </c>
      <c r="VR36">
        <v>0</v>
      </c>
      <c r="VS36">
        <v>0</v>
      </c>
      <c r="VT36">
        <v>0</v>
      </c>
      <c r="VU36">
        <v>0</v>
      </c>
      <c r="VW36" t="s">
        <v>734</v>
      </c>
      <c r="VY36" t="s">
        <v>739</v>
      </c>
      <c r="VZ36">
        <v>1</v>
      </c>
      <c r="WA36">
        <v>0</v>
      </c>
      <c r="WB36">
        <v>0</v>
      </c>
      <c r="WC36">
        <v>0</v>
      </c>
      <c r="WD36">
        <v>0</v>
      </c>
      <c r="WE36">
        <v>0</v>
      </c>
      <c r="WF36">
        <v>0</v>
      </c>
      <c r="WG36">
        <v>0</v>
      </c>
      <c r="WH36">
        <v>0</v>
      </c>
      <c r="WJ36" t="s">
        <v>872</v>
      </c>
      <c r="WK36">
        <v>1</v>
      </c>
      <c r="WL36">
        <v>0</v>
      </c>
      <c r="WM36">
        <v>0</v>
      </c>
      <c r="WN36">
        <v>0</v>
      </c>
      <c r="WO36">
        <v>0</v>
      </c>
      <c r="WP36">
        <v>0</v>
      </c>
      <c r="WQ36">
        <v>0</v>
      </c>
      <c r="WR36">
        <v>0</v>
      </c>
      <c r="WT36" t="s">
        <v>734</v>
      </c>
      <c r="WU36" t="s">
        <v>1147</v>
      </c>
      <c r="WV36">
        <v>0</v>
      </c>
      <c r="WW36">
        <v>1</v>
      </c>
      <c r="WX36">
        <v>0</v>
      </c>
      <c r="WY36">
        <v>0</v>
      </c>
      <c r="WZ36">
        <v>0</v>
      </c>
      <c r="XA36">
        <v>0</v>
      </c>
      <c r="XC36" t="s">
        <v>823</v>
      </c>
      <c r="XD36">
        <v>1</v>
      </c>
      <c r="XE36">
        <v>0</v>
      </c>
      <c r="XF36">
        <v>0</v>
      </c>
      <c r="XG36">
        <v>0</v>
      </c>
      <c r="XH36">
        <v>0</v>
      </c>
      <c r="XI36">
        <v>0</v>
      </c>
      <c r="XJ36">
        <v>0</v>
      </c>
      <c r="XK36">
        <v>0</v>
      </c>
      <c r="XL36">
        <v>0</v>
      </c>
      <c r="XM36">
        <v>0</v>
      </c>
      <c r="XN36">
        <v>0</v>
      </c>
      <c r="XP36" t="s">
        <v>779</v>
      </c>
      <c r="XR36" t="s">
        <v>1148</v>
      </c>
      <c r="XS36">
        <v>1</v>
      </c>
      <c r="XT36">
        <v>1</v>
      </c>
      <c r="XU36">
        <v>0</v>
      </c>
      <c r="XV36">
        <v>0</v>
      </c>
      <c r="XW36">
        <v>1</v>
      </c>
      <c r="XX36">
        <v>0</v>
      </c>
      <c r="XY36">
        <v>0</v>
      </c>
      <c r="XZ36">
        <v>0</v>
      </c>
      <c r="YB36" t="s">
        <v>916</v>
      </c>
      <c r="YC36" t="s">
        <v>883</v>
      </c>
      <c r="YD36">
        <v>0</v>
      </c>
      <c r="YE36">
        <v>0</v>
      </c>
      <c r="YF36">
        <v>0</v>
      </c>
      <c r="YG36">
        <v>1</v>
      </c>
      <c r="YH36">
        <v>0</v>
      </c>
      <c r="YI36">
        <v>0</v>
      </c>
      <c r="YU36">
        <v>2535842</v>
      </c>
      <c r="YV36">
        <v>45709.649097222202</v>
      </c>
      <c r="YY36" t="s">
        <v>747</v>
      </c>
      <c r="YZ36" t="s">
        <v>748</v>
      </c>
      <c r="ZA36" t="s">
        <v>749</v>
      </c>
      <c r="ZC36">
        <v>686</v>
      </c>
    </row>
    <row r="37" spans="1:679" x14ac:dyDescent="0.35">
      <c r="A37" t="s">
        <v>1144</v>
      </c>
      <c r="B37" t="s">
        <v>2248</v>
      </c>
      <c r="C37" t="s">
        <v>2249</v>
      </c>
      <c r="D37" t="s">
        <v>2250</v>
      </c>
      <c r="E37" s="51">
        <v>45709</v>
      </c>
      <c r="F37" t="s">
        <v>2251</v>
      </c>
      <c r="G37" t="s">
        <v>2252</v>
      </c>
      <c r="H37" s="51">
        <v>45709.573979039298</v>
      </c>
      <c r="I37" s="51">
        <v>45709.731398298602</v>
      </c>
      <c r="J37" s="51">
        <v>45709</v>
      </c>
      <c r="K37" t="s">
        <v>960</v>
      </c>
      <c r="L37" t="s">
        <v>888</v>
      </c>
      <c r="M37">
        <v>61</v>
      </c>
      <c r="N37" t="s">
        <v>961</v>
      </c>
      <c r="O37">
        <v>6109</v>
      </c>
      <c r="P37" t="s">
        <v>962</v>
      </c>
      <c r="Q37">
        <v>610901</v>
      </c>
      <c r="R37" t="s">
        <v>963</v>
      </c>
      <c r="S37" t="s">
        <v>2262</v>
      </c>
      <c r="U37" t="s">
        <v>2263</v>
      </c>
      <c r="W37" t="s">
        <v>710</v>
      </c>
      <c r="Y37" t="s">
        <v>711</v>
      </c>
      <c r="Z37">
        <v>45</v>
      </c>
      <c r="AA37" t="s">
        <v>712</v>
      </c>
      <c r="AB37" t="s">
        <v>796</v>
      </c>
      <c r="AC37">
        <v>2800</v>
      </c>
      <c r="AE37" t="s">
        <v>737</v>
      </c>
      <c r="AF37">
        <v>0</v>
      </c>
      <c r="AG37">
        <v>0</v>
      </c>
      <c r="AH37">
        <v>0</v>
      </c>
      <c r="AI37">
        <v>0</v>
      </c>
      <c r="AJ37">
        <v>0</v>
      </c>
      <c r="AK37">
        <v>1</v>
      </c>
      <c r="HL37" t="s">
        <v>902</v>
      </c>
      <c r="HM37">
        <v>0</v>
      </c>
      <c r="HN37">
        <v>0</v>
      </c>
      <c r="HO37">
        <v>1</v>
      </c>
      <c r="HP37">
        <v>0</v>
      </c>
      <c r="HQ37">
        <v>0</v>
      </c>
      <c r="JP37" t="s">
        <v>721</v>
      </c>
      <c r="JR37" t="s">
        <v>769</v>
      </c>
      <c r="JT37">
        <v>3000</v>
      </c>
      <c r="JU37" t="s">
        <v>1208</v>
      </c>
      <c r="JV37">
        <v>300</v>
      </c>
      <c r="JW37">
        <v>0</v>
      </c>
      <c r="JX37">
        <v>0.104858441104509</v>
      </c>
      <c r="JY37">
        <v>3000</v>
      </c>
      <c r="KA37" t="s">
        <v>967</v>
      </c>
      <c r="KC37" t="s">
        <v>719</v>
      </c>
      <c r="KD37">
        <v>61</v>
      </c>
      <c r="KE37" t="s">
        <v>2264</v>
      </c>
      <c r="KF37" t="s">
        <v>2265</v>
      </c>
      <c r="KG37" t="s">
        <v>716</v>
      </c>
      <c r="KK37">
        <v>4</v>
      </c>
      <c r="KL37">
        <v>1</v>
      </c>
      <c r="KM37" t="s">
        <v>718</v>
      </c>
      <c r="KN37" t="s">
        <v>729</v>
      </c>
      <c r="LO37" t="s">
        <v>734</v>
      </c>
      <c r="LP37" t="s">
        <v>734</v>
      </c>
      <c r="MF37" t="s">
        <v>736</v>
      </c>
      <c r="NU37" t="s">
        <v>737</v>
      </c>
      <c r="NV37">
        <v>0</v>
      </c>
      <c r="NW37">
        <v>0</v>
      </c>
      <c r="NX37">
        <v>0</v>
      </c>
      <c r="NY37">
        <v>0</v>
      </c>
      <c r="NZ37">
        <v>0</v>
      </c>
      <c r="OA37">
        <v>1</v>
      </c>
      <c r="VH37" t="s">
        <v>738</v>
      </c>
      <c r="VI37">
        <v>1</v>
      </c>
      <c r="VJ37">
        <v>0</v>
      </c>
      <c r="VK37">
        <v>0</v>
      </c>
      <c r="VL37">
        <v>0</v>
      </c>
      <c r="VM37">
        <v>0</v>
      </c>
      <c r="VN37">
        <v>0</v>
      </c>
      <c r="VO37">
        <v>0</v>
      </c>
      <c r="VP37">
        <v>0</v>
      </c>
      <c r="VQ37">
        <v>0</v>
      </c>
      <c r="VR37">
        <v>0</v>
      </c>
      <c r="VS37">
        <v>0</v>
      </c>
      <c r="VT37">
        <v>0</v>
      </c>
      <c r="VU37">
        <v>0</v>
      </c>
      <c r="VW37" t="s">
        <v>734</v>
      </c>
      <c r="VY37" t="s">
        <v>739</v>
      </c>
      <c r="VZ37">
        <v>1</v>
      </c>
      <c r="WA37">
        <v>0</v>
      </c>
      <c r="WB37">
        <v>0</v>
      </c>
      <c r="WC37">
        <v>0</v>
      </c>
      <c r="WD37">
        <v>0</v>
      </c>
      <c r="WE37">
        <v>0</v>
      </c>
      <c r="WF37">
        <v>0</v>
      </c>
      <c r="WG37">
        <v>0</v>
      </c>
      <c r="WH37">
        <v>0</v>
      </c>
      <c r="WJ37" t="s">
        <v>872</v>
      </c>
      <c r="WK37">
        <v>1</v>
      </c>
      <c r="WL37">
        <v>0</v>
      </c>
      <c r="WM37">
        <v>0</v>
      </c>
      <c r="WN37">
        <v>0</v>
      </c>
      <c r="WO37">
        <v>0</v>
      </c>
      <c r="WP37">
        <v>0</v>
      </c>
      <c r="WQ37">
        <v>0</v>
      </c>
      <c r="WR37">
        <v>0</v>
      </c>
      <c r="WT37" t="s">
        <v>734</v>
      </c>
      <c r="WU37" t="s">
        <v>804</v>
      </c>
      <c r="WV37">
        <v>0</v>
      </c>
      <c r="WW37">
        <v>0</v>
      </c>
      <c r="WX37">
        <v>1</v>
      </c>
      <c r="WY37">
        <v>0</v>
      </c>
      <c r="WZ37">
        <v>0</v>
      </c>
      <c r="XA37">
        <v>0</v>
      </c>
      <c r="XC37" t="s">
        <v>823</v>
      </c>
      <c r="XD37">
        <v>1</v>
      </c>
      <c r="XE37">
        <v>0</v>
      </c>
      <c r="XF37">
        <v>0</v>
      </c>
      <c r="XG37">
        <v>0</v>
      </c>
      <c r="XH37">
        <v>0</v>
      </c>
      <c r="XI37">
        <v>0</v>
      </c>
      <c r="XJ37">
        <v>0</v>
      </c>
      <c r="XK37">
        <v>0</v>
      </c>
      <c r="XL37">
        <v>0</v>
      </c>
      <c r="XM37">
        <v>0</v>
      </c>
      <c r="XN37">
        <v>0</v>
      </c>
      <c r="XP37" t="s">
        <v>779</v>
      </c>
      <c r="XR37" t="s">
        <v>780</v>
      </c>
      <c r="XS37">
        <v>1</v>
      </c>
      <c r="XT37">
        <v>1</v>
      </c>
      <c r="XU37">
        <v>0</v>
      </c>
      <c r="XV37">
        <v>0</v>
      </c>
      <c r="XW37">
        <v>0</v>
      </c>
      <c r="XX37">
        <v>0</v>
      </c>
      <c r="XY37">
        <v>0</v>
      </c>
      <c r="XZ37">
        <v>0</v>
      </c>
      <c r="YB37" t="s">
        <v>756</v>
      </c>
      <c r="YU37">
        <v>2535841</v>
      </c>
      <c r="YV37">
        <v>45709.649062500001</v>
      </c>
      <c r="YY37" t="s">
        <v>747</v>
      </c>
      <c r="YZ37" t="s">
        <v>748</v>
      </c>
      <c r="ZA37" t="s">
        <v>749</v>
      </c>
      <c r="ZC37">
        <v>685</v>
      </c>
    </row>
    <row r="38" spans="1:679" x14ac:dyDescent="0.35">
      <c r="A38" t="s">
        <v>1101</v>
      </c>
      <c r="B38" t="s">
        <v>2248</v>
      </c>
      <c r="C38" t="s">
        <v>2249</v>
      </c>
      <c r="D38" t="s">
        <v>2250</v>
      </c>
      <c r="E38" s="51">
        <v>45709</v>
      </c>
      <c r="F38" t="s">
        <v>2251</v>
      </c>
      <c r="G38" t="s">
        <v>2252</v>
      </c>
      <c r="H38" s="51">
        <v>45709.409158588001</v>
      </c>
      <c r="I38" s="51">
        <v>45709.728422025502</v>
      </c>
      <c r="J38" s="51">
        <v>45709</v>
      </c>
      <c r="K38" t="s">
        <v>960</v>
      </c>
      <c r="L38" t="s">
        <v>888</v>
      </c>
      <c r="M38">
        <v>61</v>
      </c>
      <c r="N38" t="s">
        <v>961</v>
      </c>
      <c r="O38">
        <v>6109</v>
      </c>
      <c r="P38" t="s">
        <v>962</v>
      </c>
      <c r="Q38">
        <v>610901</v>
      </c>
      <c r="R38" t="s">
        <v>963</v>
      </c>
      <c r="S38" t="s">
        <v>2262</v>
      </c>
      <c r="U38" t="s">
        <v>2263</v>
      </c>
      <c r="W38" t="s">
        <v>710</v>
      </c>
      <c r="Y38" t="s">
        <v>711</v>
      </c>
      <c r="Z38">
        <v>39</v>
      </c>
      <c r="AA38" t="s">
        <v>761</v>
      </c>
      <c r="AB38" t="s">
        <v>713</v>
      </c>
      <c r="AC38">
        <v>2850</v>
      </c>
      <c r="AE38" t="s">
        <v>1012</v>
      </c>
      <c r="AF38">
        <v>1</v>
      </c>
      <c r="AG38">
        <v>0</v>
      </c>
      <c r="AH38">
        <v>0</v>
      </c>
      <c r="AI38">
        <v>0</v>
      </c>
      <c r="AJ38">
        <v>1</v>
      </c>
      <c r="AK38">
        <v>0</v>
      </c>
      <c r="AL38" t="s">
        <v>715</v>
      </c>
      <c r="AN38" t="s">
        <v>1013</v>
      </c>
      <c r="AP38">
        <v>1700</v>
      </c>
      <c r="AQ38" t="s">
        <v>1078</v>
      </c>
      <c r="AR38">
        <v>1700</v>
      </c>
      <c r="AS38">
        <v>1</v>
      </c>
      <c r="AT38">
        <v>0.59419783292555095</v>
      </c>
      <c r="AU38">
        <v>1700</v>
      </c>
      <c r="AW38" t="s">
        <v>719</v>
      </c>
      <c r="AX38">
        <v>61</v>
      </c>
      <c r="AY38">
        <v>6109</v>
      </c>
      <c r="AZ38" t="s">
        <v>2265</v>
      </c>
      <c r="BA38" t="s">
        <v>821</v>
      </c>
      <c r="BE38">
        <v>7</v>
      </c>
      <c r="BF38">
        <v>1</v>
      </c>
      <c r="BG38" t="s">
        <v>718</v>
      </c>
      <c r="BH38" t="s">
        <v>752</v>
      </c>
      <c r="EF38" t="s">
        <v>715</v>
      </c>
      <c r="EH38" t="s">
        <v>811</v>
      </c>
      <c r="EJ38">
        <v>700</v>
      </c>
      <c r="EK38" t="s">
        <v>1014</v>
      </c>
      <c r="EL38">
        <v>1400</v>
      </c>
      <c r="EM38">
        <v>0</v>
      </c>
      <c r="EN38">
        <v>0.48933939182104202</v>
      </c>
      <c r="EO38">
        <v>1400</v>
      </c>
      <c r="EQ38" t="s">
        <v>719</v>
      </c>
      <c r="ER38">
        <v>61</v>
      </c>
      <c r="ES38">
        <v>6109</v>
      </c>
      <c r="ET38" t="s">
        <v>2265</v>
      </c>
      <c r="EU38" t="s">
        <v>716</v>
      </c>
      <c r="EY38">
        <v>2</v>
      </c>
      <c r="EZ38">
        <v>1</v>
      </c>
      <c r="FA38" t="s">
        <v>718</v>
      </c>
      <c r="FB38" t="s">
        <v>724</v>
      </c>
      <c r="FD38" t="s">
        <v>734</v>
      </c>
      <c r="FE38" t="s">
        <v>711</v>
      </c>
      <c r="FF38" t="s">
        <v>1095</v>
      </c>
      <c r="FG38">
        <v>1</v>
      </c>
      <c r="FH38">
        <v>0</v>
      </c>
      <c r="FI38">
        <v>0</v>
      </c>
      <c r="FJ38">
        <v>0</v>
      </c>
      <c r="FK38">
        <v>0</v>
      </c>
      <c r="FL38">
        <v>0</v>
      </c>
      <c r="FM38">
        <v>0</v>
      </c>
      <c r="FN38">
        <v>0</v>
      </c>
      <c r="FO38">
        <v>0</v>
      </c>
      <c r="FP38">
        <v>1</v>
      </c>
      <c r="FQ38">
        <v>0</v>
      </c>
      <c r="FR38">
        <v>0</v>
      </c>
      <c r="FS38">
        <v>0</v>
      </c>
      <c r="FU38" t="s">
        <v>736</v>
      </c>
      <c r="HL38" t="s">
        <v>790</v>
      </c>
      <c r="HM38">
        <v>1</v>
      </c>
      <c r="HN38">
        <v>1</v>
      </c>
      <c r="HO38">
        <v>0</v>
      </c>
      <c r="HP38">
        <v>0</v>
      </c>
      <c r="HQ38">
        <v>0</v>
      </c>
      <c r="HR38" t="s">
        <v>715</v>
      </c>
      <c r="HT38" t="s">
        <v>893</v>
      </c>
      <c r="HV38">
        <v>2300</v>
      </c>
      <c r="HW38" t="s">
        <v>2273</v>
      </c>
      <c r="HX38">
        <v>2875</v>
      </c>
      <c r="HY38">
        <v>1</v>
      </c>
      <c r="HZ38">
        <v>1.0048933939182101</v>
      </c>
      <c r="IA38">
        <v>2300</v>
      </c>
      <c r="IC38" t="s">
        <v>1096</v>
      </c>
      <c r="IE38" t="s">
        <v>719</v>
      </c>
      <c r="IF38">
        <v>61</v>
      </c>
      <c r="IG38" t="s">
        <v>2264</v>
      </c>
      <c r="IH38" t="s">
        <v>2265</v>
      </c>
      <c r="II38" t="s">
        <v>719</v>
      </c>
      <c r="IJ38">
        <v>61</v>
      </c>
      <c r="IK38" t="s">
        <v>2264</v>
      </c>
      <c r="IL38" t="s">
        <v>2265</v>
      </c>
      <c r="IM38">
        <v>8</v>
      </c>
      <c r="IN38">
        <v>1</v>
      </c>
      <c r="IO38" t="s">
        <v>718</v>
      </c>
      <c r="IP38" t="s">
        <v>751</v>
      </c>
      <c r="IR38" t="s">
        <v>715</v>
      </c>
      <c r="IT38" t="s">
        <v>1097</v>
      </c>
      <c r="IV38">
        <v>24000</v>
      </c>
      <c r="IW38">
        <v>4800</v>
      </c>
      <c r="IX38">
        <v>4800</v>
      </c>
      <c r="IY38">
        <v>2</v>
      </c>
      <c r="IZ38">
        <v>1.6777350576721399</v>
      </c>
      <c r="JA38">
        <v>240</v>
      </c>
      <c r="JC38" t="s">
        <v>719</v>
      </c>
      <c r="JD38">
        <v>61</v>
      </c>
      <c r="JE38" t="s">
        <v>2264</v>
      </c>
      <c r="JF38" t="s">
        <v>2265</v>
      </c>
      <c r="JG38" t="s">
        <v>716</v>
      </c>
      <c r="JK38">
        <v>3</v>
      </c>
      <c r="JL38">
        <v>1</v>
      </c>
      <c r="JM38" t="s">
        <v>718</v>
      </c>
      <c r="JN38" t="s">
        <v>720</v>
      </c>
      <c r="LO38" t="s">
        <v>734</v>
      </c>
      <c r="LP38" t="s">
        <v>734</v>
      </c>
      <c r="MF38" t="s">
        <v>736</v>
      </c>
      <c r="NU38" t="s">
        <v>737</v>
      </c>
      <c r="NV38">
        <v>0</v>
      </c>
      <c r="NW38">
        <v>0</v>
      </c>
      <c r="NX38">
        <v>0</v>
      </c>
      <c r="NY38">
        <v>0</v>
      </c>
      <c r="NZ38">
        <v>0</v>
      </c>
      <c r="OA38">
        <v>1</v>
      </c>
      <c r="VH38" t="s">
        <v>969</v>
      </c>
      <c r="VI38">
        <v>0</v>
      </c>
      <c r="VJ38">
        <v>1</v>
      </c>
      <c r="VK38">
        <v>0</v>
      </c>
      <c r="VL38">
        <v>0</v>
      </c>
      <c r="VM38">
        <v>0</v>
      </c>
      <c r="VN38">
        <v>0</v>
      </c>
      <c r="VO38">
        <v>0</v>
      </c>
      <c r="VP38">
        <v>0</v>
      </c>
      <c r="VQ38">
        <v>0</v>
      </c>
      <c r="VR38">
        <v>0</v>
      </c>
      <c r="VS38">
        <v>0</v>
      </c>
      <c r="VT38">
        <v>0</v>
      </c>
      <c r="VU38">
        <v>0</v>
      </c>
      <c r="VW38" t="s">
        <v>734</v>
      </c>
      <c r="VY38" t="s">
        <v>1099</v>
      </c>
      <c r="VZ38">
        <v>0</v>
      </c>
      <c r="WA38">
        <v>0</v>
      </c>
      <c r="WB38">
        <v>0</v>
      </c>
      <c r="WC38">
        <v>0</v>
      </c>
      <c r="WD38">
        <v>1</v>
      </c>
      <c r="WE38">
        <v>0</v>
      </c>
      <c r="WF38">
        <v>0</v>
      </c>
      <c r="WG38">
        <v>0</v>
      </c>
      <c r="WH38">
        <v>0</v>
      </c>
      <c r="WJ38" t="s">
        <v>872</v>
      </c>
      <c r="WK38">
        <v>1</v>
      </c>
      <c r="WL38">
        <v>0</v>
      </c>
      <c r="WM38">
        <v>0</v>
      </c>
      <c r="WN38">
        <v>0</v>
      </c>
      <c r="WO38">
        <v>0</v>
      </c>
      <c r="WP38">
        <v>0</v>
      </c>
      <c r="WQ38">
        <v>0</v>
      </c>
      <c r="WR38">
        <v>0</v>
      </c>
      <c r="WT38" t="s">
        <v>734</v>
      </c>
      <c r="WU38" t="s">
        <v>972</v>
      </c>
      <c r="WV38">
        <v>1</v>
      </c>
      <c r="WW38">
        <v>0</v>
      </c>
      <c r="WX38">
        <v>0</v>
      </c>
      <c r="WY38">
        <v>1</v>
      </c>
      <c r="WZ38">
        <v>0</v>
      </c>
      <c r="XA38">
        <v>0</v>
      </c>
      <c r="XC38" t="s">
        <v>823</v>
      </c>
      <c r="XD38">
        <v>1</v>
      </c>
      <c r="XE38">
        <v>0</v>
      </c>
      <c r="XF38">
        <v>0</v>
      </c>
      <c r="XG38">
        <v>0</v>
      </c>
      <c r="XH38">
        <v>0</v>
      </c>
      <c r="XI38">
        <v>0</v>
      </c>
      <c r="XJ38">
        <v>0</v>
      </c>
      <c r="XK38">
        <v>0</v>
      </c>
      <c r="XL38">
        <v>0</v>
      </c>
      <c r="XM38">
        <v>0</v>
      </c>
      <c r="XN38">
        <v>0</v>
      </c>
      <c r="XP38" t="s">
        <v>900</v>
      </c>
      <c r="XR38" t="s">
        <v>780</v>
      </c>
      <c r="XS38">
        <v>1</v>
      </c>
      <c r="XT38">
        <v>1</v>
      </c>
      <c r="XU38">
        <v>0</v>
      </c>
      <c r="XV38">
        <v>0</v>
      </c>
      <c r="XW38">
        <v>0</v>
      </c>
      <c r="XX38">
        <v>0</v>
      </c>
      <c r="XY38">
        <v>0</v>
      </c>
      <c r="XZ38">
        <v>0</v>
      </c>
      <c r="YB38" t="s">
        <v>916</v>
      </c>
      <c r="YC38" t="s">
        <v>716</v>
      </c>
      <c r="YD38">
        <v>0</v>
      </c>
      <c r="YE38">
        <v>0</v>
      </c>
      <c r="YF38">
        <v>0</v>
      </c>
      <c r="YG38">
        <v>0</v>
      </c>
      <c r="YH38">
        <v>1</v>
      </c>
      <c r="YI38">
        <v>0</v>
      </c>
      <c r="YJ38" t="s">
        <v>2277</v>
      </c>
      <c r="YU38">
        <v>2535826</v>
      </c>
      <c r="YV38">
        <v>45709.648599537002</v>
      </c>
      <c r="YY38" t="s">
        <v>747</v>
      </c>
      <c r="YZ38" t="s">
        <v>748</v>
      </c>
      <c r="ZA38" t="s">
        <v>749</v>
      </c>
      <c r="ZC38">
        <v>671</v>
      </c>
    </row>
    <row r="39" spans="1:679" x14ac:dyDescent="0.35">
      <c r="A39" t="s">
        <v>1053</v>
      </c>
      <c r="B39" t="s">
        <v>2248</v>
      </c>
      <c r="C39" t="s">
        <v>2249</v>
      </c>
      <c r="D39" t="s">
        <v>2250</v>
      </c>
      <c r="E39" s="51">
        <v>45709</v>
      </c>
      <c r="F39" t="s">
        <v>2251</v>
      </c>
      <c r="G39" t="s">
        <v>2252</v>
      </c>
      <c r="H39" s="51">
        <v>45709.484915254601</v>
      </c>
      <c r="I39" s="51">
        <v>45709.726888645797</v>
      </c>
      <c r="J39" s="51">
        <v>45709</v>
      </c>
      <c r="K39" t="s">
        <v>960</v>
      </c>
      <c r="L39" t="s">
        <v>888</v>
      </c>
      <c r="M39">
        <v>61</v>
      </c>
      <c r="N39" t="s">
        <v>961</v>
      </c>
      <c r="O39">
        <v>6109</v>
      </c>
      <c r="P39" t="s">
        <v>962</v>
      </c>
      <c r="Q39">
        <v>610901</v>
      </c>
      <c r="R39" t="s">
        <v>963</v>
      </c>
      <c r="S39" t="s">
        <v>2262</v>
      </c>
      <c r="U39" t="s">
        <v>2278</v>
      </c>
      <c r="W39" t="s">
        <v>942</v>
      </c>
      <c r="Y39" t="s">
        <v>711</v>
      </c>
      <c r="Z39">
        <v>28</v>
      </c>
      <c r="AA39" t="s">
        <v>712</v>
      </c>
      <c r="AB39" t="s">
        <v>796</v>
      </c>
      <c r="AC39">
        <v>2850</v>
      </c>
      <c r="AE39" t="s">
        <v>923</v>
      </c>
      <c r="AF39">
        <v>0</v>
      </c>
      <c r="AG39">
        <v>0</v>
      </c>
      <c r="AH39">
        <v>1</v>
      </c>
      <c r="AI39">
        <v>0</v>
      </c>
      <c r="AJ39">
        <v>0</v>
      </c>
      <c r="AK39">
        <v>0</v>
      </c>
      <c r="CH39" t="s">
        <v>715</v>
      </c>
      <c r="CJ39" t="s">
        <v>1013</v>
      </c>
      <c r="CL39">
        <v>3700</v>
      </c>
      <c r="CM39" t="s">
        <v>1049</v>
      </c>
      <c r="CN39">
        <v>3700</v>
      </c>
      <c r="CO39">
        <v>1</v>
      </c>
      <c r="CP39">
        <v>1.29325410695561</v>
      </c>
      <c r="CQ39">
        <v>3700</v>
      </c>
      <c r="CS39" t="s">
        <v>835</v>
      </c>
      <c r="CU39" t="s">
        <v>719</v>
      </c>
      <c r="CV39">
        <v>61</v>
      </c>
      <c r="CW39" t="s">
        <v>2264</v>
      </c>
      <c r="CX39" t="s">
        <v>2265</v>
      </c>
      <c r="CY39" t="s">
        <v>719</v>
      </c>
      <c r="CZ39">
        <v>61</v>
      </c>
      <c r="DA39" t="s">
        <v>2267</v>
      </c>
      <c r="DB39" t="s">
        <v>2268</v>
      </c>
      <c r="DC39">
        <v>10</v>
      </c>
      <c r="DD39">
        <v>5</v>
      </c>
      <c r="DE39" t="s">
        <v>718</v>
      </c>
      <c r="DF39" t="s">
        <v>726</v>
      </c>
      <c r="FD39" t="s">
        <v>734</v>
      </c>
      <c r="FE39" t="s">
        <v>711</v>
      </c>
      <c r="FF39" t="s">
        <v>1050</v>
      </c>
      <c r="FG39">
        <v>0</v>
      </c>
      <c r="FH39">
        <v>0</v>
      </c>
      <c r="FI39">
        <v>1</v>
      </c>
      <c r="FJ39">
        <v>0</v>
      </c>
      <c r="FK39">
        <v>0</v>
      </c>
      <c r="FL39">
        <v>1</v>
      </c>
      <c r="FM39">
        <v>0</v>
      </c>
      <c r="FN39">
        <v>1</v>
      </c>
      <c r="FO39">
        <v>1</v>
      </c>
      <c r="FP39">
        <v>1</v>
      </c>
      <c r="FQ39">
        <v>0</v>
      </c>
      <c r="FR39">
        <v>0</v>
      </c>
      <c r="FS39">
        <v>0</v>
      </c>
      <c r="FU39" t="s">
        <v>814</v>
      </c>
      <c r="FV39" t="s">
        <v>923</v>
      </c>
      <c r="FW39">
        <v>0</v>
      </c>
      <c r="FX39">
        <v>0</v>
      </c>
      <c r="FY39">
        <v>1</v>
      </c>
      <c r="FZ39">
        <v>0</v>
      </c>
      <c r="GA39">
        <v>0</v>
      </c>
      <c r="GB39">
        <v>0</v>
      </c>
      <c r="GC39" t="s">
        <v>1051</v>
      </c>
      <c r="GD39">
        <v>1</v>
      </c>
      <c r="GE39">
        <v>1</v>
      </c>
      <c r="GF39">
        <v>1</v>
      </c>
      <c r="GG39">
        <v>0</v>
      </c>
      <c r="GH39">
        <v>0</v>
      </c>
      <c r="GI39">
        <v>1</v>
      </c>
      <c r="GJ39">
        <v>1</v>
      </c>
      <c r="GK39">
        <v>0</v>
      </c>
      <c r="GL39">
        <v>0</v>
      </c>
      <c r="GM39">
        <v>0</v>
      </c>
      <c r="GN39">
        <v>0</v>
      </c>
      <c r="GO39">
        <v>0</v>
      </c>
      <c r="HL39" t="s">
        <v>737</v>
      </c>
      <c r="HM39">
        <v>0</v>
      </c>
      <c r="HN39">
        <v>0</v>
      </c>
      <c r="HO39">
        <v>0</v>
      </c>
      <c r="HP39">
        <v>0</v>
      </c>
      <c r="HQ39">
        <v>1</v>
      </c>
      <c r="NU39" t="s">
        <v>737</v>
      </c>
      <c r="NV39">
        <v>0</v>
      </c>
      <c r="NW39">
        <v>0</v>
      </c>
      <c r="NX39">
        <v>0</v>
      </c>
      <c r="NY39">
        <v>0</v>
      </c>
      <c r="NZ39">
        <v>0</v>
      </c>
      <c r="OA39">
        <v>1</v>
      </c>
      <c r="VH39" t="s">
        <v>1000</v>
      </c>
      <c r="VI39">
        <v>0</v>
      </c>
      <c r="VJ39">
        <v>1</v>
      </c>
      <c r="VK39">
        <v>0</v>
      </c>
      <c r="VL39">
        <v>0</v>
      </c>
      <c r="VM39">
        <v>0</v>
      </c>
      <c r="VN39">
        <v>1</v>
      </c>
      <c r="VO39">
        <v>0</v>
      </c>
      <c r="VP39">
        <v>0</v>
      </c>
      <c r="VQ39">
        <v>1</v>
      </c>
      <c r="VR39">
        <v>0</v>
      </c>
      <c r="VS39">
        <v>0</v>
      </c>
      <c r="VT39">
        <v>0</v>
      </c>
      <c r="VU39">
        <v>0</v>
      </c>
      <c r="VW39" t="s">
        <v>734</v>
      </c>
      <c r="VY39" t="s">
        <v>1026</v>
      </c>
      <c r="VZ39">
        <v>0</v>
      </c>
      <c r="WA39">
        <v>1</v>
      </c>
      <c r="WB39">
        <v>0</v>
      </c>
      <c r="WC39">
        <v>0</v>
      </c>
      <c r="WD39">
        <v>0</v>
      </c>
      <c r="WE39">
        <v>1</v>
      </c>
      <c r="WF39">
        <v>0</v>
      </c>
      <c r="WG39">
        <v>0</v>
      </c>
      <c r="WH39">
        <v>0</v>
      </c>
      <c r="WJ39" t="s">
        <v>971</v>
      </c>
      <c r="WK39">
        <v>0</v>
      </c>
      <c r="WL39">
        <v>0</v>
      </c>
      <c r="WM39">
        <v>0</v>
      </c>
      <c r="WN39">
        <v>1</v>
      </c>
      <c r="WO39">
        <v>1</v>
      </c>
      <c r="WP39">
        <v>0</v>
      </c>
      <c r="WQ39">
        <v>0</v>
      </c>
      <c r="WR39">
        <v>0</v>
      </c>
      <c r="WT39" t="s">
        <v>734</v>
      </c>
      <c r="WU39" t="s">
        <v>1040</v>
      </c>
      <c r="WV39">
        <v>0</v>
      </c>
      <c r="WW39">
        <v>1</v>
      </c>
      <c r="WX39">
        <v>0</v>
      </c>
      <c r="WY39">
        <v>1</v>
      </c>
      <c r="WZ39">
        <v>0</v>
      </c>
      <c r="XA39">
        <v>0</v>
      </c>
      <c r="XC39" t="s">
        <v>1052</v>
      </c>
      <c r="XD39">
        <v>0</v>
      </c>
      <c r="XE39">
        <v>1</v>
      </c>
      <c r="XF39">
        <v>1</v>
      </c>
      <c r="XG39">
        <v>0</v>
      </c>
      <c r="XH39">
        <v>0</v>
      </c>
      <c r="XI39">
        <v>1</v>
      </c>
      <c r="XJ39">
        <v>0</v>
      </c>
      <c r="XK39">
        <v>0</v>
      </c>
      <c r="XL39">
        <v>0</v>
      </c>
      <c r="XM39">
        <v>0</v>
      </c>
      <c r="XN39">
        <v>0</v>
      </c>
      <c r="XP39" t="s">
        <v>779</v>
      </c>
      <c r="XR39" t="s">
        <v>780</v>
      </c>
      <c r="XS39">
        <v>1</v>
      </c>
      <c r="XT39">
        <v>1</v>
      </c>
      <c r="XU39">
        <v>0</v>
      </c>
      <c r="XV39">
        <v>0</v>
      </c>
      <c r="XW39">
        <v>0</v>
      </c>
      <c r="XX39">
        <v>0</v>
      </c>
      <c r="XY39">
        <v>0</v>
      </c>
      <c r="XZ39">
        <v>0</v>
      </c>
      <c r="YB39" t="s">
        <v>907</v>
      </c>
      <c r="YK39" t="s">
        <v>1047</v>
      </c>
      <c r="YL39">
        <v>0</v>
      </c>
      <c r="YM39">
        <v>1</v>
      </c>
      <c r="YN39">
        <v>1</v>
      </c>
      <c r="YO39">
        <v>1</v>
      </c>
      <c r="YP39">
        <v>0</v>
      </c>
      <c r="YQ39">
        <v>0</v>
      </c>
      <c r="YR39">
        <v>0</v>
      </c>
      <c r="YU39">
        <v>2535813</v>
      </c>
      <c r="YV39">
        <v>45709.645034722198</v>
      </c>
      <c r="YY39" t="s">
        <v>747</v>
      </c>
      <c r="YZ39" t="s">
        <v>748</v>
      </c>
      <c r="ZA39" t="s">
        <v>749</v>
      </c>
      <c r="ZC39">
        <v>661</v>
      </c>
    </row>
    <row r="40" spans="1:679" x14ac:dyDescent="0.35">
      <c r="A40" t="s">
        <v>975</v>
      </c>
      <c r="B40" t="s">
        <v>2248</v>
      </c>
      <c r="C40" t="s">
        <v>2249</v>
      </c>
      <c r="D40" t="s">
        <v>2250</v>
      </c>
      <c r="E40" s="51">
        <v>45709</v>
      </c>
      <c r="F40" t="s">
        <v>2251</v>
      </c>
      <c r="G40" t="s">
        <v>2252</v>
      </c>
      <c r="H40" s="51">
        <v>45709.414353726803</v>
      </c>
      <c r="I40" s="51">
        <v>45709.724466088002</v>
      </c>
      <c r="J40" s="51">
        <v>45709</v>
      </c>
      <c r="K40" t="s">
        <v>960</v>
      </c>
      <c r="L40" t="s">
        <v>888</v>
      </c>
      <c r="M40">
        <v>61</v>
      </c>
      <c r="N40" t="s">
        <v>961</v>
      </c>
      <c r="O40">
        <v>6109</v>
      </c>
      <c r="P40" t="s">
        <v>962</v>
      </c>
      <c r="Q40">
        <v>610901</v>
      </c>
      <c r="R40" t="s">
        <v>963</v>
      </c>
      <c r="S40" t="s">
        <v>2262</v>
      </c>
      <c r="U40" t="s">
        <v>2278</v>
      </c>
      <c r="W40" t="s">
        <v>942</v>
      </c>
      <c r="Y40" t="s">
        <v>711</v>
      </c>
      <c r="Z40">
        <v>36</v>
      </c>
      <c r="AA40" t="s">
        <v>712</v>
      </c>
      <c r="AB40" t="s">
        <v>796</v>
      </c>
      <c r="AC40">
        <v>2850</v>
      </c>
      <c r="AE40" t="s">
        <v>737</v>
      </c>
      <c r="AF40">
        <v>0</v>
      </c>
      <c r="AG40">
        <v>0</v>
      </c>
      <c r="AH40">
        <v>0</v>
      </c>
      <c r="AI40">
        <v>0</v>
      </c>
      <c r="AJ40">
        <v>0</v>
      </c>
      <c r="AK40">
        <v>1</v>
      </c>
      <c r="HL40" t="s">
        <v>902</v>
      </c>
      <c r="HM40">
        <v>0</v>
      </c>
      <c r="HN40">
        <v>0</v>
      </c>
      <c r="HO40">
        <v>1</v>
      </c>
      <c r="HP40">
        <v>0</v>
      </c>
      <c r="HQ40">
        <v>0</v>
      </c>
      <c r="JP40" t="s">
        <v>715</v>
      </c>
      <c r="JR40" t="s">
        <v>769</v>
      </c>
      <c r="JT40">
        <v>4000</v>
      </c>
      <c r="JU40" t="s">
        <v>966</v>
      </c>
      <c r="JV40">
        <v>400</v>
      </c>
      <c r="JW40">
        <v>0</v>
      </c>
      <c r="JX40">
        <v>0.139811254806012</v>
      </c>
      <c r="JY40">
        <v>4000</v>
      </c>
      <c r="KA40" t="s">
        <v>967</v>
      </c>
      <c r="KC40" t="s">
        <v>719</v>
      </c>
      <c r="KD40">
        <v>61</v>
      </c>
      <c r="KE40" t="s">
        <v>2271</v>
      </c>
      <c r="KF40" t="s">
        <v>2279</v>
      </c>
      <c r="KG40" t="s">
        <v>716</v>
      </c>
      <c r="KK40">
        <v>10</v>
      </c>
      <c r="KL40">
        <v>1</v>
      </c>
      <c r="KM40" t="s">
        <v>718</v>
      </c>
      <c r="KN40" t="s">
        <v>753</v>
      </c>
      <c r="LO40" t="s">
        <v>734</v>
      </c>
      <c r="LP40" t="s">
        <v>711</v>
      </c>
      <c r="LQ40" t="s">
        <v>968</v>
      </c>
      <c r="LR40">
        <v>0</v>
      </c>
      <c r="LS40">
        <v>0</v>
      </c>
      <c r="LT40">
        <v>0</v>
      </c>
      <c r="LU40">
        <v>1</v>
      </c>
      <c r="LV40">
        <v>0</v>
      </c>
      <c r="LW40">
        <v>1</v>
      </c>
      <c r="LX40">
        <v>0</v>
      </c>
      <c r="LY40">
        <v>0</v>
      </c>
      <c r="LZ40">
        <v>0</v>
      </c>
      <c r="MA40">
        <v>1</v>
      </c>
      <c r="MB40">
        <v>0</v>
      </c>
      <c r="MC40">
        <v>0</v>
      </c>
      <c r="MD40">
        <v>0</v>
      </c>
      <c r="MF40" t="s">
        <v>814</v>
      </c>
      <c r="MG40" t="s">
        <v>902</v>
      </c>
      <c r="MH40">
        <v>0</v>
      </c>
      <c r="MI40">
        <v>0</v>
      </c>
      <c r="MJ40">
        <v>1</v>
      </c>
      <c r="MK40">
        <v>0</v>
      </c>
      <c r="ML40">
        <v>0</v>
      </c>
      <c r="MM40" t="s">
        <v>915</v>
      </c>
      <c r="MN40">
        <v>0</v>
      </c>
      <c r="MO40">
        <v>0</v>
      </c>
      <c r="MP40">
        <v>1</v>
      </c>
      <c r="MQ40">
        <v>0</v>
      </c>
      <c r="MR40">
        <v>0</v>
      </c>
      <c r="MS40">
        <v>1</v>
      </c>
      <c r="MT40">
        <v>0</v>
      </c>
      <c r="MU40">
        <v>0</v>
      </c>
      <c r="MV40">
        <v>0</v>
      </c>
      <c r="MW40">
        <v>0</v>
      </c>
      <c r="MX40">
        <v>0</v>
      </c>
      <c r="MY40">
        <v>0</v>
      </c>
      <c r="NU40" t="s">
        <v>737</v>
      </c>
      <c r="NV40">
        <v>0</v>
      </c>
      <c r="NW40">
        <v>0</v>
      </c>
      <c r="NX40">
        <v>0</v>
      </c>
      <c r="NY40">
        <v>0</v>
      </c>
      <c r="NZ40">
        <v>0</v>
      </c>
      <c r="OA40">
        <v>1</v>
      </c>
      <c r="VH40" t="s">
        <v>969</v>
      </c>
      <c r="VI40">
        <v>0</v>
      </c>
      <c r="VJ40">
        <v>1</v>
      </c>
      <c r="VK40">
        <v>0</v>
      </c>
      <c r="VL40">
        <v>0</v>
      </c>
      <c r="VM40">
        <v>0</v>
      </c>
      <c r="VN40">
        <v>0</v>
      </c>
      <c r="VO40">
        <v>0</v>
      </c>
      <c r="VP40">
        <v>0</v>
      </c>
      <c r="VQ40">
        <v>0</v>
      </c>
      <c r="VR40">
        <v>0</v>
      </c>
      <c r="VS40">
        <v>0</v>
      </c>
      <c r="VT40">
        <v>0</v>
      </c>
      <c r="VU40">
        <v>0</v>
      </c>
      <c r="VW40" t="s">
        <v>734</v>
      </c>
      <c r="VY40" t="s">
        <v>970</v>
      </c>
      <c r="VZ40">
        <v>0</v>
      </c>
      <c r="WA40">
        <v>1</v>
      </c>
      <c r="WB40">
        <v>0</v>
      </c>
      <c r="WC40">
        <v>0</v>
      </c>
      <c r="WD40">
        <v>1</v>
      </c>
      <c r="WE40">
        <v>1</v>
      </c>
      <c r="WF40">
        <v>0</v>
      </c>
      <c r="WG40">
        <v>0</v>
      </c>
      <c r="WH40">
        <v>0</v>
      </c>
      <c r="WJ40" t="s">
        <v>971</v>
      </c>
      <c r="WK40">
        <v>0</v>
      </c>
      <c r="WL40">
        <v>0</v>
      </c>
      <c r="WM40">
        <v>0</v>
      </c>
      <c r="WN40">
        <v>1</v>
      </c>
      <c r="WO40">
        <v>1</v>
      </c>
      <c r="WP40">
        <v>0</v>
      </c>
      <c r="WQ40">
        <v>0</v>
      </c>
      <c r="WR40">
        <v>0</v>
      </c>
      <c r="WT40" t="s">
        <v>734</v>
      </c>
      <c r="WU40" t="s">
        <v>972</v>
      </c>
      <c r="WV40">
        <v>1</v>
      </c>
      <c r="WW40">
        <v>0</v>
      </c>
      <c r="WX40">
        <v>0</v>
      </c>
      <c r="WY40">
        <v>1</v>
      </c>
      <c r="WZ40">
        <v>0</v>
      </c>
      <c r="XA40">
        <v>0</v>
      </c>
      <c r="XC40" t="s">
        <v>973</v>
      </c>
      <c r="XD40">
        <v>0</v>
      </c>
      <c r="XE40">
        <v>0</v>
      </c>
      <c r="XF40">
        <v>0</v>
      </c>
      <c r="XG40">
        <v>0</v>
      </c>
      <c r="XH40">
        <v>0</v>
      </c>
      <c r="XI40">
        <v>1</v>
      </c>
      <c r="XJ40">
        <v>0</v>
      </c>
      <c r="XK40">
        <v>1</v>
      </c>
      <c r="XL40">
        <v>0</v>
      </c>
      <c r="XM40">
        <v>0</v>
      </c>
      <c r="XN40">
        <v>0</v>
      </c>
      <c r="XP40" t="s">
        <v>779</v>
      </c>
      <c r="XR40" t="s">
        <v>744</v>
      </c>
      <c r="XS40">
        <v>1</v>
      </c>
      <c r="XT40">
        <v>0</v>
      </c>
      <c r="XU40">
        <v>0</v>
      </c>
      <c r="XV40">
        <v>0</v>
      </c>
      <c r="XW40">
        <v>0</v>
      </c>
      <c r="XX40">
        <v>0</v>
      </c>
      <c r="XY40">
        <v>0</v>
      </c>
      <c r="XZ40">
        <v>0</v>
      </c>
      <c r="YB40" t="s">
        <v>907</v>
      </c>
      <c r="YK40" t="s">
        <v>974</v>
      </c>
      <c r="YL40">
        <v>0</v>
      </c>
      <c r="YM40">
        <v>0</v>
      </c>
      <c r="YN40">
        <v>0</v>
      </c>
      <c r="YO40">
        <v>1</v>
      </c>
      <c r="YP40">
        <v>0</v>
      </c>
      <c r="YQ40">
        <v>0</v>
      </c>
      <c r="YR40">
        <v>0</v>
      </c>
      <c r="YU40">
        <v>2535803</v>
      </c>
      <c r="YV40">
        <v>45709.644699074102</v>
      </c>
      <c r="YY40" t="s">
        <v>747</v>
      </c>
      <c r="YZ40" t="s">
        <v>748</v>
      </c>
      <c r="ZA40" t="s">
        <v>749</v>
      </c>
      <c r="ZC40">
        <v>651</v>
      </c>
    </row>
    <row r="41" spans="1:679" x14ac:dyDescent="0.35">
      <c r="A41" t="s">
        <v>1070</v>
      </c>
      <c r="B41" t="s">
        <v>2248</v>
      </c>
      <c r="C41" t="s">
        <v>2249</v>
      </c>
      <c r="D41" t="s">
        <v>2250</v>
      </c>
      <c r="E41" s="51">
        <v>45709</v>
      </c>
      <c r="F41" t="s">
        <v>2251</v>
      </c>
      <c r="G41" t="s">
        <v>2252</v>
      </c>
      <c r="H41" s="51">
        <v>45709.509843784697</v>
      </c>
      <c r="I41" s="51">
        <v>45709.726948020798</v>
      </c>
      <c r="J41" s="51">
        <v>45709</v>
      </c>
      <c r="K41" t="s">
        <v>960</v>
      </c>
      <c r="L41" t="s">
        <v>888</v>
      </c>
      <c r="M41">
        <v>61</v>
      </c>
      <c r="N41" t="s">
        <v>961</v>
      </c>
      <c r="O41">
        <v>6109</v>
      </c>
      <c r="P41" t="s">
        <v>962</v>
      </c>
      <c r="Q41">
        <v>610901</v>
      </c>
      <c r="R41" t="s">
        <v>963</v>
      </c>
      <c r="S41" t="s">
        <v>2262</v>
      </c>
      <c r="U41" t="s">
        <v>2278</v>
      </c>
      <c r="W41" t="s">
        <v>942</v>
      </c>
      <c r="Y41" t="s">
        <v>711</v>
      </c>
      <c r="Z41">
        <v>55</v>
      </c>
      <c r="AA41" t="s">
        <v>761</v>
      </c>
      <c r="AB41" t="s">
        <v>796</v>
      </c>
      <c r="AC41">
        <v>2850</v>
      </c>
      <c r="AE41" t="s">
        <v>737</v>
      </c>
      <c r="AF41">
        <v>0</v>
      </c>
      <c r="AG41">
        <v>0</v>
      </c>
      <c r="AH41">
        <v>0</v>
      </c>
      <c r="AI41">
        <v>0</v>
      </c>
      <c r="AJ41">
        <v>0</v>
      </c>
      <c r="AK41">
        <v>1</v>
      </c>
      <c r="HL41" t="s">
        <v>860</v>
      </c>
      <c r="HM41">
        <v>0</v>
      </c>
      <c r="HN41">
        <v>1</v>
      </c>
      <c r="HO41">
        <v>0</v>
      </c>
      <c r="HP41">
        <v>0</v>
      </c>
      <c r="HQ41">
        <v>0</v>
      </c>
      <c r="IR41" t="s">
        <v>715</v>
      </c>
      <c r="IT41" t="s">
        <v>1097</v>
      </c>
      <c r="IV41">
        <v>25000</v>
      </c>
      <c r="IW41">
        <v>5000</v>
      </c>
      <c r="IX41">
        <v>5000</v>
      </c>
      <c r="IY41">
        <v>2</v>
      </c>
      <c r="IZ41">
        <v>1.74764068507515</v>
      </c>
      <c r="JA41">
        <v>250</v>
      </c>
      <c r="JC41" t="s">
        <v>719</v>
      </c>
      <c r="JD41">
        <v>61</v>
      </c>
      <c r="JE41" t="s">
        <v>2264</v>
      </c>
      <c r="JF41" t="s">
        <v>2265</v>
      </c>
      <c r="JG41" t="s">
        <v>716</v>
      </c>
      <c r="JK41">
        <v>14</v>
      </c>
      <c r="JL41">
        <v>1</v>
      </c>
      <c r="JM41" t="s">
        <v>718</v>
      </c>
      <c r="JN41" t="s">
        <v>733</v>
      </c>
      <c r="LO41" t="s">
        <v>734</v>
      </c>
      <c r="LP41" t="s">
        <v>711</v>
      </c>
      <c r="LQ41" t="s">
        <v>1067</v>
      </c>
      <c r="LR41">
        <v>0</v>
      </c>
      <c r="LS41">
        <v>0</v>
      </c>
      <c r="LT41">
        <v>0</v>
      </c>
      <c r="LU41">
        <v>0</v>
      </c>
      <c r="LV41">
        <v>0</v>
      </c>
      <c r="LW41">
        <v>0</v>
      </c>
      <c r="LX41">
        <v>0</v>
      </c>
      <c r="LY41">
        <v>1</v>
      </c>
      <c r="LZ41">
        <v>1</v>
      </c>
      <c r="MA41">
        <v>1</v>
      </c>
      <c r="MB41">
        <v>1</v>
      </c>
      <c r="MC41">
        <v>0</v>
      </c>
      <c r="MD41">
        <v>0</v>
      </c>
      <c r="MF41" t="s">
        <v>736</v>
      </c>
      <c r="NU41" t="s">
        <v>737</v>
      </c>
      <c r="NV41">
        <v>0</v>
      </c>
      <c r="NW41">
        <v>0</v>
      </c>
      <c r="NX41">
        <v>0</v>
      </c>
      <c r="NY41">
        <v>0</v>
      </c>
      <c r="NZ41">
        <v>0</v>
      </c>
      <c r="OA41">
        <v>1</v>
      </c>
      <c r="VH41" t="s">
        <v>1068</v>
      </c>
      <c r="VI41">
        <v>0</v>
      </c>
      <c r="VJ41">
        <v>1</v>
      </c>
      <c r="VK41">
        <v>0</v>
      </c>
      <c r="VL41">
        <v>0</v>
      </c>
      <c r="VM41">
        <v>0</v>
      </c>
      <c r="VN41">
        <v>1</v>
      </c>
      <c r="VO41">
        <v>0</v>
      </c>
      <c r="VP41">
        <v>0</v>
      </c>
      <c r="VQ41">
        <v>1</v>
      </c>
      <c r="VR41">
        <v>0</v>
      </c>
      <c r="VS41">
        <v>0</v>
      </c>
      <c r="VT41">
        <v>0</v>
      </c>
      <c r="VU41">
        <v>0</v>
      </c>
      <c r="VW41" t="s">
        <v>734</v>
      </c>
      <c r="VY41" t="s">
        <v>990</v>
      </c>
      <c r="VZ41">
        <v>0</v>
      </c>
      <c r="WA41">
        <v>1</v>
      </c>
      <c r="WB41">
        <v>0</v>
      </c>
      <c r="WC41">
        <v>0</v>
      </c>
      <c r="WD41">
        <v>1</v>
      </c>
      <c r="WE41">
        <v>1</v>
      </c>
      <c r="WF41">
        <v>1</v>
      </c>
      <c r="WG41">
        <v>0</v>
      </c>
      <c r="WH41">
        <v>0</v>
      </c>
      <c r="WJ41" t="s">
        <v>981</v>
      </c>
      <c r="WK41">
        <v>0</v>
      </c>
      <c r="WL41">
        <v>0</v>
      </c>
      <c r="WM41">
        <v>0</v>
      </c>
      <c r="WN41">
        <v>1</v>
      </c>
      <c r="WO41">
        <v>0</v>
      </c>
      <c r="WP41">
        <v>0</v>
      </c>
      <c r="WQ41">
        <v>0</v>
      </c>
      <c r="WR41">
        <v>0</v>
      </c>
      <c r="WT41" t="s">
        <v>734</v>
      </c>
      <c r="WU41" t="s">
        <v>788</v>
      </c>
      <c r="WV41">
        <v>1</v>
      </c>
      <c r="WW41">
        <v>1</v>
      </c>
      <c r="WX41">
        <v>0</v>
      </c>
      <c r="WY41">
        <v>1</v>
      </c>
      <c r="WZ41">
        <v>0</v>
      </c>
      <c r="XA41">
        <v>0</v>
      </c>
      <c r="XC41" t="s">
        <v>1069</v>
      </c>
      <c r="XD41">
        <v>0</v>
      </c>
      <c r="XE41">
        <v>1</v>
      </c>
      <c r="XF41">
        <v>0</v>
      </c>
      <c r="XG41">
        <v>0</v>
      </c>
      <c r="XH41">
        <v>1</v>
      </c>
      <c r="XI41">
        <v>1</v>
      </c>
      <c r="XJ41">
        <v>1</v>
      </c>
      <c r="XK41">
        <v>0</v>
      </c>
      <c r="XL41">
        <v>0</v>
      </c>
      <c r="XM41">
        <v>0</v>
      </c>
      <c r="XN41">
        <v>0</v>
      </c>
      <c r="XP41" t="s">
        <v>779</v>
      </c>
      <c r="XR41" t="s">
        <v>744</v>
      </c>
      <c r="XS41">
        <v>1</v>
      </c>
      <c r="XT41">
        <v>0</v>
      </c>
      <c r="XU41">
        <v>0</v>
      </c>
      <c r="XV41">
        <v>0</v>
      </c>
      <c r="XW41">
        <v>0</v>
      </c>
      <c r="XX41">
        <v>0</v>
      </c>
      <c r="XY41">
        <v>0</v>
      </c>
      <c r="XZ41">
        <v>0</v>
      </c>
      <c r="YB41" t="s">
        <v>907</v>
      </c>
      <c r="YK41" t="s">
        <v>1062</v>
      </c>
      <c r="YL41">
        <v>0</v>
      </c>
      <c r="YM41">
        <v>1</v>
      </c>
      <c r="YN41">
        <v>1</v>
      </c>
      <c r="YO41">
        <v>0</v>
      </c>
      <c r="YP41">
        <v>0</v>
      </c>
      <c r="YQ41">
        <v>0</v>
      </c>
      <c r="YR41">
        <v>0</v>
      </c>
      <c r="YU41">
        <v>2535817</v>
      </c>
      <c r="YV41">
        <v>45709.645150463002</v>
      </c>
      <c r="YY41" t="s">
        <v>747</v>
      </c>
      <c r="YZ41" t="s">
        <v>748</v>
      </c>
      <c r="ZA41" t="s">
        <v>749</v>
      </c>
      <c r="ZC41">
        <v>665</v>
      </c>
    </row>
    <row r="42" spans="1:679" x14ac:dyDescent="0.35">
      <c r="A42" t="s">
        <v>1029</v>
      </c>
      <c r="B42" t="s">
        <v>2248</v>
      </c>
      <c r="C42" t="s">
        <v>2249</v>
      </c>
      <c r="D42" t="s">
        <v>2250</v>
      </c>
      <c r="E42" s="51">
        <v>45709</v>
      </c>
      <c r="F42" t="s">
        <v>2251</v>
      </c>
      <c r="G42" t="s">
        <v>2252</v>
      </c>
      <c r="H42" s="51">
        <v>45709.457056921303</v>
      </c>
      <c r="I42" s="51">
        <v>45709.726829074098</v>
      </c>
      <c r="J42" s="51">
        <v>45709</v>
      </c>
      <c r="K42" t="s">
        <v>960</v>
      </c>
      <c r="L42" t="s">
        <v>888</v>
      </c>
      <c r="M42">
        <v>61</v>
      </c>
      <c r="N42" t="s">
        <v>961</v>
      </c>
      <c r="O42">
        <v>6109</v>
      </c>
      <c r="P42" t="s">
        <v>962</v>
      </c>
      <c r="Q42">
        <v>610901</v>
      </c>
      <c r="R42" t="s">
        <v>963</v>
      </c>
      <c r="S42" t="s">
        <v>2262</v>
      </c>
      <c r="U42" t="s">
        <v>2278</v>
      </c>
      <c r="W42" t="s">
        <v>942</v>
      </c>
      <c r="Y42" t="s">
        <v>711</v>
      </c>
      <c r="Z42">
        <v>46</v>
      </c>
      <c r="AA42" t="s">
        <v>712</v>
      </c>
      <c r="AB42" t="s">
        <v>796</v>
      </c>
      <c r="AC42">
        <v>2850</v>
      </c>
      <c r="AE42" t="s">
        <v>737</v>
      </c>
      <c r="AF42">
        <v>0</v>
      </c>
      <c r="AG42">
        <v>0</v>
      </c>
      <c r="AH42">
        <v>0</v>
      </c>
      <c r="AI42">
        <v>0</v>
      </c>
      <c r="AJ42">
        <v>0</v>
      </c>
      <c r="AK42">
        <v>1</v>
      </c>
      <c r="HL42" t="s">
        <v>797</v>
      </c>
      <c r="HM42">
        <v>0</v>
      </c>
      <c r="HN42">
        <v>0</v>
      </c>
      <c r="HO42">
        <v>0</v>
      </c>
      <c r="HP42">
        <v>1</v>
      </c>
      <c r="HQ42">
        <v>0</v>
      </c>
      <c r="KP42" t="s">
        <v>721</v>
      </c>
      <c r="KR42">
        <v>5</v>
      </c>
      <c r="KS42">
        <v>5000</v>
      </c>
      <c r="KT42" t="s">
        <v>1909</v>
      </c>
      <c r="KU42">
        <v>200000</v>
      </c>
      <c r="KV42">
        <v>70</v>
      </c>
      <c r="KW42">
        <v>69.905627403005894</v>
      </c>
      <c r="KX42">
        <v>1000</v>
      </c>
      <c r="KZ42" t="s">
        <v>716</v>
      </c>
      <c r="LA42" t="s">
        <v>986</v>
      </c>
      <c r="LB42" t="s">
        <v>719</v>
      </c>
      <c r="LC42">
        <v>61</v>
      </c>
      <c r="LD42">
        <v>6107</v>
      </c>
      <c r="LE42" t="s">
        <v>2275</v>
      </c>
      <c r="LF42" t="s">
        <v>719</v>
      </c>
      <c r="LG42">
        <v>61</v>
      </c>
      <c r="LH42" t="s">
        <v>2267</v>
      </c>
      <c r="LI42" t="s">
        <v>2275</v>
      </c>
      <c r="LJ42">
        <v>10</v>
      </c>
      <c r="LK42">
        <v>2</v>
      </c>
      <c r="LL42" t="s">
        <v>718</v>
      </c>
      <c r="LM42" t="s">
        <v>845</v>
      </c>
      <c r="LO42" t="s">
        <v>734</v>
      </c>
      <c r="LP42" t="s">
        <v>711</v>
      </c>
      <c r="LQ42" t="s">
        <v>1024</v>
      </c>
      <c r="LR42">
        <v>0</v>
      </c>
      <c r="LS42">
        <v>0</v>
      </c>
      <c r="LT42">
        <v>0</v>
      </c>
      <c r="LU42">
        <v>0</v>
      </c>
      <c r="LV42">
        <v>0</v>
      </c>
      <c r="LW42">
        <v>0</v>
      </c>
      <c r="LX42">
        <v>1</v>
      </c>
      <c r="LY42">
        <v>1</v>
      </c>
      <c r="LZ42">
        <v>0</v>
      </c>
      <c r="MA42">
        <v>1</v>
      </c>
      <c r="MB42">
        <v>0</v>
      </c>
      <c r="MC42">
        <v>0</v>
      </c>
      <c r="MD42">
        <v>0</v>
      </c>
      <c r="MF42" t="s">
        <v>814</v>
      </c>
      <c r="MG42" t="s">
        <v>797</v>
      </c>
      <c r="MH42">
        <v>0</v>
      </c>
      <c r="MI42">
        <v>0</v>
      </c>
      <c r="MJ42">
        <v>0</v>
      </c>
      <c r="MK42">
        <v>1</v>
      </c>
      <c r="ML42">
        <v>0</v>
      </c>
      <c r="MM42" t="s">
        <v>1025</v>
      </c>
      <c r="MN42">
        <v>1</v>
      </c>
      <c r="MO42">
        <v>0</v>
      </c>
      <c r="MP42">
        <v>0</v>
      </c>
      <c r="MQ42">
        <v>0</v>
      </c>
      <c r="MR42">
        <v>0</v>
      </c>
      <c r="MS42">
        <v>1</v>
      </c>
      <c r="MT42">
        <v>0</v>
      </c>
      <c r="MU42">
        <v>1</v>
      </c>
      <c r="MV42">
        <v>1</v>
      </c>
      <c r="MW42">
        <v>0</v>
      </c>
      <c r="MX42">
        <v>0</v>
      </c>
      <c r="MY42">
        <v>0</v>
      </c>
      <c r="NU42" t="s">
        <v>737</v>
      </c>
      <c r="NV42">
        <v>0</v>
      </c>
      <c r="NW42">
        <v>0</v>
      </c>
      <c r="NX42">
        <v>0</v>
      </c>
      <c r="NY42">
        <v>0</v>
      </c>
      <c r="NZ42">
        <v>0</v>
      </c>
      <c r="OA42">
        <v>1</v>
      </c>
      <c r="VH42" t="s">
        <v>979</v>
      </c>
      <c r="VI42">
        <v>0</v>
      </c>
      <c r="VJ42">
        <v>1</v>
      </c>
      <c r="VK42">
        <v>0</v>
      </c>
      <c r="VL42">
        <v>0</v>
      </c>
      <c r="VM42">
        <v>0</v>
      </c>
      <c r="VN42">
        <v>0</v>
      </c>
      <c r="VO42">
        <v>0</v>
      </c>
      <c r="VP42">
        <v>0</v>
      </c>
      <c r="VQ42">
        <v>1</v>
      </c>
      <c r="VR42">
        <v>0</v>
      </c>
      <c r="VS42">
        <v>0</v>
      </c>
      <c r="VT42">
        <v>0</v>
      </c>
      <c r="VU42">
        <v>0</v>
      </c>
      <c r="VW42" t="s">
        <v>734</v>
      </c>
      <c r="VY42" t="s">
        <v>1026</v>
      </c>
      <c r="VZ42">
        <v>0</v>
      </c>
      <c r="WA42">
        <v>1</v>
      </c>
      <c r="WB42">
        <v>0</v>
      </c>
      <c r="WC42">
        <v>0</v>
      </c>
      <c r="WD42">
        <v>0</v>
      </c>
      <c r="WE42">
        <v>1</v>
      </c>
      <c r="WF42">
        <v>0</v>
      </c>
      <c r="WG42">
        <v>0</v>
      </c>
      <c r="WH42">
        <v>0</v>
      </c>
      <c r="WJ42" t="s">
        <v>822</v>
      </c>
      <c r="WK42">
        <v>0</v>
      </c>
      <c r="WL42">
        <v>1</v>
      </c>
      <c r="WM42">
        <v>0</v>
      </c>
      <c r="WN42">
        <v>0</v>
      </c>
      <c r="WO42">
        <v>0</v>
      </c>
      <c r="WP42">
        <v>0</v>
      </c>
      <c r="WQ42">
        <v>0</v>
      </c>
      <c r="WR42">
        <v>0</v>
      </c>
      <c r="WT42" t="s">
        <v>734</v>
      </c>
      <c r="WU42" t="s">
        <v>1002</v>
      </c>
      <c r="WV42">
        <v>0</v>
      </c>
      <c r="WW42">
        <v>1</v>
      </c>
      <c r="WX42">
        <v>0</v>
      </c>
      <c r="WY42">
        <v>1</v>
      </c>
      <c r="WZ42">
        <v>0</v>
      </c>
      <c r="XA42">
        <v>0</v>
      </c>
      <c r="XC42" t="s">
        <v>1027</v>
      </c>
      <c r="XD42">
        <v>0</v>
      </c>
      <c r="XE42">
        <v>1</v>
      </c>
      <c r="XF42">
        <v>1</v>
      </c>
      <c r="XG42">
        <v>0</v>
      </c>
      <c r="XH42">
        <v>0</v>
      </c>
      <c r="XI42">
        <v>1</v>
      </c>
      <c r="XJ42">
        <v>0</v>
      </c>
      <c r="XK42">
        <v>0</v>
      </c>
      <c r="XL42">
        <v>0</v>
      </c>
      <c r="XM42">
        <v>0</v>
      </c>
      <c r="XN42">
        <v>0</v>
      </c>
      <c r="XP42" t="s">
        <v>779</v>
      </c>
      <c r="XR42" t="s">
        <v>744</v>
      </c>
      <c r="XS42">
        <v>1</v>
      </c>
      <c r="XT42">
        <v>0</v>
      </c>
      <c r="XU42">
        <v>0</v>
      </c>
      <c r="XV42">
        <v>0</v>
      </c>
      <c r="XW42">
        <v>0</v>
      </c>
      <c r="XX42">
        <v>0</v>
      </c>
      <c r="XY42">
        <v>0</v>
      </c>
      <c r="XZ42">
        <v>0</v>
      </c>
      <c r="YB42" t="s">
        <v>907</v>
      </c>
      <c r="YK42" t="s">
        <v>1028</v>
      </c>
      <c r="YL42">
        <v>0</v>
      </c>
      <c r="YM42">
        <v>1</v>
      </c>
      <c r="YN42">
        <v>1</v>
      </c>
      <c r="YO42">
        <v>1</v>
      </c>
      <c r="YP42">
        <v>0</v>
      </c>
      <c r="YQ42">
        <v>0</v>
      </c>
      <c r="YR42">
        <v>0</v>
      </c>
      <c r="YU42">
        <v>2535809</v>
      </c>
      <c r="YV42">
        <v>45709.644895833299</v>
      </c>
      <c r="YY42" t="s">
        <v>747</v>
      </c>
      <c r="YZ42" t="s">
        <v>748</v>
      </c>
      <c r="ZA42" t="s">
        <v>749</v>
      </c>
      <c r="ZC42">
        <v>657</v>
      </c>
    </row>
    <row r="43" spans="1:679" x14ac:dyDescent="0.35">
      <c r="A43" t="s">
        <v>1048</v>
      </c>
      <c r="B43" t="s">
        <v>2248</v>
      </c>
      <c r="C43" t="s">
        <v>2249</v>
      </c>
      <c r="D43" t="s">
        <v>2250</v>
      </c>
      <c r="E43" s="51">
        <v>45709</v>
      </c>
      <c r="F43" t="s">
        <v>2251</v>
      </c>
      <c r="G43" t="s">
        <v>2252</v>
      </c>
      <c r="H43" s="51">
        <v>45709.477008414397</v>
      </c>
      <c r="I43" s="51">
        <v>45709.726874108797</v>
      </c>
      <c r="J43" s="51">
        <v>45709</v>
      </c>
      <c r="K43" t="s">
        <v>960</v>
      </c>
      <c r="L43" t="s">
        <v>888</v>
      </c>
      <c r="M43">
        <v>61</v>
      </c>
      <c r="N43" t="s">
        <v>961</v>
      </c>
      <c r="O43">
        <v>6109</v>
      </c>
      <c r="P43" t="s">
        <v>962</v>
      </c>
      <c r="Q43">
        <v>610901</v>
      </c>
      <c r="R43" t="s">
        <v>963</v>
      </c>
      <c r="S43" t="s">
        <v>2262</v>
      </c>
      <c r="U43" t="s">
        <v>2278</v>
      </c>
      <c r="W43" t="s">
        <v>942</v>
      </c>
      <c r="Y43" t="s">
        <v>711</v>
      </c>
      <c r="Z43">
        <v>25</v>
      </c>
      <c r="AA43" t="s">
        <v>712</v>
      </c>
      <c r="AB43" t="s">
        <v>796</v>
      </c>
      <c r="AC43">
        <v>2850</v>
      </c>
      <c r="AE43" t="s">
        <v>923</v>
      </c>
      <c r="AF43">
        <v>0</v>
      </c>
      <c r="AG43">
        <v>0</v>
      </c>
      <c r="AH43">
        <v>1</v>
      </c>
      <c r="AI43">
        <v>0</v>
      </c>
      <c r="AJ43">
        <v>0</v>
      </c>
      <c r="AK43">
        <v>0</v>
      </c>
      <c r="CH43" t="s">
        <v>721</v>
      </c>
      <c r="CJ43" t="s">
        <v>1013</v>
      </c>
      <c r="CL43">
        <v>2500</v>
      </c>
      <c r="CM43" t="s">
        <v>875</v>
      </c>
      <c r="CN43">
        <v>2500</v>
      </c>
      <c r="CO43">
        <v>1</v>
      </c>
      <c r="CP43">
        <v>0.87382034253757401</v>
      </c>
      <c r="CQ43">
        <v>2500</v>
      </c>
      <c r="CS43" t="s">
        <v>725</v>
      </c>
      <c r="CU43" t="s">
        <v>719</v>
      </c>
      <c r="CV43">
        <v>61</v>
      </c>
      <c r="CW43" t="s">
        <v>2267</v>
      </c>
      <c r="CX43" t="s">
        <v>2280</v>
      </c>
      <c r="CY43" t="s">
        <v>821</v>
      </c>
      <c r="DC43">
        <v>14</v>
      </c>
      <c r="DD43">
        <v>2</v>
      </c>
      <c r="DE43" t="s">
        <v>718</v>
      </c>
      <c r="DF43" t="s">
        <v>997</v>
      </c>
      <c r="FD43" t="s">
        <v>711</v>
      </c>
      <c r="FE43" t="s">
        <v>711</v>
      </c>
      <c r="FF43" t="s">
        <v>1043</v>
      </c>
      <c r="FG43">
        <v>0</v>
      </c>
      <c r="FH43">
        <v>0</v>
      </c>
      <c r="FI43">
        <v>1</v>
      </c>
      <c r="FJ43">
        <v>0</v>
      </c>
      <c r="FK43">
        <v>0</v>
      </c>
      <c r="FL43">
        <v>1</v>
      </c>
      <c r="FM43">
        <v>0</v>
      </c>
      <c r="FN43">
        <v>1</v>
      </c>
      <c r="FO43">
        <v>0</v>
      </c>
      <c r="FP43">
        <v>0</v>
      </c>
      <c r="FQ43">
        <v>0</v>
      </c>
      <c r="FR43">
        <v>0</v>
      </c>
      <c r="FS43">
        <v>0</v>
      </c>
      <c r="FU43" t="s">
        <v>814</v>
      </c>
      <c r="FV43" t="s">
        <v>923</v>
      </c>
      <c r="FW43">
        <v>0</v>
      </c>
      <c r="FX43">
        <v>0</v>
      </c>
      <c r="FY43">
        <v>1</v>
      </c>
      <c r="FZ43">
        <v>0</v>
      </c>
      <c r="GA43">
        <v>0</v>
      </c>
      <c r="GB43">
        <v>0</v>
      </c>
      <c r="GC43" t="s">
        <v>1044</v>
      </c>
      <c r="GD43">
        <v>0</v>
      </c>
      <c r="GE43">
        <v>1</v>
      </c>
      <c r="GF43">
        <v>1</v>
      </c>
      <c r="GG43">
        <v>0</v>
      </c>
      <c r="GH43">
        <v>0</v>
      </c>
      <c r="GI43">
        <v>1</v>
      </c>
      <c r="GJ43">
        <v>0</v>
      </c>
      <c r="GK43">
        <v>0</v>
      </c>
      <c r="GL43">
        <v>0</v>
      </c>
      <c r="GM43">
        <v>0</v>
      </c>
      <c r="GN43">
        <v>0</v>
      </c>
      <c r="GO43">
        <v>0</v>
      </c>
      <c r="HL43" t="s">
        <v>737</v>
      </c>
      <c r="HM43">
        <v>0</v>
      </c>
      <c r="HN43">
        <v>0</v>
      </c>
      <c r="HO43">
        <v>0</v>
      </c>
      <c r="HP43">
        <v>0</v>
      </c>
      <c r="HQ43">
        <v>1</v>
      </c>
      <c r="NU43" t="s">
        <v>737</v>
      </c>
      <c r="NV43">
        <v>0</v>
      </c>
      <c r="NW43">
        <v>0</v>
      </c>
      <c r="NX43">
        <v>0</v>
      </c>
      <c r="NY43">
        <v>0</v>
      </c>
      <c r="NZ43">
        <v>0</v>
      </c>
      <c r="OA43">
        <v>1</v>
      </c>
      <c r="VH43" t="s">
        <v>979</v>
      </c>
      <c r="VI43">
        <v>0</v>
      </c>
      <c r="VJ43">
        <v>1</v>
      </c>
      <c r="VK43">
        <v>0</v>
      </c>
      <c r="VL43">
        <v>0</v>
      </c>
      <c r="VM43">
        <v>0</v>
      </c>
      <c r="VN43">
        <v>0</v>
      </c>
      <c r="VO43">
        <v>0</v>
      </c>
      <c r="VP43">
        <v>0</v>
      </c>
      <c r="VQ43">
        <v>1</v>
      </c>
      <c r="VR43">
        <v>0</v>
      </c>
      <c r="VS43">
        <v>0</v>
      </c>
      <c r="VT43">
        <v>0</v>
      </c>
      <c r="VU43">
        <v>0</v>
      </c>
      <c r="VW43" t="s">
        <v>734</v>
      </c>
      <c r="VY43" t="s">
        <v>1007</v>
      </c>
      <c r="VZ43">
        <v>0</v>
      </c>
      <c r="WA43">
        <v>1</v>
      </c>
      <c r="WB43">
        <v>0</v>
      </c>
      <c r="WC43">
        <v>0</v>
      </c>
      <c r="WD43">
        <v>1</v>
      </c>
      <c r="WE43">
        <v>0</v>
      </c>
      <c r="WF43">
        <v>0</v>
      </c>
      <c r="WG43">
        <v>0</v>
      </c>
      <c r="WH43">
        <v>0</v>
      </c>
      <c r="WJ43" t="s">
        <v>1045</v>
      </c>
      <c r="WK43">
        <v>0</v>
      </c>
      <c r="WL43">
        <v>1</v>
      </c>
      <c r="WM43">
        <v>0</v>
      </c>
      <c r="WN43">
        <v>1</v>
      </c>
      <c r="WO43">
        <v>1</v>
      </c>
      <c r="WP43">
        <v>0</v>
      </c>
      <c r="WQ43">
        <v>0</v>
      </c>
      <c r="WR43">
        <v>0</v>
      </c>
      <c r="WT43" t="s">
        <v>734</v>
      </c>
      <c r="WU43" t="s">
        <v>1002</v>
      </c>
      <c r="WV43">
        <v>0</v>
      </c>
      <c r="WW43">
        <v>1</v>
      </c>
      <c r="WX43">
        <v>0</v>
      </c>
      <c r="WY43">
        <v>1</v>
      </c>
      <c r="WZ43">
        <v>0</v>
      </c>
      <c r="XA43">
        <v>0</v>
      </c>
      <c r="XC43" t="s">
        <v>1046</v>
      </c>
      <c r="XD43">
        <v>0</v>
      </c>
      <c r="XE43">
        <v>0</v>
      </c>
      <c r="XF43">
        <v>1</v>
      </c>
      <c r="XG43">
        <v>0</v>
      </c>
      <c r="XH43">
        <v>1</v>
      </c>
      <c r="XI43">
        <v>1</v>
      </c>
      <c r="XJ43">
        <v>0</v>
      </c>
      <c r="XK43">
        <v>0</v>
      </c>
      <c r="XL43">
        <v>0</v>
      </c>
      <c r="XM43">
        <v>0</v>
      </c>
      <c r="XN43">
        <v>0</v>
      </c>
      <c r="XP43" t="s">
        <v>779</v>
      </c>
      <c r="XR43" t="s">
        <v>744</v>
      </c>
      <c r="XS43">
        <v>1</v>
      </c>
      <c r="XT43">
        <v>0</v>
      </c>
      <c r="XU43">
        <v>0</v>
      </c>
      <c r="XV43">
        <v>0</v>
      </c>
      <c r="XW43">
        <v>0</v>
      </c>
      <c r="XX43">
        <v>0</v>
      </c>
      <c r="XY43">
        <v>0</v>
      </c>
      <c r="XZ43">
        <v>0</v>
      </c>
      <c r="YB43" t="s">
        <v>907</v>
      </c>
      <c r="YK43" t="s">
        <v>1047</v>
      </c>
      <c r="YL43">
        <v>0</v>
      </c>
      <c r="YM43">
        <v>1</v>
      </c>
      <c r="YN43">
        <v>1</v>
      </c>
      <c r="YO43">
        <v>1</v>
      </c>
      <c r="YP43">
        <v>0</v>
      </c>
      <c r="YQ43">
        <v>0</v>
      </c>
      <c r="YR43">
        <v>0</v>
      </c>
      <c r="YU43">
        <v>2535812</v>
      </c>
      <c r="YV43">
        <v>45709.644999999997</v>
      </c>
      <c r="YY43" t="s">
        <v>747</v>
      </c>
      <c r="YZ43" t="s">
        <v>748</v>
      </c>
      <c r="ZA43" t="s">
        <v>749</v>
      </c>
      <c r="ZC43">
        <v>660</v>
      </c>
    </row>
    <row r="44" spans="1:679" x14ac:dyDescent="0.35">
      <c r="A44" t="s">
        <v>1023</v>
      </c>
      <c r="B44" t="s">
        <v>2248</v>
      </c>
      <c r="C44" t="s">
        <v>2249</v>
      </c>
      <c r="D44" t="s">
        <v>2250</v>
      </c>
      <c r="E44" s="51">
        <v>45709</v>
      </c>
      <c r="F44" t="s">
        <v>2251</v>
      </c>
      <c r="G44" t="s">
        <v>2252</v>
      </c>
      <c r="H44" s="51">
        <v>45709.448931666702</v>
      </c>
      <c r="I44" s="51">
        <v>45709.726814247697</v>
      </c>
      <c r="J44" s="51">
        <v>45709</v>
      </c>
      <c r="K44" t="s">
        <v>960</v>
      </c>
      <c r="L44" t="s">
        <v>888</v>
      </c>
      <c r="M44">
        <v>61</v>
      </c>
      <c r="N44" t="s">
        <v>961</v>
      </c>
      <c r="O44">
        <v>6109</v>
      </c>
      <c r="P44" t="s">
        <v>962</v>
      </c>
      <c r="Q44">
        <v>610901</v>
      </c>
      <c r="R44" t="s">
        <v>963</v>
      </c>
      <c r="S44" t="s">
        <v>2262</v>
      </c>
      <c r="U44" t="s">
        <v>2278</v>
      </c>
      <c r="W44" t="s">
        <v>942</v>
      </c>
      <c r="Y44" t="s">
        <v>711</v>
      </c>
      <c r="Z44">
        <v>26</v>
      </c>
      <c r="AA44" t="s">
        <v>712</v>
      </c>
      <c r="AB44" t="s">
        <v>796</v>
      </c>
      <c r="AC44">
        <v>2850</v>
      </c>
      <c r="AE44" t="s">
        <v>1012</v>
      </c>
      <c r="AF44">
        <v>1</v>
      </c>
      <c r="AG44">
        <v>0</v>
      </c>
      <c r="AH44">
        <v>0</v>
      </c>
      <c r="AI44">
        <v>0</v>
      </c>
      <c r="AJ44">
        <v>1</v>
      </c>
      <c r="AK44">
        <v>0</v>
      </c>
      <c r="AL44" t="s">
        <v>715</v>
      </c>
      <c r="AN44" t="s">
        <v>1013</v>
      </c>
      <c r="AP44">
        <v>2500</v>
      </c>
      <c r="AQ44" t="s">
        <v>875</v>
      </c>
      <c r="AR44">
        <v>2500</v>
      </c>
      <c r="AS44">
        <v>1</v>
      </c>
      <c r="AT44">
        <v>0.87382034253757401</v>
      </c>
      <c r="AU44">
        <v>2500</v>
      </c>
      <c r="AW44" t="s">
        <v>719</v>
      </c>
      <c r="AX44">
        <v>61</v>
      </c>
      <c r="AY44">
        <v>6109</v>
      </c>
      <c r="AZ44" t="s">
        <v>2265</v>
      </c>
      <c r="BA44" t="s">
        <v>821</v>
      </c>
      <c r="BE44">
        <v>7</v>
      </c>
      <c r="BF44">
        <v>1</v>
      </c>
      <c r="BG44" t="s">
        <v>718</v>
      </c>
      <c r="BH44" t="s">
        <v>752</v>
      </c>
      <c r="EF44" t="s">
        <v>715</v>
      </c>
      <c r="EH44" t="s">
        <v>811</v>
      </c>
      <c r="EJ44">
        <v>700</v>
      </c>
      <c r="EK44" t="s">
        <v>1014</v>
      </c>
      <c r="EL44">
        <v>1400</v>
      </c>
      <c r="EM44">
        <v>0</v>
      </c>
      <c r="EN44">
        <v>0.48933939182104202</v>
      </c>
      <c r="EO44">
        <v>1400</v>
      </c>
      <c r="EQ44" t="s">
        <v>719</v>
      </c>
      <c r="ER44">
        <v>61</v>
      </c>
      <c r="ES44">
        <v>6109</v>
      </c>
      <c r="ET44" t="s">
        <v>2265</v>
      </c>
      <c r="EU44" t="s">
        <v>716</v>
      </c>
      <c r="EY44">
        <v>7</v>
      </c>
      <c r="EZ44">
        <v>1</v>
      </c>
      <c r="FA44" t="s">
        <v>718</v>
      </c>
      <c r="FB44" t="s">
        <v>752</v>
      </c>
      <c r="FD44" t="s">
        <v>734</v>
      </c>
      <c r="FE44" t="s">
        <v>711</v>
      </c>
      <c r="FF44" t="s">
        <v>1015</v>
      </c>
      <c r="FG44">
        <v>0</v>
      </c>
      <c r="FH44">
        <v>0</v>
      </c>
      <c r="FI44">
        <v>0</v>
      </c>
      <c r="FJ44">
        <v>0</v>
      </c>
      <c r="FK44">
        <v>0</v>
      </c>
      <c r="FL44">
        <v>1</v>
      </c>
      <c r="FM44">
        <v>0</v>
      </c>
      <c r="FN44">
        <v>1</v>
      </c>
      <c r="FO44">
        <v>0</v>
      </c>
      <c r="FP44">
        <v>1</v>
      </c>
      <c r="FQ44">
        <v>0</v>
      </c>
      <c r="FR44">
        <v>0</v>
      </c>
      <c r="FS44">
        <v>0</v>
      </c>
      <c r="FU44" t="s">
        <v>814</v>
      </c>
      <c r="FV44" t="s">
        <v>1012</v>
      </c>
      <c r="FW44">
        <v>1</v>
      </c>
      <c r="FX44">
        <v>0</v>
      </c>
      <c r="FY44">
        <v>0</v>
      </c>
      <c r="FZ44">
        <v>0</v>
      </c>
      <c r="GA44">
        <v>1</v>
      </c>
      <c r="GB44">
        <v>0</v>
      </c>
      <c r="GC44" t="s">
        <v>1016</v>
      </c>
      <c r="GD44">
        <v>1</v>
      </c>
      <c r="GE44">
        <v>1</v>
      </c>
      <c r="GF44">
        <v>1</v>
      </c>
      <c r="GG44">
        <v>0</v>
      </c>
      <c r="GH44">
        <v>0</v>
      </c>
      <c r="GI44">
        <v>1</v>
      </c>
      <c r="GJ44">
        <v>0</v>
      </c>
      <c r="GK44">
        <v>0</v>
      </c>
      <c r="GL44">
        <v>0</v>
      </c>
      <c r="GM44">
        <v>0</v>
      </c>
      <c r="GN44">
        <v>0</v>
      </c>
      <c r="GO44">
        <v>0</v>
      </c>
      <c r="HL44" t="s">
        <v>816</v>
      </c>
      <c r="HM44">
        <v>1</v>
      </c>
      <c r="HN44">
        <v>0</v>
      </c>
      <c r="HO44">
        <v>0</v>
      </c>
      <c r="HP44">
        <v>0</v>
      </c>
      <c r="HQ44">
        <v>0</v>
      </c>
      <c r="HR44" t="s">
        <v>715</v>
      </c>
      <c r="HT44" t="s">
        <v>893</v>
      </c>
      <c r="HV44">
        <v>2000</v>
      </c>
      <c r="HW44" t="s">
        <v>875</v>
      </c>
      <c r="HX44">
        <v>2500</v>
      </c>
      <c r="HY44">
        <v>1</v>
      </c>
      <c r="HZ44">
        <v>0.87382034253757401</v>
      </c>
      <c r="IA44">
        <v>2000</v>
      </c>
      <c r="IC44" t="s">
        <v>896</v>
      </c>
      <c r="IE44" t="s">
        <v>719</v>
      </c>
      <c r="IF44">
        <v>61</v>
      </c>
      <c r="IG44" t="s">
        <v>2264</v>
      </c>
      <c r="IH44" t="s">
        <v>2265</v>
      </c>
      <c r="II44" t="s">
        <v>719</v>
      </c>
      <c r="IJ44">
        <v>61</v>
      </c>
      <c r="IK44" t="s">
        <v>2267</v>
      </c>
      <c r="IL44" t="s">
        <v>2266</v>
      </c>
      <c r="IM44">
        <v>7</v>
      </c>
      <c r="IN44">
        <v>1</v>
      </c>
      <c r="IO44" t="s">
        <v>718</v>
      </c>
      <c r="IP44" t="s">
        <v>752</v>
      </c>
      <c r="LO44" t="s">
        <v>734</v>
      </c>
      <c r="LP44" t="s">
        <v>711</v>
      </c>
      <c r="LQ44" t="s">
        <v>1019</v>
      </c>
      <c r="LR44">
        <v>0</v>
      </c>
      <c r="LS44">
        <v>0</v>
      </c>
      <c r="LT44">
        <v>0</v>
      </c>
      <c r="LU44">
        <v>0</v>
      </c>
      <c r="LV44">
        <v>0</v>
      </c>
      <c r="LW44">
        <v>0</v>
      </c>
      <c r="LX44">
        <v>0</v>
      </c>
      <c r="LY44">
        <v>1</v>
      </c>
      <c r="LZ44">
        <v>1</v>
      </c>
      <c r="MA44">
        <v>0</v>
      </c>
      <c r="MB44">
        <v>0</v>
      </c>
      <c r="MC44">
        <v>0</v>
      </c>
      <c r="MD44">
        <v>0</v>
      </c>
      <c r="MF44" t="s">
        <v>814</v>
      </c>
      <c r="MG44" t="s">
        <v>816</v>
      </c>
      <c r="MH44">
        <v>1</v>
      </c>
      <c r="MI44">
        <v>0</v>
      </c>
      <c r="MJ44">
        <v>0</v>
      </c>
      <c r="MK44">
        <v>0</v>
      </c>
      <c r="ML44">
        <v>0</v>
      </c>
      <c r="MM44" t="s">
        <v>1020</v>
      </c>
      <c r="MN44">
        <v>1</v>
      </c>
      <c r="MO44">
        <v>0</v>
      </c>
      <c r="MP44">
        <v>1</v>
      </c>
      <c r="MQ44">
        <v>0</v>
      </c>
      <c r="MR44">
        <v>0</v>
      </c>
      <c r="MS44">
        <v>0</v>
      </c>
      <c r="MT44">
        <v>0</v>
      </c>
      <c r="MU44">
        <v>0</v>
      </c>
      <c r="MV44">
        <v>0</v>
      </c>
      <c r="MW44">
        <v>0</v>
      </c>
      <c r="MX44">
        <v>0</v>
      </c>
      <c r="MY44">
        <v>0</v>
      </c>
      <c r="NU44" t="s">
        <v>737</v>
      </c>
      <c r="NV44">
        <v>0</v>
      </c>
      <c r="NW44">
        <v>0</v>
      </c>
      <c r="NX44">
        <v>0</v>
      </c>
      <c r="NY44">
        <v>0</v>
      </c>
      <c r="NZ44">
        <v>0</v>
      </c>
      <c r="OA44">
        <v>1</v>
      </c>
      <c r="VH44" t="s">
        <v>969</v>
      </c>
      <c r="VI44">
        <v>0</v>
      </c>
      <c r="VJ44">
        <v>1</v>
      </c>
      <c r="VK44">
        <v>0</v>
      </c>
      <c r="VL44">
        <v>0</v>
      </c>
      <c r="VM44">
        <v>0</v>
      </c>
      <c r="VN44">
        <v>0</v>
      </c>
      <c r="VO44">
        <v>0</v>
      </c>
      <c r="VP44">
        <v>0</v>
      </c>
      <c r="VQ44">
        <v>0</v>
      </c>
      <c r="VR44">
        <v>0</v>
      </c>
      <c r="VS44">
        <v>0</v>
      </c>
      <c r="VT44">
        <v>0</v>
      </c>
      <c r="VU44">
        <v>0</v>
      </c>
      <c r="VW44" t="s">
        <v>734</v>
      </c>
      <c r="VY44" t="s">
        <v>1007</v>
      </c>
      <c r="VZ44">
        <v>0</v>
      </c>
      <c r="WA44">
        <v>1</v>
      </c>
      <c r="WB44">
        <v>0</v>
      </c>
      <c r="WC44">
        <v>0</v>
      </c>
      <c r="WD44">
        <v>1</v>
      </c>
      <c r="WE44">
        <v>0</v>
      </c>
      <c r="WF44">
        <v>0</v>
      </c>
      <c r="WG44">
        <v>0</v>
      </c>
      <c r="WH44">
        <v>0</v>
      </c>
      <c r="WJ44" t="s">
        <v>872</v>
      </c>
      <c r="WK44">
        <v>1</v>
      </c>
      <c r="WL44">
        <v>0</v>
      </c>
      <c r="WM44">
        <v>0</v>
      </c>
      <c r="WN44">
        <v>0</v>
      </c>
      <c r="WO44">
        <v>0</v>
      </c>
      <c r="WP44">
        <v>0</v>
      </c>
      <c r="WQ44">
        <v>0</v>
      </c>
      <c r="WR44">
        <v>0</v>
      </c>
      <c r="WT44" t="s">
        <v>734</v>
      </c>
      <c r="WU44" t="s">
        <v>1002</v>
      </c>
      <c r="WV44">
        <v>0</v>
      </c>
      <c r="WW44">
        <v>1</v>
      </c>
      <c r="WX44">
        <v>0</v>
      </c>
      <c r="WY44">
        <v>1</v>
      </c>
      <c r="WZ44">
        <v>0</v>
      </c>
      <c r="XA44">
        <v>0</v>
      </c>
      <c r="XC44" t="s">
        <v>1021</v>
      </c>
      <c r="XD44">
        <v>0</v>
      </c>
      <c r="XE44">
        <v>0</v>
      </c>
      <c r="XF44">
        <v>1</v>
      </c>
      <c r="XG44">
        <v>0</v>
      </c>
      <c r="XH44">
        <v>0</v>
      </c>
      <c r="XI44">
        <v>1</v>
      </c>
      <c r="XJ44">
        <v>0</v>
      </c>
      <c r="XK44">
        <v>0</v>
      </c>
      <c r="XL44">
        <v>0</v>
      </c>
      <c r="XM44">
        <v>0</v>
      </c>
      <c r="XN44">
        <v>0</v>
      </c>
      <c r="XP44" t="s">
        <v>900</v>
      </c>
      <c r="XR44" t="s">
        <v>744</v>
      </c>
      <c r="XS44">
        <v>1</v>
      </c>
      <c r="XT44">
        <v>0</v>
      </c>
      <c r="XU44">
        <v>0</v>
      </c>
      <c r="XV44">
        <v>0</v>
      </c>
      <c r="XW44">
        <v>0</v>
      </c>
      <c r="XX44">
        <v>0</v>
      </c>
      <c r="XY44">
        <v>0</v>
      </c>
      <c r="XZ44">
        <v>0</v>
      </c>
      <c r="YB44" t="s">
        <v>916</v>
      </c>
      <c r="YC44" t="s">
        <v>1022</v>
      </c>
      <c r="YD44">
        <v>1</v>
      </c>
      <c r="YE44">
        <v>0</v>
      </c>
      <c r="YF44">
        <v>0</v>
      </c>
      <c r="YG44">
        <v>0</v>
      </c>
      <c r="YH44">
        <v>0</v>
      </c>
      <c r="YI44">
        <v>0</v>
      </c>
      <c r="YU44">
        <v>2535808</v>
      </c>
      <c r="YV44">
        <v>45709.644861111097</v>
      </c>
      <c r="YY44" t="s">
        <v>747</v>
      </c>
      <c r="YZ44" t="s">
        <v>748</v>
      </c>
      <c r="ZA44" t="s">
        <v>749</v>
      </c>
      <c r="ZC44">
        <v>656</v>
      </c>
    </row>
    <row r="45" spans="1:679" x14ac:dyDescent="0.35">
      <c r="A45" t="s">
        <v>1004</v>
      </c>
      <c r="B45" t="s">
        <v>2248</v>
      </c>
      <c r="C45" t="s">
        <v>2249</v>
      </c>
      <c r="D45" t="s">
        <v>2250</v>
      </c>
      <c r="E45" s="51">
        <v>45709</v>
      </c>
      <c r="F45" t="s">
        <v>2251</v>
      </c>
      <c r="G45" t="s">
        <v>2252</v>
      </c>
      <c r="H45" s="51">
        <v>45709.543844814798</v>
      </c>
      <c r="I45" s="51">
        <v>45709.726720925901</v>
      </c>
      <c r="J45" s="51">
        <v>45709</v>
      </c>
      <c r="K45" t="s">
        <v>960</v>
      </c>
      <c r="L45" t="s">
        <v>888</v>
      </c>
      <c r="M45">
        <v>61</v>
      </c>
      <c r="N45" t="s">
        <v>961</v>
      </c>
      <c r="O45">
        <v>6109</v>
      </c>
      <c r="P45" t="s">
        <v>962</v>
      </c>
      <c r="Q45">
        <v>610901</v>
      </c>
      <c r="R45" t="s">
        <v>963</v>
      </c>
      <c r="S45" t="s">
        <v>2262</v>
      </c>
      <c r="U45" t="s">
        <v>2278</v>
      </c>
      <c r="W45" t="s">
        <v>942</v>
      </c>
      <c r="Y45" t="s">
        <v>711</v>
      </c>
      <c r="Z45">
        <v>30</v>
      </c>
      <c r="AA45" t="s">
        <v>712</v>
      </c>
      <c r="AB45" t="s">
        <v>796</v>
      </c>
      <c r="AC45">
        <v>2850</v>
      </c>
      <c r="AE45" t="s">
        <v>927</v>
      </c>
      <c r="AF45">
        <v>0</v>
      </c>
      <c r="AG45">
        <v>0</v>
      </c>
      <c r="AH45">
        <v>0</v>
      </c>
      <c r="AI45">
        <v>1</v>
      </c>
      <c r="AJ45">
        <v>0</v>
      </c>
      <c r="AK45">
        <v>0</v>
      </c>
      <c r="DH45" t="s">
        <v>721</v>
      </c>
      <c r="DJ45" t="s">
        <v>727</v>
      </c>
      <c r="DL45">
        <v>2000</v>
      </c>
      <c r="DM45" t="s">
        <v>1055</v>
      </c>
      <c r="DN45">
        <v>2778</v>
      </c>
      <c r="DO45">
        <v>1</v>
      </c>
      <c r="DP45">
        <v>0.97098916462775298</v>
      </c>
      <c r="DQ45">
        <v>2778</v>
      </c>
      <c r="DS45" t="s">
        <v>719</v>
      </c>
      <c r="DT45">
        <v>61</v>
      </c>
      <c r="DU45">
        <v>6107</v>
      </c>
      <c r="DV45" t="s">
        <v>2266</v>
      </c>
      <c r="DW45" t="s">
        <v>719</v>
      </c>
      <c r="DX45">
        <v>61</v>
      </c>
      <c r="DY45">
        <v>6107</v>
      </c>
      <c r="DZ45" t="s">
        <v>2266</v>
      </c>
      <c r="EA45">
        <v>14</v>
      </c>
      <c r="EB45">
        <v>2</v>
      </c>
      <c r="EC45" t="s">
        <v>718</v>
      </c>
      <c r="ED45" t="s">
        <v>997</v>
      </c>
      <c r="FD45" t="s">
        <v>734</v>
      </c>
      <c r="FE45" t="s">
        <v>711</v>
      </c>
      <c r="FF45" t="s">
        <v>998</v>
      </c>
      <c r="FG45">
        <v>0</v>
      </c>
      <c r="FH45">
        <v>0</v>
      </c>
      <c r="FI45">
        <v>0</v>
      </c>
      <c r="FJ45">
        <v>0</v>
      </c>
      <c r="FK45">
        <v>0</v>
      </c>
      <c r="FL45">
        <v>1</v>
      </c>
      <c r="FM45">
        <v>0</v>
      </c>
      <c r="FN45">
        <v>1</v>
      </c>
      <c r="FO45">
        <v>1</v>
      </c>
      <c r="FP45">
        <v>0</v>
      </c>
      <c r="FQ45">
        <v>0</v>
      </c>
      <c r="FR45">
        <v>0</v>
      </c>
      <c r="FS45">
        <v>0</v>
      </c>
      <c r="FU45" t="s">
        <v>814</v>
      </c>
      <c r="FV45" t="s">
        <v>927</v>
      </c>
      <c r="FW45">
        <v>0</v>
      </c>
      <c r="FX45">
        <v>0</v>
      </c>
      <c r="FY45">
        <v>0</v>
      </c>
      <c r="FZ45">
        <v>1</v>
      </c>
      <c r="GA45">
        <v>0</v>
      </c>
      <c r="GB45">
        <v>0</v>
      </c>
      <c r="GC45" t="s">
        <v>999</v>
      </c>
      <c r="GD45">
        <v>1</v>
      </c>
      <c r="GE45">
        <v>0</v>
      </c>
      <c r="GF45">
        <v>0</v>
      </c>
      <c r="GG45">
        <v>1</v>
      </c>
      <c r="GH45">
        <v>0</v>
      </c>
      <c r="GI45">
        <v>1</v>
      </c>
      <c r="GJ45">
        <v>0</v>
      </c>
      <c r="GK45">
        <v>0</v>
      </c>
      <c r="GL45">
        <v>0</v>
      </c>
      <c r="GM45">
        <v>0</v>
      </c>
      <c r="GN45">
        <v>0</v>
      </c>
      <c r="GO45">
        <v>0</v>
      </c>
      <c r="HL45" t="s">
        <v>737</v>
      </c>
      <c r="HM45">
        <v>0</v>
      </c>
      <c r="HN45">
        <v>0</v>
      </c>
      <c r="HO45">
        <v>0</v>
      </c>
      <c r="HP45">
        <v>0</v>
      </c>
      <c r="HQ45">
        <v>1</v>
      </c>
      <c r="NU45" t="s">
        <v>737</v>
      </c>
      <c r="NV45">
        <v>0</v>
      </c>
      <c r="NW45">
        <v>0</v>
      </c>
      <c r="NX45">
        <v>0</v>
      </c>
      <c r="NY45">
        <v>0</v>
      </c>
      <c r="NZ45">
        <v>0</v>
      </c>
      <c r="OA45">
        <v>1</v>
      </c>
      <c r="VH45" t="s">
        <v>1000</v>
      </c>
      <c r="VI45">
        <v>0</v>
      </c>
      <c r="VJ45">
        <v>1</v>
      </c>
      <c r="VK45">
        <v>0</v>
      </c>
      <c r="VL45">
        <v>0</v>
      </c>
      <c r="VM45">
        <v>0</v>
      </c>
      <c r="VN45">
        <v>1</v>
      </c>
      <c r="VO45">
        <v>0</v>
      </c>
      <c r="VP45">
        <v>0</v>
      </c>
      <c r="VQ45">
        <v>1</v>
      </c>
      <c r="VR45">
        <v>0</v>
      </c>
      <c r="VS45">
        <v>0</v>
      </c>
      <c r="VT45">
        <v>0</v>
      </c>
      <c r="VU45">
        <v>0</v>
      </c>
      <c r="VW45" t="s">
        <v>734</v>
      </c>
      <c r="VY45" t="s">
        <v>1001</v>
      </c>
      <c r="VZ45">
        <v>0</v>
      </c>
      <c r="WA45">
        <v>1</v>
      </c>
      <c r="WB45">
        <v>0</v>
      </c>
      <c r="WC45">
        <v>0</v>
      </c>
      <c r="WD45">
        <v>1</v>
      </c>
      <c r="WE45">
        <v>1</v>
      </c>
      <c r="WF45">
        <v>0</v>
      </c>
      <c r="WG45">
        <v>0</v>
      </c>
      <c r="WH45">
        <v>0</v>
      </c>
      <c r="WJ45" t="s">
        <v>981</v>
      </c>
      <c r="WK45">
        <v>0</v>
      </c>
      <c r="WL45">
        <v>0</v>
      </c>
      <c r="WM45">
        <v>0</v>
      </c>
      <c r="WN45">
        <v>1</v>
      </c>
      <c r="WO45">
        <v>0</v>
      </c>
      <c r="WP45">
        <v>0</v>
      </c>
      <c r="WQ45">
        <v>0</v>
      </c>
      <c r="WR45">
        <v>0</v>
      </c>
      <c r="WT45" t="s">
        <v>734</v>
      </c>
      <c r="WU45" t="s">
        <v>1002</v>
      </c>
      <c r="WV45">
        <v>0</v>
      </c>
      <c r="WW45">
        <v>1</v>
      </c>
      <c r="WX45">
        <v>0</v>
      </c>
      <c r="WY45">
        <v>1</v>
      </c>
      <c r="WZ45">
        <v>0</v>
      </c>
      <c r="XA45">
        <v>0</v>
      </c>
      <c r="XC45" t="s">
        <v>992</v>
      </c>
      <c r="XD45">
        <v>0</v>
      </c>
      <c r="XE45">
        <v>0</v>
      </c>
      <c r="XF45">
        <v>1</v>
      </c>
      <c r="XG45">
        <v>0</v>
      </c>
      <c r="XH45">
        <v>0</v>
      </c>
      <c r="XI45">
        <v>1</v>
      </c>
      <c r="XJ45">
        <v>0</v>
      </c>
      <c r="XK45">
        <v>0</v>
      </c>
      <c r="XL45">
        <v>0</v>
      </c>
      <c r="XM45">
        <v>0</v>
      </c>
      <c r="XN45">
        <v>0</v>
      </c>
      <c r="XP45" t="s">
        <v>779</v>
      </c>
      <c r="XR45" t="s">
        <v>744</v>
      </c>
      <c r="XS45">
        <v>1</v>
      </c>
      <c r="XT45">
        <v>0</v>
      </c>
      <c r="XU45">
        <v>0</v>
      </c>
      <c r="XV45">
        <v>0</v>
      </c>
      <c r="XW45">
        <v>0</v>
      </c>
      <c r="XX45">
        <v>0</v>
      </c>
      <c r="XY45">
        <v>0</v>
      </c>
      <c r="XZ45">
        <v>0</v>
      </c>
      <c r="YB45" t="s">
        <v>907</v>
      </c>
      <c r="YK45" t="s">
        <v>1003</v>
      </c>
      <c r="YL45">
        <v>0</v>
      </c>
      <c r="YM45">
        <v>0</v>
      </c>
      <c r="YN45">
        <v>1</v>
      </c>
      <c r="YO45">
        <v>1</v>
      </c>
      <c r="YP45">
        <v>1</v>
      </c>
      <c r="YQ45">
        <v>0</v>
      </c>
      <c r="YR45">
        <v>0</v>
      </c>
      <c r="YU45">
        <v>2535806</v>
      </c>
      <c r="YV45">
        <v>45709.644791666702</v>
      </c>
      <c r="YY45" t="s">
        <v>747</v>
      </c>
      <c r="YZ45" t="s">
        <v>748</v>
      </c>
      <c r="ZA45" t="s">
        <v>749</v>
      </c>
      <c r="ZC45">
        <v>654</v>
      </c>
    </row>
    <row r="46" spans="1:679" x14ac:dyDescent="0.35">
      <c r="A46" t="s">
        <v>1036</v>
      </c>
      <c r="B46" t="s">
        <v>2248</v>
      </c>
      <c r="C46" t="s">
        <v>2249</v>
      </c>
      <c r="D46" t="s">
        <v>2250</v>
      </c>
      <c r="E46" s="51">
        <v>45709</v>
      </c>
      <c r="F46" t="s">
        <v>2251</v>
      </c>
      <c r="G46" t="s">
        <v>2252</v>
      </c>
      <c r="H46" s="51">
        <v>45709.464268981501</v>
      </c>
      <c r="I46" s="51">
        <v>45709.726844583303</v>
      </c>
      <c r="J46" s="51">
        <v>45709</v>
      </c>
      <c r="K46" t="s">
        <v>960</v>
      </c>
      <c r="L46" t="s">
        <v>888</v>
      </c>
      <c r="M46">
        <v>61</v>
      </c>
      <c r="N46" t="s">
        <v>961</v>
      </c>
      <c r="O46">
        <v>6109</v>
      </c>
      <c r="P46" t="s">
        <v>962</v>
      </c>
      <c r="Q46">
        <v>610901</v>
      </c>
      <c r="R46" t="s">
        <v>963</v>
      </c>
      <c r="S46" t="s">
        <v>2262</v>
      </c>
      <c r="U46" t="s">
        <v>2278</v>
      </c>
      <c r="W46" t="s">
        <v>942</v>
      </c>
      <c r="Y46" t="s">
        <v>711</v>
      </c>
      <c r="Z46">
        <v>25</v>
      </c>
      <c r="AA46" t="s">
        <v>761</v>
      </c>
      <c r="AB46" t="s">
        <v>796</v>
      </c>
      <c r="AC46">
        <v>2850</v>
      </c>
      <c r="AE46" t="s">
        <v>810</v>
      </c>
      <c r="AF46">
        <v>0</v>
      </c>
      <c r="AG46">
        <v>0</v>
      </c>
      <c r="AH46">
        <v>0</v>
      </c>
      <c r="AI46">
        <v>0</v>
      </c>
      <c r="AJ46">
        <v>1</v>
      </c>
      <c r="AK46">
        <v>0</v>
      </c>
      <c r="EF46" t="s">
        <v>715</v>
      </c>
      <c r="EH46" t="s">
        <v>811</v>
      </c>
      <c r="EJ46">
        <v>700</v>
      </c>
      <c r="EK46" t="s">
        <v>1014</v>
      </c>
      <c r="EL46">
        <v>1400</v>
      </c>
      <c r="EM46">
        <v>0</v>
      </c>
      <c r="EN46">
        <v>0.48933939182104202</v>
      </c>
      <c r="EO46">
        <v>1400</v>
      </c>
      <c r="EQ46" t="s">
        <v>719</v>
      </c>
      <c r="ER46">
        <v>61</v>
      </c>
      <c r="ES46">
        <v>6109</v>
      </c>
      <c r="ET46" t="s">
        <v>2265</v>
      </c>
      <c r="EU46" t="s">
        <v>716</v>
      </c>
      <c r="EY46">
        <v>10</v>
      </c>
      <c r="EZ46">
        <v>1</v>
      </c>
      <c r="FA46" t="s">
        <v>718</v>
      </c>
      <c r="FB46" t="s">
        <v>753</v>
      </c>
      <c r="FD46" t="s">
        <v>734</v>
      </c>
      <c r="FE46" t="s">
        <v>711</v>
      </c>
      <c r="FF46" t="s">
        <v>1030</v>
      </c>
      <c r="FG46">
        <v>0</v>
      </c>
      <c r="FH46">
        <v>0</v>
      </c>
      <c r="FI46">
        <v>0</v>
      </c>
      <c r="FJ46">
        <v>0</v>
      </c>
      <c r="FK46">
        <v>0</v>
      </c>
      <c r="FL46">
        <v>0</v>
      </c>
      <c r="FM46">
        <v>1</v>
      </c>
      <c r="FN46">
        <v>1</v>
      </c>
      <c r="FO46">
        <v>0</v>
      </c>
      <c r="FP46">
        <v>0</v>
      </c>
      <c r="FQ46">
        <v>0</v>
      </c>
      <c r="FR46">
        <v>0</v>
      </c>
      <c r="FS46">
        <v>0</v>
      </c>
      <c r="FU46" t="s">
        <v>736</v>
      </c>
      <c r="HL46" t="s">
        <v>816</v>
      </c>
      <c r="HM46">
        <v>1</v>
      </c>
      <c r="HN46">
        <v>0</v>
      </c>
      <c r="HO46">
        <v>0</v>
      </c>
      <c r="HP46">
        <v>0</v>
      </c>
      <c r="HQ46">
        <v>0</v>
      </c>
      <c r="HR46" t="s">
        <v>721</v>
      </c>
      <c r="HT46" t="s">
        <v>893</v>
      </c>
      <c r="HV46">
        <v>2500</v>
      </c>
      <c r="HW46" t="s">
        <v>1621</v>
      </c>
      <c r="HX46">
        <v>3125</v>
      </c>
      <c r="HY46">
        <v>1</v>
      </c>
      <c r="HZ46">
        <v>1.09227542817197</v>
      </c>
      <c r="IA46">
        <v>2500</v>
      </c>
      <c r="IC46" t="s">
        <v>896</v>
      </c>
      <c r="IE46" t="s">
        <v>719</v>
      </c>
      <c r="IF46">
        <v>61</v>
      </c>
      <c r="IG46" t="s">
        <v>2264</v>
      </c>
      <c r="IH46" t="s">
        <v>2265</v>
      </c>
      <c r="II46" t="s">
        <v>719</v>
      </c>
      <c r="IJ46">
        <v>61</v>
      </c>
      <c r="IK46" t="s">
        <v>2267</v>
      </c>
      <c r="IL46" t="s">
        <v>2266</v>
      </c>
      <c r="IM46">
        <v>5</v>
      </c>
      <c r="IN46">
        <v>1</v>
      </c>
      <c r="IO46" t="s">
        <v>718</v>
      </c>
      <c r="IP46" t="s">
        <v>758</v>
      </c>
      <c r="LO46" t="s">
        <v>734</v>
      </c>
      <c r="LP46" t="s">
        <v>711</v>
      </c>
      <c r="LQ46" t="s">
        <v>1019</v>
      </c>
      <c r="LR46">
        <v>0</v>
      </c>
      <c r="LS46">
        <v>0</v>
      </c>
      <c r="LT46">
        <v>0</v>
      </c>
      <c r="LU46">
        <v>0</v>
      </c>
      <c r="LV46">
        <v>0</v>
      </c>
      <c r="LW46">
        <v>0</v>
      </c>
      <c r="LX46">
        <v>0</v>
      </c>
      <c r="LY46">
        <v>1</v>
      </c>
      <c r="LZ46">
        <v>1</v>
      </c>
      <c r="MA46">
        <v>0</v>
      </c>
      <c r="MB46">
        <v>0</v>
      </c>
      <c r="MC46">
        <v>0</v>
      </c>
      <c r="MD46">
        <v>0</v>
      </c>
      <c r="MF46" t="s">
        <v>814</v>
      </c>
      <c r="MG46" t="s">
        <v>816</v>
      </c>
      <c r="MH46">
        <v>1</v>
      </c>
      <c r="MI46">
        <v>0</v>
      </c>
      <c r="MJ46">
        <v>0</v>
      </c>
      <c r="MK46">
        <v>0</v>
      </c>
      <c r="ML46">
        <v>0</v>
      </c>
      <c r="MM46" t="s">
        <v>1031</v>
      </c>
      <c r="MN46">
        <v>1</v>
      </c>
      <c r="MO46">
        <v>0</v>
      </c>
      <c r="MP46">
        <v>0</v>
      </c>
      <c r="MQ46">
        <v>0</v>
      </c>
      <c r="MR46">
        <v>0</v>
      </c>
      <c r="MS46">
        <v>0</v>
      </c>
      <c r="MT46">
        <v>0</v>
      </c>
      <c r="MU46">
        <v>0</v>
      </c>
      <c r="MV46">
        <v>1</v>
      </c>
      <c r="MW46">
        <v>0</v>
      </c>
      <c r="MX46">
        <v>0</v>
      </c>
      <c r="MY46">
        <v>0</v>
      </c>
      <c r="NU46" t="s">
        <v>737</v>
      </c>
      <c r="NV46">
        <v>0</v>
      </c>
      <c r="NW46">
        <v>0</v>
      </c>
      <c r="NX46">
        <v>0</v>
      </c>
      <c r="NY46">
        <v>0</v>
      </c>
      <c r="NZ46">
        <v>0</v>
      </c>
      <c r="OA46">
        <v>1</v>
      </c>
      <c r="VH46" t="s">
        <v>1032</v>
      </c>
      <c r="VI46">
        <v>0</v>
      </c>
      <c r="VJ46">
        <v>1</v>
      </c>
      <c r="VK46">
        <v>0</v>
      </c>
      <c r="VL46">
        <v>0</v>
      </c>
      <c r="VM46">
        <v>0</v>
      </c>
      <c r="VN46">
        <v>1</v>
      </c>
      <c r="VO46">
        <v>0</v>
      </c>
      <c r="VP46">
        <v>0</v>
      </c>
      <c r="VQ46">
        <v>0</v>
      </c>
      <c r="VR46">
        <v>0</v>
      </c>
      <c r="VS46">
        <v>0</v>
      </c>
      <c r="VT46">
        <v>0</v>
      </c>
      <c r="VU46">
        <v>0</v>
      </c>
      <c r="VW46" t="s">
        <v>734</v>
      </c>
      <c r="VY46" t="s">
        <v>990</v>
      </c>
      <c r="VZ46">
        <v>0</v>
      </c>
      <c r="WA46">
        <v>1</v>
      </c>
      <c r="WB46">
        <v>0</v>
      </c>
      <c r="WC46">
        <v>0</v>
      </c>
      <c r="WD46">
        <v>1</v>
      </c>
      <c r="WE46">
        <v>1</v>
      </c>
      <c r="WF46">
        <v>1</v>
      </c>
      <c r="WG46">
        <v>0</v>
      </c>
      <c r="WH46">
        <v>0</v>
      </c>
      <c r="WJ46" t="s">
        <v>1033</v>
      </c>
      <c r="WK46">
        <v>0</v>
      </c>
      <c r="WL46">
        <v>1</v>
      </c>
      <c r="WM46">
        <v>0</v>
      </c>
      <c r="WN46">
        <v>1</v>
      </c>
      <c r="WO46">
        <v>0</v>
      </c>
      <c r="WP46">
        <v>0</v>
      </c>
      <c r="WQ46">
        <v>0</v>
      </c>
      <c r="WR46">
        <v>0</v>
      </c>
      <c r="WT46" t="s">
        <v>734</v>
      </c>
      <c r="WU46" t="s">
        <v>1034</v>
      </c>
      <c r="WV46">
        <v>1</v>
      </c>
      <c r="WW46">
        <v>1</v>
      </c>
      <c r="WX46">
        <v>0</v>
      </c>
      <c r="WY46">
        <v>1</v>
      </c>
      <c r="WZ46">
        <v>0</v>
      </c>
      <c r="XA46">
        <v>0</v>
      </c>
      <c r="XC46" t="s">
        <v>1035</v>
      </c>
      <c r="XD46">
        <v>0</v>
      </c>
      <c r="XE46">
        <v>1</v>
      </c>
      <c r="XF46">
        <v>0</v>
      </c>
      <c r="XG46">
        <v>0</v>
      </c>
      <c r="XH46">
        <v>0</v>
      </c>
      <c r="XI46">
        <v>1</v>
      </c>
      <c r="XJ46">
        <v>0</v>
      </c>
      <c r="XK46">
        <v>0</v>
      </c>
      <c r="XL46">
        <v>0</v>
      </c>
      <c r="XM46">
        <v>0</v>
      </c>
      <c r="XN46">
        <v>0</v>
      </c>
      <c r="XP46" t="s">
        <v>743</v>
      </c>
      <c r="XR46" t="s">
        <v>744</v>
      </c>
      <c r="XS46">
        <v>1</v>
      </c>
      <c r="XT46">
        <v>0</v>
      </c>
      <c r="XU46">
        <v>0</v>
      </c>
      <c r="XV46">
        <v>0</v>
      </c>
      <c r="XW46">
        <v>0</v>
      </c>
      <c r="XX46">
        <v>0</v>
      </c>
      <c r="XY46">
        <v>0</v>
      </c>
      <c r="XZ46">
        <v>0</v>
      </c>
      <c r="YB46" t="s">
        <v>756</v>
      </c>
      <c r="YU46">
        <v>2535810</v>
      </c>
      <c r="YV46">
        <v>45709.644930555602</v>
      </c>
      <c r="YY46" t="s">
        <v>747</v>
      </c>
      <c r="YZ46" t="s">
        <v>748</v>
      </c>
      <c r="ZA46" t="s">
        <v>749</v>
      </c>
      <c r="ZC46">
        <v>658</v>
      </c>
    </row>
    <row r="47" spans="1:679" x14ac:dyDescent="0.35">
      <c r="A47" t="s">
        <v>1074</v>
      </c>
      <c r="B47" t="s">
        <v>2248</v>
      </c>
      <c r="C47" t="s">
        <v>2249</v>
      </c>
      <c r="D47" t="s">
        <v>2250</v>
      </c>
      <c r="E47" s="51">
        <v>45709</v>
      </c>
      <c r="F47" t="s">
        <v>2251</v>
      </c>
      <c r="G47" t="s">
        <v>2252</v>
      </c>
      <c r="H47" s="51">
        <v>45709.514005601799</v>
      </c>
      <c r="I47" s="51">
        <v>45709.7269621991</v>
      </c>
      <c r="J47" s="51">
        <v>45709</v>
      </c>
      <c r="K47" t="s">
        <v>960</v>
      </c>
      <c r="L47" t="s">
        <v>888</v>
      </c>
      <c r="M47">
        <v>61</v>
      </c>
      <c r="N47" t="s">
        <v>961</v>
      </c>
      <c r="O47">
        <v>6109</v>
      </c>
      <c r="P47" t="s">
        <v>962</v>
      </c>
      <c r="Q47">
        <v>610901</v>
      </c>
      <c r="R47" t="s">
        <v>963</v>
      </c>
      <c r="S47" t="s">
        <v>2262</v>
      </c>
      <c r="U47" t="s">
        <v>2278</v>
      </c>
      <c r="W47" t="s">
        <v>942</v>
      </c>
      <c r="Y47" t="s">
        <v>711</v>
      </c>
      <c r="Z47">
        <v>60</v>
      </c>
      <c r="AA47" t="s">
        <v>712</v>
      </c>
      <c r="AB47" t="s">
        <v>796</v>
      </c>
      <c r="AC47">
        <v>2850</v>
      </c>
      <c r="AE47" t="s">
        <v>870</v>
      </c>
      <c r="AF47">
        <v>0</v>
      </c>
      <c r="AG47">
        <v>1</v>
      </c>
      <c r="AH47">
        <v>0</v>
      </c>
      <c r="AI47">
        <v>0</v>
      </c>
      <c r="AJ47">
        <v>0</v>
      </c>
      <c r="AK47">
        <v>0</v>
      </c>
      <c r="BJ47" t="s">
        <v>715</v>
      </c>
      <c r="BL47" t="s">
        <v>1013</v>
      </c>
      <c r="BN47">
        <v>1000</v>
      </c>
      <c r="BO47" t="s">
        <v>985</v>
      </c>
      <c r="BP47">
        <v>1000</v>
      </c>
      <c r="BQ47">
        <v>0</v>
      </c>
      <c r="BR47">
        <v>0.34952813701502999</v>
      </c>
      <c r="BS47">
        <v>1000</v>
      </c>
      <c r="BU47" t="s">
        <v>719</v>
      </c>
      <c r="BV47">
        <v>61</v>
      </c>
      <c r="BW47" t="s">
        <v>2264</v>
      </c>
      <c r="BX47" t="s">
        <v>2265</v>
      </c>
      <c r="BY47" t="s">
        <v>821</v>
      </c>
      <c r="CC47">
        <v>10</v>
      </c>
      <c r="CD47">
        <v>1</v>
      </c>
      <c r="CE47" t="s">
        <v>718</v>
      </c>
      <c r="CF47" t="s">
        <v>753</v>
      </c>
      <c r="FD47" t="s">
        <v>711</v>
      </c>
      <c r="FE47" t="s">
        <v>711</v>
      </c>
      <c r="FF47" t="s">
        <v>1071</v>
      </c>
      <c r="FG47">
        <v>0</v>
      </c>
      <c r="FH47">
        <v>0</v>
      </c>
      <c r="FI47">
        <v>0</v>
      </c>
      <c r="FJ47">
        <v>1</v>
      </c>
      <c r="FK47">
        <v>0</v>
      </c>
      <c r="FL47">
        <v>0</v>
      </c>
      <c r="FM47">
        <v>0</v>
      </c>
      <c r="FN47">
        <v>1</v>
      </c>
      <c r="FO47">
        <v>1</v>
      </c>
      <c r="FP47">
        <v>0</v>
      </c>
      <c r="FQ47">
        <v>1</v>
      </c>
      <c r="FR47">
        <v>0</v>
      </c>
      <c r="FS47">
        <v>0</v>
      </c>
      <c r="FU47" t="s">
        <v>736</v>
      </c>
      <c r="HL47" t="s">
        <v>737</v>
      </c>
      <c r="HM47">
        <v>0</v>
      </c>
      <c r="HN47">
        <v>0</v>
      </c>
      <c r="HO47">
        <v>0</v>
      </c>
      <c r="HP47">
        <v>0</v>
      </c>
      <c r="HQ47">
        <v>1</v>
      </c>
      <c r="NU47" t="s">
        <v>737</v>
      </c>
      <c r="NV47">
        <v>0</v>
      </c>
      <c r="NW47">
        <v>0</v>
      </c>
      <c r="NX47">
        <v>0</v>
      </c>
      <c r="NY47">
        <v>0</v>
      </c>
      <c r="NZ47">
        <v>0</v>
      </c>
      <c r="OA47">
        <v>1</v>
      </c>
      <c r="VH47" t="s">
        <v>1000</v>
      </c>
      <c r="VI47">
        <v>0</v>
      </c>
      <c r="VJ47">
        <v>1</v>
      </c>
      <c r="VK47">
        <v>0</v>
      </c>
      <c r="VL47">
        <v>0</v>
      </c>
      <c r="VM47">
        <v>0</v>
      </c>
      <c r="VN47">
        <v>1</v>
      </c>
      <c r="VO47">
        <v>0</v>
      </c>
      <c r="VP47">
        <v>0</v>
      </c>
      <c r="VQ47">
        <v>1</v>
      </c>
      <c r="VR47">
        <v>0</v>
      </c>
      <c r="VS47">
        <v>0</v>
      </c>
      <c r="VT47">
        <v>0</v>
      </c>
      <c r="VU47">
        <v>0</v>
      </c>
      <c r="VW47" t="s">
        <v>734</v>
      </c>
      <c r="VY47" t="s">
        <v>970</v>
      </c>
      <c r="VZ47">
        <v>0</v>
      </c>
      <c r="WA47">
        <v>1</v>
      </c>
      <c r="WB47">
        <v>0</v>
      </c>
      <c r="WC47">
        <v>0</v>
      </c>
      <c r="WD47">
        <v>1</v>
      </c>
      <c r="WE47">
        <v>1</v>
      </c>
      <c r="WF47">
        <v>0</v>
      </c>
      <c r="WG47">
        <v>0</v>
      </c>
      <c r="WH47">
        <v>0</v>
      </c>
      <c r="WJ47" t="s">
        <v>872</v>
      </c>
      <c r="WK47">
        <v>1</v>
      </c>
      <c r="WL47">
        <v>0</v>
      </c>
      <c r="WM47">
        <v>0</v>
      </c>
      <c r="WN47">
        <v>0</v>
      </c>
      <c r="WO47">
        <v>0</v>
      </c>
      <c r="WP47">
        <v>0</v>
      </c>
      <c r="WQ47">
        <v>0</v>
      </c>
      <c r="WR47">
        <v>0</v>
      </c>
      <c r="WT47" t="s">
        <v>734</v>
      </c>
      <c r="WU47" t="s">
        <v>1002</v>
      </c>
      <c r="WV47">
        <v>0</v>
      </c>
      <c r="WW47">
        <v>1</v>
      </c>
      <c r="WX47">
        <v>0</v>
      </c>
      <c r="WY47">
        <v>1</v>
      </c>
      <c r="WZ47">
        <v>0</v>
      </c>
      <c r="XA47">
        <v>0</v>
      </c>
      <c r="XC47" t="s">
        <v>1072</v>
      </c>
      <c r="XD47">
        <v>0</v>
      </c>
      <c r="XE47">
        <v>0</v>
      </c>
      <c r="XF47">
        <v>0</v>
      </c>
      <c r="XG47">
        <v>0</v>
      </c>
      <c r="XH47">
        <v>1</v>
      </c>
      <c r="XI47">
        <v>1</v>
      </c>
      <c r="XJ47">
        <v>1</v>
      </c>
      <c r="XK47">
        <v>0</v>
      </c>
      <c r="XL47">
        <v>0</v>
      </c>
      <c r="XM47">
        <v>0</v>
      </c>
      <c r="XN47">
        <v>0</v>
      </c>
      <c r="XP47" t="s">
        <v>779</v>
      </c>
      <c r="XR47" t="s">
        <v>744</v>
      </c>
      <c r="XS47">
        <v>1</v>
      </c>
      <c r="XT47">
        <v>0</v>
      </c>
      <c r="XU47">
        <v>0</v>
      </c>
      <c r="XV47">
        <v>0</v>
      </c>
      <c r="XW47">
        <v>0</v>
      </c>
      <c r="XX47">
        <v>0</v>
      </c>
      <c r="XY47">
        <v>0</v>
      </c>
      <c r="XZ47">
        <v>0</v>
      </c>
      <c r="YB47" t="s">
        <v>916</v>
      </c>
      <c r="YC47" t="s">
        <v>716</v>
      </c>
      <c r="YD47">
        <v>0</v>
      </c>
      <c r="YE47">
        <v>0</v>
      </c>
      <c r="YF47">
        <v>0</v>
      </c>
      <c r="YG47">
        <v>0</v>
      </c>
      <c r="YH47">
        <v>1</v>
      </c>
      <c r="YI47">
        <v>0</v>
      </c>
      <c r="YJ47" t="s">
        <v>2277</v>
      </c>
      <c r="YU47">
        <v>2535818</v>
      </c>
      <c r="YV47">
        <v>45709.645196759302</v>
      </c>
      <c r="YY47" t="s">
        <v>747</v>
      </c>
      <c r="YZ47" t="s">
        <v>748</v>
      </c>
      <c r="ZA47" t="s">
        <v>749</v>
      </c>
      <c r="ZC47">
        <v>666</v>
      </c>
    </row>
    <row r="48" spans="1:679" x14ac:dyDescent="0.35">
      <c r="A48" t="s">
        <v>1082</v>
      </c>
      <c r="B48" t="s">
        <v>2248</v>
      </c>
      <c r="C48" t="s">
        <v>2249</v>
      </c>
      <c r="D48" t="s">
        <v>2250</v>
      </c>
      <c r="E48" s="51">
        <v>45709</v>
      </c>
      <c r="F48" t="s">
        <v>2251</v>
      </c>
      <c r="G48" t="s">
        <v>2252</v>
      </c>
      <c r="H48" s="51">
        <v>45709.527933206002</v>
      </c>
      <c r="I48" s="51">
        <v>45709.726993460601</v>
      </c>
      <c r="J48" s="51">
        <v>45709</v>
      </c>
      <c r="K48" t="s">
        <v>960</v>
      </c>
      <c r="L48" t="s">
        <v>888</v>
      </c>
      <c r="M48">
        <v>61</v>
      </c>
      <c r="N48" t="s">
        <v>961</v>
      </c>
      <c r="O48">
        <v>6109</v>
      </c>
      <c r="P48" t="s">
        <v>962</v>
      </c>
      <c r="Q48">
        <v>610901</v>
      </c>
      <c r="R48" t="s">
        <v>963</v>
      </c>
      <c r="S48" t="s">
        <v>2262</v>
      </c>
      <c r="U48" t="s">
        <v>2278</v>
      </c>
      <c r="W48" t="s">
        <v>942</v>
      </c>
      <c r="Y48" t="s">
        <v>711</v>
      </c>
      <c r="Z48">
        <v>42</v>
      </c>
      <c r="AA48" t="s">
        <v>712</v>
      </c>
      <c r="AB48" t="s">
        <v>796</v>
      </c>
      <c r="AC48">
        <v>2900</v>
      </c>
      <c r="AE48" t="s">
        <v>1075</v>
      </c>
      <c r="AF48">
        <v>1</v>
      </c>
      <c r="AG48">
        <v>1</v>
      </c>
      <c r="AH48">
        <v>0</v>
      </c>
      <c r="AI48">
        <v>0</v>
      </c>
      <c r="AJ48">
        <v>0</v>
      </c>
      <c r="AK48">
        <v>0</v>
      </c>
      <c r="AL48" t="s">
        <v>715</v>
      </c>
      <c r="AN48" t="s">
        <v>1013</v>
      </c>
      <c r="AP48">
        <v>1700</v>
      </c>
      <c r="AQ48" t="s">
        <v>1078</v>
      </c>
      <c r="AR48">
        <v>1700</v>
      </c>
      <c r="AS48">
        <v>1</v>
      </c>
      <c r="AT48">
        <v>0.59419783292555095</v>
      </c>
      <c r="AU48">
        <v>1700</v>
      </c>
      <c r="AW48" t="s">
        <v>719</v>
      </c>
      <c r="AX48">
        <v>61</v>
      </c>
      <c r="AY48">
        <v>6109</v>
      </c>
      <c r="AZ48" t="s">
        <v>2265</v>
      </c>
      <c r="BA48" t="s">
        <v>821</v>
      </c>
      <c r="BE48">
        <v>7</v>
      </c>
      <c r="BF48">
        <v>1</v>
      </c>
      <c r="BG48" t="s">
        <v>718</v>
      </c>
      <c r="BH48" t="s">
        <v>752</v>
      </c>
      <c r="BJ48" t="s">
        <v>715</v>
      </c>
      <c r="BL48" t="s">
        <v>1013</v>
      </c>
      <c r="BN48">
        <v>1000</v>
      </c>
      <c r="BO48" t="s">
        <v>985</v>
      </c>
      <c r="BP48">
        <v>1000</v>
      </c>
      <c r="BQ48">
        <v>0</v>
      </c>
      <c r="BR48">
        <v>0.34952813701502999</v>
      </c>
      <c r="BS48">
        <v>1000</v>
      </c>
      <c r="BU48" t="s">
        <v>719</v>
      </c>
      <c r="BV48">
        <v>61</v>
      </c>
      <c r="BW48" t="s">
        <v>2264</v>
      </c>
      <c r="BX48" t="s">
        <v>2265</v>
      </c>
      <c r="BY48" t="s">
        <v>719</v>
      </c>
      <c r="BZ48">
        <v>61</v>
      </c>
      <c r="CA48">
        <v>6107</v>
      </c>
      <c r="CB48" t="s">
        <v>2266</v>
      </c>
      <c r="CC48">
        <v>7</v>
      </c>
      <c r="CD48">
        <v>1</v>
      </c>
      <c r="CE48" t="s">
        <v>718</v>
      </c>
      <c r="CF48" t="s">
        <v>752</v>
      </c>
      <c r="FD48" t="s">
        <v>734</v>
      </c>
      <c r="FE48" t="s">
        <v>711</v>
      </c>
      <c r="FF48" t="s">
        <v>1079</v>
      </c>
      <c r="FG48">
        <v>0</v>
      </c>
      <c r="FH48">
        <v>0</v>
      </c>
      <c r="FI48">
        <v>0</v>
      </c>
      <c r="FJ48">
        <v>0</v>
      </c>
      <c r="FK48">
        <v>0</v>
      </c>
      <c r="FL48">
        <v>1</v>
      </c>
      <c r="FM48">
        <v>1</v>
      </c>
      <c r="FN48">
        <v>1</v>
      </c>
      <c r="FO48">
        <v>1</v>
      </c>
      <c r="FP48">
        <v>1</v>
      </c>
      <c r="FQ48">
        <v>1</v>
      </c>
      <c r="FR48">
        <v>0</v>
      </c>
      <c r="FS48">
        <v>0</v>
      </c>
      <c r="FU48" t="s">
        <v>736</v>
      </c>
      <c r="HL48" t="s">
        <v>737</v>
      </c>
      <c r="HM48">
        <v>0</v>
      </c>
      <c r="HN48">
        <v>0</v>
      </c>
      <c r="HO48">
        <v>0</v>
      </c>
      <c r="HP48">
        <v>0</v>
      </c>
      <c r="HQ48">
        <v>1</v>
      </c>
      <c r="NU48" t="s">
        <v>737</v>
      </c>
      <c r="NV48">
        <v>0</v>
      </c>
      <c r="NW48">
        <v>0</v>
      </c>
      <c r="NX48">
        <v>0</v>
      </c>
      <c r="NY48">
        <v>0</v>
      </c>
      <c r="NZ48">
        <v>0</v>
      </c>
      <c r="OA48">
        <v>1</v>
      </c>
      <c r="VH48" t="s">
        <v>1000</v>
      </c>
      <c r="VI48">
        <v>0</v>
      </c>
      <c r="VJ48">
        <v>1</v>
      </c>
      <c r="VK48">
        <v>0</v>
      </c>
      <c r="VL48">
        <v>0</v>
      </c>
      <c r="VM48">
        <v>0</v>
      </c>
      <c r="VN48">
        <v>1</v>
      </c>
      <c r="VO48">
        <v>0</v>
      </c>
      <c r="VP48">
        <v>0</v>
      </c>
      <c r="VQ48">
        <v>1</v>
      </c>
      <c r="VR48">
        <v>0</v>
      </c>
      <c r="VS48">
        <v>0</v>
      </c>
      <c r="VT48">
        <v>0</v>
      </c>
      <c r="VU48">
        <v>0</v>
      </c>
      <c r="VW48" t="s">
        <v>734</v>
      </c>
      <c r="VY48" t="s">
        <v>1026</v>
      </c>
      <c r="VZ48">
        <v>0</v>
      </c>
      <c r="WA48">
        <v>1</v>
      </c>
      <c r="WB48">
        <v>0</v>
      </c>
      <c r="WC48">
        <v>0</v>
      </c>
      <c r="WD48">
        <v>0</v>
      </c>
      <c r="WE48">
        <v>1</v>
      </c>
      <c r="WF48">
        <v>0</v>
      </c>
      <c r="WG48">
        <v>0</v>
      </c>
      <c r="WH48">
        <v>0</v>
      </c>
      <c r="WJ48" t="s">
        <v>981</v>
      </c>
      <c r="WK48">
        <v>0</v>
      </c>
      <c r="WL48">
        <v>0</v>
      </c>
      <c r="WM48">
        <v>0</v>
      </c>
      <c r="WN48">
        <v>1</v>
      </c>
      <c r="WO48">
        <v>0</v>
      </c>
      <c r="WP48">
        <v>0</v>
      </c>
      <c r="WQ48">
        <v>0</v>
      </c>
      <c r="WR48">
        <v>0</v>
      </c>
      <c r="WT48" t="s">
        <v>734</v>
      </c>
      <c r="WU48" t="s">
        <v>793</v>
      </c>
      <c r="WV48">
        <v>1</v>
      </c>
      <c r="WW48">
        <v>1</v>
      </c>
      <c r="WX48">
        <v>0</v>
      </c>
      <c r="WY48">
        <v>1</v>
      </c>
      <c r="WZ48">
        <v>0</v>
      </c>
      <c r="XA48">
        <v>0</v>
      </c>
      <c r="XC48" t="s">
        <v>1080</v>
      </c>
      <c r="XD48">
        <v>0</v>
      </c>
      <c r="XE48">
        <v>0</v>
      </c>
      <c r="XF48">
        <v>1</v>
      </c>
      <c r="XG48">
        <v>0</v>
      </c>
      <c r="XH48">
        <v>0</v>
      </c>
      <c r="XI48">
        <v>1</v>
      </c>
      <c r="XJ48">
        <v>1</v>
      </c>
      <c r="XK48">
        <v>1</v>
      </c>
      <c r="XL48">
        <v>0</v>
      </c>
      <c r="XM48">
        <v>0</v>
      </c>
      <c r="XN48">
        <v>0</v>
      </c>
      <c r="XP48" t="s">
        <v>779</v>
      </c>
      <c r="XR48" t="s">
        <v>780</v>
      </c>
      <c r="XS48">
        <v>1</v>
      </c>
      <c r="XT48">
        <v>1</v>
      </c>
      <c r="XU48">
        <v>0</v>
      </c>
      <c r="XV48">
        <v>0</v>
      </c>
      <c r="XW48">
        <v>0</v>
      </c>
      <c r="XX48">
        <v>0</v>
      </c>
      <c r="XY48">
        <v>0</v>
      </c>
      <c r="XZ48">
        <v>0</v>
      </c>
      <c r="YB48" t="s">
        <v>907</v>
      </c>
      <c r="YK48" t="s">
        <v>1081</v>
      </c>
      <c r="YL48">
        <v>0</v>
      </c>
      <c r="YM48">
        <v>0</v>
      </c>
      <c r="YN48">
        <v>1</v>
      </c>
      <c r="YO48">
        <v>0</v>
      </c>
      <c r="YP48">
        <v>1</v>
      </c>
      <c r="YQ48">
        <v>0</v>
      </c>
      <c r="YR48">
        <v>0</v>
      </c>
      <c r="YU48">
        <v>2535821</v>
      </c>
      <c r="YV48">
        <v>45709.645254629599</v>
      </c>
      <c r="YY48" t="s">
        <v>747</v>
      </c>
      <c r="YZ48" t="s">
        <v>748</v>
      </c>
      <c r="ZA48" t="s">
        <v>749</v>
      </c>
      <c r="ZC48">
        <v>668</v>
      </c>
    </row>
    <row r="49" spans="1:679" x14ac:dyDescent="0.35">
      <c r="A49" t="s">
        <v>1059</v>
      </c>
      <c r="B49" t="s">
        <v>2248</v>
      </c>
      <c r="C49" t="s">
        <v>2249</v>
      </c>
      <c r="D49" t="s">
        <v>2250</v>
      </c>
      <c r="E49" s="51">
        <v>45709</v>
      </c>
      <c r="F49" t="s">
        <v>2251</v>
      </c>
      <c r="G49" t="s">
        <v>2252</v>
      </c>
      <c r="H49" s="51">
        <v>45709.490543240703</v>
      </c>
      <c r="I49" s="51">
        <v>45709.726904062503</v>
      </c>
      <c r="J49" s="51">
        <v>45709</v>
      </c>
      <c r="K49" t="s">
        <v>960</v>
      </c>
      <c r="L49" t="s">
        <v>888</v>
      </c>
      <c r="M49">
        <v>61</v>
      </c>
      <c r="N49" t="s">
        <v>961</v>
      </c>
      <c r="O49">
        <v>6109</v>
      </c>
      <c r="P49" t="s">
        <v>962</v>
      </c>
      <c r="Q49">
        <v>610901</v>
      </c>
      <c r="R49" t="s">
        <v>963</v>
      </c>
      <c r="S49" t="s">
        <v>2262</v>
      </c>
      <c r="U49" t="s">
        <v>2278</v>
      </c>
      <c r="W49" t="s">
        <v>942</v>
      </c>
      <c r="Y49" t="s">
        <v>711</v>
      </c>
      <c r="Z49">
        <v>38</v>
      </c>
      <c r="AA49" t="s">
        <v>712</v>
      </c>
      <c r="AB49" t="s">
        <v>796</v>
      </c>
      <c r="AC49">
        <v>2850</v>
      </c>
      <c r="AE49" t="s">
        <v>1054</v>
      </c>
      <c r="AF49">
        <v>0</v>
      </c>
      <c r="AG49">
        <v>0</v>
      </c>
      <c r="AH49">
        <v>1</v>
      </c>
      <c r="AI49">
        <v>1</v>
      </c>
      <c r="AJ49">
        <v>0</v>
      </c>
      <c r="AK49">
        <v>0</v>
      </c>
      <c r="CH49" t="s">
        <v>715</v>
      </c>
      <c r="CJ49" t="s">
        <v>1013</v>
      </c>
      <c r="CL49">
        <v>2500</v>
      </c>
      <c r="CM49" t="s">
        <v>875</v>
      </c>
      <c r="CN49">
        <v>2500</v>
      </c>
      <c r="CO49">
        <v>1</v>
      </c>
      <c r="CP49">
        <v>0.87382034253757401</v>
      </c>
      <c r="CQ49">
        <v>2500</v>
      </c>
      <c r="CS49" t="s">
        <v>750</v>
      </c>
      <c r="CU49" t="s">
        <v>719</v>
      </c>
      <c r="CV49">
        <v>61</v>
      </c>
      <c r="CW49" t="s">
        <v>2264</v>
      </c>
      <c r="CX49" t="s">
        <v>2265</v>
      </c>
      <c r="CY49" t="s">
        <v>716</v>
      </c>
      <c r="DC49">
        <v>14</v>
      </c>
      <c r="DD49">
        <v>2</v>
      </c>
      <c r="DE49" t="s">
        <v>718</v>
      </c>
      <c r="DF49" t="s">
        <v>997</v>
      </c>
      <c r="DH49" t="s">
        <v>721</v>
      </c>
      <c r="DJ49" t="s">
        <v>727</v>
      </c>
      <c r="DL49">
        <v>2000</v>
      </c>
      <c r="DM49" t="s">
        <v>1055</v>
      </c>
      <c r="DN49">
        <v>2778</v>
      </c>
      <c r="DO49">
        <v>1</v>
      </c>
      <c r="DP49">
        <v>0.97098916462775298</v>
      </c>
      <c r="DQ49">
        <v>2778</v>
      </c>
      <c r="DS49" t="s">
        <v>719</v>
      </c>
      <c r="DT49">
        <v>61</v>
      </c>
      <c r="DU49">
        <v>6109</v>
      </c>
      <c r="DV49" t="s">
        <v>2265</v>
      </c>
      <c r="DW49" t="s">
        <v>719</v>
      </c>
      <c r="DX49">
        <v>61</v>
      </c>
      <c r="DY49">
        <v>6107</v>
      </c>
      <c r="DZ49" t="s">
        <v>2266</v>
      </c>
      <c r="EA49">
        <v>20</v>
      </c>
      <c r="EB49">
        <v>2</v>
      </c>
      <c r="EC49" t="s">
        <v>718</v>
      </c>
      <c r="ED49" t="s">
        <v>765</v>
      </c>
      <c r="FD49" t="s">
        <v>711</v>
      </c>
      <c r="FE49" t="s">
        <v>711</v>
      </c>
      <c r="FF49" t="s">
        <v>1056</v>
      </c>
      <c r="FG49">
        <v>0</v>
      </c>
      <c r="FH49">
        <v>0</v>
      </c>
      <c r="FI49">
        <v>0</v>
      </c>
      <c r="FJ49">
        <v>0</v>
      </c>
      <c r="FK49">
        <v>0</v>
      </c>
      <c r="FL49">
        <v>1</v>
      </c>
      <c r="FM49">
        <v>0</v>
      </c>
      <c r="FN49">
        <v>1</v>
      </c>
      <c r="FO49">
        <v>1</v>
      </c>
      <c r="FP49">
        <v>0</v>
      </c>
      <c r="FQ49">
        <v>0</v>
      </c>
      <c r="FR49">
        <v>0</v>
      </c>
      <c r="FS49">
        <v>0</v>
      </c>
      <c r="FU49" t="s">
        <v>814</v>
      </c>
      <c r="FV49" t="s">
        <v>833</v>
      </c>
      <c r="FW49">
        <v>0</v>
      </c>
      <c r="FX49">
        <v>0</v>
      </c>
      <c r="FY49">
        <v>1</v>
      </c>
      <c r="FZ49">
        <v>1</v>
      </c>
      <c r="GA49">
        <v>0</v>
      </c>
      <c r="GB49">
        <v>0</v>
      </c>
      <c r="GC49" t="s">
        <v>1057</v>
      </c>
      <c r="GD49">
        <v>1</v>
      </c>
      <c r="GE49">
        <v>0</v>
      </c>
      <c r="GF49">
        <v>1</v>
      </c>
      <c r="GG49">
        <v>0</v>
      </c>
      <c r="GH49">
        <v>0</v>
      </c>
      <c r="GI49">
        <v>1</v>
      </c>
      <c r="GJ49">
        <v>0</v>
      </c>
      <c r="GK49">
        <v>0</v>
      </c>
      <c r="GL49">
        <v>0</v>
      </c>
      <c r="GM49">
        <v>0</v>
      </c>
      <c r="GN49">
        <v>0</v>
      </c>
      <c r="GO49">
        <v>0</v>
      </c>
      <c r="HL49" t="s">
        <v>737</v>
      </c>
      <c r="HM49">
        <v>0</v>
      </c>
      <c r="HN49">
        <v>0</v>
      </c>
      <c r="HO49">
        <v>0</v>
      </c>
      <c r="HP49">
        <v>0</v>
      </c>
      <c r="HQ49">
        <v>1</v>
      </c>
      <c r="NU49" t="s">
        <v>737</v>
      </c>
      <c r="NV49">
        <v>0</v>
      </c>
      <c r="NW49">
        <v>0</v>
      </c>
      <c r="NX49">
        <v>0</v>
      </c>
      <c r="NY49">
        <v>0</v>
      </c>
      <c r="NZ49">
        <v>0</v>
      </c>
      <c r="OA49">
        <v>1</v>
      </c>
      <c r="VH49" t="s">
        <v>1000</v>
      </c>
      <c r="VI49">
        <v>0</v>
      </c>
      <c r="VJ49">
        <v>1</v>
      </c>
      <c r="VK49">
        <v>0</v>
      </c>
      <c r="VL49">
        <v>0</v>
      </c>
      <c r="VM49">
        <v>0</v>
      </c>
      <c r="VN49">
        <v>1</v>
      </c>
      <c r="VO49">
        <v>0</v>
      </c>
      <c r="VP49">
        <v>0</v>
      </c>
      <c r="VQ49">
        <v>1</v>
      </c>
      <c r="VR49">
        <v>0</v>
      </c>
      <c r="VS49">
        <v>0</v>
      </c>
      <c r="VT49">
        <v>0</v>
      </c>
      <c r="VU49">
        <v>0</v>
      </c>
      <c r="VW49" t="s">
        <v>734</v>
      </c>
      <c r="VY49" t="s">
        <v>1058</v>
      </c>
      <c r="VZ49">
        <v>0</v>
      </c>
      <c r="WA49">
        <v>1</v>
      </c>
      <c r="WB49">
        <v>0</v>
      </c>
      <c r="WC49">
        <v>0</v>
      </c>
      <c r="WD49">
        <v>1</v>
      </c>
      <c r="WE49">
        <v>1</v>
      </c>
      <c r="WF49">
        <v>1</v>
      </c>
      <c r="WG49">
        <v>0</v>
      </c>
      <c r="WH49">
        <v>0</v>
      </c>
      <c r="WJ49" t="s">
        <v>971</v>
      </c>
      <c r="WK49">
        <v>0</v>
      </c>
      <c r="WL49">
        <v>0</v>
      </c>
      <c r="WM49">
        <v>0</v>
      </c>
      <c r="WN49">
        <v>1</v>
      </c>
      <c r="WO49">
        <v>1</v>
      </c>
      <c r="WP49">
        <v>0</v>
      </c>
      <c r="WQ49">
        <v>0</v>
      </c>
      <c r="WR49">
        <v>0</v>
      </c>
      <c r="WT49" t="s">
        <v>734</v>
      </c>
      <c r="WU49" t="s">
        <v>1002</v>
      </c>
      <c r="WV49">
        <v>0</v>
      </c>
      <c r="WW49">
        <v>1</v>
      </c>
      <c r="WX49">
        <v>0</v>
      </c>
      <c r="WY49">
        <v>1</v>
      </c>
      <c r="WZ49">
        <v>0</v>
      </c>
      <c r="XA49">
        <v>0</v>
      </c>
      <c r="XC49" t="s">
        <v>992</v>
      </c>
      <c r="XD49">
        <v>0</v>
      </c>
      <c r="XE49">
        <v>0</v>
      </c>
      <c r="XF49">
        <v>1</v>
      </c>
      <c r="XG49">
        <v>0</v>
      </c>
      <c r="XH49">
        <v>0</v>
      </c>
      <c r="XI49">
        <v>1</v>
      </c>
      <c r="XJ49">
        <v>0</v>
      </c>
      <c r="XK49">
        <v>0</v>
      </c>
      <c r="XL49">
        <v>0</v>
      </c>
      <c r="XM49">
        <v>0</v>
      </c>
      <c r="XN49">
        <v>0</v>
      </c>
      <c r="XP49" t="s">
        <v>779</v>
      </c>
      <c r="XR49" t="s">
        <v>780</v>
      </c>
      <c r="XS49">
        <v>1</v>
      </c>
      <c r="XT49">
        <v>1</v>
      </c>
      <c r="XU49">
        <v>0</v>
      </c>
      <c r="XV49">
        <v>0</v>
      </c>
      <c r="XW49">
        <v>0</v>
      </c>
      <c r="XX49">
        <v>0</v>
      </c>
      <c r="XY49">
        <v>0</v>
      </c>
      <c r="XZ49">
        <v>0</v>
      </c>
      <c r="YB49" t="s">
        <v>756</v>
      </c>
      <c r="YU49">
        <v>2535814</v>
      </c>
      <c r="YV49">
        <v>45709.645069444399</v>
      </c>
      <c r="YY49" t="s">
        <v>747</v>
      </c>
      <c r="YZ49" t="s">
        <v>748</v>
      </c>
      <c r="ZA49" t="s">
        <v>749</v>
      </c>
      <c r="ZC49">
        <v>662</v>
      </c>
    </row>
    <row r="50" spans="1:679" x14ac:dyDescent="0.35">
      <c r="A50" t="s">
        <v>1088</v>
      </c>
      <c r="B50" t="s">
        <v>2248</v>
      </c>
      <c r="C50" t="s">
        <v>2249</v>
      </c>
      <c r="D50" t="s">
        <v>2250</v>
      </c>
      <c r="E50" s="51">
        <v>45709</v>
      </c>
      <c r="F50" t="s">
        <v>2251</v>
      </c>
      <c r="G50" t="s">
        <v>2252</v>
      </c>
      <c r="H50" s="51">
        <v>45709.535851562498</v>
      </c>
      <c r="I50" s="51">
        <v>45709.727008657399</v>
      </c>
      <c r="J50" s="51">
        <v>45709</v>
      </c>
      <c r="K50" t="s">
        <v>960</v>
      </c>
      <c r="L50" t="s">
        <v>888</v>
      </c>
      <c r="M50">
        <v>61</v>
      </c>
      <c r="N50" t="s">
        <v>961</v>
      </c>
      <c r="O50">
        <v>6109</v>
      </c>
      <c r="P50" t="s">
        <v>962</v>
      </c>
      <c r="Q50">
        <v>610901</v>
      </c>
      <c r="R50" t="s">
        <v>963</v>
      </c>
      <c r="S50" t="s">
        <v>2262</v>
      </c>
      <c r="U50" t="s">
        <v>2278</v>
      </c>
      <c r="W50" t="s">
        <v>942</v>
      </c>
      <c r="Y50" t="s">
        <v>711</v>
      </c>
      <c r="Z50">
        <v>61</v>
      </c>
      <c r="AA50" t="s">
        <v>761</v>
      </c>
      <c r="AB50" t="s">
        <v>796</v>
      </c>
      <c r="AC50">
        <v>2850</v>
      </c>
      <c r="AE50" t="s">
        <v>927</v>
      </c>
      <c r="AF50">
        <v>0</v>
      </c>
      <c r="AG50">
        <v>0</v>
      </c>
      <c r="AH50">
        <v>0</v>
      </c>
      <c r="AI50">
        <v>1</v>
      </c>
      <c r="AJ50">
        <v>0</v>
      </c>
      <c r="AK50">
        <v>0</v>
      </c>
      <c r="DH50" t="s">
        <v>715</v>
      </c>
      <c r="DJ50" t="s">
        <v>727</v>
      </c>
      <c r="DL50">
        <v>2000</v>
      </c>
      <c r="DM50" t="s">
        <v>1055</v>
      </c>
      <c r="DN50">
        <v>2778</v>
      </c>
      <c r="DO50">
        <v>1</v>
      </c>
      <c r="DP50">
        <v>0.97098916462775298</v>
      </c>
      <c r="DQ50">
        <v>2778</v>
      </c>
      <c r="DS50" t="s">
        <v>719</v>
      </c>
      <c r="DT50">
        <v>61</v>
      </c>
      <c r="DU50">
        <v>6107</v>
      </c>
      <c r="DV50" t="s">
        <v>2266</v>
      </c>
      <c r="DW50" t="s">
        <v>719</v>
      </c>
      <c r="DX50">
        <v>61</v>
      </c>
      <c r="DY50">
        <v>6107</v>
      </c>
      <c r="DZ50" t="s">
        <v>2266</v>
      </c>
      <c r="EA50">
        <v>7</v>
      </c>
      <c r="EB50">
        <v>1</v>
      </c>
      <c r="EC50" t="s">
        <v>718</v>
      </c>
      <c r="ED50" t="s">
        <v>752</v>
      </c>
      <c r="FD50" t="s">
        <v>711</v>
      </c>
      <c r="FE50" t="s">
        <v>711</v>
      </c>
      <c r="FF50" t="s">
        <v>1083</v>
      </c>
      <c r="FG50">
        <v>0</v>
      </c>
      <c r="FH50">
        <v>0</v>
      </c>
      <c r="FI50">
        <v>0</v>
      </c>
      <c r="FJ50">
        <v>0</v>
      </c>
      <c r="FK50">
        <v>0</v>
      </c>
      <c r="FL50">
        <v>0</v>
      </c>
      <c r="FM50">
        <v>0</v>
      </c>
      <c r="FN50">
        <v>1</v>
      </c>
      <c r="FO50">
        <v>1</v>
      </c>
      <c r="FP50">
        <v>1</v>
      </c>
      <c r="FQ50">
        <v>1</v>
      </c>
      <c r="FR50">
        <v>0</v>
      </c>
      <c r="FS50">
        <v>0</v>
      </c>
      <c r="FU50" t="s">
        <v>814</v>
      </c>
      <c r="FV50" t="s">
        <v>927</v>
      </c>
      <c r="FW50">
        <v>0</v>
      </c>
      <c r="FX50">
        <v>0</v>
      </c>
      <c r="FY50">
        <v>0</v>
      </c>
      <c r="FZ50">
        <v>1</v>
      </c>
      <c r="GA50">
        <v>0</v>
      </c>
      <c r="GB50">
        <v>0</v>
      </c>
      <c r="GC50" t="s">
        <v>955</v>
      </c>
      <c r="GD50">
        <v>0</v>
      </c>
      <c r="GE50">
        <v>0</v>
      </c>
      <c r="GF50">
        <v>0</v>
      </c>
      <c r="GG50">
        <v>0</v>
      </c>
      <c r="GH50">
        <v>0</v>
      </c>
      <c r="GI50">
        <v>0</v>
      </c>
      <c r="GJ50">
        <v>0</v>
      </c>
      <c r="GK50">
        <v>0</v>
      </c>
      <c r="GL50">
        <v>1</v>
      </c>
      <c r="GM50">
        <v>0</v>
      </c>
      <c r="GN50">
        <v>0</v>
      </c>
      <c r="GO50">
        <v>0</v>
      </c>
      <c r="HL50" t="s">
        <v>737</v>
      </c>
      <c r="HM50">
        <v>0</v>
      </c>
      <c r="HN50">
        <v>0</v>
      </c>
      <c r="HO50">
        <v>0</v>
      </c>
      <c r="HP50">
        <v>0</v>
      </c>
      <c r="HQ50">
        <v>1</v>
      </c>
      <c r="NU50" t="s">
        <v>737</v>
      </c>
      <c r="NV50">
        <v>0</v>
      </c>
      <c r="NW50">
        <v>0</v>
      </c>
      <c r="NX50">
        <v>0</v>
      </c>
      <c r="NY50">
        <v>0</v>
      </c>
      <c r="NZ50">
        <v>0</v>
      </c>
      <c r="OA50">
        <v>1</v>
      </c>
      <c r="VH50" t="s">
        <v>1000</v>
      </c>
      <c r="VI50">
        <v>0</v>
      </c>
      <c r="VJ50">
        <v>1</v>
      </c>
      <c r="VK50">
        <v>0</v>
      </c>
      <c r="VL50">
        <v>0</v>
      </c>
      <c r="VM50">
        <v>0</v>
      </c>
      <c r="VN50">
        <v>1</v>
      </c>
      <c r="VO50">
        <v>0</v>
      </c>
      <c r="VP50">
        <v>0</v>
      </c>
      <c r="VQ50">
        <v>1</v>
      </c>
      <c r="VR50">
        <v>0</v>
      </c>
      <c r="VS50">
        <v>0</v>
      </c>
      <c r="VT50">
        <v>0</v>
      </c>
      <c r="VU50">
        <v>0</v>
      </c>
      <c r="VW50" t="s">
        <v>734</v>
      </c>
      <c r="VY50" t="s">
        <v>1084</v>
      </c>
      <c r="VZ50">
        <v>0</v>
      </c>
      <c r="WA50">
        <v>1</v>
      </c>
      <c r="WB50">
        <v>0</v>
      </c>
      <c r="WC50">
        <v>0</v>
      </c>
      <c r="WD50">
        <v>0</v>
      </c>
      <c r="WE50">
        <v>0</v>
      </c>
      <c r="WF50">
        <v>1</v>
      </c>
      <c r="WG50">
        <v>0</v>
      </c>
      <c r="WH50">
        <v>0</v>
      </c>
      <c r="WJ50" t="s">
        <v>981</v>
      </c>
      <c r="WK50">
        <v>0</v>
      </c>
      <c r="WL50">
        <v>0</v>
      </c>
      <c r="WM50">
        <v>0</v>
      </c>
      <c r="WN50">
        <v>1</v>
      </c>
      <c r="WO50">
        <v>0</v>
      </c>
      <c r="WP50">
        <v>0</v>
      </c>
      <c r="WQ50">
        <v>0</v>
      </c>
      <c r="WR50">
        <v>0</v>
      </c>
      <c r="WT50" t="s">
        <v>734</v>
      </c>
      <c r="WU50" t="s">
        <v>1002</v>
      </c>
      <c r="WV50">
        <v>0</v>
      </c>
      <c r="WW50">
        <v>1</v>
      </c>
      <c r="WX50">
        <v>0</v>
      </c>
      <c r="WY50">
        <v>1</v>
      </c>
      <c r="WZ50">
        <v>0</v>
      </c>
      <c r="XA50">
        <v>0</v>
      </c>
      <c r="XC50" t="s">
        <v>1085</v>
      </c>
      <c r="XD50">
        <v>0</v>
      </c>
      <c r="XE50">
        <v>0</v>
      </c>
      <c r="XF50">
        <v>1</v>
      </c>
      <c r="XG50">
        <v>0</v>
      </c>
      <c r="XH50">
        <v>1</v>
      </c>
      <c r="XI50">
        <v>1</v>
      </c>
      <c r="XJ50">
        <v>1</v>
      </c>
      <c r="XK50">
        <v>0</v>
      </c>
      <c r="XL50">
        <v>0</v>
      </c>
      <c r="XM50">
        <v>0</v>
      </c>
      <c r="XN50">
        <v>0</v>
      </c>
      <c r="XP50" t="s">
        <v>743</v>
      </c>
      <c r="XR50" t="s">
        <v>744</v>
      </c>
      <c r="XS50">
        <v>1</v>
      </c>
      <c r="XT50">
        <v>0</v>
      </c>
      <c r="XU50">
        <v>0</v>
      </c>
      <c r="XV50">
        <v>0</v>
      </c>
      <c r="XW50">
        <v>0</v>
      </c>
      <c r="XX50">
        <v>0</v>
      </c>
      <c r="XY50">
        <v>0</v>
      </c>
      <c r="XZ50">
        <v>0</v>
      </c>
      <c r="YB50" t="s">
        <v>907</v>
      </c>
      <c r="YK50" t="s">
        <v>1086</v>
      </c>
      <c r="YL50">
        <v>0</v>
      </c>
      <c r="YM50">
        <v>1</v>
      </c>
      <c r="YN50">
        <v>0</v>
      </c>
      <c r="YO50">
        <v>0</v>
      </c>
      <c r="YP50">
        <v>0</v>
      </c>
      <c r="YQ50">
        <v>1</v>
      </c>
      <c r="YR50">
        <v>0</v>
      </c>
      <c r="YS50" t="s">
        <v>2281</v>
      </c>
      <c r="YU50">
        <v>2535822</v>
      </c>
      <c r="YV50">
        <v>45709.645289351902</v>
      </c>
      <c r="YY50" t="s">
        <v>747</v>
      </c>
      <c r="YZ50" t="s">
        <v>748</v>
      </c>
      <c r="ZA50" t="s">
        <v>749</v>
      </c>
      <c r="ZC50">
        <v>669</v>
      </c>
    </row>
    <row r="51" spans="1:679" x14ac:dyDescent="0.35">
      <c r="A51" t="s">
        <v>1011</v>
      </c>
      <c r="B51" t="s">
        <v>2248</v>
      </c>
      <c r="C51" t="s">
        <v>2249</v>
      </c>
      <c r="D51" t="s">
        <v>2250</v>
      </c>
      <c r="E51" s="51">
        <v>45709</v>
      </c>
      <c r="F51" t="s">
        <v>2251</v>
      </c>
      <c r="G51" t="s">
        <v>2252</v>
      </c>
      <c r="H51" s="51">
        <v>45709.442055266198</v>
      </c>
      <c r="I51" s="51">
        <v>45709.726797766198</v>
      </c>
      <c r="J51" s="51">
        <v>45709</v>
      </c>
      <c r="K51" t="s">
        <v>960</v>
      </c>
      <c r="L51" t="s">
        <v>888</v>
      </c>
      <c r="M51">
        <v>61</v>
      </c>
      <c r="N51" t="s">
        <v>961</v>
      </c>
      <c r="O51">
        <v>6109</v>
      </c>
      <c r="P51" t="s">
        <v>962</v>
      </c>
      <c r="Q51">
        <v>610901</v>
      </c>
      <c r="R51" t="s">
        <v>963</v>
      </c>
      <c r="S51" t="s">
        <v>2262</v>
      </c>
      <c r="U51" t="s">
        <v>2278</v>
      </c>
      <c r="W51" t="s">
        <v>942</v>
      </c>
      <c r="Y51" t="s">
        <v>711</v>
      </c>
      <c r="Z51">
        <v>49</v>
      </c>
      <c r="AA51" t="s">
        <v>712</v>
      </c>
      <c r="AB51" t="s">
        <v>796</v>
      </c>
      <c r="AC51">
        <v>2850</v>
      </c>
      <c r="AE51" t="s">
        <v>737</v>
      </c>
      <c r="AF51">
        <v>0</v>
      </c>
      <c r="AG51">
        <v>0</v>
      </c>
      <c r="AH51">
        <v>0</v>
      </c>
      <c r="AI51">
        <v>0</v>
      </c>
      <c r="AJ51">
        <v>0</v>
      </c>
      <c r="AK51">
        <v>1</v>
      </c>
      <c r="HL51" t="s">
        <v>797</v>
      </c>
      <c r="HM51">
        <v>0</v>
      </c>
      <c r="HN51">
        <v>0</v>
      </c>
      <c r="HO51">
        <v>0</v>
      </c>
      <c r="HP51">
        <v>1</v>
      </c>
      <c r="HQ51">
        <v>0</v>
      </c>
      <c r="KP51" t="s">
        <v>721</v>
      </c>
      <c r="KR51">
        <v>5</v>
      </c>
      <c r="KS51">
        <v>5000</v>
      </c>
      <c r="KT51" t="s">
        <v>1909</v>
      </c>
      <c r="KU51">
        <v>200000</v>
      </c>
      <c r="KV51">
        <v>70</v>
      </c>
      <c r="KW51">
        <v>69.905627403005894</v>
      </c>
      <c r="KX51">
        <v>1000</v>
      </c>
      <c r="KZ51" t="s">
        <v>716</v>
      </c>
      <c r="LA51" t="s">
        <v>986</v>
      </c>
      <c r="LB51" t="s">
        <v>719</v>
      </c>
      <c r="LC51">
        <v>61</v>
      </c>
      <c r="LD51">
        <v>6107</v>
      </c>
      <c r="LE51" t="s">
        <v>2275</v>
      </c>
      <c r="LF51" t="s">
        <v>719</v>
      </c>
      <c r="LG51">
        <v>61</v>
      </c>
      <c r="LH51" t="s">
        <v>2267</v>
      </c>
      <c r="LI51" t="s">
        <v>2275</v>
      </c>
      <c r="LJ51">
        <v>10</v>
      </c>
      <c r="LK51">
        <v>2</v>
      </c>
      <c r="LL51" t="s">
        <v>718</v>
      </c>
      <c r="LM51" t="s">
        <v>845</v>
      </c>
      <c r="LO51" t="s">
        <v>734</v>
      </c>
      <c r="LP51" t="s">
        <v>711</v>
      </c>
      <c r="LQ51" t="s">
        <v>1005</v>
      </c>
      <c r="LR51">
        <v>0</v>
      </c>
      <c r="LS51">
        <v>0</v>
      </c>
      <c r="LT51">
        <v>0</v>
      </c>
      <c r="LU51">
        <v>0</v>
      </c>
      <c r="LV51">
        <v>0</v>
      </c>
      <c r="LW51">
        <v>1</v>
      </c>
      <c r="LX51">
        <v>1</v>
      </c>
      <c r="LY51">
        <v>1</v>
      </c>
      <c r="LZ51">
        <v>1</v>
      </c>
      <c r="MA51">
        <v>0</v>
      </c>
      <c r="MB51">
        <v>0</v>
      </c>
      <c r="MC51">
        <v>0</v>
      </c>
      <c r="MD51">
        <v>0</v>
      </c>
      <c r="MF51" t="s">
        <v>814</v>
      </c>
      <c r="MG51" t="s">
        <v>797</v>
      </c>
      <c r="MH51">
        <v>0</v>
      </c>
      <c r="MI51">
        <v>0</v>
      </c>
      <c r="MJ51">
        <v>0</v>
      </c>
      <c r="MK51">
        <v>1</v>
      </c>
      <c r="ML51">
        <v>0</v>
      </c>
      <c r="MM51" t="s">
        <v>1006</v>
      </c>
      <c r="MN51">
        <v>0</v>
      </c>
      <c r="MO51">
        <v>0</v>
      </c>
      <c r="MP51">
        <v>1</v>
      </c>
      <c r="MQ51">
        <v>0</v>
      </c>
      <c r="MR51">
        <v>0</v>
      </c>
      <c r="MS51">
        <v>1</v>
      </c>
      <c r="MT51">
        <v>0</v>
      </c>
      <c r="MU51">
        <v>0</v>
      </c>
      <c r="MV51">
        <v>1</v>
      </c>
      <c r="MW51">
        <v>0</v>
      </c>
      <c r="MX51">
        <v>0</v>
      </c>
      <c r="MY51">
        <v>0</v>
      </c>
      <c r="NU51" t="s">
        <v>737</v>
      </c>
      <c r="NV51">
        <v>0</v>
      </c>
      <c r="NW51">
        <v>0</v>
      </c>
      <c r="NX51">
        <v>0</v>
      </c>
      <c r="NY51">
        <v>0</v>
      </c>
      <c r="NZ51">
        <v>0</v>
      </c>
      <c r="OA51">
        <v>1</v>
      </c>
      <c r="VH51" t="s">
        <v>979</v>
      </c>
      <c r="VI51">
        <v>0</v>
      </c>
      <c r="VJ51">
        <v>1</v>
      </c>
      <c r="VK51">
        <v>0</v>
      </c>
      <c r="VL51">
        <v>0</v>
      </c>
      <c r="VM51">
        <v>0</v>
      </c>
      <c r="VN51">
        <v>0</v>
      </c>
      <c r="VO51">
        <v>0</v>
      </c>
      <c r="VP51">
        <v>0</v>
      </c>
      <c r="VQ51">
        <v>1</v>
      </c>
      <c r="VR51">
        <v>0</v>
      </c>
      <c r="VS51">
        <v>0</v>
      </c>
      <c r="VT51">
        <v>0</v>
      </c>
      <c r="VU51">
        <v>0</v>
      </c>
      <c r="VW51" t="s">
        <v>734</v>
      </c>
      <c r="VY51" t="s">
        <v>1007</v>
      </c>
      <c r="VZ51">
        <v>0</v>
      </c>
      <c r="WA51">
        <v>1</v>
      </c>
      <c r="WB51">
        <v>0</v>
      </c>
      <c r="WC51">
        <v>0</v>
      </c>
      <c r="WD51">
        <v>1</v>
      </c>
      <c r="WE51">
        <v>0</v>
      </c>
      <c r="WF51">
        <v>0</v>
      </c>
      <c r="WG51">
        <v>0</v>
      </c>
      <c r="WH51">
        <v>0</v>
      </c>
      <c r="WJ51" t="s">
        <v>1008</v>
      </c>
      <c r="WK51">
        <v>0</v>
      </c>
      <c r="WL51">
        <v>1</v>
      </c>
      <c r="WM51">
        <v>0</v>
      </c>
      <c r="WN51">
        <v>1</v>
      </c>
      <c r="WO51">
        <v>0</v>
      </c>
      <c r="WP51">
        <v>0</v>
      </c>
      <c r="WQ51">
        <v>0</v>
      </c>
      <c r="WR51">
        <v>0</v>
      </c>
      <c r="WT51" t="s">
        <v>734</v>
      </c>
      <c r="WU51" t="s">
        <v>1002</v>
      </c>
      <c r="WV51">
        <v>0</v>
      </c>
      <c r="WW51">
        <v>1</v>
      </c>
      <c r="WX51">
        <v>0</v>
      </c>
      <c r="WY51">
        <v>1</v>
      </c>
      <c r="WZ51">
        <v>0</v>
      </c>
      <c r="XA51">
        <v>0</v>
      </c>
      <c r="XC51" t="s">
        <v>1009</v>
      </c>
      <c r="XD51">
        <v>0</v>
      </c>
      <c r="XE51">
        <v>1</v>
      </c>
      <c r="XF51">
        <v>1</v>
      </c>
      <c r="XG51">
        <v>0</v>
      </c>
      <c r="XH51">
        <v>0</v>
      </c>
      <c r="XI51">
        <v>1</v>
      </c>
      <c r="XJ51">
        <v>1</v>
      </c>
      <c r="XK51">
        <v>0</v>
      </c>
      <c r="XL51">
        <v>0</v>
      </c>
      <c r="XM51">
        <v>0</v>
      </c>
      <c r="XN51">
        <v>0</v>
      </c>
      <c r="XP51" t="s">
        <v>900</v>
      </c>
      <c r="XR51" t="s">
        <v>744</v>
      </c>
      <c r="XS51">
        <v>1</v>
      </c>
      <c r="XT51">
        <v>0</v>
      </c>
      <c r="XU51">
        <v>0</v>
      </c>
      <c r="XV51">
        <v>0</v>
      </c>
      <c r="XW51">
        <v>0</v>
      </c>
      <c r="XX51">
        <v>0</v>
      </c>
      <c r="XY51">
        <v>0</v>
      </c>
      <c r="XZ51">
        <v>0</v>
      </c>
      <c r="YB51" t="s">
        <v>907</v>
      </c>
      <c r="YK51" t="s">
        <v>1010</v>
      </c>
      <c r="YL51">
        <v>0</v>
      </c>
      <c r="YM51">
        <v>0</v>
      </c>
      <c r="YN51">
        <v>1</v>
      </c>
      <c r="YO51">
        <v>1</v>
      </c>
      <c r="YP51">
        <v>1</v>
      </c>
      <c r="YQ51">
        <v>0</v>
      </c>
      <c r="YR51">
        <v>0</v>
      </c>
      <c r="YU51">
        <v>2535807</v>
      </c>
      <c r="YV51">
        <v>45709.644826388903</v>
      </c>
      <c r="YY51" t="s">
        <v>747</v>
      </c>
      <c r="YZ51" t="s">
        <v>748</v>
      </c>
      <c r="ZA51" t="s">
        <v>749</v>
      </c>
      <c r="ZC51">
        <v>655</v>
      </c>
    </row>
    <row r="52" spans="1:679" x14ac:dyDescent="0.35">
      <c r="A52" t="s">
        <v>994</v>
      </c>
      <c r="B52" t="s">
        <v>2248</v>
      </c>
      <c r="C52" t="s">
        <v>2249</v>
      </c>
      <c r="D52" t="s">
        <v>2250</v>
      </c>
      <c r="E52" s="51">
        <v>45709</v>
      </c>
      <c r="F52" t="s">
        <v>2251</v>
      </c>
      <c r="G52" t="s">
        <v>2252</v>
      </c>
      <c r="H52" s="51">
        <v>45709.433037453702</v>
      </c>
      <c r="I52" s="51">
        <v>45709.726008240701</v>
      </c>
      <c r="J52" s="51">
        <v>45709</v>
      </c>
      <c r="K52" t="s">
        <v>960</v>
      </c>
      <c r="L52" t="s">
        <v>888</v>
      </c>
      <c r="M52">
        <v>61</v>
      </c>
      <c r="N52" t="s">
        <v>961</v>
      </c>
      <c r="O52">
        <v>6109</v>
      </c>
      <c r="P52" t="s">
        <v>962</v>
      </c>
      <c r="Q52">
        <v>610901</v>
      </c>
      <c r="R52" t="s">
        <v>963</v>
      </c>
      <c r="S52" t="s">
        <v>2262</v>
      </c>
      <c r="U52" t="s">
        <v>2278</v>
      </c>
      <c r="W52" t="s">
        <v>942</v>
      </c>
      <c r="Y52" t="s">
        <v>711</v>
      </c>
      <c r="Z52">
        <v>42</v>
      </c>
      <c r="AA52" t="s">
        <v>712</v>
      </c>
      <c r="AB52" t="s">
        <v>796</v>
      </c>
      <c r="AC52">
        <v>2850</v>
      </c>
      <c r="AE52" t="s">
        <v>737</v>
      </c>
      <c r="AF52">
        <v>0</v>
      </c>
      <c r="AG52">
        <v>0</v>
      </c>
      <c r="AH52">
        <v>0</v>
      </c>
      <c r="AI52">
        <v>0</v>
      </c>
      <c r="AJ52">
        <v>0</v>
      </c>
      <c r="AK52">
        <v>1</v>
      </c>
      <c r="HL52" t="s">
        <v>797</v>
      </c>
      <c r="HM52">
        <v>0</v>
      </c>
      <c r="HN52">
        <v>0</v>
      </c>
      <c r="HO52">
        <v>0</v>
      </c>
      <c r="HP52">
        <v>1</v>
      </c>
      <c r="HQ52">
        <v>0</v>
      </c>
      <c r="KP52" t="s">
        <v>721</v>
      </c>
      <c r="KR52">
        <v>5</v>
      </c>
      <c r="KS52">
        <v>5000</v>
      </c>
      <c r="KT52" t="s">
        <v>1909</v>
      </c>
      <c r="KU52">
        <v>200000</v>
      </c>
      <c r="KV52">
        <v>70</v>
      </c>
      <c r="KW52">
        <v>69.905627403005894</v>
      </c>
      <c r="KX52">
        <v>1000</v>
      </c>
      <c r="KZ52" t="s">
        <v>716</v>
      </c>
      <c r="LA52" t="s">
        <v>986</v>
      </c>
      <c r="LB52" t="s">
        <v>719</v>
      </c>
      <c r="LC52">
        <v>61</v>
      </c>
      <c r="LD52">
        <v>6107</v>
      </c>
      <c r="LE52" t="s">
        <v>2275</v>
      </c>
      <c r="LF52" t="s">
        <v>719</v>
      </c>
      <c r="LG52">
        <v>61</v>
      </c>
      <c r="LH52" t="s">
        <v>2267</v>
      </c>
      <c r="LI52" t="s">
        <v>2275</v>
      </c>
      <c r="LJ52">
        <v>15</v>
      </c>
      <c r="LK52">
        <v>5</v>
      </c>
      <c r="LL52" t="s">
        <v>718</v>
      </c>
      <c r="LM52" t="s">
        <v>773</v>
      </c>
      <c r="LO52" t="s">
        <v>711</v>
      </c>
      <c r="LP52" t="s">
        <v>711</v>
      </c>
      <c r="LQ52" t="s">
        <v>987</v>
      </c>
      <c r="LR52">
        <v>0</v>
      </c>
      <c r="LS52">
        <v>0</v>
      </c>
      <c r="LT52">
        <v>0</v>
      </c>
      <c r="LU52">
        <v>0</v>
      </c>
      <c r="LV52">
        <v>0</v>
      </c>
      <c r="LW52">
        <v>1</v>
      </c>
      <c r="LX52">
        <v>1</v>
      </c>
      <c r="LY52">
        <v>1</v>
      </c>
      <c r="LZ52">
        <v>1</v>
      </c>
      <c r="MA52">
        <v>1</v>
      </c>
      <c r="MB52">
        <v>0</v>
      </c>
      <c r="MC52">
        <v>0</v>
      </c>
      <c r="MD52">
        <v>0</v>
      </c>
      <c r="MF52" t="s">
        <v>814</v>
      </c>
      <c r="MG52" t="s">
        <v>797</v>
      </c>
      <c r="MH52">
        <v>0</v>
      </c>
      <c r="MI52">
        <v>0</v>
      </c>
      <c r="MJ52">
        <v>0</v>
      </c>
      <c r="MK52">
        <v>1</v>
      </c>
      <c r="ML52">
        <v>0</v>
      </c>
      <c r="MM52" t="s">
        <v>988</v>
      </c>
      <c r="MN52">
        <v>1</v>
      </c>
      <c r="MO52">
        <v>0</v>
      </c>
      <c r="MP52">
        <v>0</v>
      </c>
      <c r="MQ52">
        <v>0</v>
      </c>
      <c r="MR52">
        <v>0</v>
      </c>
      <c r="MS52">
        <v>0</v>
      </c>
      <c r="MT52">
        <v>0</v>
      </c>
      <c r="MU52">
        <v>0</v>
      </c>
      <c r="MV52">
        <v>1</v>
      </c>
      <c r="MW52">
        <v>0</v>
      </c>
      <c r="MX52">
        <v>0</v>
      </c>
      <c r="MY52">
        <v>0</v>
      </c>
      <c r="NU52" t="s">
        <v>737</v>
      </c>
      <c r="NV52">
        <v>0</v>
      </c>
      <c r="NW52">
        <v>0</v>
      </c>
      <c r="NX52">
        <v>0</v>
      </c>
      <c r="NY52">
        <v>0</v>
      </c>
      <c r="NZ52">
        <v>0</v>
      </c>
      <c r="OA52">
        <v>1</v>
      </c>
      <c r="VH52" t="s">
        <v>989</v>
      </c>
      <c r="VI52">
        <v>0</v>
      </c>
      <c r="VJ52">
        <v>1</v>
      </c>
      <c r="VK52">
        <v>0</v>
      </c>
      <c r="VL52">
        <v>1</v>
      </c>
      <c r="VM52">
        <v>0</v>
      </c>
      <c r="VN52">
        <v>1</v>
      </c>
      <c r="VO52">
        <v>0</v>
      </c>
      <c r="VP52">
        <v>0</v>
      </c>
      <c r="VQ52">
        <v>1</v>
      </c>
      <c r="VR52">
        <v>0</v>
      </c>
      <c r="VS52">
        <v>0</v>
      </c>
      <c r="VT52">
        <v>0</v>
      </c>
      <c r="VU52">
        <v>0</v>
      </c>
      <c r="VW52" t="s">
        <v>734</v>
      </c>
      <c r="VY52" t="s">
        <v>990</v>
      </c>
      <c r="VZ52">
        <v>0</v>
      </c>
      <c r="WA52">
        <v>1</v>
      </c>
      <c r="WB52">
        <v>0</v>
      </c>
      <c r="WC52">
        <v>0</v>
      </c>
      <c r="WD52">
        <v>1</v>
      </c>
      <c r="WE52">
        <v>1</v>
      </c>
      <c r="WF52">
        <v>1</v>
      </c>
      <c r="WG52">
        <v>0</v>
      </c>
      <c r="WH52">
        <v>0</v>
      </c>
      <c r="WJ52" t="s">
        <v>991</v>
      </c>
      <c r="WK52">
        <v>0</v>
      </c>
      <c r="WL52">
        <v>1</v>
      </c>
      <c r="WM52">
        <v>0</v>
      </c>
      <c r="WN52">
        <v>0</v>
      </c>
      <c r="WO52">
        <v>1</v>
      </c>
      <c r="WP52">
        <v>0</v>
      </c>
      <c r="WQ52">
        <v>0</v>
      </c>
      <c r="WR52">
        <v>0</v>
      </c>
      <c r="WT52" t="s">
        <v>734</v>
      </c>
      <c r="WU52" t="s">
        <v>858</v>
      </c>
      <c r="WV52">
        <v>1</v>
      </c>
      <c r="WW52">
        <v>1</v>
      </c>
      <c r="WX52">
        <v>0</v>
      </c>
      <c r="WY52">
        <v>1</v>
      </c>
      <c r="WZ52">
        <v>0</v>
      </c>
      <c r="XA52">
        <v>0</v>
      </c>
      <c r="XC52" t="s">
        <v>992</v>
      </c>
      <c r="XD52">
        <v>0</v>
      </c>
      <c r="XE52">
        <v>0</v>
      </c>
      <c r="XF52">
        <v>1</v>
      </c>
      <c r="XG52">
        <v>0</v>
      </c>
      <c r="XH52">
        <v>0</v>
      </c>
      <c r="XI52">
        <v>1</v>
      </c>
      <c r="XJ52">
        <v>0</v>
      </c>
      <c r="XK52">
        <v>0</v>
      </c>
      <c r="XL52">
        <v>0</v>
      </c>
      <c r="XM52">
        <v>0</v>
      </c>
      <c r="XN52">
        <v>0</v>
      </c>
      <c r="XP52" t="s">
        <v>900</v>
      </c>
      <c r="XR52" t="s">
        <v>744</v>
      </c>
      <c r="XS52">
        <v>1</v>
      </c>
      <c r="XT52">
        <v>0</v>
      </c>
      <c r="XU52">
        <v>0</v>
      </c>
      <c r="XV52">
        <v>0</v>
      </c>
      <c r="XW52">
        <v>0</v>
      </c>
      <c r="XX52">
        <v>0</v>
      </c>
      <c r="XY52">
        <v>0</v>
      </c>
      <c r="XZ52">
        <v>0</v>
      </c>
      <c r="YB52" t="s">
        <v>907</v>
      </c>
      <c r="YK52" t="s">
        <v>993</v>
      </c>
      <c r="YL52">
        <v>1</v>
      </c>
      <c r="YM52">
        <v>0</v>
      </c>
      <c r="YN52">
        <v>1</v>
      </c>
      <c r="YO52">
        <v>1</v>
      </c>
      <c r="YP52">
        <v>0</v>
      </c>
      <c r="YQ52">
        <v>0</v>
      </c>
      <c r="YR52">
        <v>0</v>
      </c>
      <c r="YU52">
        <v>2535805</v>
      </c>
      <c r="YV52">
        <v>45709.644768518498</v>
      </c>
      <c r="YY52" t="s">
        <v>747</v>
      </c>
      <c r="YZ52" t="s">
        <v>748</v>
      </c>
      <c r="ZA52" t="s">
        <v>749</v>
      </c>
      <c r="ZC52">
        <v>653</v>
      </c>
    </row>
    <row r="53" spans="1:679" x14ac:dyDescent="0.35">
      <c r="A53" t="s">
        <v>1042</v>
      </c>
      <c r="B53" t="s">
        <v>2248</v>
      </c>
      <c r="C53" t="s">
        <v>2249</v>
      </c>
      <c r="D53" t="s">
        <v>2250</v>
      </c>
      <c r="E53" s="51">
        <v>45709</v>
      </c>
      <c r="F53" t="s">
        <v>2251</v>
      </c>
      <c r="G53" t="s">
        <v>2252</v>
      </c>
      <c r="H53" s="51">
        <v>45709.470744085702</v>
      </c>
      <c r="I53" s="51">
        <v>45709.7268598843</v>
      </c>
      <c r="J53" s="51">
        <v>45709</v>
      </c>
      <c r="K53" t="s">
        <v>960</v>
      </c>
      <c r="L53" t="s">
        <v>888</v>
      </c>
      <c r="M53">
        <v>61</v>
      </c>
      <c r="N53" t="s">
        <v>961</v>
      </c>
      <c r="O53">
        <v>6109</v>
      </c>
      <c r="P53" t="s">
        <v>962</v>
      </c>
      <c r="Q53">
        <v>610901</v>
      </c>
      <c r="R53" t="s">
        <v>963</v>
      </c>
      <c r="S53" t="s">
        <v>2262</v>
      </c>
      <c r="U53" t="s">
        <v>2278</v>
      </c>
      <c r="W53" t="s">
        <v>942</v>
      </c>
      <c r="Y53" t="s">
        <v>711</v>
      </c>
      <c r="Z53">
        <v>30</v>
      </c>
      <c r="AA53" t="s">
        <v>761</v>
      </c>
      <c r="AB53" t="s">
        <v>796</v>
      </c>
      <c r="AC53">
        <v>2850</v>
      </c>
      <c r="AE53" t="s">
        <v>810</v>
      </c>
      <c r="AF53">
        <v>0</v>
      </c>
      <c r="AG53">
        <v>0</v>
      </c>
      <c r="AH53">
        <v>0</v>
      </c>
      <c r="AI53">
        <v>0</v>
      </c>
      <c r="AJ53">
        <v>1</v>
      </c>
      <c r="AK53">
        <v>0</v>
      </c>
      <c r="EF53" t="s">
        <v>715</v>
      </c>
      <c r="EH53" t="s">
        <v>811</v>
      </c>
      <c r="EJ53">
        <v>700</v>
      </c>
      <c r="EK53" t="s">
        <v>1014</v>
      </c>
      <c r="EL53">
        <v>1400</v>
      </c>
      <c r="EM53">
        <v>0</v>
      </c>
      <c r="EN53">
        <v>0.48933939182104202</v>
      </c>
      <c r="EO53">
        <v>1400</v>
      </c>
      <c r="EQ53" t="s">
        <v>719</v>
      </c>
      <c r="ER53">
        <v>61</v>
      </c>
      <c r="ES53">
        <v>6109</v>
      </c>
      <c r="ET53" t="s">
        <v>2265</v>
      </c>
      <c r="EU53" t="s">
        <v>716</v>
      </c>
      <c r="EY53">
        <v>7</v>
      </c>
      <c r="EZ53">
        <v>1</v>
      </c>
      <c r="FA53" t="s">
        <v>718</v>
      </c>
      <c r="FB53" t="s">
        <v>752</v>
      </c>
      <c r="FD53" t="s">
        <v>734</v>
      </c>
      <c r="FE53" t="s">
        <v>711</v>
      </c>
      <c r="FF53" t="s">
        <v>1037</v>
      </c>
      <c r="FG53">
        <v>0</v>
      </c>
      <c r="FH53">
        <v>0</v>
      </c>
      <c r="FI53">
        <v>0</v>
      </c>
      <c r="FJ53">
        <v>0</v>
      </c>
      <c r="FK53">
        <v>0</v>
      </c>
      <c r="FL53">
        <v>0</v>
      </c>
      <c r="FM53">
        <v>0</v>
      </c>
      <c r="FN53">
        <v>1</v>
      </c>
      <c r="FO53">
        <v>1</v>
      </c>
      <c r="FP53">
        <v>0</v>
      </c>
      <c r="FQ53">
        <v>1</v>
      </c>
      <c r="FR53">
        <v>0</v>
      </c>
      <c r="FS53">
        <v>0</v>
      </c>
      <c r="FU53" t="s">
        <v>736</v>
      </c>
      <c r="HL53" t="s">
        <v>816</v>
      </c>
      <c r="HM53">
        <v>1</v>
      </c>
      <c r="HN53">
        <v>0</v>
      </c>
      <c r="HO53">
        <v>0</v>
      </c>
      <c r="HP53">
        <v>0</v>
      </c>
      <c r="HQ53">
        <v>0</v>
      </c>
      <c r="HR53" t="s">
        <v>721</v>
      </c>
      <c r="HT53" t="s">
        <v>893</v>
      </c>
      <c r="HV53">
        <v>2500</v>
      </c>
      <c r="HW53" t="s">
        <v>1621</v>
      </c>
      <c r="HX53">
        <v>3125</v>
      </c>
      <c r="HY53">
        <v>1</v>
      </c>
      <c r="HZ53">
        <v>1.09227542817197</v>
      </c>
      <c r="IA53">
        <v>2500</v>
      </c>
      <c r="IC53" t="s">
        <v>896</v>
      </c>
      <c r="IE53" t="s">
        <v>719</v>
      </c>
      <c r="IF53">
        <v>61</v>
      </c>
      <c r="IG53" t="s">
        <v>2264</v>
      </c>
      <c r="IH53" t="s">
        <v>2265</v>
      </c>
      <c r="II53" t="s">
        <v>719</v>
      </c>
      <c r="IJ53">
        <v>61</v>
      </c>
      <c r="IK53" t="s">
        <v>2267</v>
      </c>
      <c r="IL53" t="s">
        <v>2266</v>
      </c>
      <c r="IM53">
        <v>5</v>
      </c>
      <c r="IN53">
        <v>1</v>
      </c>
      <c r="IO53" t="s">
        <v>718</v>
      </c>
      <c r="IP53" t="s">
        <v>758</v>
      </c>
      <c r="LO53" t="s">
        <v>734</v>
      </c>
      <c r="LP53" t="s">
        <v>711</v>
      </c>
      <c r="LQ53" t="s">
        <v>1038</v>
      </c>
      <c r="LR53">
        <v>1</v>
      </c>
      <c r="LS53">
        <v>0</v>
      </c>
      <c r="LT53">
        <v>0</v>
      </c>
      <c r="LU53">
        <v>0</v>
      </c>
      <c r="LV53">
        <v>0</v>
      </c>
      <c r="LW53">
        <v>0</v>
      </c>
      <c r="LX53">
        <v>0</v>
      </c>
      <c r="LY53">
        <v>1</v>
      </c>
      <c r="LZ53">
        <v>0</v>
      </c>
      <c r="MA53">
        <v>1</v>
      </c>
      <c r="MB53">
        <v>0</v>
      </c>
      <c r="MC53">
        <v>0</v>
      </c>
      <c r="MD53">
        <v>0</v>
      </c>
      <c r="MF53" t="s">
        <v>736</v>
      </c>
      <c r="NU53" t="s">
        <v>737</v>
      </c>
      <c r="NV53">
        <v>0</v>
      </c>
      <c r="NW53">
        <v>0</v>
      </c>
      <c r="NX53">
        <v>0</v>
      </c>
      <c r="NY53">
        <v>0</v>
      </c>
      <c r="NZ53">
        <v>0</v>
      </c>
      <c r="OA53">
        <v>1</v>
      </c>
      <c r="VH53" t="s">
        <v>1039</v>
      </c>
      <c r="VI53">
        <v>0</v>
      </c>
      <c r="VJ53">
        <v>1</v>
      </c>
      <c r="VK53">
        <v>0</v>
      </c>
      <c r="VL53">
        <v>0</v>
      </c>
      <c r="VM53">
        <v>1</v>
      </c>
      <c r="VN53">
        <v>0</v>
      </c>
      <c r="VO53">
        <v>0</v>
      </c>
      <c r="VP53">
        <v>0</v>
      </c>
      <c r="VQ53">
        <v>1</v>
      </c>
      <c r="VR53">
        <v>0</v>
      </c>
      <c r="VS53">
        <v>0</v>
      </c>
      <c r="VT53">
        <v>0</v>
      </c>
      <c r="VU53">
        <v>0</v>
      </c>
      <c r="VW53" t="s">
        <v>734</v>
      </c>
      <c r="VY53" t="s">
        <v>990</v>
      </c>
      <c r="VZ53">
        <v>0</v>
      </c>
      <c r="WA53">
        <v>1</v>
      </c>
      <c r="WB53">
        <v>0</v>
      </c>
      <c r="WC53">
        <v>0</v>
      </c>
      <c r="WD53">
        <v>1</v>
      </c>
      <c r="WE53">
        <v>1</v>
      </c>
      <c r="WF53">
        <v>1</v>
      </c>
      <c r="WG53">
        <v>0</v>
      </c>
      <c r="WH53">
        <v>0</v>
      </c>
      <c r="WJ53" t="s">
        <v>1033</v>
      </c>
      <c r="WK53">
        <v>0</v>
      </c>
      <c r="WL53">
        <v>1</v>
      </c>
      <c r="WM53">
        <v>0</v>
      </c>
      <c r="WN53">
        <v>1</v>
      </c>
      <c r="WO53">
        <v>0</v>
      </c>
      <c r="WP53">
        <v>0</v>
      </c>
      <c r="WQ53">
        <v>0</v>
      </c>
      <c r="WR53">
        <v>0</v>
      </c>
      <c r="WT53" t="s">
        <v>734</v>
      </c>
      <c r="WU53" t="s">
        <v>1040</v>
      </c>
      <c r="WV53">
        <v>0</v>
      </c>
      <c r="WW53">
        <v>1</v>
      </c>
      <c r="WX53">
        <v>0</v>
      </c>
      <c r="WY53">
        <v>1</v>
      </c>
      <c r="WZ53">
        <v>0</v>
      </c>
      <c r="XA53">
        <v>0</v>
      </c>
      <c r="XC53" t="s">
        <v>1009</v>
      </c>
      <c r="XD53">
        <v>0</v>
      </c>
      <c r="XE53">
        <v>1</v>
      </c>
      <c r="XF53">
        <v>1</v>
      </c>
      <c r="XG53">
        <v>0</v>
      </c>
      <c r="XH53">
        <v>0</v>
      </c>
      <c r="XI53">
        <v>1</v>
      </c>
      <c r="XJ53">
        <v>1</v>
      </c>
      <c r="XK53">
        <v>0</v>
      </c>
      <c r="XL53">
        <v>0</v>
      </c>
      <c r="XM53">
        <v>0</v>
      </c>
      <c r="XN53">
        <v>0</v>
      </c>
      <c r="XP53" t="s">
        <v>1041</v>
      </c>
      <c r="XR53" t="s">
        <v>744</v>
      </c>
      <c r="XS53">
        <v>1</v>
      </c>
      <c r="XT53">
        <v>0</v>
      </c>
      <c r="XU53">
        <v>0</v>
      </c>
      <c r="XV53">
        <v>0</v>
      </c>
      <c r="XW53">
        <v>0</v>
      </c>
      <c r="XX53">
        <v>0</v>
      </c>
      <c r="XY53">
        <v>0</v>
      </c>
      <c r="XZ53">
        <v>0</v>
      </c>
      <c r="YB53" t="s">
        <v>907</v>
      </c>
      <c r="YK53" t="s">
        <v>949</v>
      </c>
      <c r="YL53">
        <v>0</v>
      </c>
      <c r="YM53">
        <v>0</v>
      </c>
      <c r="YN53">
        <v>1</v>
      </c>
      <c r="YO53">
        <v>0</v>
      </c>
      <c r="YP53">
        <v>0</v>
      </c>
      <c r="YQ53">
        <v>0</v>
      </c>
      <c r="YR53">
        <v>0</v>
      </c>
      <c r="YU53">
        <v>2535811</v>
      </c>
      <c r="YV53">
        <v>45709.644965277803</v>
      </c>
      <c r="YY53" t="s">
        <v>747</v>
      </c>
      <c r="YZ53" t="s">
        <v>748</v>
      </c>
      <c r="ZA53" t="s">
        <v>749</v>
      </c>
      <c r="ZC53">
        <v>659</v>
      </c>
    </row>
    <row r="54" spans="1:679" x14ac:dyDescent="0.35">
      <c r="A54" t="s">
        <v>984</v>
      </c>
      <c r="B54" t="s">
        <v>2248</v>
      </c>
      <c r="C54" t="s">
        <v>2249</v>
      </c>
      <c r="D54" t="s">
        <v>2250</v>
      </c>
      <c r="E54" s="51">
        <v>45709</v>
      </c>
      <c r="F54" t="s">
        <v>2251</v>
      </c>
      <c r="G54" t="s">
        <v>2252</v>
      </c>
      <c r="H54" s="51">
        <v>45709.4241649537</v>
      </c>
      <c r="I54" s="51">
        <v>45709.725361678204</v>
      </c>
      <c r="J54" s="51">
        <v>45709</v>
      </c>
      <c r="K54" t="s">
        <v>960</v>
      </c>
      <c r="L54" t="s">
        <v>888</v>
      </c>
      <c r="M54">
        <v>61</v>
      </c>
      <c r="N54" t="s">
        <v>961</v>
      </c>
      <c r="O54">
        <v>6109</v>
      </c>
      <c r="P54" t="s">
        <v>962</v>
      </c>
      <c r="Q54">
        <v>610901</v>
      </c>
      <c r="R54" t="s">
        <v>963</v>
      </c>
      <c r="S54" t="s">
        <v>2262</v>
      </c>
      <c r="U54" t="s">
        <v>2278</v>
      </c>
      <c r="W54" t="s">
        <v>942</v>
      </c>
      <c r="Y54" t="s">
        <v>711</v>
      </c>
      <c r="Z54">
        <v>40</v>
      </c>
      <c r="AA54" t="s">
        <v>712</v>
      </c>
      <c r="AB54" t="s">
        <v>796</v>
      </c>
      <c r="AC54">
        <v>2850</v>
      </c>
      <c r="AE54" t="s">
        <v>737</v>
      </c>
      <c r="AF54">
        <v>0</v>
      </c>
      <c r="AG54">
        <v>0</v>
      </c>
      <c r="AH54">
        <v>0</v>
      </c>
      <c r="AI54">
        <v>0</v>
      </c>
      <c r="AJ54">
        <v>0</v>
      </c>
      <c r="AK54">
        <v>1</v>
      </c>
      <c r="HL54" t="s">
        <v>902</v>
      </c>
      <c r="HM54">
        <v>0</v>
      </c>
      <c r="HN54">
        <v>0</v>
      </c>
      <c r="HO54">
        <v>1</v>
      </c>
      <c r="HP54">
        <v>0</v>
      </c>
      <c r="HQ54">
        <v>0</v>
      </c>
      <c r="JP54" t="s">
        <v>715</v>
      </c>
      <c r="JR54" t="s">
        <v>769</v>
      </c>
      <c r="JT54">
        <v>3500</v>
      </c>
      <c r="JU54" t="s">
        <v>976</v>
      </c>
      <c r="JV54">
        <v>350</v>
      </c>
      <c r="JW54">
        <v>0</v>
      </c>
      <c r="JX54">
        <v>0.12233484795526001</v>
      </c>
      <c r="JY54">
        <v>3500</v>
      </c>
      <c r="KA54" t="s">
        <v>977</v>
      </c>
      <c r="KC54" t="s">
        <v>719</v>
      </c>
      <c r="KD54">
        <v>61</v>
      </c>
      <c r="KE54" t="s">
        <v>2271</v>
      </c>
      <c r="KF54" t="s">
        <v>2279</v>
      </c>
      <c r="KG54" t="s">
        <v>716</v>
      </c>
      <c r="KK54">
        <v>10</v>
      </c>
      <c r="KL54">
        <v>1</v>
      </c>
      <c r="KM54" t="s">
        <v>718</v>
      </c>
      <c r="KN54" t="s">
        <v>753</v>
      </c>
      <c r="LO54" t="s">
        <v>734</v>
      </c>
      <c r="LP54" t="s">
        <v>711</v>
      </c>
      <c r="LQ54" t="s">
        <v>978</v>
      </c>
      <c r="LR54">
        <v>0</v>
      </c>
      <c r="LS54">
        <v>0</v>
      </c>
      <c r="LT54">
        <v>0</v>
      </c>
      <c r="LU54">
        <v>1</v>
      </c>
      <c r="LV54">
        <v>0</v>
      </c>
      <c r="LW54">
        <v>1</v>
      </c>
      <c r="LX54">
        <v>0</v>
      </c>
      <c r="LY54">
        <v>1</v>
      </c>
      <c r="LZ54">
        <v>1</v>
      </c>
      <c r="MA54">
        <v>1</v>
      </c>
      <c r="MB54">
        <v>1</v>
      </c>
      <c r="MC54">
        <v>0</v>
      </c>
      <c r="MD54">
        <v>0</v>
      </c>
      <c r="MF54" t="s">
        <v>736</v>
      </c>
      <c r="NU54" t="s">
        <v>737</v>
      </c>
      <c r="NV54">
        <v>0</v>
      </c>
      <c r="NW54">
        <v>0</v>
      </c>
      <c r="NX54">
        <v>0</v>
      </c>
      <c r="NY54">
        <v>0</v>
      </c>
      <c r="NZ54">
        <v>0</v>
      </c>
      <c r="OA54">
        <v>1</v>
      </c>
      <c r="VH54" t="s">
        <v>979</v>
      </c>
      <c r="VI54">
        <v>0</v>
      </c>
      <c r="VJ54">
        <v>1</v>
      </c>
      <c r="VK54">
        <v>0</v>
      </c>
      <c r="VL54">
        <v>0</v>
      </c>
      <c r="VM54">
        <v>0</v>
      </c>
      <c r="VN54">
        <v>0</v>
      </c>
      <c r="VO54">
        <v>0</v>
      </c>
      <c r="VP54">
        <v>0</v>
      </c>
      <c r="VQ54">
        <v>1</v>
      </c>
      <c r="VR54">
        <v>0</v>
      </c>
      <c r="VS54">
        <v>0</v>
      </c>
      <c r="VT54">
        <v>0</v>
      </c>
      <c r="VU54">
        <v>0</v>
      </c>
      <c r="VW54" t="s">
        <v>734</v>
      </c>
      <c r="VY54" t="s">
        <v>980</v>
      </c>
      <c r="VZ54">
        <v>0</v>
      </c>
      <c r="WA54">
        <v>1</v>
      </c>
      <c r="WB54">
        <v>0</v>
      </c>
      <c r="WC54">
        <v>0</v>
      </c>
      <c r="WD54">
        <v>1</v>
      </c>
      <c r="WE54">
        <v>0</v>
      </c>
      <c r="WF54">
        <v>1</v>
      </c>
      <c r="WG54">
        <v>0</v>
      </c>
      <c r="WH54">
        <v>0</v>
      </c>
      <c r="WJ54" t="s">
        <v>981</v>
      </c>
      <c r="WK54">
        <v>0</v>
      </c>
      <c r="WL54">
        <v>0</v>
      </c>
      <c r="WM54">
        <v>0</v>
      </c>
      <c r="WN54">
        <v>1</v>
      </c>
      <c r="WO54">
        <v>0</v>
      </c>
      <c r="WP54">
        <v>0</v>
      </c>
      <c r="WQ54">
        <v>0</v>
      </c>
      <c r="WR54">
        <v>0</v>
      </c>
      <c r="WT54" t="s">
        <v>711</v>
      </c>
      <c r="XC54" t="s">
        <v>982</v>
      </c>
      <c r="XD54">
        <v>0</v>
      </c>
      <c r="XE54">
        <v>0</v>
      </c>
      <c r="XF54">
        <v>1</v>
      </c>
      <c r="XG54">
        <v>0</v>
      </c>
      <c r="XH54">
        <v>1</v>
      </c>
      <c r="XI54">
        <v>1</v>
      </c>
      <c r="XJ54">
        <v>1</v>
      </c>
      <c r="XK54">
        <v>0</v>
      </c>
      <c r="XL54">
        <v>0</v>
      </c>
      <c r="XM54">
        <v>0</v>
      </c>
      <c r="XN54">
        <v>0</v>
      </c>
      <c r="XP54" t="s">
        <v>779</v>
      </c>
      <c r="XR54" t="s">
        <v>780</v>
      </c>
      <c r="XS54">
        <v>1</v>
      </c>
      <c r="XT54">
        <v>1</v>
      </c>
      <c r="XU54">
        <v>0</v>
      </c>
      <c r="XV54">
        <v>0</v>
      </c>
      <c r="XW54">
        <v>0</v>
      </c>
      <c r="XX54">
        <v>0</v>
      </c>
      <c r="XY54">
        <v>0</v>
      </c>
      <c r="XZ54">
        <v>0</v>
      </c>
      <c r="YB54" t="s">
        <v>907</v>
      </c>
      <c r="YK54" t="s">
        <v>716</v>
      </c>
      <c r="YL54">
        <v>0</v>
      </c>
      <c r="YM54">
        <v>0</v>
      </c>
      <c r="YN54">
        <v>0</v>
      </c>
      <c r="YO54">
        <v>0</v>
      </c>
      <c r="YP54">
        <v>0</v>
      </c>
      <c r="YQ54">
        <v>1</v>
      </c>
      <c r="YR54">
        <v>0</v>
      </c>
      <c r="YS54" t="s">
        <v>2281</v>
      </c>
      <c r="YU54">
        <v>2535804</v>
      </c>
      <c r="YV54">
        <v>45709.644733796304</v>
      </c>
      <c r="YY54" t="s">
        <v>747</v>
      </c>
      <c r="YZ54" t="s">
        <v>748</v>
      </c>
      <c r="ZA54" t="s">
        <v>749</v>
      </c>
      <c r="ZC54">
        <v>652</v>
      </c>
    </row>
    <row r="55" spans="1:679" x14ac:dyDescent="0.35">
      <c r="A55" t="s">
        <v>1066</v>
      </c>
      <c r="B55" t="s">
        <v>2248</v>
      </c>
      <c r="C55" t="s">
        <v>2249</v>
      </c>
      <c r="D55" t="s">
        <v>2250</v>
      </c>
      <c r="E55" s="51">
        <v>45709</v>
      </c>
      <c r="F55" t="s">
        <v>2251</v>
      </c>
      <c r="G55" t="s">
        <v>2252</v>
      </c>
      <c r="H55" s="51">
        <v>45709.504740266202</v>
      </c>
      <c r="I55" s="51">
        <v>45709.726933599501</v>
      </c>
      <c r="J55" s="51">
        <v>45709</v>
      </c>
      <c r="K55" t="s">
        <v>960</v>
      </c>
      <c r="L55" t="s">
        <v>888</v>
      </c>
      <c r="M55">
        <v>61</v>
      </c>
      <c r="N55" t="s">
        <v>961</v>
      </c>
      <c r="O55">
        <v>6109</v>
      </c>
      <c r="P55" t="s">
        <v>962</v>
      </c>
      <c r="Q55">
        <v>610901</v>
      </c>
      <c r="R55" t="s">
        <v>963</v>
      </c>
      <c r="S55" t="s">
        <v>2262</v>
      </c>
      <c r="U55" t="s">
        <v>2278</v>
      </c>
      <c r="W55" t="s">
        <v>942</v>
      </c>
      <c r="Y55" t="s">
        <v>711</v>
      </c>
      <c r="Z55">
        <v>25</v>
      </c>
      <c r="AA55" t="s">
        <v>712</v>
      </c>
      <c r="AB55" t="s">
        <v>796</v>
      </c>
      <c r="AC55">
        <v>2850</v>
      </c>
      <c r="AE55" t="s">
        <v>737</v>
      </c>
      <c r="AF55">
        <v>0</v>
      </c>
      <c r="AG55">
        <v>0</v>
      </c>
      <c r="AH55">
        <v>0</v>
      </c>
      <c r="AI55">
        <v>0</v>
      </c>
      <c r="AJ55">
        <v>0</v>
      </c>
      <c r="AK55">
        <v>1</v>
      </c>
      <c r="HL55" t="s">
        <v>860</v>
      </c>
      <c r="HM55">
        <v>0</v>
      </c>
      <c r="HN55">
        <v>1</v>
      </c>
      <c r="HO55">
        <v>0</v>
      </c>
      <c r="HP55">
        <v>0</v>
      </c>
      <c r="HQ55">
        <v>0</v>
      </c>
      <c r="IR55" t="s">
        <v>715</v>
      </c>
      <c r="IT55" t="s">
        <v>1097</v>
      </c>
      <c r="IV55">
        <v>25000</v>
      </c>
      <c r="IW55">
        <v>5000</v>
      </c>
      <c r="IX55">
        <v>5000</v>
      </c>
      <c r="IY55">
        <v>2</v>
      </c>
      <c r="IZ55">
        <v>1.74764068507515</v>
      </c>
      <c r="JA55">
        <v>250</v>
      </c>
      <c r="JC55" t="s">
        <v>719</v>
      </c>
      <c r="JD55">
        <v>61</v>
      </c>
      <c r="JE55" t="s">
        <v>2264</v>
      </c>
      <c r="JF55" t="s">
        <v>2265</v>
      </c>
      <c r="JG55" t="s">
        <v>716</v>
      </c>
      <c r="JK55">
        <v>7</v>
      </c>
      <c r="JL55">
        <v>1</v>
      </c>
      <c r="JM55" t="s">
        <v>718</v>
      </c>
      <c r="JN55" t="s">
        <v>752</v>
      </c>
      <c r="LO55" t="s">
        <v>734</v>
      </c>
      <c r="LP55" t="s">
        <v>711</v>
      </c>
      <c r="LQ55" t="s">
        <v>1064</v>
      </c>
      <c r="LR55">
        <v>0</v>
      </c>
      <c r="LS55">
        <v>0</v>
      </c>
      <c r="LT55">
        <v>1</v>
      </c>
      <c r="LU55">
        <v>0</v>
      </c>
      <c r="LV55">
        <v>0</v>
      </c>
      <c r="LW55">
        <v>0</v>
      </c>
      <c r="LX55">
        <v>0</v>
      </c>
      <c r="LY55">
        <v>1</v>
      </c>
      <c r="LZ55">
        <v>1</v>
      </c>
      <c r="MA55">
        <v>1</v>
      </c>
      <c r="MB55">
        <v>0</v>
      </c>
      <c r="MC55">
        <v>0</v>
      </c>
      <c r="MD55">
        <v>0</v>
      </c>
      <c r="MF55" t="s">
        <v>736</v>
      </c>
      <c r="NU55" t="s">
        <v>737</v>
      </c>
      <c r="NV55">
        <v>0</v>
      </c>
      <c r="NW55">
        <v>0</v>
      </c>
      <c r="NX55">
        <v>0</v>
      </c>
      <c r="NY55">
        <v>0</v>
      </c>
      <c r="NZ55">
        <v>0</v>
      </c>
      <c r="OA55">
        <v>1</v>
      </c>
      <c r="VH55" t="s">
        <v>1000</v>
      </c>
      <c r="VI55">
        <v>0</v>
      </c>
      <c r="VJ55">
        <v>1</v>
      </c>
      <c r="VK55">
        <v>0</v>
      </c>
      <c r="VL55">
        <v>0</v>
      </c>
      <c r="VM55">
        <v>0</v>
      </c>
      <c r="VN55">
        <v>1</v>
      </c>
      <c r="VO55">
        <v>0</v>
      </c>
      <c r="VP55">
        <v>0</v>
      </c>
      <c r="VQ55">
        <v>1</v>
      </c>
      <c r="VR55">
        <v>0</v>
      </c>
      <c r="VS55">
        <v>0</v>
      </c>
      <c r="VT55">
        <v>0</v>
      </c>
      <c r="VU55">
        <v>0</v>
      </c>
      <c r="VW55" t="s">
        <v>734</v>
      </c>
      <c r="VY55" t="s">
        <v>970</v>
      </c>
      <c r="VZ55">
        <v>0</v>
      </c>
      <c r="WA55">
        <v>1</v>
      </c>
      <c r="WB55">
        <v>0</v>
      </c>
      <c r="WC55">
        <v>0</v>
      </c>
      <c r="WD55">
        <v>1</v>
      </c>
      <c r="WE55">
        <v>1</v>
      </c>
      <c r="WF55">
        <v>0</v>
      </c>
      <c r="WG55">
        <v>0</v>
      </c>
      <c r="WH55">
        <v>0</v>
      </c>
      <c r="WJ55" t="s">
        <v>872</v>
      </c>
      <c r="WK55">
        <v>1</v>
      </c>
      <c r="WL55">
        <v>0</v>
      </c>
      <c r="WM55">
        <v>0</v>
      </c>
      <c r="WN55">
        <v>0</v>
      </c>
      <c r="WO55">
        <v>0</v>
      </c>
      <c r="WP55">
        <v>0</v>
      </c>
      <c r="WQ55">
        <v>0</v>
      </c>
      <c r="WR55">
        <v>0</v>
      </c>
      <c r="WT55" t="s">
        <v>734</v>
      </c>
      <c r="WU55" t="s">
        <v>1034</v>
      </c>
      <c r="WV55">
        <v>1</v>
      </c>
      <c r="WW55">
        <v>1</v>
      </c>
      <c r="WX55">
        <v>0</v>
      </c>
      <c r="WY55">
        <v>1</v>
      </c>
      <c r="WZ55">
        <v>0</v>
      </c>
      <c r="XA55">
        <v>0</v>
      </c>
      <c r="XC55" t="s">
        <v>1065</v>
      </c>
      <c r="XD55">
        <v>0</v>
      </c>
      <c r="XE55">
        <v>0</v>
      </c>
      <c r="XF55">
        <v>0</v>
      </c>
      <c r="XG55">
        <v>0</v>
      </c>
      <c r="XH55">
        <v>1</v>
      </c>
      <c r="XI55">
        <v>1</v>
      </c>
      <c r="XJ55">
        <v>1</v>
      </c>
      <c r="XK55">
        <v>0</v>
      </c>
      <c r="XL55">
        <v>0</v>
      </c>
      <c r="XM55">
        <v>0</v>
      </c>
      <c r="XN55">
        <v>0</v>
      </c>
      <c r="XP55" t="s">
        <v>779</v>
      </c>
      <c r="XR55" t="s">
        <v>744</v>
      </c>
      <c r="XS55">
        <v>1</v>
      </c>
      <c r="XT55">
        <v>0</v>
      </c>
      <c r="XU55">
        <v>0</v>
      </c>
      <c r="XV55">
        <v>0</v>
      </c>
      <c r="XW55">
        <v>0</v>
      </c>
      <c r="XX55">
        <v>0</v>
      </c>
      <c r="XY55">
        <v>0</v>
      </c>
      <c r="XZ55">
        <v>0</v>
      </c>
      <c r="YB55" t="s">
        <v>907</v>
      </c>
      <c r="YK55" t="s">
        <v>949</v>
      </c>
      <c r="YL55">
        <v>0</v>
      </c>
      <c r="YM55">
        <v>0</v>
      </c>
      <c r="YN55">
        <v>1</v>
      </c>
      <c r="YO55">
        <v>0</v>
      </c>
      <c r="YP55">
        <v>0</v>
      </c>
      <c r="YQ55">
        <v>0</v>
      </c>
      <c r="YR55">
        <v>0</v>
      </c>
      <c r="YU55">
        <v>2535816</v>
      </c>
      <c r="YV55">
        <v>45709.645127314798</v>
      </c>
      <c r="YY55" t="s">
        <v>747</v>
      </c>
      <c r="YZ55" t="s">
        <v>748</v>
      </c>
      <c r="ZA55" t="s">
        <v>749</v>
      </c>
      <c r="ZC55">
        <v>664</v>
      </c>
    </row>
    <row r="56" spans="1:679" x14ac:dyDescent="0.35">
      <c r="A56" t="s">
        <v>1063</v>
      </c>
      <c r="B56" t="s">
        <v>2248</v>
      </c>
      <c r="C56" t="s">
        <v>2249</v>
      </c>
      <c r="D56" t="s">
        <v>2250</v>
      </c>
      <c r="E56" s="51">
        <v>45709</v>
      </c>
      <c r="F56" t="s">
        <v>2251</v>
      </c>
      <c r="G56" t="s">
        <v>2252</v>
      </c>
      <c r="H56" s="51">
        <v>45709.498714953697</v>
      </c>
      <c r="I56" s="51">
        <v>45709.726918657398</v>
      </c>
      <c r="J56" s="51">
        <v>45709</v>
      </c>
      <c r="K56" t="s">
        <v>960</v>
      </c>
      <c r="L56" t="s">
        <v>888</v>
      </c>
      <c r="M56">
        <v>61</v>
      </c>
      <c r="N56" t="s">
        <v>961</v>
      </c>
      <c r="O56">
        <v>6109</v>
      </c>
      <c r="P56" t="s">
        <v>962</v>
      </c>
      <c r="Q56">
        <v>610901</v>
      </c>
      <c r="R56" t="s">
        <v>963</v>
      </c>
      <c r="S56" t="s">
        <v>2262</v>
      </c>
      <c r="U56" t="s">
        <v>2278</v>
      </c>
      <c r="W56" t="s">
        <v>942</v>
      </c>
      <c r="Y56" t="s">
        <v>711</v>
      </c>
      <c r="Z56">
        <v>26</v>
      </c>
      <c r="AA56" t="s">
        <v>761</v>
      </c>
      <c r="AB56" t="s">
        <v>796</v>
      </c>
      <c r="AC56">
        <v>2850</v>
      </c>
      <c r="AE56" t="s">
        <v>737</v>
      </c>
      <c r="AF56">
        <v>0</v>
      </c>
      <c r="AG56">
        <v>0</v>
      </c>
      <c r="AH56">
        <v>0</v>
      </c>
      <c r="AI56">
        <v>0</v>
      </c>
      <c r="AJ56">
        <v>0</v>
      </c>
      <c r="AK56">
        <v>1</v>
      </c>
      <c r="HL56" t="s">
        <v>860</v>
      </c>
      <c r="HM56">
        <v>0</v>
      </c>
      <c r="HN56">
        <v>1</v>
      </c>
      <c r="HO56">
        <v>0</v>
      </c>
      <c r="HP56">
        <v>0</v>
      </c>
      <c r="HQ56">
        <v>0</v>
      </c>
      <c r="IR56" t="s">
        <v>715</v>
      </c>
      <c r="IT56" t="s">
        <v>1097</v>
      </c>
      <c r="IV56">
        <v>25000</v>
      </c>
      <c r="IW56">
        <v>5000</v>
      </c>
      <c r="IX56">
        <v>5000</v>
      </c>
      <c r="IY56">
        <v>2</v>
      </c>
      <c r="IZ56">
        <v>1.74764068507515</v>
      </c>
      <c r="JA56">
        <v>250</v>
      </c>
      <c r="JC56" t="s">
        <v>719</v>
      </c>
      <c r="JD56">
        <v>61</v>
      </c>
      <c r="JE56" t="s">
        <v>2264</v>
      </c>
      <c r="JF56" t="s">
        <v>2265</v>
      </c>
      <c r="JG56" t="s">
        <v>821</v>
      </c>
      <c r="JK56">
        <v>10</v>
      </c>
      <c r="JL56">
        <v>1</v>
      </c>
      <c r="JM56" t="s">
        <v>718</v>
      </c>
      <c r="JN56" t="s">
        <v>753</v>
      </c>
      <c r="LO56" t="s">
        <v>734</v>
      </c>
      <c r="LP56" t="s">
        <v>711</v>
      </c>
      <c r="LQ56" t="s">
        <v>998</v>
      </c>
      <c r="LR56">
        <v>0</v>
      </c>
      <c r="LS56">
        <v>0</v>
      </c>
      <c r="LT56">
        <v>0</v>
      </c>
      <c r="LU56">
        <v>0</v>
      </c>
      <c r="LV56">
        <v>0</v>
      </c>
      <c r="LW56">
        <v>1</v>
      </c>
      <c r="LX56">
        <v>0</v>
      </c>
      <c r="LY56">
        <v>1</v>
      </c>
      <c r="LZ56">
        <v>1</v>
      </c>
      <c r="MA56">
        <v>0</v>
      </c>
      <c r="MB56">
        <v>0</v>
      </c>
      <c r="MC56">
        <v>0</v>
      </c>
      <c r="MD56">
        <v>0</v>
      </c>
      <c r="MF56" t="s">
        <v>736</v>
      </c>
      <c r="NU56" t="s">
        <v>737</v>
      </c>
      <c r="NV56">
        <v>0</v>
      </c>
      <c r="NW56">
        <v>0</v>
      </c>
      <c r="NX56">
        <v>0</v>
      </c>
      <c r="NY56">
        <v>0</v>
      </c>
      <c r="NZ56">
        <v>0</v>
      </c>
      <c r="OA56">
        <v>1</v>
      </c>
      <c r="VH56" t="s">
        <v>1000</v>
      </c>
      <c r="VI56">
        <v>0</v>
      </c>
      <c r="VJ56">
        <v>1</v>
      </c>
      <c r="VK56">
        <v>0</v>
      </c>
      <c r="VL56">
        <v>0</v>
      </c>
      <c r="VM56">
        <v>0</v>
      </c>
      <c r="VN56">
        <v>1</v>
      </c>
      <c r="VO56">
        <v>0</v>
      </c>
      <c r="VP56">
        <v>0</v>
      </c>
      <c r="VQ56">
        <v>1</v>
      </c>
      <c r="VR56">
        <v>0</v>
      </c>
      <c r="VS56">
        <v>0</v>
      </c>
      <c r="VT56">
        <v>0</v>
      </c>
      <c r="VU56">
        <v>0</v>
      </c>
      <c r="VW56" t="s">
        <v>734</v>
      </c>
      <c r="VY56" t="s">
        <v>1001</v>
      </c>
      <c r="VZ56">
        <v>0</v>
      </c>
      <c r="WA56">
        <v>1</v>
      </c>
      <c r="WB56">
        <v>0</v>
      </c>
      <c r="WC56">
        <v>0</v>
      </c>
      <c r="WD56">
        <v>1</v>
      </c>
      <c r="WE56">
        <v>1</v>
      </c>
      <c r="WF56">
        <v>0</v>
      </c>
      <c r="WG56">
        <v>0</v>
      </c>
      <c r="WH56">
        <v>0</v>
      </c>
      <c r="WJ56" t="s">
        <v>872</v>
      </c>
      <c r="WK56">
        <v>1</v>
      </c>
      <c r="WL56">
        <v>0</v>
      </c>
      <c r="WM56">
        <v>0</v>
      </c>
      <c r="WN56">
        <v>0</v>
      </c>
      <c r="WO56">
        <v>0</v>
      </c>
      <c r="WP56">
        <v>0</v>
      </c>
      <c r="WQ56">
        <v>0</v>
      </c>
      <c r="WR56">
        <v>0</v>
      </c>
      <c r="WT56" t="s">
        <v>734</v>
      </c>
      <c r="WU56" t="s">
        <v>1002</v>
      </c>
      <c r="WV56">
        <v>0</v>
      </c>
      <c r="WW56">
        <v>1</v>
      </c>
      <c r="WX56">
        <v>0</v>
      </c>
      <c r="WY56">
        <v>1</v>
      </c>
      <c r="WZ56">
        <v>0</v>
      </c>
      <c r="XA56">
        <v>0</v>
      </c>
      <c r="XC56" t="s">
        <v>1061</v>
      </c>
      <c r="XD56">
        <v>0</v>
      </c>
      <c r="XE56">
        <v>1</v>
      </c>
      <c r="XF56">
        <v>1</v>
      </c>
      <c r="XG56">
        <v>1</v>
      </c>
      <c r="XH56">
        <v>0</v>
      </c>
      <c r="XI56">
        <v>1</v>
      </c>
      <c r="XJ56">
        <v>0</v>
      </c>
      <c r="XK56">
        <v>0</v>
      </c>
      <c r="XL56">
        <v>0</v>
      </c>
      <c r="XM56">
        <v>0</v>
      </c>
      <c r="XN56">
        <v>0</v>
      </c>
      <c r="XP56" t="s">
        <v>779</v>
      </c>
      <c r="XR56" t="s">
        <v>780</v>
      </c>
      <c r="XS56">
        <v>1</v>
      </c>
      <c r="XT56">
        <v>1</v>
      </c>
      <c r="XU56">
        <v>0</v>
      </c>
      <c r="XV56">
        <v>0</v>
      </c>
      <c r="XW56">
        <v>0</v>
      </c>
      <c r="XX56">
        <v>0</v>
      </c>
      <c r="XY56">
        <v>0</v>
      </c>
      <c r="XZ56">
        <v>0</v>
      </c>
      <c r="YB56" t="s">
        <v>907</v>
      </c>
      <c r="YK56" t="s">
        <v>1062</v>
      </c>
      <c r="YL56">
        <v>0</v>
      </c>
      <c r="YM56">
        <v>1</v>
      </c>
      <c r="YN56">
        <v>1</v>
      </c>
      <c r="YO56">
        <v>0</v>
      </c>
      <c r="YP56">
        <v>0</v>
      </c>
      <c r="YQ56">
        <v>0</v>
      </c>
      <c r="YR56">
        <v>0</v>
      </c>
      <c r="YU56">
        <v>2535815</v>
      </c>
      <c r="YV56">
        <v>45709.645092592596</v>
      </c>
      <c r="YY56" t="s">
        <v>747</v>
      </c>
      <c r="YZ56" t="s">
        <v>748</v>
      </c>
      <c r="ZA56" t="s">
        <v>749</v>
      </c>
      <c r="ZC56">
        <v>663</v>
      </c>
    </row>
    <row r="57" spans="1:679" x14ac:dyDescent="0.35">
      <c r="A57" t="s">
        <v>1092</v>
      </c>
      <c r="B57" t="s">
        <v>2248</v>
      </c>
      <c r="C57" t="s">
        <v>2249</v>
      </c>
      <c r="D57" t="s">
        <v>2250</v>
      </c>
      <c r="E57" s="51">
        <v>45709</v>
      </c>
      <c r="F57" t="s">
        <v>2251</v>
      </c>
      <c r="G57" t="s">
        <v>2252</v>
      </c>
      <c r="H57" s="51">
        <v>45709.559143032398</v>
      </c>
      <c r="I57" s="51">
        <v>45709.727022777799</v>
      </c>
      <c r="J57" s="51">
        <v>45709</v>
      </c>
      <c r="K57" t="s">
        <v>960</v>
      </c>
      <c r="L57" t="s">
        <v>888</v>
      </c>
      <c r="M57">
        <v>61</v>
      </c>
      <c r="N57" t="s">
        <v>961</v>
      </c>
      <c r="O57">
        <v>6109</v>
      </c>
      <c r="P57" t="s">
        <v>962</v>
      </c>
      <c r="Q57">
        <v>610901</v>
      </c>
      <c r="R57" t="s">
        <v>963</v>
      </c>
      <c r="S57" t="s">
        <v>2262</v>
      </c>
      <c r="U57" t="s">
        <v>2278</v>
      </c>
      <c r="W57" t="s">
        <v>942</v>
      </c>
      <c r="Y57" t="s">
        <v>711</v>
      </c>
      <c r="Z57">
        <v>33</v>
      </c>
      <c r="AA57" t="s">
        <v>712</v>
      </c>
      <c r="AB57" t="s">
        <v>796</v>
      </c>
      <c r="AC57">
        <v>2850</v>
      </c>
      <c r="AE57" t="s">
        <v>737</v>
      </c>
      <c r="AF57">
        <v>0</v>
      </c>
      <c r="AG57">
        <v>0</v>
      </c>
      <c r="AH57">
        <v>0</v>
      </c>
      <c r="AI57">
        <v>0</v>
      </c>
      <c r="AJ57">
        <v>0</v>
      </c>
      <c r="AK57">
        <v>1</v>
      </c>
      <c r="HL57" t="s">
        <v>902</v>
      </c>
      <c r="HM57">
        <v>0</v>
      </c>
      <c r="HN57">
        <v>0</v>
      </c>
      <c r="HO57">
        <v>1</v>
      </c>
      <c r="HP57">
        <v>0</v>
      </c>
      <c r="HQ57">
        <v>0</v>
      </c>
      <c r="JP57" t="s">
        <v>721</v>
      </c>
      <c r="JR57" t="s">
        <v>769</v>
      </c>
      <c r="JT57">
        <v>3500</v>
      </c>
      <c r="JU57" t="s">
        <v>976</v>
      </c>
      <c r="JV57">
        <v>350</v>
      </c>
      <c r="JW57">
        <v>0</v>
      </c>
      <c r="JX57">
        <v>0.12233484795526001</v>
      </c>
      <c r="JY57">
        <v>3500</v>
      </c>
      <c r="KA57" t="s">
        <v>903</v>
      </c>
      <c r="KC57" t="s">
        <v>719</v>
      </c>
      <c r="KD57">
        <v>61</v>
      </c>
      <c r="KE57" t="s">
        <v>2271</v>
      </c>
      <c r="KF57" t="s">
        <v>2279</v>
      </c>
      <c r="KG57" t="s">
        <v>716</v>
      </c>
      <c r="KK57">
        <v>30</v>
      </c>
      <c r="KL57">
        <v>1</v>
      </c>
      <c r="KM57" t="s">
        <v>718</v>
      </c>
      <c r="KN57" t="s">
        <v>785</v>
      </c>
      <c r="LO57" t="s">
        <v>734</v>
      </c>
      <c r="LP57" t="s">
        <v>734</v>
      </c>
      <c r="MF57" t="s">
        <v>736</v>
      </c>
      <c r="NU57" t="s">
        <v>737</v>
      </c>
      <c r="NV57">
        <v>0</v>
      </c>
      <c r="NW57">
        <v>0</v>
      </c>
      <c r="NX57">
        <v>0</v>
      </c>
      <c r="NY57">
        <v>0</v>
      </c>
      <c r="NZ57">
        <v>0</v>
      </c>
      <c r="OA57">
        <v>1</v>
      </c>
      <c r="VH57" t="s">
        <v>1000</v>
      </c>
      <c r="VI57">
        <v>0</v>
      </c>
      <c r="VJ57">
        <v>1</v>
      </c>
      <c r="VK57">
        <v>0</v>
      </c>
      <c r="VL57">
        <v>0</v>
      </c>
      <c r="VM57">
        <v>0</v>
      </c>
      <c r="VN57">
        <v>1</v>
      </c>
      <c r="VO57">
        <v>0</v>
      </c>
      <c r="VP57">
        <v>0</v>
      </c>
      <c r="VQ57">
        <v>1</v>
      </c>
      <c r="VR57">
        <v>0</v>
      </c>
      <c r="VS57">
        <v>0</v>
      </c>
      <c r="VT57">
        <v>0</v>
      </c>
      <c r="VU57">
        <v>0</v>
      </c>
      <c r="VW57" t="s">
        <v>734</v>
      </c>
      <c r="VY57" t="s">
        <v>1089</v>
      </c>
      <c r="VZ57">
        <v>0</v>
      </c>
      <c r="WA57">
        <v>1</v>
      </c>
      <c r="WB57">
        <v>0</v>
      </c>
      <c r="WC57">
        <v>0</v>
      </c>
      <c r="WD57">
        <v>0</v>
      </c>
      <c r="WE57">
        <v>0</v>
      </c>
      <c r="WF57">
        <v>0</v>
      </c>
      <c r="WG57">
        <v>0</v>
      </c>
      <c r="WH57">
        <v>0</v>
      </c>
      <c r="WJ57" t="s">
        <v>981</v>
      </c>
      <c r="WK57">
        <v>0</v>
      </c>
      <c r="WL57">
        <v>0</v>
      </c>
      <c r="WM57">
        <v>0</v>
      </c>
      <c r="WN57">
        <v>1</v>
      </c>
      <c r="WO57">
        <v>0</v>
      </c>
      <c r="WP57">
        <v>0</v>
      </c>
      <c r="WQ57">
        <v>0</v>
      </c>
      <c r="WR57">
        <v>0</v>
      </c>
      <c r="WT57" t="s">
        <v>734</v>
      </c>
      <c r="WU57" t="s">
        <v>1090</v>
      </c>
      <c r="WV57">
        <v>1</v>
      </c>
      <c r="WW57">
        <v>1</v>
      </c>
      <c r="WX57">
        <v>0</v>
      </c>
      <c r="WY57">
        <v>1</v>
      </c>
      <c r="WZ57">
        <v>0</v>
      </c>
      <c r="XA57">
        <v>0</v>
      </c>
      <c r="XC57" t="s">
        <v>1091</v>
      </c>
      <c r="XD57">
        <v>0</v>
      </c>
      <c r="XE57">
        <v>0</v>
      </c>
      <c r="XF57">
        <v>1</v>
      </c>
      <c r="XG57">
        <v>0</v>
      </c>
      <c r="XH57">
        <v>0</v>
      </c>
      <c r="XI57">
        <v>1</v>
      </c>
      <c r="XJ57">
        <v>0</v>
      </c>
      <c r="XK57">
        <v>1</v>
      </c>
      <c r="XL57">
        <v>0</v>
      </c>
      <c r="XM57">
        <v>0</v>
      </c>
      <c r="XN57">
        <v>0</v>
      </c>
      <c r="XP57" t="s">
        <v>779</v>
      </c>
      <c r="XR57" t="s">
        <v>744</v>
      </c>
      <c r="XS57">
        <v>1</v>
      </c>
      <c r="XT57">
        <v>0</v>
      </c>
      <c r="XU57">
        <v>0</v>
      </c>
      <c r="XV57">
        <v>0</v>
      </c>
      <c r="XW57">
        <v>0</v>
      </c>
      <c r="XX57">
        <v>0</v>
      </c>
      <c r="XY57">
        <v>0</v>
      </c>
      <c r="XZ57">
        <v>0</v>
      </c>
      <c r="YB57" t="s">
        <v>907</v>
      </c>
      <c r="YK57" t="s">
        <v>1081</v>
      </c>
      <c r="YL57">
        <v>0</v>
      </c>
      <c r="YM57">
        <v>0</v>
      </c>
      <c r="YN57">
        <v>1</v>
      </c>
      <c r="YO57">
        <v>0</v>
      </c>
      <c r="YP57">
        <v>1</v>
      </c>
      <c r="YQ57">
        <v>0</v>
      </c>
      <c r="YR57">
        <v>0</v>
      </c>
      <c r="YU57">
        <v>2535823</v>
      </c>
      <c r="YV57">
        <v>45709.645324074103</v>
      </c>
      <c r="YY57" t="s">
        <v>747</v>
      </c>
      <c r="YZ57" t="s">
        <v>748</v>
      </c>
      <c r="ZA57" t="s">
        <v>749</v>
      </c>
      <c r="ZC57">
        <v>670</v>
      </c>
    </row>
    <row r="58" spans="1:679" x14ac:dyDescent="0.35">
      <c r="A58" t="s">
        <v>1077</v>
      </c>
      <c r="B58" t="s">
        <v>2248</v>
      </c>
      <c r="C58" t="s">
        <v>2249</v>
      </c>
      <c r="D58" t="s">
        <v>2250</v>
      </c>
      <c r="E58" s="51">
        <v>45709</v>
      </c>
      <c r="F58" t="s">
        <v>2251</v>
      </c>
      <c r="G58" t="s">
        <v>2252</v>
      </c>
      <c r="H58" s="51">
        <v>45709.520142060202</v>
      </c>
      <c r="I58" s="51">
        <v>45709.726978020801</v>
      </c>
      <c r="J58" s="51">
        <v>45709</v>
      </c>
      <c r="K58" t="s">
        <v>960</v>
      </c>
      <c r="L58" t="s">
        <v>888</v>
      </c>
      <c r="M58">
        <v>61</v>
      </c>
      <c r="N58" t="s">
        <v>961</v>
      </c>
      <c r="O58">
        <v>6109</v>
      </c>
      <c r="P58" t="s">
        <v>962</v>
      </c>
      <c r="Q58">
        <v>610901</v>
      </c>
      <c r="R58" t="s">
        <v>963</v>
      </c>
      <c r="S58" t="s">
        <v>2262</v>
      </c>
      <c r="U58" t="s">
        <v>2278</v>
      </c>
      <c r="W58" t="s">
        <v>942</v>
      </c>
      <c r="Y58" t="s">
        <v>711</v>
      </c>
      <c r="Z58">
        <v>32</v>
      </c>
      <c r="AA58" t="s">
        <v>712</v>
      </c>
      <c r="AB58" t="s">
        <v>796</v>
      </c>
      <c r="AC58">
        <v>2850</v>
      </c>
      <c r="AE58" t="s">
        <v>1075</v>
      </c>
      <c r="AF58">
        <v>1</v>
      </c>
      <c r="AG58">
        <v>1</v>
      </c>
      <c r="AH58">
        <v>0</v>
      </c>
      <c r="AI58">
        <v>0</v>
      </c>
      <c r="AJ58">
        <v>0</v>
      </c>
      <c r="AK58">
        <v>0</v>
      </c>
      <c r="AL58" t="s">
        <v>715</v>
      </c>
      <c r="AN58" t="s">
        <v>1013</v>
      </c>
      <c r="AP58">
        <v>2000</v>
      </c>
      <c r="AQ58" t="s">
        <v>826</v>
      </c>
      <c r="AR58">
        <v>2000</v>
      </c>
      <c r="AS58">
        <v>1</v>
      </c>
      <c r="AT58">
        <v>0.69905627403005899</v>
      </c>
      <c r="AU58">
        <v>2000</v>
      </c>
      <c r="AW58" t="s">
        <v>719</v>
      </c>
      <c r="AX58">
        <v>61</v>
      </c>
      <c r="AY58">
        <v>6109</v>
      </c>
      <c r="AZ58" t="s">
        <v>2265</v>
      </c>
      <c r="BA58" t="s">
        <v>821</v>
      </c>
      <c r="BE58">
        <v>7</v>
      </c>
      <c r="BF58">
        <v>1</v>
      </c>
      <c r="BG58" t="s">
        <v>718</v>
      </c>
      <c r="BH58" t="s">
        <v>752</v>
      </c>
      <c r="BJ58" t="s">
        <v>715</v>
      </c>
      <c r="BL58" t="s">
        <v>1013</v>
      </c>
      <c r="BN58">
        <v>1000</v>
      </c>
      <c r="BO58" t="s">
        <v>985</v>
      </c>
      <c r="BP58">
        <v>1000</v>
      </c>
      <c r="BQ58">
        <v>0</v>
      </c>
      <c r="BR58">
        <v>0.34952813701502999</v>
      </c>
      <c r="BS58">
        <v>1000</v>
      </c>
      <c r="BU58" t="s">
        <v>719</v>
      </c>
      <c r="BV58">
        <v>61</v>
      </c>
      <c r="BW58" t="s">
        <v>2267</v>
      </c>
      <c r="BX58" t="s">
        <v>2268</v>
      </c>
      <c r="BY58" t="s">
        <v>719</v>
      </c>
      <c r="BZ58">
        <v>61</v>
      </c>
      <c r="CA58">
        <v>6107</v>
      </c>
      <c r="CB58" t="s">
        <v>2266</v>
      </c>
      <c r="CC58">
        <v>5</v>
      </c>
      <c r="CD58">
        <v>1</v>
      </c>
      <c r="CE58" t="s">
        <v>718</v>
      </c>
      <c r="CF58" t="s">
        <v>758</v>
      </c>
      <c r="FD58" t="s">
        <v>734</v>
      </c>
      <c r="FE58" t="s">
        <v>711</v>
      </c>
      <c r="FF58" t="s">
        <v>1019</v>
      </c>
      <c r="FG58">
        <v>0</v>
      </c>
      <c r="FH58">
        <v>0</v>
      </c>
      <c r="FI58">
        <v>0</v>
      </c>
      <c r="FJ58">
        <v>0</v>
      </c>
      <c r="FK58">
        <v>0</v>
      </c>
      <c r="FL58">
        <v>0</v>
      </c>
      <c r="FM58">
        <v>0</v>
      </c>
      <c r="FN58">
        <v>1</v>
      </c>
      <c r="FO58">
        <v>1</v>
      </c>
      <c r="FP58">
        <v>0</v>
      </c>
      <c r="FQ58">
        <v>0</v>
      </c>
      <c r="FR58">
        <v>0</v>
      </c>
      <c r="FS58">
        <v>0</v>
      </c>
      <c r="FU58" t="s">
        <v>736</v>
      </c>
      <c r="HL58" t="s">
        <v>737</v>
      </c>
      <c r="HM58">
        <v>0</v>
      </c>
      <c r="HN58">
        <v>0</v>
      </c>
      <c r="HO58">
        <v>0</v>
      </c>
      <c r="HP58">
        <v>0</v>
      </c>
      <c r="HQ58">
        <v>1</v>
      </c>
      <c r="NU58" t="s">
        <v>737</v>
      </c>
      <c r="NV58">
        <v>0</v>
      </c>
      <c r="NW58">
        <v>0</v>
      </c>
      <c r="NX58">
        <v>0</v>
      </c>
      <c r="NY58">
        <v>0</v>
      </c>
      <c r="NZ58">
        <v>0</v>
      </c>
      <c r="OA58">
        <v>1</v>
      </c>
      <c r="VH58" t="s">
        <v>1000</v>
      </c>
      <c r="VI58">
        <v>0</v>
      </c>
      <c r="VJ58">
        <v>1</v>
      </c>
      <c r="VK58">
        <v>0</v>
      </c>
      <c r="VL58">
        <v>0</v>
      </c>
      <c r="VM58">
        <v>0</v>
      </c>
      <c r="VN58">
        <v>1</v>
      </c>
      <c r="VO58">
        <v>0</v>
      </c>
      <c r="VP58">
        <v>0</v>
      </c>
      <c r="VQ58">
        <v>1</v>
      </c>
      <c r="VR58">
        <v>0</v>
      </c>
      <c r="VS58">
        <v>0</v>
      </c>
      <c r="VT58">
        <v>0</v>
      </c>
      <c r="VU58">
        <v>0</v>
      </c>
      <c r="VW58" t="s">
        <v>734</v>
      </c>
      <c r="VY58" t="s">
        <v>1026</v>
      </c>
      <c r="VZ58">
        <v>0</v>
      </c>
      <c r="WA58">
        <v>1</v>
      </c>
      <c r="WB58">
        <v>0</v>
      </c>
      <c r="WC58">
        <v>0</v>
      </c>
      <c r="WD58">
        <v>0</v>
      </c>
      <c r="WE58">
        <v>1</v>
      </c>
      <c r="WF58">
        <v>0</v>
      </c>
      <c r="WG58">
        <v>0</v>
      </c>
      <c r="WH58">
        <v>0</v>
      </c>
      <c r="WJ58" t="s">
        <v>971</v>
      </c>
      <c r="WK58">
        <v>0</v>
      </c>
      <c r="WL58">
        <v>0</v>
      </c>
      <c r="WM58">
        <v>0</v>
      </c>
      <c r="WN58">
        <v>1</v>
      </c>
      <c r="WO58">
        <v>1</v>
      </c>
      <c r="WP58">
        <v>0</v>
      </c>
      <c r="WQ58">
        <v>0</v>
      </c>
      <c r="WR58">
        <v>0</v>
      </c>
      <c r="WT58" t="s">
        <v>734</v>
      </c>
      <c r="WU58" t="s">
        <v>858</v>
      </c>
      <c r="WV58">
        <v>1</v>
      </c>
      <c r="WW58">
        <v>1</v>
      </c>
      <c r="WX58">
        <v>0</v>
      </c>
      <c r="WY58">
        <v>1</v>
      </c>
      <c r="WZ58">
        <v>0</v>
      </c>
      <c r="XA58">
        <v>0</v>
      </c>
      <c r="XC58" t="s">
        <v>992</v>
      </c>
      <c r="XD58">
        <v>0</v>
      </c>
      <c r="XE58">
        <v>0</v>
      </c>
      <c r="XF58">
        <v>1</v>
      </c>
      <c r="XG58">
        <v>0</v>
      </c>
      <c r="XH58">
        <v>0</v>
      </c>
      <c r="XI58">
        <v>1</v>
      </c>
      <c r="XJ58">
        <v>0</v>
      </c>
      <c r="XK58">
        <v>0</v>
      </c>
      <c r="XL58">
        <v>0</v>
      </c>
      <c r="XM58">
        <v>0</v>
      </c>
      <c r="XN58">
        <v>0</v>
      </c>
      <c r="XP58" t="s">
        <v>779</v>
      </c>
      <c r="XR58" t="s">
        <v>780</v>
      </c>
      <c r="XS58">
        <v>1</v>
      </c>
      <c r="XT58">
        <v>1</v>
      </c>
      <c r="XU58">
        <v>0</v>
      </c>
      <c r="XV58">
        <v>0</v>
      </c>
      <c r="XW58">
        <v>0</v>
      </c>
      <c r="XX58">
        <v>0</v>
      </c>
      <c r="XY58">
        <v>0</v>
      </c>
      <c r="XZ58">
        <v>0</v>
      </c>
      <c r="YB58" t="s">
        <v>907</v>
      </c>
      <c r="YK58" t="s">
        <v>1076</v>
      </c>
      <c r="YL58">
        <v>0</v>
      </c>
      <c r="YM58">
        <v>0</v>
      </c>
      <c r="YN58">
        <v>1</v>
      </c>
      <c r="YO58">
        <v>0</v>
      </c>
      <c r="YP58">
        <v>1</v>
      </c>
      <c r="YQ58">
        <v>0</v>
      </c>
      <c r="YR58">
        <v>0</v>
      </c>
      <c r="YU58">
        <v>2535819</v>
      </c>
      <c r="YV58">
        <v>45709.645231481503</v>
      </c>
      <c r="YY58" t="s">
        <v>747</v>
      </c>
      <c r="YZ58" t="s">
        <v>748</v>
      </c>
      <c r="ZA58" t="s">
        <v>749</v>
      </c>
      <c r="ZC58">
        <v>667</v>
      </c>
    </row>
    <row r="59" spans="1:679" x14ac:dyDescent="0.35">
      <c r="A59" t="s">
        <v>746</v>
      </c>
      <c r="B59" t="s">
        <v>2248</v>
      </c>
      <c r="C59" t="s">
        <v>2249</v>
      </c>
      <c r="D59" t="s">
        <v>2250</v>
      </c>
      <c r="E59" s="51">
        <v>45705</v>
      </c>
      <c r="F59" t="s">
        <v>2251</v>
      </c>
      <c r="G59" t="s">
        <v>2252</v>
      </c>
      <c r="H59" s="51">
        <v>45705.476707372698</v>
      </c>
      <c r="I59" s="51">
        <v>45705.5004795602</v>
      </c>
      <c r="J59" s="51">
        <v>45705</v>
      </c>
      <c r="K59" t="s">
        <v>703</v>
      </c>
      <c r="L59" t="s">
        <v>704</v>
      </c>
      <c r="M59">
        <v>52</v>
      </c>
      <c r="N59" t="s">
        <v>705</v>
      </c>
      <c r="O59">
        <v>5206</v>
      </c>
      <c r="P59" t="s">
        <v>706</v>
      </c>
      <c r="Q59">
        <v>520603</v>
      </c>
      <c r="R59" t="s">
        <v>707</v>
      </c>
      <c r="S59" t="s">
        <v>708</v>
      </c>
      <c r="U59" t="s">
        <v>709</v>
      </c>
      <c r="W59" t="s">
        <v>710</v>
      </c>
      <c r="Y59" t="s">
        <v>711</v>
      </c>
      <c r="Z59">
        <v>32</v>
      </c>
      <c r="AA59" t="s">
        <v>712</v>
      </c>
      <c r="AB59" t="s">
        <v>713</v>
      </c>
      <c r="AC59">
        <v>2800</v>
      </c>
      <c r="AE59" t="s">
        <v>714</v>
      </c>
      <c r="AF59">
        <v>0</v>
      </c>
      <c r="AG59">
        <v>1</v>
      </c>
      <c r="AH59">
        <v>1</v>
      </c>
      <c r="AI59">
        <v>1</v>
      </c>
      <c r="AJ59">
        <v>1</v>
      </c>
      <c r="AK59">
        <v>0</v>
      </c>
      <c r="BJ59" t="s">
        <v>715</v>
      </c>
      <c r="BL59" t="s">
        <v>716</v>
      </c>
      <c r="BM59">
        <v>600</v>
      </c>
      <c r="BN59">
        <v>500</v>
      </c>
      <c r="BO59" t="s">
        <v>717</v>
      </c>
      <c r="BP59">
        <v>833</v>
      </c>
      <c r="BQ59">
        <v>0</v>
      </c>
      <c r="BR59">
        <v>0.29115693813352</v>
      </c>
      <c r="BS59">
        <v>833</v>
      </c>
      <c r="BU59" t="s">
        <v>719</v>
      </c>
      <c r="BV59">
        <v>52</v>
      </c>
      <c r="BW59" t="s">
        <v>2282</v>
      </c>
      <c r="BX59" t="s">
        <v>2283</v>
      </c>
      <c r="BY59" t="s">
        <v>719</v>
      </c>
      <c r="BZ59">
        <v>52</v>
      </c>
      <c r="CA59">
        <v>5206</v>
      </c>
      <c r="CB59" t="s">
        <v>2283</v>
      </c>
      <c r="CC59">
        <v>3</v>
      </c>
      <c r="CD59">
        <v>1</v>
      </c>
      <c r="CE59" t="s">
        <v>718</v>
      </c>
      <c r="CF59" t="s">
        <v>720</v>
      </c>
      <c r="CH59" t="s">
        <v>721</v>
      </c>
      <c r="CJ59" t="s">
        <v>722</v>
      </c>
      <c r="CL59">
        <v>1000</v>
      </c>
      <c r="CM59" t="s">
        <v>723</v>
      </c>
      <c r="CN59">
        <v>2151</v>
      </c>
      <c r="CO59">
        <v>1</v>
      </c>
      <c r="CP59">
        <v>0.751835022719329</v>
      </c>
      <c r="CQ59">
        <v>2151</v>
      </c>
      <c r="CS59" t="s">
        <v>725</v>
      </c>
      <c r="CU59" t="s">
        <v>719</v>
      </c>
      <c r="CV59">
        <v>52</v>
      </c>
      <c r="CW59" t="s">
        <v>2282</v>
      </c>
      <c r="CX59" t="s">
        <v>2283</v>
      </c>
      <c r="CY59" t="s">
        <v>719</v>
      </c>
      <c r="CZ59">
        <v>52</v>
      </c>
      <c r="DA59" t="s">
        <v>2282</v>
      </c>
      <c r="DB59" t="s">
        <v>2283</v>
      </c>
      <c r="DC59">
        <v>6</v>
      </c>
      <c r="DD59">
        <v>1</v>
      </c>
      <c r="DE59" t="s">
        <v>718</v>
      </c>
      <c r="DF59" t="s">
        <v>726</v>
      </c>
      <c r="DH59" t="s">
        <v>715</v>
      </c>
      <c r="DJ59" t="s">
        <v>727</v>
      </c>
      <c r="DL59">
        <v>1500</v>
      </c>
      <c r="DM59" t="s">
        <v>728</v>
      </c>
      <c r="DN59">
        <v>2083</v>
      </c>
      <c r="DO59">
        <v>1</v>
      </c>
      <c r="DP59">
        <v>0.72806710940230701</v>
      </c>
      <c r="DQ59">
        <v>2083</v>
      </c>
      <c r="DS59" t="s">
        <v>719</v>
      </c>
      <c r="DT59">
        <v>52</v>
      </c>
      <c r="DU59">
        <v>5206</v>
      </c>
      <c r="DV59" t="s">
        <v>2283</v>
      </c>
      <c r="DW59" t="s">
        <v>719</v>
      </c>
      <c r="DX59">
        <v>52</v>
      </c>
      <c r="DY59">
        <v>5206</v>
      </c>
      <c r="DZ59" t="s">
        <v>2283</v>
      </c>
      <c r="EA59">
        <v>4</v>
      </c>
      <c r="EB59">
        <v>1</v>
      </c>
      <c r="EC59" t="s">
        <v>718</v>
      </c>
      <c r="ED59" t="s">
        <v>729</v>
      </c>
      <c r="EF59" t="s">
        <v>715</v>
      </c>
      <c r="EH59" t="s">
        <v>730</v>
      </c>
      <c r="EJ59">
        <v>1750</v>
      </c>
      <c r="EK59" t="s">
        <v>731</v>
      </c>
      <c r="EL59">
        <v>1356</v>
      </c>
      <c r="EM59">
        <v>0</v>
      </c>
      <c r="EN59">
        <v>0.47396015379237999</v>
      </c>
      <c r="EO59">
        <v>1356</v>
      </c>
      <c r="EQ59" t="s">
        <v>719</v>
      </c>
      <c r="ER59">
        <v>43</v>
      </c>
      <c r="ES59">
        <v>4304</v>
      </c>
      <c r="ET59" t="s">
        <v>2284</v>
      </c>
      <c r="EU59" t="s">
        <v>732</v>
      </c>
      <c r="EY59">
        <v>15</v>
      </c>
      <c r="EZ59">
        <v>2</v>
      </c>
      <c r="FA59" t="s">
        <v>718</v>
      </c>
      <c r="FB59" t="s">
        <v>733</v>
      </c>
      <c r="FD59" t="s">
        <v>734</v>
      </c>
      <c r="FE59" t="s">
        <v>711</v>
      </c>
      <c r="FF59" t="s">
        <v>735</v>
      </c>
      <c r="FG59">
        <v>0</v>
      </c>
      <c r="FH59">
        <v>0</v>
      </c>
      <c r="FI59">
        <v>0</v>
      </c>
      <c r="FJ59">
        <v>1</v>
      </c>
      <c r="FK59">
        <v>0</v>
      </c>
      <c r="FL59">
        <v>1</v>
      </c>
      <c r="FM59">
        <v>1</v>
      </c>
      <c r="FN59">
        <v>1</v>
      </c>
      <c r="FO59">
        <v>0</v>
      </c>
      <c r="FP59">
        <v>1</v>
      </c>
      <c r="FQ59">
        <v>0</v>
      </c>
      <c r="FR59">
        <v>0</v>
      </c>
      <c r="FS59">
        <v>0</v>
      </c>
      <c r="FU59" t="s">
        <v>736</v>
      </c>
      <c r="HL59" t="s">
        <v>737</v>
      </c>
      <c r="HM59">
        <v>0</v>
      </c>
      <c r="HN59">
        <v>0</v>
      </c>
      <c r="HO59">
        <v>0</v>
      </c>
      <c r="HP59">
        <v>0</v>
      </c>
      <c r="HQ59">
        <v>1</v>
      </c>
      <c r="NU59" t="s">
        <v>737</v>
      </c>
      <c r="NV59">
        <v>0</v>
      </c>
      <c r="NW59">
        <v>0</v>
      </c>
      <c r="NX59">
        <v>0</v>
      </c>
      <c r="NY59">
        <v>0</v>
      </c>
      <c r="NZ59">
        <v>0</v>
      </c>
      <c r="OA59">
        <v>1</v>
      </c>
      <c r="VH59" t="s">
        <v>738</v>
      </c>
      <c r="VI59">
        <v>1</v>
      </c>
      <c r="VJ59">
        <v>0</v>
      </c>
      <c r="VK59">
        <v>0</v>
      </c>
      <c r="VL59">
        <v>0</v>
      </c>
      <c r="VM59">
        <v>0</v>
      </c>
      <c r="VN59">
        <v>0</v>
      </c>
      <c r="VO59">
        <v>0</v>
      </c>
      <c r="VP59">
        <v>0</v>
      </c>
      <c r="VQ59">
        <v>0</v>
      </c>
      <c r="VR59">
        <v>0</v>
      </c>
      <c r="VS59">
        <v>0</v>
      </c>
      <c r="VT59">
        <v>0</v>
      </c>
      <c r="VU59">
        <v>0</v>
      </c>
      <c r="VW59" t="s">
        <v>734</v>
      </c>
      <c r="VY59" t="s">
        <v>739</v>
      </c>
      <c r="VZ59">
        <v>1</v>
      </c>
      <c r="WA59">
        <v>0</v>
      </c>
      <c r="WB59">
        <v>0</v>
      </c>
      <c r="WC59">
        <v>0</v>
      </c>
      <c r="WD59">
        <v>0</v>
      </c>
      <c r="WE59">
        <v>0</v>
      </c>
      <c r="WF59">
        <v>0</v>
      </c>
      <c r="WG59">
        <v>0</v>
      </c>
      <c r="WH59">
        <v>0</v>
      </c>
      <c r="WJ59" t="s">
        <v>740</v>
      </c>
      <c r="WK59">
        <v>0</v>
      </c>
      <c r="WL59">
        <v>1</v>
      </c>
      <c r="WM59">
        <v>1</v>
      </c>
      <c r="WN59">
        <v>0</v>
      </c>
      <c r="WO59">
        <v>0</v>
      </c>
      <c r="WP59">
        <v>0</v>
      </c>
      <c r="WQ59">
        <v>0</v>
      </c>
      <c r="WR59">
        <v>0</v>
      </c>
      <c r="WT59" t="s">
        <v>734</v>
      </c>
      <c r="WU59" t="s">
        <v>741</v>
      </c>
      <c r="WV59">
        <v>1</v>
      </c>
      <c r="WW59">
        <v>1</v>
      </c>
      <c r="WX59">
        <v>1</v>
      </c>
      <c r="WY59">
        <v>1</v>
      </c>
      <c r="WZ59">
        <v>0</v>
      </c>
      <c r="XA59">
        <v>0</v>
      </c>
      <c r="XC59" t="s">
        <v>742</v>
      </c>
      <c r="XD59">
        <v>0</v>
      </c>
      <c r="XE59">
        <v>0</v>
      </c>
      <c r="XF59">
        <v>0</v>
      </c>
      <c r="XG59">
        <v>1</v>
      </c>
      <c r="XH59">
        <v>0</v>
      </c>
      <c r="XI59">
        <v>0</v>
      </c>
      <c r="XJ59">
        <v>0</v>
      </c>
      <c r="XK59">
        <v>1</v>
      </c>
      <c r="XL59">
        <v>0</v>
      </c>
      <c r="XM59">
        <v>0</v>
      </c>
      <c r="XN59">
        <v>0</v>
      </c>
      <c r="XP59" t="s">
        <v>743</v>
      </c>
      <c r="XR59" t="s">
        <v>744</v>
      </c>
      <c r="XS59">
        <v>1</v>
      </c>
      <c r="XT59">
        <v>0</v>
      </c>
      <c r="XU59">
        <v>0</v>
      </c>
      <c r="XV59">
        <v>0</v>
      </c>
      <c r="XW59">
        <v>0</v>
      </c>
      <c r="XX59">
        <v>0</v>
      </c>
      <c r="XY59">
        <v>0</v>
      </c>
      <c r="XZ59">
        <v>0</v>
      </c>
      <c r="YB59" t="s">
        <v>745</v>
      </c>
      <c r="YU59">
        <v>2529546</v>
      </c>
      <c r="YV59">
        <v>45705.557314814803</v>
      </c>
      <c r="YY59" t="s">
        <v>747</v>
      </c>
      <c r="YZ59" t="s">
        <v>748</v>
      </c>
      <c r="ZA59" t="s">
        <v>749</v>
      </c>
      <c r="ZC59">
        <v>534</v>
      </c>
    </row>
    <row r="60" spans="1:679" x14ac:dyDescent="0.35">
      <c r="A60" t="s">
        <v>805</v>
      </c>
      <c r="B60" t="s">
        <v>2248</v>
      </c>
      <c r="C60" t="s">
        <v>2249</v>
      </c>
      <c r="D60" t="s">
        <v>2250</v>
      </c>
      <c r="E60" s="51">
        <v>45705</v>
      </c>
      <c r="F60" t="s">
        <v>2251</v>
      </c>
      <c r="G60" t="s">
        <v>2252</v>
      </c>
      <c r="H60" s="51">
        <v>45705.585097106501</v>
      </c>
      <c r="I60" s="51">
        <v>45705.587319930601</v>
      </c>
      <c r="J60" s="51">
        <v>45705</v>
      </c>
      <c r="K60" t="s">
        <v>703</v>
      </c>
      <c r="L60" t="s">
        <v>704</v>
      </c>
      <c r="M60">
        <v>52</v>
      </c>
      <c r="N60" t="s">
        <v>705</v>
      </c>
      <c r="O60">
        <v>5206</v>
      </c>
      <c r="P60" t="s">
        <v>706</v>
      </c>
      <c r="Q60">
        <v>520603</v>
      </c>
      <c r="R60" t="s">
        <v>707</v>
      </c>
      <c r="S60" t="s">
        <v>708</v>
      </c>
      <c r="U60" t="s">
        <v>709</v>
      </c>
      <c r="W60" t="s">
        <v>710</v>
      </c>
      <c r="Y60" t="s">
        <v>711</v>
      </c>
      <c r="Z60">
        <v>18</v>
      </c>
      <c r="AA60" t="s">
        <v>712</v>
      </c>
      <c r="AB60" t="s">
        <v>796</v>
      </c>
      <c r="AC60">
        <v>2800</v>
      </c>
      <c r="AE60" t="s">
        <v>737</v>
      </c>
      <c r="AF60">
        <v>0</v>
      </c>
      <c r="AG60">
        <v>0</v>
      </c>
      <c r="AH60">
        <v>0</v>
      </c>
      <c r="AI60">
        <v>0</v>
      </c>
      <c r="AJ60">
        <v>0</v>
      </c>
      <c r="AK60">
        <v>1</v>
      </c>
      <c r="HL60" t="s">
        <v>797</v>
      </c>
      <c r="HM60">
        <v>0</v>
      </c>
      <c r="HN60">
        <v>0</v>
      </c>
      <c r="HO60">
        <v>0</v>
      </c>
      <c r="HP60">
        <v>1</v>
      </c>
      <c r="HQ60">
        <v>0</v>
      </c>
      <c r="KP60" t="s">
        <v>721</v>
      </c>
      <c r="KR60">
        <v>1</v>
      </c>
      <c r="KS60">
        <v>500</v>
      </c>
      <c r="KT60" t="s">
        <v>1946</v>
      </c>
      <c r="KU60">
        <v>100000</v>
      </c>
      <c r="KV60">
        <v>36</v>
      </c>
      <c r="KW60">
        <v>34.952813701502997</v>
      </c>
      <c r="KX60">
        <v>500</v>
      </c>
      <c r="KZ60" t="s">
        <v>716</v>
      </c>
      <c r="LA60" t="s">
        <v>799</v>
      </c>
      <c r="LB60" t="s">
        <v>719</v>
      </c>
      <c r="LC60">
        <v>52</v>
      </c>
      <c r="LD60">
        <v>5206</v>
      </c>
      <c r="LE60" t="s">
        <v>2283</v>
      </c>
      <c r="LF60" t="s">
        <v>719</v>
      </c>
      <c r="LG60">
        <v>52</v>
      </c>
      <c r="LH60" t="s">
        <v>2282</v>
      </c>
      <c r="LI60" t="s">
        <v>2283</v>
      </c>
      <c r="LJ60">
        <v>1</v>
      </c>
      <c r="LK60">
        <v>1</v>
      </c>
      <c r="LL60" t="s">
        <v>724</v>
      </c>
      <c r="LM60" t="s">
        <v>718</v>
      </c>
      <c r="LN60" t="s">
        <v>711</v>
      </c>
      <c r="LO60" t="s">
        <v>711</v>
      </c>
      <c r="LP60" t="s">
        <v>734</v>
      </c>
      <c r="MF60" t="s">
        <v>736</v>
      </c>
      <c r="NU60" t="s">
        <v>737</v>
      </c>
      <c r="NV60">
        <v>0</v>
      </c>
      <c r="NW60">
        <v>0</v>
      </c>
      <c r="NX60">
        <v>0</v>
      </c>
      <c r="NY60">
        <v>0</v>
      </c>
      <c r="NZ60">
        <v>0</v>
      </c>
      <c r="OA60">
        <v>1</v>
      </c>
      <c r="VH60" t="s">
        <v>738</v>
      </c>
      <c r="VI60">
        <v>1</v>
      </c>
      <c r="VJ60">
        <v>0</v>
      </c>
      <c r="VK60">
        <v>0</v>
      </c>
      <c r="VL60">
        <v>0</v>
      </c>
      <c r="VM60">
        <v>0</v>
      </c>
      <c r="VN60">
        <v>0</v>
      </c>
      <c r="VO60">
        <v>0</v>
      </c>
      <c r="VP60">
        <v>0</v>
      </c>
      <c r="VQ60">
        <v>0</v>
      </c>
      <c r="VR60">
        <v>0</v>
      </c>
      <c r="VS60">
        <v>0</v>
      </c>
      <c r="VT60">
        <v>0</v>
      </c>
      <c r="VU60">
        <v>0</v>
      </c>
      <c r="VW60" t="s">
        <v>734</v>
      </c>
      <c r="VY60" t="s">
        <v>739</v>
      </c>
      <c r="VZ60">
        <v>1</v>
      </c>
      <c r="WA60">
        <v>0</v>
      </c>
      <c r="WB60">
        <v>0</v>
      </c>
      <c r="WC60">
        <v>0</v>
      </c>
      <c r="WD60">
        <v>0</v>
      </c>
      <c r="WE60">
        <v>0</v>
      </c>
      <c r="WF60">
        <v>0</v>
      </c>
      <c r="WG60">
        <v>0</v>
      </c>
      <c r="WH60">
        <v>0</v>
      </c>
      <c r="WJ60" t="s">
        <v>803</v>
      </c>
      <c r="WK60">
        <v>0</v>
      </c>
      <c r="WL60">
        <v>1</v>
      </c>
      <c r="WM60">
        <v>1</v>
      </c>
      <c r="WN60">
        <v>0</v>
      </c>
      <c r="WO60">
        <v>0</v>
      </c>
      <c r="WP60">
        <v>0</v>
      </c>
      <c r="WQ60">
        <v>0</v>
      </c>
      <c r="WR60">
        <v>0</v>
      </c>
      <c r="WT60" t="s">
        <v>734</v>
      </c>
      <c r="WU60" t="s">
        <v>804</v>
      </c>
      <c r="WV60">
        <v>0</v>
      </c>
      <c r="WW60">
        <v>0</v>
      </c>
      <c r="WX60">
        <v>1</v>
      </c>
      <c r="WY60">
        <v>0</v>
      </c>
      <c r="WZ60">
        <v>0</v>
      </c>
      <c r="XA60">
        <v>0</v>
      </c>
      <c r="XC60" t="s">
        <v>800</v>
      </c>
      <c r="XD60">
        <v>0</v>
      </c>
      <c r="XE60">
        <v>0</v>
      </c>
      <c r="XF60">
        <v>0</v>
      </c>
      <c r="XG60">
        <v>0</v>
      </c>
      <c r="XH60">
        <v>0</v>
      </c>
      <c r="XI60">
        <v>0</v>
      </c>
      <c r="XJ60">
        <v>0</v>
      </c>
      <c r="XK60">
        <v>1</v>
      </c>
      <c r="XL60">
        <v>0</v>
      </c>
      <c r="XM60">
        <v>0</v>
      </c>
      <c r="XN60">
        <v>0</v>
      </c>
      <c r="XP60" t="s">
        <v>743</v>
      </c>
      <c r="XR60" t="s">
        <v>744</v>
      </c>
      <c r="XS60">
        <v>1</v>
      </c>
      <c r="XT60">
        <v>0</v>
      </c>
      <c r="XU60">
        <v>0</v>
      </c>
      <c r="XV60">
        <v>0</v>
      </c>
      <c r="XW60">
        <v>0</v>
      </c>
      <c r="XX60">
        <v>0</v>
      </c>
      <c r="XY60">
        <v>0</v>
      </c>
      <c r="XZ60">
        <v>0</v>
      </c>
      <c r="YB60" t="s">
        <v>756</v>
      </c>
      <c r="YU60">
        <v>2529553</v>
      </c>
      <c r="YV60">
        <v>45705.5577430556</v>
      </c>
      <c r="YY60" t="s">
        <v>747</v>
      </c>
      <c r="YZ60" t="s">
        <v>748</v>
      </c>
      <c r="ZA60" t="s">
        <v>749</v>
      </c>
      <c r="ZC60">
        <v>541</v>
      </c>
    </row>
    <row r="61" spans="1:679" x14ac:dyDescent="0.35">
      <c r="A61" t="s">
        <v>757</v>
      </c>
      <c r="B61" t="s">
        <v>2248</v>
      </c>
      <c r="C61" t="s">
        <v>2249</v>
      </c>
      <c r="D61" t="s">
        <v>2250</v>
      </c>
      <c r="E61" s="51">
        <v>45705</v>
      </c>
      <c r="F61" t="s">
        <v>2251</v>
      </c>
      <c r="G61" t="s">
        <v>2252</v>
      </c>
      <c r="H61" s="51">
        <v>45705.500567118099</v>
      </c>
      <c r="I61" s="51">
        <v>45705.507802789303</v>
      </c>
      <c r="J61" s="51">
        <v>45705</v>
      </c>
      <c r="K61" t="s">
        <v>703</v>
      </c>
      <c r="L61" t="s">
        <v>704</v>
      </c>
      <c r="M61">
        <v>52</v>
      </c>
      <c r="N61" t="s">
        <v>705</v>
      </c>
      <c r="O61">
        <v>5206</v>
      </c>
      <c r="P61" t="s">
        <v>706</v>
      </c>
      <c r="Q61">
        <v>520603</v>
      </c>
      <c r="R61" t="s">
        <v>707</v>
      </c>
      <c r="S61" t="s">
        <v>708</v>
      </c>
      <c r="U61" t="s">
        <v>709</v>
      </c>
      <c r="W61" t="s">
        <v>710</v>
      </c>
      <c r="Y61" t="s">
        <v>711</v>
      </c>
      <c r="Z61">
        <v>37</v>
      </c>
      <c r="AA61" t="s">
        <v>712</v>
      </c>
      <c r="AB61" t="s">
        <v>713</v>
      </c>
      <c r="AC61">
        <v>2800</v>
      </c>
      <c r="AE61" t="s">
        <v>714</v>
      </c>
      <c r="AF61">
        <v>0</v>
      </c>
      <c r="AG61">
        <v>1</v>
      </c>
      <c r="AH61">
        <v>1</v>
      </c>
      <c r="AI61">
        <v>1</v>
      </c>
      <c r="AJ61">
        <v>1</v>
      </c>
      <c r="AK61">
        <v>0</v>
      </c>
      <c r="BJ61" t="s">
        <v>715</v>
      </c>
      <c r="BL61" t="s">
        <v>716</v>
      </c>
      <c r="BM61">
        <v>600</v>
      </c>
      <c r="BN61">
        <v>500</v>
      </c>
      <c r="BO61" t="s">
        <v>717</v>
      </c>
      <c r="BP61">
        <v>833</v>
      </c>
      <c r="BQ61">
        <v>0</v>
      </c>
      <c r="BR61">
        <v>0.29115693813352</v>
      </c>
      <c r="BS61">
        <v>833</v>
      </c>
      <c r="BU61" t="s">
        <v>719</v>
      </c>
      <c r="BV61">
        <v>52</v>
      </c>
      <c r="BW61" t="s">
        <v>2282</v>
      </c>
      <c r="BX61" t="s">
        <v>2283</v>
      </c>
      <c r="BY61" t="s">
        <v>719</v>
      </c>
      <c r="BZ61">
        <v>52</v>
      </c>
      <c r="CA61">
        <v>5206</v>
      </c>
      <c r="CB61" t="s">
        <v>2283</v>
      </c>
      <c r="CC61">
        <v>2</v>
      </c>
      <c r="CD61">
        <v>1</v>
      </c>
      <c r="CE61" t="s">
        <v>718</v>
      </c>
      <c r="CF61" t="s">
        <v>724</v>
      </c>
      <c r="CH61" t="s">
        <v>721</v>
      </c>
      <c r="CJ61" t="s">
        <v>722</v>
      </c>
      <c r="CL61">
        <v>1000</v>
      </c>
      <c r="CM61" t="s">
        <v>723</v>
      </c>
      <c r="CN61">
        <v>2151</v>
      </c>
      <c r="CO61">
        <v>1</v>
      </c>
      <c r="CP61">
        <v>0.751835022719329</v>
      </c>
      <c r="CQ61">
        <v>2151</v>
      </c>
      <c r="CS61" t="s">
        <v>750</v>
      </c>
      <c r="CU61" t="s">
        <v>719</v>
      </c>
      <c r="CV61">
        <v>52</v>
      </c>
      <c r="CW61" t="s">
        <v>2282</v>
      </c>
      <c r="CX61" t="s">
        <v>2283</v>
      </c>
      <c r="CY61" t="s">
        <v>719</v>
      </c>
      <c r="CZ61">
        <v>52</v>
      </c>
      <c r="DA61" t="s">
        <v>2282</v>
      </c>
      <c r="DB61" t="s">
        <v>2283</v>
      </c>
      <c r="DC61">
        <v>8</v>
      </c>
      <c r="DD61">
        <v>1</v>
      </c>
      <c r="DE61" t="s">
        <v>718</v>
      </c>
      <c r="DF61" t="s">
        <v>751</v>
      </c>
      <c r="DH61" t="s">
        <v>715</v>
      </c>
      <c r="DJ61" t="s">
        <v>727</v>
      </c>
      <c r="DL61">
        <v>1500</v>
      </c>
      <c r="DM61" t="s">
        <v>728</v>
      </c>
      <c r="DN61">
        <v>2083</v>
      </c>
      <c r="DO61">
        <v>1</v>
      </c>
      <c r="DP61">
        <v>0.72806710940230701</v>
      </c>
      <c r="DQ61">
        <v>2083</v>
      </c>
      <c r="DS61" t="s">
        <v>719</v>
      </c>
      <c r="DT61">
        <v>52</v>
      </c>
      <c r="DU61">
        <v>5206</v>
      </c>
      <c r="DV61" t="s">
        <v>2283</v>
      </c>
      <c r="DW61" t="s">
        <v>719</v>
      </c>
      <c r="DX61">
        <v>52</v>
      </c>
      <c r="DY61">
        <v>5206</v>
      </c>
      <c r="DZ61" t="s">
        <v>2283</v>
      </c>
      <c r="EA61">
        <v>7</v>
      </c>
      <c r="EB61">
        <v>1</v>
      </c>
      <c r="EC61" t="s">
        <v>718</v>
      </c>
      <c r="ED61" t="s">
        <v>752</v>
      </c>
      <c r="EF61" t="s">
        <v>715</v>
      </c>
      <c r="EH61" t="s">
        <v>730</v>
      </c>
      <c r="EJ61">
        <v>1750</v>
      </c>
      <c r="EK61" t="s">
        <v>731</v>
      </c>
      <c r="EL61">
        <v>1356</v>
      </c>
      <c r="EM61">
        <v>0</v>
      </c>
      <c r="EN61">
        <v>0.47396015379237999</v>
      </c>
      <c r="EO61">
        <v>1356</v>
      </c>
      <c r="EQ61" t="s">
        <v>719</v>
      </c>
      <c r="ER61">
        <v>43</v>
      </c>
      <c r="ES61">
        <v>4304</v>
      </c>
      <c r="ET61" t="s">
        <v>2284</v>
      </c>
      <c r="EU61" t="s">
        <v>719</v>
      </c>
      <c r="EV61">
        <v>10</v>
      </c>
      <c r="EW61" t="s">
        <v>985</v>
      </c>
      <c r="EX61" t="s">
        <v>745</v>
      </c>
      <c r="EY61">
        <v>10</v>
      </c>
      <c r="EZ61">
        <v>1</v>
      </c>
      <c r="FA61" t="s">
        <v>718</v>
      </c>
      <c r="FB61" t="s">
        <v>753</v>
      </c>
      <c r="FD61" t="s">
        <v>734</v>
      </c>
      <c r="FE61" t="s">
        <v>711</v>
      </c>
      <c r="FF61" t="s">
        <v>754</v>
      </c>
      <c r="FG61">
        <v>0</v>
      </c>
      <c r="FH61">
        <v>0</v>
      </c>
      <c r="FI61">
        <v>0</v>
      </c>
      <c r="FJ61">
        <v>1</v>
      </c>
      <c r="FK61">
        <v>0</v>
      </c>
      <c r="FL61">
        <v>0</v>
      </c>
      <c r="FM61">
        <v>0</v>
      </c>
      <c r="FN61">
        <v>1</v>
      </c>
      <c r="FO61">
        <v>0</v>
      </c>
      <c r="FP61">
        <v>1</v>
      </c>
      <c r="FQ61">
        <v>0</v>
      </c>
      <c r="FR61">
        <v>0</v>
      </c>
      <c r="FS61">
        <v>0</v>
      </c>
      <c r="FU61" t="s">
        <v>736</v>
      </c>
      <c r="HL61" t="s">
        <v>737</v>
      </c>
      <c r="HM61">
        <v>0</v>
      </c>
      <c r="HN61">
        <v>0</v>
      </c>
      <c r="HO61">
        <v>0</v>
      </c>
      <c r="HP61">
        <v>0</v>
      </c>
      <c r="HQ61">
        <v>1</v>
      </c>
      <c r="NU61" t="s">
        <v>737</v>
      </c>
      <c r="NV61">
        <v>0</v>
      </c>
      <c r="NW61">
        <v>0</v>
      </c>
      <c r="NX61">
        <v>0</v>
      </c>
      <c r="NY61">
        <v>0</v>
      </c>
      <c r="NZ61">
        <v>0</v>
      </c>
      <c r="OA61">
        <v>1</v>
      </c>
      <c r="VH61" t="s">
        <v>738</v>
      </c>
      <c r="VI61">
        <v>1</v>
      </c>
      <c r="VJ61">
        <v>0</v>
      </c>
      <c r="VK61">
        <v>0</v>
      </c>
      <c r="VL61">
        <v>0</v>
      </c>
      <c r="VM61">
        <v>0</v>
      </c>
      <c r="VN61">
        <v>0</v>
      </c>
      <c r="VO61">
        <v>0</v>
      </c>
      <c r="VP61">
        <v>0</v>
      </c>
      <c r="VQ61">
        <v>0</v>
      </c>
      <c r="VR61">
        <v>0</v>
      </c>
      <c r="VS61">
        <v>0</v>
      </c>
      <c r="VT61">
        <v>0</v>
      </c>
      <c r="VU61">
        <v>0</v>
      </c>
      <c r="VW61" t="s">
        <v>734</v>
      </c>
      <c r="VY61" t="s">
        <v>739</v>
      </c>
      <c r="VZ61">
        <v>1</v>
      </c>
      <c r="WA61">
        <v>0</v>
      </c>
      <c r="WB61">
        <v>0</v>
      </c>
      <c r="WC61">
        <v>0</v>
      </c>
      <c r="WD61">
        <v>0</v>
      </c>
      <c r="WE61">
        <v>0</v>
      </c>
      <c r="WF61">
        <v>0</v>
      </c>
      <c r="WG61">
        <v>0</v>
      </c>
      <c r="WH61">
        <v>0</v>
      </c>
      <c r="WJ61" t="s">
        <v>740</v>
      </c>
      <c r="WK61">
        <v>0</v>
      </c>
      <c r="WL61">
        <v>1</v>
      </c>
      <c r="WM61">
        <v>1</v>
      </c>
      <c r="WN61">
        <v>0</v>
      </c>
      <c r="WO61">
        <v>0</v>
      </c>
      <c r="WP61">
        <v>0</v>
      </c>
      <c r="WQ61">
        <v>0</v>
      </c>
      <c r="WR61">
        <v>0</v>
      </c>
      <c r="WT61" t="s">
        <v>745</v>
      </c>
      <c r="XC61" t="s">
        <v>755</v>
      </c>
      <c r="XD61">
        <v>0</v>
      </c>
      <c r="XE61">
        <v>0</v>
      </c>
      <c r="XF61">
        <v>0</v>
      </c>
      <c r="XG61">
        <v>1</v>
      </c>
      <c r="XH61">
        <v>0</v>
      </c>
      <c r="XI61">
        <v>0</v>
      </c>
      <c r="XJ61">
        <v>0</v>
      </c>
      <c r="XK61">
        <v>1</v>
      </c>
      <c r="XL61">
        <v>0</v>
      </c>
      <c r="XM61">
        <v>0</v>
      </c>
      <c r="XN61">
        <v>0</v>
      </c>
      <c r="XP61" t="s">
        <v>743</v>
      </c>
      <c r="XR61" t="s">
        <v>744</v>
      </c>
      <c r="XS61">
        <v>1</v>
      </c>
      <c r="XT61">
        <v>0</v>
      </c>
      <c r="XU61">
        <v>0</v>
      </c>
      <c r="XV61">
        <v>0</v>
      </c>
      <c r="XW61">
        <v>0</v>
      </c>
      <c r="XX61">
        <v>0</v>
      </c>
      <c r="XY61">
        <v>0</v>
      </c>
      <c r="XZ61">
        <v>0</v>
      </c>
      <c r="YB61" t="s">
        <v>756</v>
      </c>
      <c r="YU61">
        <v>2529547</v>
      </c>
      <c r="YV61">
        <v>45705.5573842593</v>
      </c>
      <c r="YY61" t="s">
        <v>747</v>
      </c>
      <c r="YZ61" t="s">
        <v>748</v>
      </c>
      <c r="ZA61" t="s">
        <v>749</v>
      </c>
      <c r="ZC61">
        <v>535</v>
      </c>
    </row>
    <row r="62" spans="1:679" x14ac:dyDescent="0.35">
      <c r="A62" t="s">
        <v>760</v>
      </c>
      <c r="B62" t="s">
        <v>2248</v>
      </c>
      <c r="C62" t="s">
        <v>2249</v>
      </c>
      <c r="D62" t="s">
        <v>2250</v>
      </c>
      <c r="E62" s="51">
        <v>45705</v>
      </c>
      <c r="F62" t="s">
        <v>2251</v>
      </c>
      <c r="G62" t="s">
        <v>2252</v>
      </c>
      <c r="H62" s="51">
        <v>45705.507962210599</v>
      </c>
      <c r="I62" s="51">
        <v>45705.515136793998</v>
      </c>
      <c r="J62" s="51">
        <v>45705</v>
      </c>
      <c r="K62" t="s">
        <v>703</v>
      </c>
      <c r="L62" t="s">
        <v>704</v>
      </c>
      <c r="M62">
        <v>52</v>
      </c>
      <c r="N62" t="s">
        <v>705</v>
      </c>
      <c r="O62">
        <v>5206</v>
      </c>
      <c r="P62" t="s">
        <v>706</v>
      </c>
      <c r="Q62">
        <v>520603</v>
      </c>
      <c r="R62" t="s">
        <v>707</v>
      </c>
      <c r="S62" t="s">
        <v>708</v>
      </c>
      <c r="U62" t="s">
        <v>709</v>
      </c>
      <c r="W62" t="s">
        <v>710</v>
      </c>
      <c r="Y62" t="s">
        <v>711</v>
      </c>
      <c r="Z62">
        <v>28</v>
      </c>
      <c r="AA62" t="s">
        <v>712</v>
      </c>
      <c r="AB62" t="s">
        <v>713</v>
      </c>
      <c r="AC62">
        <v>2800</v>
      </c>
      <c r="AE62" t="s">
        <v>714</v>
      </c>
      <c r="AF62">
        <v>0</v>
      </c>
      <c r="AG62">
        <v>1</v>
      </c>
      <c r="AH62">
        <v>1</v>
      </c>
      <c r="AI62">
        <v>1</v>
      </c>
      <c r="AJ62">
        <v>1</v>
      </c>
      <c r="AK62">
        <v>0</v>
      </c>
      <c r="BJ62" t="s">
        <v>715</v>
      </c>
      <c r="BL62" t="s">
        <v>716</v>
      </c>
      <c r="BM62">
        <v>600</v>
      </c>
      <c r="BN62">
        <v>500</v>
      </c>
      <c r="BO62" t="s">
        <v>717</v>
      </c>
      <c r="BP62">
        <v>833</v>
      </c>
      <c r="BQ62">
        <v>0</v>
      </c>
      <c r="BR62">
        <v>0.29115693813352</v>
      </c>
      <c r="BS62">
        <v>833</v>
      </c>
      <c r="BU62" t="s">
        <v>719</v>
      </c>
      <c r="BV62">
        <v>52</v>
      </c>
      <c r="BW62" t="s">
        <v>2282</v>
      </c>
      <c r="BX62" t="s">
        <v>2283</v>
      </c>
      <c r="BY62" t="s">
        <v>719</v>
      </c>
      <c r="BZ62">
        <v>52</v>
      </c>
      <c r="CA62">
        <v>5206</v>
      </c>
      <c r="CB62" t="s">
        <v>2283</v>
      </c>
      <c r="CC62">
        <v>3</v>
      </c>
      <c r="CD62">
        <v>1</v>
      </c>
      <c r="CE62" t="s">
        <v>718</v>
      </c>
      <c r="CF62" t="s">
        <v>720</v>
      </c>
      <c r="CH62" t="s">
        <v>715</v>
      </c>
      <c r="CJ62" t="s">
        <v>722</v>
      </c>
      <c r="CL62">
        <v>1000</v>
      </c>
      <c r="CM62" t="s">
        <v>723</v>
      </c>
      <c r="CN62">
        <v>2151</v>
      </c>
      <c r="CO62">
        <v>1</v>
      </c>
      <c r="CP62">
        <v>0.751835022719329</v>
      </c>
      <c r="CQ62">
        <v>2151</v>
      </c>
      <c r="CS62" t="s">
        <v>750</v>
      </c>
      <c r="CU62" t="s">
        <v>719</v>
      </c>
      <c r="CV62">
        <v>52</v>
      </c>
      <c r="CW62" t="s">
        <v>2282</v>
      </c>
      <c r="CX62" t="s">
        <v>2283</v>
      </c>
      <c r="CY62" t="s">
        <v>719</v>
      </c>
      <c r="CZ62">
        <v>52</v>
      </c>
      <c r="DA62" t="s">
        <v>2282</v>
      </c>
      <c r="DB62" t="s">
        <v>2283</v>
      </c>
      <c r="DC62">
        <v>7</v>
      </c>
      <c r="DD62">
        <v>1</v>
      </c>
      <c r="DE62" t="s">
        <v>718</v>
      </c>
      <c r="DF62" t="s">
        <v>752</v>
      </c>
      <c r="DH62" t="s">
        <v>715</v>
      </c>
      <c r="DJ62" t="s">
        <v>727</v>
      </c>
      <c r="DL62">
        <v>1500</v>
      </c>
      <c r="DM62" t="s">
        <v>728</v>
      </c>
      <c r="DN62">
        <v>2083</v>
      </c>
      <c r="DO62">
        <v>1</v>
      </c>
      <c r="DP62">
        <v>0.72806710940230701</v>
      </c>
      <c r="DQ62">
        <v>2083</v>
      </c>
      <c r="DS62" t="s">
        <v>719</v>
      </c>
      <c r="DT62">
        <v>52</v>
      </c>
      <c r="DU62">
        <v>5206</v>
      </c>
      <c r="DV62" t="s">
        <v>2283</v>
      </c>
      <c r="DW62" t="s">
        <v>719</v>
      </c>
      <c r="DX62">
        <v>52</v>
      </c>
      <c r="DY62">
        <v>5206</v>
      </c>
      <c r="DZ62" t="s">
        <v>2283</v>
      </c>
      <c r="EA62">
        <v>5</v>
      </c>
      <c r="EB62">
        <v>1</v>
      </c>
      <c r="EC62" t="s">
        <v>718</v>
      </c>
      <c r="ED62" t="s">
        <v>758</v>
      </c>
      <c r="EF62" t="s">
        <v>715</v>
      </c>
      <c r="EH62" t="s">
        <v>730</v>
      </c>
      <c r="EJ62">
        <v>1750</v>
      </c>
      <c r="EK62" t="s">
        <v>731</v>
      </c>
      <c r="EL62">
        <v>1356</v>
      </c>
      <c r="EM62">
        <v>0</v>
      </c>
      <c r="EN62">
        <v>0.47396015379237999</v>
      </c>
      <c r="EO62">
        <v>1356</v>
      </c>
      <c r="EQ62" t="s">
        <v>719</v>
      </c>
      <c r="ER62">
        <v>43</v>
      </c>
      <c r="ES62">
        <v>4304</v>
      </c>
      <c r="ET62" t="s">
        <v>2284</v>
      </c>
      <c r="EU62" t="s">
        <v>719</v>
      </c>
      <c r="EV62">
        <v>10</v>
      </c>
      <c r="EW62" t="s">
        <v>985</v>
      </c>
      <c r="EX62" t="s">
        <v>745</v>
      </c>
      <c r="EY62">
        <v>15</v>
      </c>
      <c r="EZ62">
        <v>2</v>
      </c>
      <c r="FA62" t="s">
        <v>718</v>
      </c>
      <c r="FB62" t="s">
        <v>733</v>
      </c>
      <c r="FD62" t="s">
        <v>734</v>
      </c>
      <c r="FE62" t="s">
        <v>711</v>
      </c>
      <c r="FF62" t="s">
        <v>759</v>
      </c>
      <c r="FG62">
        <v>0</v>
      </c>
      <c r="FH62">
        <v>0</v>
      </c>
      <c r="FI62">
        <v>0</v>
      </c>
      <c r="FJ62">
        <v>1</v>
      </c>
      <c r="FK62">
        <v>0</v>
      </c>
      <c r="FL62">
        <v>0</v>
      </c>
      <c r="FM62">
        <v>0</v>
      </c>
      <c r="FN62">
        <v>0</v>
      </c>
      <c r="FO62">
        <v>0</v>
      </c>
      <c r="FP62">
        <v>0</v>
      </c>
      <c r="FQ62">
        <v>0</v>
      </c>
      <c r="FR62">
        <v>0</v>
      </c>
      <c r="FS62">
        <v>0</v>
      </c>
      <c r="FU62" t="s">
        <v>736</v>
      </c>
      <c r="HL62" t="s">
        <v>737</v>
      </c>
      <c r="HM62">
        <v>0</v>
      </c>
      <c r="HN62">
        <v>0</v>
      </c>
      <c r="HO62">
        <v>0</v>
      </c>
      <c r="HP62">
        <v>0</v>
      </c>
      <c r="HQ62">
        <v>1</v>
      </c>
      <c r="NU62" t="s">
        <v>737</v>
      </c>
      <c r="NV62">
        <v>0</v>
      </c>
      <c r="NW62">
        <v>0</v>
      </c>
      <c r="NX62">
        <v>0</v>
      </c>
      <c r="NY62">
        <v>0</v>
      </c>
      <c r="NZ62">
        <v>0</v>
      </c>
      <c r="OA62">
        <v>1</v>
      </c>
      <c r="VH62" t="s">
        <v>738</v>
      </c>
      <c r="VI62">
        <v>1</v>
      </c>
      <c r="VJ62">
        <v>0</v>
      </c>
      <c r="VK62">
        <v>0</v>
      </c>
      <c r="VL62">
        <v>0</v>
      </c>
      <c r="VM62">
        <v>0</v>
      </c>
      <c r="VN62">
        <v>0</v>
      </c>
      <c r="VO62">
        <v>0</v>
      </c>
      <c r="VP62">
        <v>0</v>
      </c>
      <c r="VQ62">
        <v>0</v>
      </c>
      <c r="VR62">
        <v>0</v>
      </c>
      <c r="VS62">
        <v>0</v>
      </c>
      <c r="VT62">
        <v>0</v>
      </c>
      <c r="VU62">
        <v>0</v>
      </c>
      <c r="VW62" t="s">
        <v>734</v>
      </c>
      <c r="VY62" t="s">
        <v>739</v>
      </c>
      <c r="VZ62">
        <v>1</v>
      </c>
      <c r="WA62">
        <v>0</v>
      </c>
      <c r="WB62">
        <v>0</v>
      </c>
      <c r="WC62">
        <v>0</v>
      </c>
      <c r="WD62">
        <v>0</v>
      </c>
      <c r="WE62">
        <v>0</v>
      </c>
      <c r="WF62">
        <v>0</v>
      </c>
      <c r="WG62">
        <v>0</v>
      </c>
      <c r="WH62">
        <v>0</v>
      </c>
      <c r="WJ62" t="s">
        <v>740</v>
      </c>
      <c r="WK62">
        <v>0</v>
      </c>
      <c r="WL62">
        <v>1</v>
      </c>
      <c r="WM62">
        <v>1</v>
      </c>
      <c r="WN62">
        <v>0</v>
      </c>
      <c r="WO62">
        <v>0</v>
      </c>
      <c r="WP62">
        <v>0</v>
      </c>
      <c r="WQ62">
        <v>0</v>
      </c>
      <c r="WR62">
        <v>0</v>
      </c>
      <c r="WT62" t="s">
        <v>711</v>
      </c>
      <c r="XC62" t="s">
        <v>755</v>
      </c>
      <c r="XD62">
        <v>0</v>
      </c>
      <c r="XE62">
        <v>0</v>
      </c>
      <c r="XF62">
        <v>0</v>
      </c>
      <c r="XG62">
        <v>1</v>
      </c>
      <c r="XH62">
        <v>0</v>
      </c>
      <c r="XI62">
        <v>0</v>
      </c>
      <c r="XJ62">
        <v>0</v>
      </c>
      <c r="XK62">
        <v>1</v>
      </c>
      <c r="XL62">
        <v>0</v>
      </c>
      <c r="XM62">
        <v>0</v>
      </c>
      <c r="XN62">
        <v>0</v>
      </c>
      <c r="XP62" t="s">
        <v>743</v>
      </c>
      <c r="XR62" t="s">
        <v>744</v>
      </c>
      <c r="XS62">
        <v>1</v>
      </c>
      <c r="XT62">
        <v>0</v>
      </c>
      <c r="XU62">
        <v>0</v>
      </c>
      <c r="XV62">
        <v>0</v>
      </c>
      <c r="XW62">
        <v>0</v>
      </c>
      <c r="XX62">
        <v>0</v>
      </c>
      <c r="XY62">
        <v>0</v>
      </c>
      <c r="XZ62">
        <v>0</v>
      </c>
      <c r="YB62" t="s">
        <v>756</v>
      </c>
      <c r="YU62">
        <v>2529548</v>
      </c>
      <c r="YV62">
        <v>45705.557465277801</v>
      </c>
      <c r="YY62" t="s">
        <v>747</v>
      </c>
      <c r="YZ62" t="s">
        <v>748</v>
      </c>
      <c r="ZA62" t="s">
        <v>749</v>
      </c>
      <c r="ZC62">
        <v>536</v>
      </c>
    </row>
    <row r="63" spans="1:679" x14ac:dyDescent="0.35">
      <c r="A63" t="s">
        <v>795</v>
      </c>
      <c r="B63" t="s">
        <v>2248</v>
      </c>
      <c r="C63" t="s">
        <v>2249</v>
      </c>
      <c r="D63" t="s">
        <v>2250</v>
      </c>
      <c r="E63" s="51">
        <v>45705</v>
      </c>
      <c r="F63" t="s">
        <v>2251</v>
      </c>
      <c r="G63" t="s">
        <v>2252</v>
      </c>
      <c r="H63" s="51">
        <v>45705.5778093056</v>
      </c>
      <c r="I63" s="51">
        <v>45705.581087685197</v>
      </c>
      <c r="J63" s="51">
        <v>45705</v>
      </c>
      <c r="K63" t="s">
        <v>703</v>
      </c>
      <c r="L63" t="s">
        <v>704</v>
      </c>
      <c r="M63">
        <v>52</v>
      </c>
      <c r="N63" t="s">
        <v>705</v>
      </c>
      <c r="O63">
        <v>5206</v>
      </c>
      <c r="P63" t="s">
        <v>706</v>
      </c>
      <c r="Q63">
        <v>520603</v>
      </c>
      <c r="R63" t="s">
        <v>707</v>
      </c>
      <c r="S63" t="s">
        <v>708</v>
      </c>
      <c r="U63" t="s">
        <v>709</v>
      </c>
      <c r="W63" t="s">
        <v>710</v>
      </c>
      <c r="Y63" t="s">
        <v>711</v>
      </c>
      <c r="Z63">
        <v>27</v>
      </c>
      <c r="AA63" t="s">
        <v>761</v>
      </c>
      <c r="AB63" t="s">
        <v>713</v>
      </c>
      <c r="AC63">
        <v>2800</v>
      </c>
      <c r="AE63" t="s">
        <v>737</v>
      </c>
      <c r="AF63">
        <v>0</v>
      </c>
      <c r="AG63">
        <v>0</v>
      </c>
      <c r="AH63">
        <v>0</v>
      </c>
      <c r="AI63">
        <v>0</v>
      </c>
      <c r="AJ63">
        <v>0</v>
      </c>
      <c r="AK63">
        <v>1</v>
      </c>
      <c r="HL63" t="s">
        <v>790</v>
      </c>
      <c r="HM63">
        <v>1</v>
      </c>
      <c r="HN63">
        <v>1</v>
      </c>
      <c r="HO63">
        <v>0</v>
      </c>
      <c r="HP63">
        <v>0</v>
      </c>
      <c r="HQ63">
        <v>0</v>
      </c>
      <c r="HR63" t="s">
        <v>715</v>
      </c>
      <c r="HT63" t="s">
        <v>763</v>
      </c>
      <c r="HU63">
        <v>200</v>
      </c>
      <c r="HV63">
        <v>1500</v>
      </c>
      <c r="HW63" t="s">
        <v>1589</v>
      </c>
      <c r="HX63">
        <v>7500</v>
      </c>
      <c r="HY63">
        <v>3</v>
      </c>
      <c r="HZ63">
        <v>2.6214610276127202</v>
      </c>
      <c r="IA63">
        <v>6000</v>
      </c>
      <c r="IC63" t="s">
        <v>716</v>
      </c>
      <c r="ID63" t="s">
        <v>783</v>
      </c>
      <c r="IE63" t="s">
        <v>719</v>
      </c>
      <c r="IF63">
        <v>43</v>
      </c>
      <c r="IG63" t="s">
        <v>2285</v>
      </c>
      <c r="IH63" t="s">
        <v>2284</v>
      </c>
      <c r="II63" t="s">
        <v>732</v>
      </c>
      <c r="IM63">
        <v>10</v>
      </c>
      <c r="IN63">
        <v>1</v>
      </c>
      <c r="IO63" t="s">
        <v>718</v>
      </c>
      <c r="IP63" t="s">
        <v>753</v>
      </c>
      <c r="IR63" t="s">
        <v>715</v>
      </c>
      <c r="IT63" t="s">
        <v>766</v>
      </c>
      <c r="IV63">
        <v>500</v>
      </c>
      <c r="IW63">
        <v>1429</v>
      </c>
      <c r="IX63">
        <v>1429</v>
      </c>
      <c r="IY63">
        <v>1</v>
      </c>
      <c r="IZ63">
        <v>0.49947570779447698</v>
      </c>
      <c r="JA63">
        <v>833</v>
      </c>
      <c r="JC63" t="s">
        <v>719</v>
      </c>
      <c r="JD63">
        <v>43</v>
      </c>
      <c r="JE63" t="s">
        <v>2285</v>
      </c>
      <c r="JF63" t="s">
        <v>2284</v>
      </c>
      <c r="JG63" t="s">
        <v>719</v>
      </c>
      <c r="JH63">
        <v>10</v>
      </c>
      <c r="JI63" t="s">
        <v>985</v>
      </c>
      <c r="JJ63" t="s">
        <v>745</v>
      </c>
      <c r="JK63">
        <v>10</v>
      </c>
      <c r="JL63">
        <v>1</v>
      </c>
      <c r="JM63" t="s">
        <v>718</v>
      </c>
      <c r="JN63" t="s">
        <v>753</v>
      </c>
      <c r="LO63" t="s">
        <v>734</v>
      </c>
      <c r="LP63" t="s">
        <v>711</v>
      </c>
      <c r="LQ63" t="s">
        <v>791</v>
      </c>
      <c r="LR63">
        <v>0</v>
      </c>
      <c r="LS63">
        <v>0</v>
      </c>
      <c r="LT63">
        <v>0</v>
      </c>
      <c r="LU63">
        <v>1</v>
      </c>
      <c r="LV63">
        <v>0</v>
      </c>
      <c r="LW63">
        <v>1</v>
      </c>
      <c r="LX63">
        <v>1</v>
      </c>
      <c r="LY63">
        <v>1</v>
      </c>
      <c r="LZ63">
        <v>0</v>
      </c>
      <c r="MA63">
        <v>1</v>
      </c>
      <c r="MB63">
        <v>0</v>
      </c>
      <c r="MC63">
        <v>0</v>
      </c>
      <c r="MD63">
        <v>0</v>
      </c>
      <c r="MF63" t="s">
        <v>736</v>
      </c>
      <c r="NU63" t="s">
        <v>737</v>
      </c>
      <c r="NV63">
        <v>0</v>
      </c>
      <c r="NW63">
        <v>0</v>
      </c>
      <c r="NX63">
        <v>0</v>
      </c>
      <c r="NY63">
        <v>0</v>
      </c>
      <c r="NZ63">
        <v>0</v>
      </c>
      <c r="OA63">
        <v>1</v>
      </c>
      <c r="VH63" t="s">
        <v>738</v>
      </c>
      <c r="VI63">
        <v>1</v>
      </c>
      <c r="VJ63">
        <v>0</v>
      </c>
      <c r="VK63">
        <v>0</v>
      </c>
      <c r="VL63">
        <v>0</v>
      </c>
      <c r="VM63">
        <v>0</v>
      </c>
      <c r="VN63">
        <v>0</v>
      </c>
      <c r="VO63">
        <v>0</v>
      </c>
      <c r="VP63">
        <v>0</v>
      </c>
      <c r="VQ63">
        <v>0</v>
      </c>
      <c r="VR63">
        <v>0</v>
      </c>
      <c r="VS63">
        <v>0</v>
      </c>
      <c r="VT63">
        <v>0</v>
      </c>
      <c r="VU63">
        <v>0</v>
      </c>
      <c r="VW63" t="s">
        <v>734</v>
      </c>
      <c r="VY63" t="s">
        <v>739</v>
      </c>
      <c r="VZ63">
        <v>1</v>
      </c>
      <c r="WA63">
        <v>0</v>
      </c>
      <c r="WB63">
        <v>0</v>
      </c>
      <c r="WC63">
        <v>0</v>
      </c>
      <c r="WD63">
        <v>0</v>
      </c>
      <c r="WE63">
        <v>0</v>
      </c>
      <c r="WF63">
        <v>0</v>
      </c>
      <c r="WG63">
        <v>0</v>
      </c>
      <c r="WH63">
        <v>0</v>
      </c>
      <c r="WJ63" t="s">
        <v>792</v>
      </c>
      <c r="WK63">
        <v>0</v>
      </c>
      <c r="WL63">
        <v>1</v>
      </c>
      <c r="WM63">
        <v>1</v>
      </c>
      <c r="WN63">
        <v>1</v>
      </c>
      <c r="WO63">
        <v>1</v>
      </c>
      <c r="WP63">
        <v>0</v>
      </c>
      <c r="WQ63">
        <v>0</v>
      </c>
      <c r="WR63">
        <v>0</v>
      </c>
      <c r="WT63" t="s">
        <v>734</v>
      </c>
      <c r="WU63" t="s">
        <v>793</v>
      </c>
      <c r="WV63">
        <v>1</v>
      </c>
      <c r="WW63">
        <v>1</v>
      </c>
      <c r="WX63">
        <v>0</v>
      </c>
      <c r="WY63">
        <v>1</v>
      </c>
      <c r="WZ63">
        <v>0</v>
      </c>
      <c r="XA63">
        <v>0</v>
      </c>
      <c r="XC63" t="s">
        <v>794</v>
      </c>
      <c r="XD63">
        <v>0</v>
      </c>
      <c r="XE63">
        <v>0</v>
      </c>
      <c r="XF63">
        <v>1</v>
      </c>
      <c r="XG63">
        <v>1</v>
      </c>
      <c r="XH63">
        <v>0</v>
      </c>
      <c r="XI63">
        <v>0</v>
      </c>
      <c r="XJ63">
        <v>0</v>
      </c>
      <c r="XK63">
        <v>0</v>
      </c>
      <c r="XL63">
        <v>0</v>
      </c>
      <c r="XM63">
        <v>0</v>
      </c>
      <c r="XN63">
        <v>0</v>
      </c>
      <c r="XP63" t="s">
        <v>743</v>
      </c>
      <c r="XR63" t="s">
        <v>744</v>
      </c>
      <c r="XS63">
        <v>1</v>
      </c>
      <c r="XT63">
        <v>0</v>
      </c>
      <c r="XU63">
        <v>0</v>
      </c>
      <c r="XV63">
        <v>0</v>
      </c>
      <c r="XW63">
        <v>0</v>
      </c>
      <c r="XX63">
        <v>0</v>
      </c>
      <c r="XY63">
        <v>0</v>
      </c>
      <c r="XZ63">
        <v>0</v>
      </c>
      <c r="YB63" t="s">
        <v>756</v>
      </c>
      <c r="YU63">
        <v>2529551</v>
      </c>
      <c r="YV63">
        <v>45705.557627314804</v>
      </c>
      <c r="YY63" t="s">
        <v>747</v>
      </c>
      <c r="YZ63" t="s">
        <v>748</v>
      </c>
      <c r="ZA63" t="s">
        <v>749</v>
      </c>
      <c r="ZC63">
        <v>539</v>
      </c>
    </row>
    <row r="64" spans="1:679" x14ac:dyDescent="0.35">
      <c r="A64" t="s">
        <v>801</v>
      </c>
      <c r="B64" t="s">
        <v>2248</v>
      </c>
      <c r="C64" t="s">
        <v>2249</v>
      </c>
      <c r="D64" t="s">
        <v>2250</v>
      </c>
      <c r="E64" s="51">
        <v>45705</v>
      </c>
      <c r="F64" t="s">
        <v>2251</v>
      </c>
      <c r="G64" t="s">
        <v>2252</v>
      </c>
      <c r="H64" s="51">
        <v>45705.581156446802</v>
      </c>
      <c r="I64" s="51">
        <v>45705.5849866551</v>
      </c>
      <c r="J64" s="51">
        <v>45705</v>
      </c>
      <c r="K64" t="s">
        <v>703</v>
      </c>
      <c r="L64" t="s">
        <v>704</v>
      </c>
      <c r="M64">
        <v>52</v>
      </c>
      <c r="N64" t="s">
        <v>705</v>
      </c>
      <c r="O64">
        <v>5206</v>
      </c>
      <c r="P64" t="s">
        <v>706</v>
      </c>
      <c r="Q64">
        <v>520603</v>
      </c>
      <c r="R64" t="s">
        <v>707</v>
      </c>
      <c r="S64" t="s">
        <v>708</v>
      </c>
      <c r="U64" t="s">
        <v>709</v>
      </c>
      <c r="W64" t="s">
        <v>710</v>
      </c>
      <c r="Y64" t="s">
        <v>711</v>
      </c>
      <c r="Z64">
        <v>23</v>
      </c>
      <c r="AA64" t="s">
        <v>712</v>
      </c>
      <c r="AB64" t="s">
        <v>796</v>
      </c>
      <c r="AC64">
        <v>2800</v>
      </c>
      <c r="AE64" t="s">
        <v>737</v>
      </c>
      <c r="AF64">
        <v>0</v>
      </c>
      <c r="AG64">
        <v>0</v>
      </c>
      <c r="AH64">
        <v>0</v>
      </c>
      <c r="AI64">
        <v>0</v>
      </c>
      <c r="AJ64">
        <v>0</v>
      </c>
      <c r="AK64">
        <v>1</v>
      </c>
      <c r="HL64" t="s">
        <v>797</v>
      </c>
      <c r="HM64">
        <v>0</v>
      </c>
      <c r="HN64">
        <v>0</v>
      </c>
      <c r="HO64">
        <v>0</v>
      </c>
      <c r="HP64">
        <v>1</v>
      </c>
      <c r="HQ64">
        <v>0</v>
      </c>
      <c r="KP64" t="s">
        <v>721</v>
      </c>
      <c r="KR64">
        <v>1</v>
      </c>
      <c r="KS64">
        <v>500</v>
      </c>
      <c r="KT64" t="s">
        <v>1946</v>
      </c>
      <c r="KU64">
        <v>100000</v>
      </c>
      <c r="KV64">
        <v>36</v>
      </c>
      <c r="KW64">
        <v>34.952813701502997</v>
      </c>
      <c r="KX64">
        <v>500</v>
      </c>
      <c r="KZ64" t="s">
        <v>716</v>
      </c>
      <c r="LA64" t="s">
        <v>799</v>
      </c>
      <c r="LB64" t="s">
        <v>719</v>
      </c>
      <c r="LC64">
        <v>52</v>
      </c>
      <c r="LD64">
        <v>5206</v>
      </c>
      <c r="LE64" t="s">
        <v>2283</v>
      </c>
      <c r="LF64" t="s">
        <v>719</v>
      </c>
      <c r="LG64">
        <v>52</v>
      </c>
      <c r="LH64" t="s">
        <v>2282</v>
      </c>
      <c r="LI64" t="s">
        <v>2283</v>
      </c>
      <c r="LJ64">
        <v>1</v>
      </c>
      <c r="LK64">
        <v>1</v>
      </c>
      <c r="LL64" t="s">
        <v>724</v>
      </c>
      <c r="LM64" t="s">
        <v>718</v>
      </c>
      <c r="LN64" t="s">
        <v>711</v>
      </c>
      <c r="LO64" t="s">
        <v>711</v>
      </c>
      <c r="LP64" t="s">
        <v>734</v>
      </c>
      <c r="MF64" t="s">
        <v>736</v>
      </c>
      <c r="NU64" t="s">
        <v>737</v>
      </c>
      <c r="NV64">
        <v>0</v>
      </c>
      <c r="NW64">
        <v>0</v>
      </c>
      <c r="NX64">
        <v>0</v>
      </c>
      <c r="NY64">
        <v>0</v>
      </c>
      <c r="NZ64">
        <v>0</v>
      </c>
      <c r="OA64">
        <v>1</v>
      </c>
      <c r="VH64" t="s">
        <v>738</v>
      </c>
      <c r="VI64">
        <v>1</v>
      </c>
      <c r="VJ64">
        <v>0</v>
      </c>
      <c r="VK64">
        <v>0</v>
      </c>
      <c r="VL64">
        <v>0</v>
      </c>
      <c r="VM64">
        <v>0</v>
      </c>
      <c r="VN64">
        <v>0</v>
      </c>
      <c r="VO64">
        <v>0</v>
      </c>
      <c r="VP64">
        <v>0</v>
      </c>
      <c r="VQ64">
        <v>0</v>
      </c>
      <c r="VR64">
        <v>0</v>
      </c>
      <c r="VS64">
        <v>0</v>
      </c>
      <c r="VT64">
        <v>0</v>
      </c>
      <c r="VU64">
        <v>0</v>
      </c>
      <c r="VW64" t="s">
        <v>734</v>
      </c>
      <c r="VY64" t="s">
        <v>739</v>
      </c>
      <c r="VZ64">
        <v>1</v>
      </c>
      <c r="WA64">
        <v>0</v>
      </c>
      <c r="WB64">
        <v>0</v>
      </c>
      <c r="WC64">
        <v>0</v>
      </c>
      <c r="WD64">
        <v>0</v>
      </c>
      <c r="WE64">
        <v>0</v>
      </c>
      <c r="WF64">
        <v>0</v>
      </c>
      <c r="WG64">
        <v>0</v>
      </c>
      <c r="WH64">
        <v>0</v>
      </c>
      <c r="WJ64" t="s">
        <v>740</v>
      </c>
      <c r="WK64">
        <v>0</v>
      </c>
      <c r="WL64">
        <v>1</v>
      </c>
      <c r="WM64">
        <v>1</v>
      </c>
      <c r="WN64">
        <v>0</v>
      </c>
      <c r="WO64">
        <v>0</v>
      </c>
      <c r="WP64">
        <v>0</v>
      </c>
      <c r="WQ64">
        <v>0</v>
      </c>
      <c r="WR64">
        <v>0</v>
      </c>
      <c r="WT64" t="s">
        <v>711</v>
      </c>
      <c r="XC64" t="s">
        <v>800</v>
      </c>
      <c r="XD64">
        <v>0</v>
      </c>
      <c r="XE64">
        <v>0</v>
      </c>
      <c r="XF64">
        <v>0</v>
      </c>
      <c r="XG64">
        <v>0</v>
      </c>
      <c r="XH64">
        <v>0</v>
      </c>
      <c r="XI64">
        <v>0</v>
      </c>
      <c r="XJ64">
        <v>0</v>
      </c>
      <c r="XK64">
        <v>1</v>
      </c>
      <c r="XL64">
        <v>0</v>
      </c>
      <c r="XM64">
        <v>0</v>
      </c>
      <c r="XN64">
        <v>0</v>
      </c>
      <c r="XP64" t="s">
        <v>743</v>
      </c>
      <c r="XR64" t="s">
        <v>744</v>
      </c>
      <c r="XS64">
        <v>1</v>
      </c>
      <c r="XT64">
        <v>0</v>
      </c>
      <c r="XU64">
        <v>0</v>
      </c>
      <c r="XV64">
        <v>0</v>
      </c>
      <c r="XW64">
        <v>0</v>
      </c>
      <c r="XX64">
        <v>0</v>
      </c>
      <c r="XY64">
        <v>0</v>
      </c>
      <c r="XZ64">
        <v>0</v>
      </c>
      <c r="YB64" t="s">
        <v>745</v>
      </c>
      <c r="YU64">
        <v>2529552</v>
      </c>
      <c r="YV64">
        <v>45705.557673611103</v>
      </c>
      <c r="YY64" t="s">
        <v>747</v>
      </c>
      <c r="YZ64" t="s">
        <v>748</v>
      </c>
      <c r="ZA64" t="s">
        <v>749</v>
      </c>
      <c r="ZC64">
        <v>540</v>
      </c>
    </row>
    <row r="65" spans="1:679" x14ac:dyDescent="0.35">
      <c r="A65" t="s">
        <v>781</v>
      </c>
      <c r="B65" t="s">
        <v>2248</v>
      </c>
      <c r="C65" t="s">
        <v>2249</v>
      </c>
      <c r="D65" t="s">
        <v>2250</v>
      </c>
      <c r="E65" s="51">
        <v>45705</v>
      </c>
      <c r="F65" t="s">
        <v>2251</v>
      </c>
      <c r="G65" t="s">
        <v>2252</v>
      </c>
      <c r="H65" s="51">
        <v>45705.563771169</v>
      </c>
      <c r="I65" s="51">
        <v>45705.571568715299</v>
      </c>
      <c r="J65" s="51">
        <v>45705</v>
      </c>
      <c r="K65" t="s">
        <v>703</v>
      </c>
      <c r="L65" t="s">
        <v>704</v>
      </c>
      <c r="M65">
        <v>52</v>
      </c>
      <c r="N65" t="s">
        <v>705</v>
      </c>
      <c r="O65">
        <v>5206</v>
      </c>
      <c r="P65" t="s">
        <v>706</v>
      </c>
      <c r="Q65">
        <v>520603</v>
      </c>
      <c r="R65" t="s">
        <v>707</v>
      </c>
      <c r="S65" t="s">
        <v>708</v>
      </c>
      <c r="U65" t="s">
        <v>709</v>
      </c>
      <c r="W65" t="s">
        <v>710</v>
      </c>
      <c r="Y65" t="s">
        <v>711</v>
      </c>
      <c r="Z65">
        <v>41</v>
      </c>
      <c r="AA65" t="s">
        <v>761</v>
      </c>
      <c r="AB65" t="s">
        <v>713</v>
      </c>
      <c r="AC65">
        <v>2800</v>
      </c>
      <c r="AE65" t="s">
        <v>737</v>
      </c>
      <c r="AF65">
        <v>0</v>
      </c>
      <c r="AG65">
        <v>0</v>
      </c>
      <c r="AH65">
        <v>0</v>
      </c>
      <c r="AI65">
        <v>0</v>
      </c>
      <c r="AJ65">
        <v>0</v>
      </c>
      <c r="AK65">
        <v>1</v>
      </c>
      <c r="HL65" t="s">
        <v>762</v>
      </c>
      <c r="HM65">
        <v>1</v>
      </c>
      <c r="HN65">
        <v>1</v>
      </c>
      <c r="HO65">
        <v>1</v>
      </c>
      <c r="HP65">
        <v>0</v>
      </c>
      <c r="HQ65">
        <v>0</v>
      </c>
      <c r="HR65" t="s">
        <v>715</v>
      </c>
      <c r="HT65" t="s">
        <v>763</v>
      </c>
      <c r="HU65">
        <v>200</v>
      </c>
      <c r="HV65">
        <v>1500</v>
      </c>
      <c r="HW65" t="s">
        <v>1589</v>
      </c>
      <c r="HX65">
        <v>7500</v>
      </c>
      <c r="HY65">
        <v>3</v>
      </c>
      <c r="HZ65">
        <v>2.6214610276127202</v>
      </c>
      <c r="IA65">
        <v>6000</v>
      </c>
      <c r="IC65" t="s">
        <v>716</v>
      </c>
      <c r="ID65" t="s">
        <v>764</v>
      </c>
      <c r="IE65" t="s">
        <v>719</v>
      </c>
      <c r="IF65">
        <v>43</v>
      </c>
      <c r="IG65" t="s">
        <v>2285</v>
      </c>
      <c r="IH65" t="s">
        <v>2284</v>
      </c>
      <c r="II65" t="s">
        <v>732</v>
      </c>
      <c r="IM65">
        <v>20</v>
      </c>
      <c r="IN65">
        <v>2</v>
      </c>
      <c r="IO65" t="s">
        <v>718</v>
      </c>
      <c r="IP65" t="s">
        <v>765</v>
      </c>
      <c r="IR65" t="s">
        <v>715</v>
      </c>
      <c r="IT65" t="s">
        <v>766</v>
      </c>
      <c r="IV65">
        <v>500</v>
      </c>
      <c r="IW65">
        <v>1429</v>
      </c>
      <c r="IX65">
        <v>1429</v>
      </c>
      <c r="IY65">
        <v>1</v>
      </c>
      <c r="IZ65">
        <v>0.49947570779447698</v>
      </c>
      <c r="JA65">
        <v>833</v>
      </c>
      <c r="JC65" t="s">
        <v>719</v>
      </c>
      <c r="JD65">
        <v>43</v>
      </c>
      <c r="JE65" t="s">
        <v>2285</v>
      </c>
      <c r="JF65" t="s">
        <v>2284</v>
      </c>
      <c r="JG65" t="s">
        <v>719</v>
      </c>
      <c r="JH65">
        <v>10</v>
      </c>
      <c r="JI65" t="s">
        <v>985</v>
      </c>
      <c r="JJ65" t="s">
        <v>745</v>
      </c>
      <c r="JK65">
        <v>15</v>
      </c>
      <c r="JL65">
        <v>1</v>
      </c>
      <c r="JM65" t="s">
        <v>718</v>
      </c>
      <c r="JN65" t="s">
        <v>768</v>
      </c>
      <c r="JP65" t="s">
        <v>721</v>
      </c>
      <c r="JR65" t="s">
        <v>769</v>
      </c>
      <c r="JT65">
        <v>5000</v>
      </c>
      <c r="JU65" t="s">
        <v>770</v>
      </c>
      <c r="JV65">
        <v>500</v>
      </c>
      <c r="JW65">
        <v>0</v>
      </c>
      <c r="JX65">
        <v>0.174764068507515</v>
      </c>
      <c r="JY65">
        <v>5000</v>
      </c>
      <c r="KA65" t="s">
        <v>772</v>
      </c>
      <c r="KC65" t="s">
        <v>719</v>
      </c>
      <c r="KD65">
        <v>43</v>
      </c>
      <c r="KE65" t="s">
        <v>2286</v>
      </c>
      <c r="KF65" t="s">
        <v>2287</v>
      </c>
      <c r="KG65" t="s">
        <v>719</v>
      </c>
      <c r="KH65">
        <v>10</v>
      </c>
      <c r="KI65" t="s">
        <v>985</v>
      </c>
      <c r="KJ65" t="s">
        <v>745</v>
      </c>
      <c r="KK65">
        <v>15</v>
      </c>
      <c r="KL65">
        <v>5</v>
      </c>
      <c r="KM65" t="s">
        <v>718</v>
      </c>
      <c r="KN65" t="s">
        <v>773</v>
      </c>
      <c r="LO65" t="s">
        <v>734</v>
      </c>
      <c r="LP65" t="s">
        <v>711</v>
      </c>
      <c r="LQ65" t="s">
        <v>774</v>
      </c>
      <c r="LR65">
        <v>0</v>
      </c>
      <c r="LS65">
        <v>0</v>
      </c>
      <c r="LT65">
        <v>0</v>
      </c>
      <c r="LU65">
        <v>1</v>
      </c>
      <c r="LV65">
        <v>0</v>
      </c>
      <c r="LW65">
        <v>0</v>
      </c>
      <c r="LX65">
        <v>1</v>
      </c>
      <c r="LY65">
        <v>1</v>
      </c>
      <c r="LZ65">
        <v>0</v>
      </c>
      <c r="MA65">
        <v>1</v>
      </c>
      <c r="MB65">
        <v>0</v>
      </c>
      <c r="MC65">
        <v>0</v>
      </c>
      <c r="MD65">
        <v>0</v>
      </c>
      <c r="MF65" t="s">
        <v>736</v>
      </c>
      <c r="NU65" t="s">
        <v>737</v>
      </c>
      <c r="NV65">
        <v>0</v>
      </c>
      <c r="NW65">
        <v>0</v>
      </c>
      <c r="NX65">
        <v>0</v>
      </c>
      <c r="NY65">
        <v>0</v>
      </c>
      <c r="NZ65">
        <v>0</v>
      </c>
      <c r="OA65">
        <v>1</v>
      </c>
      <c r="VH65" t="s">
        <v>775</v>
      </c>
      <c r="VI65">
        <v>0</v>
      </c>
      <c r="VJ65">
        <v>0</v>
      </c>
      <c r="VK65">
        <v>0</v>
      </c>
      <c r="VL65">
        <v>0</v>
      </c>
      <c r="VM65">
        <v>0</v>
      </c>
      <c r="VN65">
        <v>1</v>
      </c>
      <c r="VO65">
        <v>0</v>
      </c>
      <c r="VP65">
        <v>0</v>
      </c>
      <c r="VQ65">
        <v>0</v>
      </c>
      <c r="VR65">
        <v>0</v>
      </c>
      <c r="VS65">
        <v>0</v>
      </c>
      <c r="VT65">
        <v>0</v>
      </c>
      <c r="VU65">
        <v>0</v>
      </c>
      <c r="VW65" t="s">
        <v>734</v>
      </c>
      <c r="VY65" t="s">
        <v>739</v>
      </c>
      <c r="VZ65">
        <v>1</v>
      </c>
      <c r="WA65">
        <v>0</v>
      </c>
      <c r="WB65">
        <v>0</v>
      </c>
      <c r="WC65">
        <v>0</v>
      </c>
      <c r="WD65">
        <v>0</v>
      </c>
      <c r="WE65">
        <v>0</v>
      </c>
      <c r="WF65">
        <v>0</v>
      </c>
      <c r="WG65">
        <v>0</v>
      </c>
      <c r="WH65">
        <v>0</v>
      </c>
      <c r="WJ65" t="s">
        <v>776</v>
      </c>
      <c r="WK65">
        <v>0</v>
      </c>
      <c r="WL65">
        <v>1</v>
      </c>
      <c r="WM65">
        <v>1</v>
      </c>
      <c r="WN65">
        <v>0</v>
      </c>
      <c r="WO65">
        <v>1</v>
      </c>
      <c r="WP65">
        <v>0</v>
      </c>
      <c r="WQ65">
        <v>0</v>
      </c>
      <c r="WR65">
        <v>0</v>
      </c>
      <c r="WT65" t="s">
        <v>734</v>
      </c>
      <c r="WU65" t="s">
        <v>777</v>
      </c>
      <c r="WV65">
        <v>1</v>
      </c>
      <c r="WW65">
        <v>1</v>
      </c>
      <c r="WX65">
        <v>0</v>
      </c>
      <c r="WY65">
        <v>0</v>
      </c>
      <c r="WZ65">
        <v>0</v>
      </c>
      <c r="XA65">
        <v>0</v>
      </c>
      <c r="XC65" t="s">
        <v>778</v>
      </c>
      <c r="XD65">
        <v>0</v>
      </c>
      <c r="XE65">
        <v>0</v>
      </c>
      <c r="XF65">
        <v>1</v>
      </c>
      <c r="XG65">
        <v>1</v>
      </c>
      <c r="XH65">
        <v>0</v>
      </c>
      <c r="XI65">
        <v>0</v>
      </c>
      <c r="XJ65">
        <v>0</v>
      </c>
      <c r="XK65">
        <v>1</v>
      </c>
      <c r="XL65">
        <v>0</v>
      </c>
      <c r="XM65">
        <v>0</v>
      </c>
      <c r="XN65">
        <v>0</v>
      </c>
      <c r="XP65" t="s">
        <v>779</v>
      </c>
      <c r="XR65" t="s">
        <v>780</v>
      </c>
      <c r="XS65">
        <v>1</v>
      </c>
      <c r="XT65">
        <v>1</v>
      </c>
      <c r="XU65">
        <v>0</v>
      </c>
      <c r="XV65">
        <v>0</v>
      </c>
      <c r="XW65">
        <v>0</v>
      </c>
      <c r="XX65">
        <v>0</v>
      </c>
      <c r="XY65">
        <v>0</v>
      </c>
      <c r="XZ65">
        <v>0</v>
      </c>
      <c r="YB65" t="s">
        <v>756</v>
      </c>
      <c r="YU65">
        <v>2529549</v>
      </c>
      <c r="YV65">
        <v>45705.557546296302</v>
      </c>
      <c r="YY65" t="s">
        <v>747</v>
      </c>
      <c r="YZ65" t="s">
        <v>748</v>
      </c>
      <c r="ZA65" t="s">
        <v>749</v>
      </c>
      <c r="ZC65">
        <v>537</v>
      </c>
    </row>
    <row r="66" spans="1:679" x14ac:dyDescent="0.35">
      <c r="A66" t="s">
        <v>789</v>
      </c>
      <c r="B66" t="s">
        <v>2248</v>
      </c>
      <c r="C66" t="s">
        <v>2249</v>
      </c>
      <c r="D66" t="s">
        <v>2250</v>
      </c>
      <c r="E66" s="51">
        <v>45705</v>
      </c>
      <c r="F66" t="s">
        <v>2251</v>
      </c>
      <c r="G66" t="s">
        <v>2252</v>
      </c>
      <c r="H66" s="51">
        <v>45705.571886863399</v>
      </c>
      <c r="I66" s="51">
        <v>45705.577647141203</v>
      </c>
      <c r="J66" s="51">
        <v>45705</v>
      </c>
      <c r="K66" t="s">
        <v>703</v>
      </c>
      <c r="L66" t="s">
        <v>704</v>
      </c>
      <c r="M66">
        <v>52</v>
      </c>
      <c r="N66" t="s">
        <v>705</v>
      </c>
      <c r="O66">
        <v>5206</v>
      </c>
      <c r="P66" t="s">
        <v>706</v>
      </c>
      <c r="Q66">
        <v>520603</v>
      </c>
      <c r="R66" t="s">
        <v>707</v>
      </c>
      <c r="S66" t="s">
        <v>708</v>
      </c>
      <c r="U66" t="s">
        <v>709</v>
      </c>
      <c r="W66" t="s">
        <v>710</v>
      </c>
      <c r="Y66" t="s">
        <v>711</v>
      </c>
      <c r="Z66">
        <v>38</v>
      </c>
      <c r="AA66" t="s">
        <v>761</v>
      </c>
      <c r="AB66" t="s">
        <v>713</v>
      </c>
      <c r="AC66">
        <v>2800</v>
      </c>
      <c r="AE66" t="s">
        <v>737</v>
      </c>
      <c r="AF66">
        <v>0</v>
      </c>
      <c r="AG66">
        <v>0</v>
      </c>
      <c r="AH66">
        <v>0</v>
      </c>
      <c r="AI66">
        <v>0</v>
      </c>
      <c r="AJ66">
        <v>0</v>
      </c>
      <c r="AK66">
        <v>1</v>
      </c>
      <c r="HL66" t="s">
        <v>782</v>
      </c>
      <c r="HM66">
        <v>1</v>
      </c>
      <c r="HN66">
        <v>1</v>
      </c>
      <c r="HO66">
        <v>1</v>
      </c>
      <c r="HP66">
        <v>0</v>
      </c>
      <c r="HQ66">
        <v>0</v>
      </c>
      <c r="HR66" t="s">
        <v>715</v>
      </c>
      <c r="HT66" t="s">
        <v>763</v>
      </c>
      <c r="HU66">
        <v>200</v>
      </c>
      <c r="HV66">
        <v>1500</v>
      </c>
      <c r="HW66" t="s">
        <v>1589</v>
      </c>
      <c r="HX66">
        <v>7500</v>
      </c>
      <c r="HY66">
        <v>3</v>
      </c>
      <c r="HZ66">
        <v>2.6214610276127202</v>
      </c>
      <c r="IA66">
        <v>6000</v>
      </c>
      <c r="IC66" t="s">
        <v>716</v>
      </c>
      <c r="ID66" t="s">
        <v>783</v>
      </c>
      <c r="IE66" t="s">
        <v>719</v>
      </c>
      <c r="IF66">
        <v>43</v>
      </c>
      <c r="IG66" t="s">
        <v>2285</v>
      </c>
      <c r="IH66" t="s">
        <v>2284</v>
      </c>
      <c r="II66" t="s">
        <v>732</v>
      </c>
      <c r="IM66">
        <v>10</v>
      </c>
      <c r="IN66">
        <v>1</v>
      </c>
      <c r="IO66" t="s">
        <v>718</v>
      </c>
      <c r="IP66" t="s">
        <v>753</v>
      </c>
      <c r="IR66" t="s">
        <v>715</v>
      </c>
      <c r="IT66" t="s">
        <v>766</v>
      </c>
      <c r="IV66">
        <v>500</v>
      </c>
      <c r="IW66">
        <v>1429</v>
      </c>
      <c r="IX66">
        <v>1429</v>
      </c>
      <c r="IY66">
        <v>1</v>
      </c>
      <c r="IZ66">
        <v>0.49947570779447698</v>
      </c>
      <c r="JA66">
        <v>833</v>
      </c>
      <c r="JC66" t="s">
        <v>719</v>
      </c>
      <c r="JD66">
        <v>43</v>
      </c>
      <c r="JE66" t="s">
        <v>2285</v>
      </c>
      <c r="JF66" t="s">
        <v>2284</v>
      </c>
      <c r="JG66" t="s">
        <v>719</v>
      </c>
      <c r="JH66">
        <v>10</v>
      </c>
      <c r="JI66" t="s">
        <v>985</v>
      </c>
      <c r="JJ66" t="s">
        <v>745</v>
      </c>
      <c r="JK66">
        <v>20</v>
      </c>
      <c r="JL66">
        <v>1</v>
      </c>
      <c r="JM66" t="s">
        <v>718</v>
      </c>
      <c r="JN66" t="s">
        <v>784</v>
      </c>
      <c r="JP66" t="s">
        <v>721</v>
      </c>
      <c r="JR66" t="s">
        <v>769</v>
      </c>
      <c r="JT66">
        <v>5000</v>
      </c>
      <c r="JU66" t="s">
        <v>770</v>
      </c>
      <c r="JV66">
        <v>500</v>
      </c>
      <c r="JW66">
        <v>0</v>
      </c>
      <c r="JX66">
        <v>0.174764068507515</v>
      </c>
      <c r="JY66">
        <v>5000</v>
      </c>
      <c r="KA66" t="s">
        <v>772</v>
      </c>
      <c r="KC66" t="s">
        <v>719</v>
      </c>
      <c r="KD66">
        <v>43</v>
      </c>
      <c r="KE66" t="s">
        <v>2285</v>
      </c>
      <c r="KF66" t="s">
        <v>2284</v>
      </c>
      <c r="KG66" t="s">
        <v>719</v>
      </c>
      <c r="KH66">
        <v>10</v>
      </c>
      <c r="KI66" t="s">
        <v>985</v>
      </c>
      <c r="KJ66" t="s">
        <v>745</v>
      </c>
      <c r="KK66">
        <v>30</v>
      </c>
      <c r="KL66">
        <v>1</v>
      </c>
      <c r="KM66" t="s">
        <v>718</v>
      </c>
      <c r="KN66" t="s">
        <v>785</v>
      </c>
      <c r="LO66" t="s">
        <v>734</v>
      </c>
      <c r="LP66" t="s">
        <v>711</v>
      </c>
      <c r="LQ66" t="s">
        <v>786</v>
      </c>
      <c r="LR66">
        <v>0</v>
      </c>
      <c r="LS66">
        <v>0</v>
      </c>
      <c r="LT66">
        <v>0</v>
      </c>
      <c r="LU66">
        <v>0</v>
      </c>
      <c r="LV66">
        <v>0</v>
      </c>
      <c r="LW66">
        <v>1</v>
      </c>
      <c r="LX66">
        <v>1</v>
      </c>
      <c r="LY66">
        <v>1</v>
      </c>
      <c r="LZ66">
        <v>1</v>
      </c>
      <c r="MA66">
        <v>1</v>
      </c>
      <c r="MB66">
        <v>0</v>
      </c>
      <c r="MC66">
        <v>0</v>
      </c>
      <c r="MD66">
        <v>0</v>
      </c>
      <c r="MF66" t="s">
        <v>736</v>
      </c>
      <c r="NU66" t="s">
        <v>737</v>
      </c>
      <c r="NV66">
        <v>0</v>
      </c>
      <c r="NW66">
        <v>0</v>
      </c>
      <c r="NX66">
        <v>0</v>
      </c>
      <c r="NY66">
        <v>0</v>
      </c>
      <c r="NZ66">
        <v>0</v>
      </c>
      <c r="OA66">
        <v>1</v>
      </c>
      <c r="VH66" t="s">
        <v>738</v>
      </c>
      <c r="VI66">
        <v>1</v>
      </c>
      <c r="VJ66">
        <v>0</v>
      </c>
      <c r="VK66">
        <v>0</v>
      </c>
      <c r="VL66">
        <v>0</v>
      </c>
      <c r="VM66">
        <v>0</v>
      </c>
      <c r="VN66">
        <v>0</v>
      </c>
      <c r="VO66">
        <v>0</v>
      </c>
      <c r="VP66">
        <v>0</v>
      </c>
      <c r="VQ66">
        <v>0</v>
      </c>
      <c r="VR66">
        <v>0</v>
      </c>
      <c r="VS66">
        <v>0</v>
      </c>
      <c r="VT66">
        <v>0</v>
      </c>
      <c r="VU66">
        <v>0</v>
      </c>
      <c r="VW66" t="s">
        <v>734</v>
      </c>
      <c r="VY66" t="s">
        <v>739</v>
      </c>
      <c r="VZ66">
        <v>1</v>
      </c>
      <c r="WA66">
        <v>0</v>
      </c>
      <c r="WB66">
        <v>0</v>
      </c>
      <c r="WC66">
        <v>0</v>
      </c>
      <c r="WD66">
        <v>0</v>
      </c>
      <c r="WE66">
        <v>0</v>
      </c>
      <c r="WF66">
        <v>0</v>
      </c>
      <c r="WG66">
        <v>0</v>
      </c>
      <c r="WH66">
        <v>0</v>
      </c>
      <c r="WJ66" t="s">
        <v>787</v>
      </c>
      <c r="WK66">
        <v>0</v>
      </c>
      <c r="WL66">
        <v>1</v>
      </c>
      <c r="WM66">
        <v>1</v>
      </c>
      <c r="WN66">
        <v>1</v>
      </c>
      <c r="WO66">
        <v>1</v>
      </c>
      <c r="WP66">
        <v>0</v>
      </c>
      <c r="WQ66">
        <v>0</v>
      </c>
      <c r="WR66">
        <v>0</v>
      </c>
      <c r="WT66" t="s">
        <v>734</v>
      </c>
      <c r="WU66" t="s">
        <v>788</v>
      </c>
      <c r="WV66">
        <v>1</v>
      </c>
      <c r="WW66">
        <v>1</v>
      </c>
      <c r="WX66">
        <v>0</v>
      </c>
      <c r="WY66">
        <v>1</v>
      </c>
      <c r="WZ66">
        <v>0</v>
      </c>
      <c r="XA66">
        <v>0</v>
      </c>
      <c r="XC66" t="s">
        <v>755</v>
      </c>
      <c r="XD66">
        <v>0</v>
      </c>
      <c r="XE66">
        <v>0</v>
      </c>
      <c r="XF66">
        <v>0</v>
      </c>
      <c r="XG66">
        <v>1</v>
      </c>
      <c r="XH66">
        <v>0</v>
      </c>
      <c r="XI66">
        <v>0</v>
      </c>
      <c r="XJ66">
        <v>0</v>
      </c>
      <c r="XK66">
        <v>1</v>
      </c>
      <c r="XL66">
        <v>0</v>
      </c>
      <c r="XM66">
        <v>0</v>
      </c>
      <c r="XN66">
        <v>0</v>
      </c>
      <c r="XP66" t="s">
        <v>779</v>
      </c>
      <c r="XR66" t="s">
        <v>780</v>
      </c>
      <c r="XS66">
        <v>1</v>
      </c>
      <c r="XT66">
        <v>1</v>
      </c>
      <c r="XU66">
        <v>0</v>
      </c>
      <c r="XV66">
        <v>0</v>
      </c>
      <c r="XW66">
        <v>0</v>
      </c>
      <c r="XX66">
        <v>0</v>
      </c>
      <c r="XY66">
        <v>0</v>
      </c>
      <c r="XZ66">
        <v>0</v>
      </c>
      <c r="YB66" t="s">
        <v>756</v>
      </c>
      <c r="YU66">
        <v>2529550</v>
      </c>
      <c r="YV66">
        <v>45705.557569444398</v>
      </c>
      <c r="YY66" t="s">
        <v>747</v>
      </c>
      <c r="YZ66" t="s">
        <v>748</v>
      </c>
      <c r="ZA66" t="s">
        <v>749</v>
      </c>
      <c r="ZC66">
        <v>538</v>
      </c>
    </row>
    <row r="67" spans="1:679" x14ac:dyDescent="0.35">
      <c r="A67" t="s">
        <v>1743</v>
      </c>
      <c r="B67" t="s">
        <v>2248</v>
      </c>
      <c r="C67" t="s">
        <v>2249</v>
      </c>
      <c r="D67" t="s">
        <v>2250</v>
      </c>
      <c r="E67" s="51">
        <v>45714</v>
      </c>
      <c r="F67" t="s">
        <v>2251</v>
      </c>
      <c r="G67" t="s">
        <v>2252</v>
      </c>
      <c r="H67" s="51">
        <v>45714.442724976798</v>
      </c>
      <c r="I67" s="51">
        <v>45714.809061747699</v>
      </c>
      <c r="J67" s="51">
        <v>45714</v>
      </c>
      <c r="K67" t="s">
        <v>1725</v>
      </c>
      <c r="L67" t="s">
        <v>1726</v>
      </c>
      <c r="M67">
        <v>62</v>
      </c>
      <c r="N67" t="s">
        <v>1727</v>
      </c>
      <c r="O67">
        <v>6201</v>
      </c>
      <c r="P67" t="s">
        <v>1728</v>
      </c>
      <c r="Q67">
        <v>620103</v>
      </c>
      <c r="R67" t="s">
        <v>1729</v>
      </c>
      <c r="S67" t="s">
        <v>1730</v>
      </c>
      <c r="U67" t="s">
        <v>1731</v>
      </c>
      <c r="W67" t="s">
        <v>710</v>
      </c>
      <c r="Y67" t="s">
        <v>711</v>
      </c>
      <c r="Z67">
        <v>38</v>
      </c>
      <c r="AA67" t="s">
        <v>712</v>
      </c>
      <c r="AB67" t="s">
        <v>796</v>
      </c>
      <c r="AC67">
        <v>2500</v>
      </c>
      <c r="AE67" t="s">
        <v>1478</v>
      </c>
      <c r="AF67">
        <v>1</v>
      </c>
      <c r="AG67">
        <v>1</v>
      </c>
      <c r="AH67">
        <v>1</v>
      </c>
      <c r="AI67">
        <v>1</v>
      </c>
      <c r="AJ67">
        <v>1</v>
      </c>
      <c r="AK67">
        <v>0</v>
      </c>
      <c r="AL67" t="s">
        <v>721</v>
      </c>
      <c r="AN67" t="s">
        <v>1732</v>
      </c>
      <c r="AP67">
        <v>3000</v>
      </c>
      <c r="AQ67" t="s">
        <v>1733</v>
      </c>
      <c r="AR67">
        <v>2553</v>
      </c>
      <c r="AS67">
        <v>1</v>
      </c>
      <c r="AT67">
        <v>0.89234533379937098</v>
      </c>
      <c r="AU67">
        <v>2553</v>
      </c>
      <c r="AW67" t="s">
        <v>1492</v>
      </c>
      <c r="BA67" t="s">
        <v>1492</v>
      </c>
      <c r="BE67">
        <v>15</v>
      </c>
      <c r="BF67">
        <v>1</v>
      </c>
      <c r="BG67" t="s">
        <v>718</v>
      </c>
      <c r="BH67" t="s">
        <v>768</v>
      </c>
      <c r="BJ67" t="s">
        <v>721</v>
      </c>
      <c r="BL67" t="s">
        <v>1732</v>
      </c>
      <c r="BN67">
        <v>2300</v>
      </c>
      <c r="BO67" t="s">
        <v>1734</v>
      </c>
      <c r="BP67">
        <v>2091</v>
      </c>
      <c r="BQ67">
        <v>1</v>
      </c>
      <c r="BR67">
        <v>0.730863334498427</v>
      </c>
      <c r="BS67">
        <v>2091</v>
      </c>
      <c r="BU67" t="s">
        <v>719</v>
      </c>
      <c r="BV67">
        <v>62</v>
      </c>
      <c r="BW67" t="s">
        <v>2288</v>
      </c>
      <c r="BX67" t="s">
        <v>2289</v>
      </c>
      <c r="BY67" t="s">
        <v>719</v>
      </c>
      <c r="BZ67">
        <v>62</v>
      </c>
      <c r="CA67">
        <v>6205</v>
      </c>
      <c r="CB67" t="s">
        <v>2289</v>
      </c>
      <c r="CC67">
        <v>21</v>
      </c>
      <c r="CD67">
        <v>5</v>
      </c>
      <c r="CE67" t="s">
        <v>718</v>
      </c>
      <c r="CF67" t="s">
        <v>1146</v>
      </c>
      <c r="CH67" t="s">
        <v>721</v>
      </c>
      <c r="CJ67" t="s">
        <v>1732</v>
      </c>
      <c r="CL67">
        <v>7000</v>
      </c>
      <c r="CM67" t="s">
        <v>1735</v>
      </c>
      <c r="CN67">
        <v>4964</v>
      </c>
      <c r="CO67">
        <v>2</v>
      </c>
      <c r="CP67">
        <v>1.7350576721426101</v>
      </c>
      <c r="CQ67">
        <v>4964</v>
      </c>
      <c r="CS67" t="s">
        <v>1187</v>
      </c>
      <c r="CU67" t="s">
        <v>719</v>
      </c>
      <c r="CV67">
        <v>61</v>
      </c>
      <c r="CW67" t="s">
        <v>2290</v>
      </c>
      <c r="CX67" t="s">
        <v>2291</v>
      </c>
      <c r="CY67" t="s">
        <v>719</v>
      </c>
      <c r="CZ67">
        <v>61</v>
      </c>
      <c r="DA67" t="s">
        <v>745</v>
      </c>
      <c r="DB67" t="s">
        <v>745</v>
      </c>
      <c r="DC67">
        <v>28</v>
      </c>
      <c r="DD67">
        <v>3</v>
      </c>
      <c r="DE67" t="s">
        <v>718</v>
      </c>
      <c r="DF67" t="s">
        <v>904</v>
      </c>
      <c r="DH67" t="s">
        <v>721</v>
      </c>
      <c r="DJ67" t="s">
        <v>995</v>
      </c>
      <c r="DL67">
        <v>7500</v>
      </c>
      <c r="DM67" t="s">
        <v>771</v>
      </c>
      <c r="DN67">
        <v>5000</v>
      </c>
      <c r="DO67">
        <v>2</v>
      </c>
      <c r="DP67">
        <v>1.74764068507515</v>
      </c>
      <c r="DQ67">
        <v>5000</v>
      </c>
      <c r="DS67" t="s">
        <v>719</v>
      </c>
      <c r="DT67">
        <v>62</v>
      </c>
      <c r="DU67">
        <v>6205</v>
      </c>
      <c r="DV67" t="s">
        <v>2289</v>
      </c>
      <c r="DW67" t="s">
        <v>719</v>
      </c>
      <c r="DX67">
        <v>62</v>
      </c>
      <c r="DY67">
        <v>6205</v>
      </c>
      <c r="DZ67" t="s">
        <v>2289</v>
      </c>
      <c r="EA67">
        <v>25</v>
      </c>
      <c r="EB67">
        <v>5</v>
      </c>
      <c r="EC67" t="s">
        <v>718</v>
      </c>
      <c r="ED67" t="s">
        <v>953</v>
      </c>
      <c r="EF67" t="s">
        <v>721</v>
      </c>
      <c r="EH67" t="s">
        <v>811</v>
      </c>
      <c r="EJ67">
        <v>1000</v>
      </c>
      <c r="EK67" t="s">
        <v>826</v>
      </c>
      <c r="EL67">
        <v>2000</v>
      </c>
      <c r="EM67">
        <v>1</v>
      </c>
      <c r="EN67">
        <v>0.69905627403005899</v>
      </c>
      <c r="EO67">
        <v>2000</v>
      </c>
      <c r="EQ67" t="s">
        <v>719</v>
      </c>
      <c r="ER67">
        <v>62</v>
      </c>
      <c r="ES67">
        <v>6201</v>
      </c>
      <c r="ET67" t="s">
        <v>2292</v>
      </c>
      <c r="EU67" t="s">
        <v>745</v>
      </c>
      <c r="EY67">
        <v>50</v>
      </c>
      <c r="EZ67">
        <v>0</v>
      </c>
      <c r="FA67" t="s">
        <v>718</v>
      </c>
      <c r="FB67" t="s">
        <v>1736</v>
      </c>
      <c r="FD67" t="s">
        <v>734</v>
      </c>
      <c r="FE67" t="s">
        <v>711</v>
      </c>
      <c r="FF67" t="s">
        <v>1737</v>
      </c>
      <c r="FG67">
        <v>1</v>
      </c>
      <c r="FH67">
        <v>0</v>
      </c>
      <c r="FI67">
        <v>0</v>
      </c>
      <c r="FJ67">
        <v>1</v>
      </c>
      <c r="FK67">
        <v>1</v>
      </c>
      <c r="FL67">
        <v>1</v>
      </c>
      <c r="FM67">
        <v>1</v>
      </c>
      <c r="FN67">
        <v>1</v>
      </c>
      <c r="FO67">
        <v>1</v>
      </c>
      <c r="FP67">
        <v>1</v>
      </c>
      <c r="FQ67">
        <v>0</v>
      </c>
      <c r="FR67">
        <v>0</v>
      </c>
      <c r="FS67">
        <v>0</v>
      </c>
      <c r="FU67" t="s">
        <v>814</v>
      </c>
      <c r="FV67" t="s">
        <v>1478</v>
      </c>
      <c r="FW67">
        <v>1</v>
      </c>
      <c r="FX67">
        <v>1</v>
      </c>
      <c r="FY67">
        <v>1</v>
      </c>
      <c r="FZ67">
        <v>1</v>
      </c>
      <c r="GA67">
        <v>1</v>
      </c>
      <c r="GB67">
        <v>0</v>
      </c>
      <c r="GC67" t="s">
        <v>955</v>
      </c>
      <c r="GD67">
        <v>0</v>
      </c>
      <c r="GE67">
        <v>0</v>
      </c>
      <c r="GF67">
        <v>0</v>
      </c>
      <c r="GG67">
        <v>0</v>
      </c>
      <c r="GH67">
        <v>0</v>
      </c>
      <c r="GI67">
        <v>0</v>
      </c>
      <c r="GJ67">
        <v>0</v>
      </c>
      <c r="GK67">
        <v>0</v>
      </c>
      <c r="GL67">
        <v>1</v>
      </c>
      <c r="GM67">
        <v>0</v>
      </c>
      <c r="GN67">
        <v>0</v>
      </c>
      <c r="GO67">
        <v>0</v>
      </c>
      <c r="HL67" t="s">
        <v>762</v>
      </c>
      <c r="HM67">
        <v>1</v>
      </c>
      <c r="HN67">
        <v>1</v>
      </c>
      <c r="HO67">
        <v>1</v>
      </c>
      <c r="HP67">
        <v>0</v>
      </c>
      <c r="HQ67">
        <v>0</v>
      </c>
      <c r="HR67" t="s">
        <v>721</v>
      </c>
      <c r="HT67" t="s">
        <v>893</v>
      </c>
      <c r="HV67">
        <v>2800</v>
      </c>
      <c r="HW67" t="s">
        <v>933</v>
      </c>
      <c r="HX67">
        <v>3500</v>
      </c>
      <c r="HY67">
        <v>1</v>
      </c>
      <c r="HZ67">
        <v>1.2233484795526</v>
      </c>
      <c r="IA67">
        <v>2800</v>
      </c>
      <c r="IC67" t="s">
        <v>896</v>
      </c>
      <c r="IE67" t="s">
        <v>719</v>
      </c>
      <c r="IF67">
        <v>62</v>
      </c>
      <c r="IG67" t="s">
        <v>2293</v>
      </c>
      <c r="IH67" t="s">
        <v>2292</v>
      </c>
      <c r="II67" t="s">
        <v>745</v>
      </c>
      <c r="IM67">
        <v>20</v>
      </c>
      <c r="IN67">
        <v>0</v>
      </c>
      <c r="IO67" t="s">
        <v>718</v>
      </c>
      <c r="IP67" t="s">
        <v>953</v>
      </c>
      <c r="IR67" t="s">
        <v>721</v>
      </c>
      <c r="IT67" t="s">
        <v>1097</v>
      </c>
      <c r="IV67">
        <v>28000</v>
      </c>
      <c r="IW67">
        <v>5600</v>
      </c>
      <c r="IX67">
        <v>5600</v>
      </c>
      <c r="IY67">
        <v>2</v>
      </c>
      <c r="IZ67">
        <v>1.9573575672841701</v>
      </c>
      <c r="JA67">
        <v>280</v>
      </c>
      <c r="JC67" t="s">
        <v>719</v>
      </c>
      <c r="JD67">
        <v>62</v>
      </c>
      <c r="JE67" t="s">
        <v>2293</v>
      </c>
      <c r="JF67" t="s">
        <v>2292</v>
      </c>
      <c r="JG67" t="s">
        <v>745</v>
      </c>
      <c r="JK67">
        <v>60</v>
      </c>
      <c r="JL67">
        <v>0</v>
      </c>
      <c r="JM67" t="s">
        <v>718</v>
      </c>
      <c r="JN67" t="s">
        <v>1739</v>
      </c>
      <c r="JP67" t="s">
        <v>721</v>
      </c>
      <c r="JR67" t="s">
        <v>769</v>
      </c>
      <c r="JT67">
        <v>2800</v>
      </c>
      <c r="JU67" t="s">
        <v>1738</v>
      </c>
      <c r="JV67">
        <v>280</v>
      </c>
      <c r="JW67">
        <v>0</v>
      </c>
      <c r="JX67">
        <v>9.7867878364208294E-2</v>
      </c>
      <c r="JY67">
        <v>2800</v>
      </c>
      <c r="KA67" t="s">
        <v>903</v>
      </c>
      <c r="KC67" t="s">
        <v>719</v>
      </c>
      <c r="KD67">
        <v>62</v>
      </c>
      <c r="KE67" t="s">
        <v>2293</v>
      </c>
      <c r="KF67" t="s">
        <v>2292</v>
      </c>
      <c r="KG67" t="s">
        <v>745</v>
      </c>
      <c r="KK67">
        <v>80</v>
      </c>
      <c r="KL67">
        <v>0</v>
      </c>
      <c r="KM67" t="s">
        <v>718</v>
      </c>
      <c r="KN67" t="s">
        <v>1740</v>
      </c>
      <c r="LO67" t="s">
        <v>734</v>
      </c>
      <c r="LP67" t="s">
        <v>711</v>
      </c>
      <c r="LQ67" t="s">
        <v>949</v>
      </c>
      <c r="LR67">
        <v>1</v>
      </c>
      <c r="LS67">
        <v>0</v>
      </c>
      <c r="LT67">
        <v>0</v>
      </c>
      <c r="LU67">
        <v>0</v>
      </c>
      <c r="LV67">
        <v>0</v>
      </c>
      <c r="LW67">
        <v>0</v>
      </c>
      <c r="LX67">
        <v>0</v>
      </c>
      <c r="LY67">
        <v>0</v>
      </c>
      <c r="LZ67">
        <v>0</v>
      </c>
      <c r="MA67">
        <v>0</v>
      </c>
      <c r="MB67">
        <v>0</v>
      </c>
      <c r="MC67">
        <v>0</v>
      </c>
      <c r="MD67">
        <v>0</v>
      </c>
      <c r="MF67" t="s">
        <v>814</v>
      </c>
      <c r="MG67" t="s">
        <v>762</v>
      </c>
      <c r="MH67">
        <v>1</v>
      </c>
      <c r="MI67">
        <v>1</v>
      </c>
      <c r="MJ67">
        <v>1</v>
      </c>
      <c r="MK67">
        <v>0</v>
      </c>
      <c r="ML67">
        <v>0</v>
      </c>
      <c r="MM67" t="s">
        <v>955</v>
      </c>
      <c r="MN67">
        <v>0</v>
      </c>
      <c r="MO67">
        <v>0</v>
      </c>
      <c r="MP67">
        <v>0</v>
      </c>
      <c r="MQ67">
        <v>0</v>
      </c>
      <c r="MR67">
        <v>0</v>
      </c>
      <c r="MS67">
        <v>0</v>
      </c>
      <c r="MT67">
        <v>0</v>
      </c>
      <c r="MU67">
        <v>0</v>
      </c>
      <c r="MV67">
        <v>1</v>
      </c>
      <c r="MW67">
        <v>0</v>
      </c>
      <c r="MX67">
        <v>0</v>
      </c>
      <c r="MY67">
        <v>0</v>
      </c>
      <c r="NU67" t="s">
        <v>737</v>
      </c>
      <c r="NV67">
        <v>0</v>
      </c>
      <c r="NW67">
        <v>0</v>
      </c>
      <c r="NX67">
        <v>0</v>
      </c>
      <c r="NY67">
        <v>0</v>
      </c>
      <c r="NZ67">
        <v>0</v>
      </c>
      <c r="OA67">
        <v>1</v>
      </c>
      <c r="VH67" t="s">
        <v>1373</v>
      </c>
      <c r="VI67">
        <v>0</v>
      </c>
      <c r="VJ67">
        <v>0</v>
      </c>
      <c r="VK67">
        <v>1</v>
      </c>
      <c r="VL67">
        <v>0</v>
      </c>
      <c r="VM67">
        <v>0</v>
      </c>
      <c r="VN67">
        <v>0</v>
      </c>
      <c r="VO67">
        <v>0</v>
      </c>
      <c r="VP67">
        <v>0</v>
      </c>
      <c r="VQ67">
        <v>0</v>
      </c>
      <c r="VR67">
        <v>1</v>
      </c>
      <c r="VS67">
        <v>0</v>
      </c>
      <c r="VT67">
        <v>0</v>
      </c>
      <c r="VU67">
        <v>0</v>
      </c>
      <c r="VW67" t="s">
        <v>745</v>
      </c>
      <c r="VY67" t="s">
        <v>1741</v>
      </c>
      <c r="VZ67">
        <v>0</v>
      </c>
      <c r="WA67">
        <v>0</v>
      </c>
      <c r="WB67">
        <v>1</v>
      </c>
      <c r="WC67">
        <v>0</v>
      </c>
      <c r="WD67">
        <v>1</v>
      </c>
      <c r="WE67">
        <v>1</v>
      </c>
      <c r="WF67">
        <v>0</v>
      </c>
      <c r="WG67">
        <v>0</v>
      </c>
      <c r="WH67">
        <v>0</v>
      </c>
      <c r="WJ67" t="s">
        <v>822</v>
      </c>
      <c r="WK67">
        <v>0</v>
      </c>
      <c r="WL67">
        <v>1</v>
      </c>
      <c r="WM67">
        <v>0</v>
      </c>
      <c r="WN67">
        <v>0</v>
      </c>
      <c r="WO67">
        <v>0</v>
      </c>
      <c r="WP67">
        <v>0</v>
      </c>
      <c r="WQ67">
        <v>0</v>
      </c>
      <c r="WR67">
        <v>0</v>
      </c>
      <c r="WT67" t="s">
        <v>734</v>
      </c>
      <c r="WU67" t="s">
        <v>741</v>
      </c>
      <c r="WV67">
        <v>1</v>
      </c>
      <c r="WW67">
        <v>1</v>
      </c>
      <c r="WX67">
        <v>1</v>
      </c>
      <c r="WY67">
        <v>1</v>
      </c>
      <c r="WZ67">
        <v>0</v>
      </c>
      <c r="XA67">
        <v>0</v>
      </c>
      <c r="XC67" t="s">
        <v>1358</v>
      </c>
      <c r="XD67">
        <v>0</v>
      </c>
      <c r="XE67">
        <v>1</v>
      </c>
      <c r="XF67">
        <v>0</v>
      </c>
      <c r="XG67">
        <v>1</v>
      </c>
      <c r="XH67">
        <v>0</v>
      </c>
      <c r="XI67">
        <v>0</v>
      </c>
      <c r="XJ67">
        <v>0</v>
      </c>
      <c r="XK67">
        <v>0</v>
      </c>
      <c r="XL67">
        <v>0</v>
      </c>
      <c r="XM67">
        <v>0</v>
      </c>
      <c r="XN67">
        <v>0</v>
      </c>
      <c r="XP67" t="s">
        <v>779</v>
      </c>
      <c r="XR67" t="s">
        <v>780</v>
      </c>
      <c r="XS67">
        <v>1</v>
      </c>
      <c r="XT67">
        <v>1</v>
      </c>
      <c r="XU67">
        <v>0</v>
      </c>
      <c r="XV67">
        <v>0</v>
      </c>
      <c r="XW67">
        <v>0</v>
      </c>
      <c r="XX67">
        <v>0</v>
      </c>
      <c r="XY67">
        <v>0</v>
      </c>
      <c r="XZ67">
        <v>0</v>
      </c>
      <c r="YB67" t="s">
        <v>916</v>
      </c>
      <c r="YC67" t="s">
        <v>716</v>
      </c>
      <c r="YD67">
        <v>0</v>
      </c>
      <c r="YE67">
        <v>0</v>
      </c>
      <c r="YF67">
        <v>0</v>
      </c>
      <c r="YG67">
        <v>0</v>
      </c>
      <c r="YH67">
        <v>1</v>
      </c>
      <c r="YI67">
        <v>0</v>
      </c>
      <c r="YJ67" t="s">
        <v>2294</v>
      </c>
      <c r="YU67">
        <v>2542019</v>
      </c>
      <c r="YV67">
        <v>45714.726643518501</v>
      </c>
      <c r="YY67" t="s">
        <v>747</v>
      </c>
      <c r="YZ67" t="s">
        <v>748</v>
      </c>
      <c r="ZA67" t="s">
        <v>749</v>
      </c>
      <c r="ZC67">
        <v>790</v>
      </c>
    </row>
    <row r="68" spans="1:679" x14ac:dyDescent="0.35">
      <c r="A68" t="s">
        <v>1750</v>
      </c>
      <c r="B68" t="s">
        <v>2248</v>
      </c>
      <c r="C68" t="s">
        <v>2249</v>
      </c>
      <c r="D68" t="s">
        <v>2250</v>
      </c>
      <c r="E68" s="51">
        <v>45714</v>
      </c>
      <c r="F68" t="s">
        <v>2251</v>
      </c>
      <c r="G68" t="s">
        <v>2252</v>
      </c>
      <c r="H68" s="51">
        <v>45714.458418009301</v>
      </c>
      <c r="I68" s="51">
        <v>45714.809182349498</v>
      </c>
      <c r="J68" s="51">
        <v>45714</v>
      </c>
      <c r="K68" t="s">
        <v>1725</v>
      </c>
      <c r="L68" t="s">
        <v>1726</v>
      </c>
      <c r="M68">
        <v>62</v>
      </c>
      <c r="N68" t="s">
        <v>1727</v>
      </c>
      <c r="O68">
        <v>6201</v>
      </c>
      <c r="P68" t="s">
        <v>1728</v>
      </c>
      <c r="Q68">
        <v>620103</v>
      </c>
      <c r="R68" t="s">
        <v>1729</v>
      </c>
      <c r="S68" t="s">
        <v>1730</v>
      </c>
      <c r="U68" t="s">
        <v>1731</v>
      </c>
      <c r="W68" t="s">
        <v>710</v>
      </c>
      <c r="Y68" t="s">
        <v>711</v>
      </c>
      <c r="Z68">
        <v>30</v>
      </c>
      <c r="AA68" t="s">
        <v>761</v>
      </c>
      <c r="AB68" t="s">
        <v>796</v>
      </c>
      <c r="AC68">
        <v>2500</v>
      </c>
      <c r="AE68" t="s">
        <v>1478</v>
      </c>
      <c r="AF68">
        <v>1</v>
      </c>
      <c r="AG68">
        <v>1</v>
      </c>
      <c r="AH68">
        <v>1</v>
      </c>
      <c r="AI68">
        <v>1</v>
      </c>
      <c r="AJ68">
        <v>1</v>
      </c>
      <c r="AK68">
        <v>0</v>
      </c>
      <c r="AL68" t="s">
        <v>721</v>
      </c>
      <c r="AN68" t="s">
        <v>1732</v>
      </c>
      <c r="AP68">
        <v>3000</v>
      </c>
      <c r="AQ68" t="s">
        <v>1733</v>
      </c>
      <c r="AR68">
        <v>2553</v>
      </c>
      <c r="AS68">
        <v>1</v>
      </c>
      <c r="AT68">
        <v>0.89234533379937098</v>
      </c>
      <c r="AU68">
        <v>2553</v>
      </c>
      <c r="AW68" t="s">
        <v>1492</v>
      </c>
      <c r="BA68" t="s">
        <v>1492</v>
      </c>
      <c r="BE68">
        <v>14</v>
      </c>
      <c r="BF68">
        <v>1</v>
      </c>
      <c r="BG68" t="s">
        <v>718</v>
      </c>
      <c r="BH68" t="s">
        <v>733</v>
      </c>
      <c r="BJ68" t="s">
        <v>721</v>
      </c>
      <c r="BL68" t="s">
        <v>1732</v>
      </c>
      <c r="BN68">
        <v>2500</v>
      </c>
      <c r="BO68" t="s">
        <v>1744</v>
      </c>
      <c r="BP68">
        <v>2273</v>
      </c>
      <c r="BQ68">
        <v>1</v>
      </c>
      <c r="BR68">
        <v>0.79447745543516302</v>
      </c>
      <c r="BS68">
        <v>2273</v>
      </c>
      <c r="BU68" t="s">
        <v>719</v>
      </c>
      <c r="BV68">
        <v>62</v>
      </c>
      <c r="BW68" t="s">
        <v>2288</v>
      </c>
      <c r="BX68" t="s">
        <v>2289</v>
      </c>
      <c r="BY68" t="s">
        <v>719</v>
      </c>
      <c r="BZ68">
        <v>62</v>
      </c>
      <c r="CA68">
        <v>6205</v>
      </c>
      <c r="CB68" t="s">
        <v>2289</v>
      </c>
      <c r="CC68">
        <v>20</v>
      </c>
      <c r="CD68">
        <v>5</v>
      </c>
      <c r="CE68" t="s">
        <v>718</v>
      </c>
      <c r="CF68" t="s">
        <v>1327</v>
      </c>
      <c r="CH68" t="s">
        <v>721</v>
      </c>
      <c r="CJ68" t="s">
        <v>1732</v>
      </c>
      <c r="CL68">
        <v>7500</v>
      </c>
      <c r="CM68" t="s">
        <v>1745</v>
      </c>
      <c r="CN68">
        <v>5319</v>
      </c>
      <c r="CO68">
        <v>2</v>
      </c>
      <c r="CP68">
        <v>1.8591401607829401</v>
      </c>
      <c r="CQ68">
        <v>5319</v>
      </c>
      <c r="CS68" t="s">
        <v>1187</v>
      </c>
      <c r="CU68" t="s">
        <v>719</v>
      </c>
      <c r="CV68">
        <v>61</v>
      </c>
      <c r="CW68" t="s">
        <v>2290</v>
      </c>
      <c r="CX68" t="s">
        <v>2291</v>
      </c>
      <c r="CY68" t="s">
        <v>719</v>
      </c>
      <c r="CZ68">
        <v>61</v>
      </c>
      <c r="DA68" t="s">
        <v>745</v>
      </c>
      <c r="DB68" t="s">
        <v>745</v>
      </c>
      <c r="DC68">
        <v>30</v>
      </c>
      <c r="DD68">
        <v>4</v>
      </c>
      <c r="DE68" t="s">
        <v>718</v>
      </c>
      <c r="DF68" t="s">
        <v>1746</v>
      </c>
      <c r="DH68" t="s">
        <v>721</v>
      </c>
      <c r="DJ68" t="s">
        <v>995</v>
      </c>
      <c r="DL68">
        <v>7000</v>
      </c>
      <c r="DM68" t="s">
        <v>1244</v>
      </c>
      <c r="DN68">
        <v>4667</v>
      </c>
      <c r="DO68">
        <v>2</v>
      </c>
      <c r="DP68">
        <v>1.6312478154491401</v>
      </c>
      <c r="DQ68">
        <v>4667</v>
      </c>
      <c r="DS68" t="s">
        <v>719</v>
      </c>
      <c r="DT68">
        <v>62</v>
      </c>
      <c r="DU68">
        <v>6205</v>
      </c>
      <c r="DV68" t="s">
        <v>2289</v>
      </c>
      <c r="DW68" t="s">
        <v>719</v>
      </c>
      <c r="DX68">
        <v>62</v>
      </c>
      <c r="DY68">
        <v>6205</v>
      </c>
      <c r="DZ68" t="s">
        <v>2289</v>
      </c>
      <c r="EA68">
        <v>25</v>
      </c>
      <c r="EB68">
        <v>6</v>
      </c>
      <c r="EC68" t="s">
        <v>718</v>
      </c>
      <c r="ED68" t="s">
        <v>784</v>
      </c>
      <c r="EF68" t="s">
        <v>721</v>
      </c>
      <c r="EH68" t="s">
        <v>811</v>
      </c>
      <c r="EJ68">
        <v>900</v>
      </c>
      <c r="EK68" t="s">
        <v>1747</v>
      </c>
      <c r="EL68">
        <v>1800</v>
      </c>
      <c r="EM68">
        <v>1</v>
      </c>
      <c r="EN68">
        <v>0.629150646627053</v>
      </c>
      <c r="EO68">
        <v>1800</v>
      </c>
      <c r="EQ68" t="s">
        <v>719</v>
      </c>
      <c r="ER68">
        <v>62</v>
      </c>
      <c r="ES68">
        <v>6201</v>
      </c>
      <c r="ET68" t="s">
        <v>2292</v>
      </c>
      <c r="EU68" t="s">
        <v>719</v>
      </c>
      <c r="EV68">
        <v>62</v>
      </c>
      <c r="EW68" t="s">
        <v>745</v>
      </c>
      <c r="EX68" t="s">
        <v>745</v>
      </c>
      <c r="EY68">
        <v>25</v>
      </c>
      <c r="EZ68">
        <v>0</v>
      </c>
      <c r="FA68" t="s">
        <v>718</v>
      </c>
      <c r="FB68" t="s">
        <v>904</v>
      </c>
      <c r="FD68" t="s">
        <v>734</v>
      </c>
      <c r="FE68" t="s">
        <v>734</v>
      </c>
      <c r="FU68" t="s">
        <v>814</v>
      </c>
      <c r="FV68" t="s">
        <v>1478</v>
      </c>
      <c r="FW68">
        <v>1</v>
      </c>
      <c r="FX68">
        <v>1</v>
      </c>
      <c r="FY68">
        <v>1</v>
      </c>
      <c r="FZ68">
        <v>1</v>
      </c>
      <c r="GA68">
        <v>1</v>
      </c>
      <c r="GB68">
        <v>0</v>
      </c>
      <c r="GC68" t="s">
        <v>955</v>
      </c>
      <c r="GD68">
        <v>0</v>
      </c>
      <c r="GE68">
        <v>0</v>
      </c>
      <c r="GF68">
        <v>0</v>
      </c>
      <c r="GG68">
        <v>0</v>
      </c>
      <c r="GH68">
        <v>0</v>
      </c>
      <c r="GI68">
        <v>0</v>
      </c>
      <c r="GJ68">
        <v>0</v>
      </c>
      <c r="GK68">
        <v>0</v>
      </c>
      <c r="GL68">
        <v>1</v>
      </c>
      <c r="GM68">
        <v>0</v>
      </c>
      <c r="GN68">
        <v>0</v>
      </c>
      <c r="GO68">
        <v>0</v>
      </c>
      <c r="HL68" t="s">
        <v>762</v>
      </c>
      <c r="HM68">
        <v>1</v>
      </c>
      <c r="HN68">
        <v>1</v>
      </c>
      <c r="HO68">
        <v>1</v>
      </c>
      <c r="HP68">
        <v>0</v>
      </c>
      <c r="HQ68">
        <v>0</v>
      </c>
      <c r="HR68" t="s">
        <v>721</v>
      </c>
      <c r="HT68" t="s">
        <v>893</v>
      </c>
      <c r="HV68">
        <v>2800</v>
      </c>
      <c r="HW68" t="s">
        <v>933</v>
      </c>
      <c r="HX68">
        <v>3500</v>
      </c>
      <c r="HY68">
        <v>1</v>
      </c>
      <c r="HZ68">
        <v>1.2233484795526</v>
      </c>
      <c r="IA68">
        <v>2800</v>
      </c>
      <c r="IC68" t="s">
        <v>896</v>
      </c>
      <c r="IE68" t="s">
        <v>719</v>
      </c>
      <c r="IF68">
        <v>62</v>
      </c>
      <c r="IG68" t="s">
        <v>2293</v>
      </c>
      <c r="IH68" t="s">
        <v>2292</v>
      </c>
      <c r="II68" t="s">
        <v>745</v>
      </c>
      <c r="IM68">
        <v>15</v>
      </c>
      <c r="IN68">
        <v>0</v>
      </c>
      <c r="IO68" t="s">
        <v>718</v>
      </c>
      <c r="IP68" t="s">
        <v>1327</v>
      </c>
      <c r="IR68" t="s">
        <v>721</v>
      </c>
      <c r="IT68" t="s">
        <v>1097</v>
      </c>
      <c r="IV68">
        <v>29000</v>
      </c>
      <c r="IW68">
        <v>5800</v>
      </c>
      <c r="IX68">
        <v>5800</v>
      </c>
      <c r="IY68">
        <v>2</v>
      </c>
      <c r="IZ68">
        <v>2.02726319468717</v>
      </c>
      <c r="JA68">
        <v>290</v>
      </c>
      <c r="JC68" t="s">
        <v>719</v>
      </c>
      <c r="JD68">
        <v>62</v>
      </c>
      <c r="JE68" t="s">
        <v>2293</v>
      </c>
      <c r="JF68" t="s">
        <v>2292</v>
      </c>
      <c r="JG68" t="s">
        <v>745</v>
      </c>
      <c r="JK68">
        <v>20</v>
      </c>
      <c r="JL68">
        <v>0</v>
      </c>
      <c r="JM68" t="s">
        <v>718</v>
      </c>
      <c r="JN68" t="s">
        <v>953</v>
      </c>
      <c r="JP68" t="s">
        <v>721</v>
      </c>
      <c r="JR68" t="s">
        <v>769</v>
      </c>
      <c r="JT68">
        <v>2800</v>
      </c>
      <c r="JU68" t="s">
        <v>1738</v>
      </c>
      <c r="JV68">
        <v>280</v>
      </c>
      <c r="JW68">
        <v>0</v>
      </c>
      <c r="JX68">
        <v>9.7867878364208294E-2</v>
      </c>
      <c r="JY68">
        <v>2800</v>
      </c>
      <c r="KA68" t="s">
        <v>903</v>
      </c>
      <c r="KC68" t="s">
        <v>719</v>
      </c>
      <c r="KD68">
        <v>62</v>
      </c>
      <c r="KE68" t="s">
        <v>2293</v>
      </c>
      <c r="KF68" t="s">
        <v>2292</v>
      </c>
      <c r="KG68" t="s">
        <v>745</v>
      </c>
      <c r="KK68">
        <v>35</v>
      </c>
      <c r="KL68">
        <v>0</v>
      </c>
      <c r="KM68" t="s">
        <v>718</v>
      </c>
      <c r="KN68" t="s">
        <v>848</v>
      </c>
      <c r="LO68" t="s">
        <v>734</v>
      </c>
      <c r="LP68" t="s">
        <v>711</v>
      </c>
      <c r="LQ68" t="s">
        <v>1749</v>
      </c>
      <c r="LR68">
        <v>1</v>
      </c>
      <c r="LS68">
        <v>0</v>
      </c>
      <c r="LT68">
        <v>0</v>
      </c>
      <c r="LU68">
        <v>0</v>
      </c>
      <c r="LV68">
        <v>1</v>
      </c>
      <c r="LW68">
        <v>0</v>
      </c>
      <c r="LX68">
        <v>0</v>
      </c>
      <c r="LY68">
        <v>1</v>
      </c>
      <c r="LZ68">
        <v>0</v>
      </c>
      <c r="MA68">
        <v>1</v>
      </c>
      <c r="MB68">
        <v>0</v>
      </c>
      <c r="MC68">
        <v>0</v>
      </c>
      <c r="MD68">
        <v>0</v>
      </c>
      <c r="MF68" t="s">
        <v>814</v>
      </c>
      <c r="MG68" t="s">
        <v>762</v>
      </c>
      <c r="MH68">
        <v>1</v>
      </c>
      <c r="MI68">
        <v>1</v>
      </c>
      <c r="MJ68">
        <v>1</v>
      </c>
      <c r="MK68">
        <v>0</v>
      </c>
      <c r="ML68">
        <v>0</v>
      </c>
      <c r="MM68" t="s">
        <v>955</v>
      </c>
      <c r="MN68">
        <v>0</v>
      </c>
      <c r="MO68">
        <v>0</v>
      </c>
      <c r="MP68">
        <v>0</v>
      </c>
      <c r="MQ68">
        <v>0</v>
      </c>
      <c r="MR68">
        <v>0</v>
      </c>
      <c r="MS68">
        <v>0</v>
      </c>
      <c r="MT68">
        <v>0</v>
      </c>
      <c r="MU68">
        <v>0</v>
      </c>
      <c r="MV68">
        <v>1</v>
      </c>
      <c r="MW68">
        <v>0</v>
      </c>
      <c r="MX68">
        <v>0</v>
      </c>
      <c r="MY68">
        <v>0</v>
      </c>
      <c r="NU68" t="s">
        <v>737</v>
      </c>
      <c r="NV68">
        <v>0</v>
      </c>
      <c r="NW68">
        <v>0</v>
      </c>
      <c r="NX68">
        <v>0</v>
      </c>
      <c r="NY68">
        <v>0</v>
      </c>
      <c r="NZ68">
        <v>0</v>
      </c>
      <c r="OA68">
        <v>1</v>
      </c>
      <c r="VH68" t="s">
        <v>1373</v>
      </c>
      <c r="VI68">
        <v>0</v>
      </c>
      <c r="VJ68">
        <v>0</v>
      </c>
      <c r="VK68">
        <v>1</v>
      </c>
      <c r="VL68">
        <v>0</v>
      </c>
      <c r="VM68">
        <v>0</v>
      </c>
      <c r="VN68">
        <v>0</v>
      </c>
      <c r="VO68">
        <v>0</v>
      </c>
      <c r="VP68">
        <v>0</v>
      </c>
      <c r="VQ68">
        <v>0</v>
      </c>
      <c r="VR68">
        <v>1</v>
      </c>
      <c r="VS68">
        <v>0</v>
      </c>
      <c r="VT68">
        <v>0</v>
      </c>
      <c r="VU68">
        <v>0</v>
      </c>
      <c r="VW68" t="s">
        <v>745</v>
      </c>
      <c r="VY68" t="s">
        <v>1206</v>
      </c>
      <c r="VZ68">
        <v>0</v>
      </c>
      <c r="WA68">
        <v>0</v>
      </c>
      <c r="WB68">
        <v>1</v>
      </c>
      <c r="WC68">
        <v>1</v>
      </c>
      <c r="WD68">
        <v>1</v>
      </c>
      <c r="WE68">
        <v>1</v>
      </c>
      <c r="WF68">
        <v>0</v>
      </c>
      <c r="WG68">
        <v>0</v>
      </c>
      <c r="WH68">
        <v>0</v>
      </c>
      <c r="WJ68" t="s">
        <v>822</v>
      </c>
      <c r="WK68">
        <v>0</v>
      </c>
      <c r="WL68">
        <v>1</v>
      </c>
      <c r="WM68">
        <v>0</v>
      </c>
      <c r="WN68">
        <v>0</v>
      </c>
      <c r="WO68">
        <v>0</v>
      </c>
      <c r="WP68">
        <v>0</v>
      </c>
      <c r="WQ68">
        <v>0</v>
      </c>
      <c r="WR68">
        <v>0</v>
      </c>
      <c r="WT68" t="s">
        <v>745</v>
      </c>
      <c r="XC68" t="s">
        <v>1358</v>
      </c>
      <c r="XD68">
        <v>0</v>
      </c>
      <c r="XE68">
        <v>1</v>
      </c>
      <c r="XF68">
        <v>0</v>
      </c>
      <c r="XG68">
        <v>1</v>
      </c>
      <c r="XH68">
        <v>0</v>
      </c>
      <c r="XI68">
        <v>0</v>
      </c>
      <c r="XJ68">
        <v>0</v>
      </c>
      <c r="XK68">
        <v>0</v>
      </c>
      <c r="XL68">
        <v>0</v>
      </c>
      <c r="XM68">
        <v>0</v>
      </c>
      <c r="XN68">
        <v>0</v>
      </c>
      <c r="XP68" t="s">
        <v>900</v>
      </c>
      <c r="XR68" t="s">
        <v>780</v>
      </c>
      <c r="XS68">
        <v>1</v>
      </c>
      <c r="XT68">
        <v>1</v>
      </c>
      <c r="XU68">
        <v>0</v>
      </c>
      <c r="XV68">
        <v>0</v>
      </c>
      <c r="XW68">
        <v>0</v>
      </c>
      <c r="XX68">
        <v>0</v>
      </c>
      <c r="XY68">
        <v>0</v>
      </c>
      <c r="XZ68">
        <v>0</v>
      </c>
      <c r="YB68" t="s">
        <v>745</v>
      </c>
      <c r="YU68">
        <v>2542020</v>
      </c>
      <c r="YV68">
        <v>45714.726666666698</v>
      </c>
      <c r="YY68" t="s">
        <v>747</v>
      </c>
      <c r="YZ68" t="s">
        <v>748</v>
      </c>
      <c r="ZA68" t="s">
        <v>749</v>
      </c>
      <c r="ZC68">
        <v>791</v>
      </c>
    </row>
    <row r="69" spans="1:679" x14ac:dyDescent="0.35">
      <c r="A69" t="s">
        <v>1755</v>
      </c>
      <c r="B69" t="s">
        <v>2248</v>
      </c>
      <c r="C69" t="s">
        <v>2249</v>
      </c>
      <c r="D69" t="s">
        <v>2250</v>
      </c>
      <c r="E69" s="51">
        <v>45714</v>
      </c>
      <c r="F69" t="s">
        <v>2251</v>
      </c>
      <c r="G69" t="s">
        <v>2252</v>
      </c>
      <c r="H69" s="51">
        <v>45714.471606296298</v>
      </c>
      <c r="I69" s="51">
        <v>45714.8093010995</v>
      </c>
      <c r="J69" s="51">
        <v>45714</v>
      </c>
      <c r="K69" t="s">
        <v>1725</v>
      </c>
      <c r="L69" t="s">
        <v>1726</v>
      </c>
      <c r="M69">
        <v>62</v>
      </c>
      <c r="N69" t="s">
        <v>1727</v>
      </c>
      <c r="O69">
        <v>6201</v>
      </c>
      <c r="P69" t="s">
        <v>1728</v>
      </c>
      <c r="Q69">
        <v>620103</v>
      </c>
      <c r="R69" t="s">
        <v>1729</v>
      </c>
      <c r="S69" t="s">
        <v>1730</v>
      </c>
      <c r="U69" t="s">
        <v>1731</v>
      </c>
      <c r="W69" t="s">
        <v>710</v>
      </c>
      <c r="Y69" t="s">
        <v>711</v>
      </c>
      <c r="Z69">
        <v>23</v>
      </c>
      <c r="AA69" t="s">
        <v>761</v>
      </c>
      <c r="AB69" t="s">
        <v>796</v>
      </c>
      <c r="AC69">
        <v>2500</v>
      </c>
      <c r="AE69" t="s">
        <v>737</v>
      </c>
      <c r="AF69">
        <v>0</v>
      </c>
      <c r="AG69">
        <v>0</v>
      </c>
      <c r="AH69">
        <v>0</v>
      </c>
      <c r="AI69">
        <v>0</v>
      </c>
      <c r="AJ69">
        <v>0</v>
      </c>
      <c r="AK69">
        <v>1</v>
      </c>
      <c r="HL69" t="s">
        <v>797</v>
      </c>
      <c r="HM69">
        <v>0</v>
      </c>
      <c r="HN69">
        <v>0</v>
      </c>
      <c r="HO69">
        <v>0</v>
      </c>
      <c r="HP69">
        <v>1</v>
      </c>
      <c r="HQ69">
        <v>0</v>
      </c>
      <c r="KP69" t="s">
        <v>721</v>
      </c>
      <c r="KR69">
        <v>80</v>
      </c>
      <c r="KS69">
        <v>95000</v>
      </c>
      <c r="KT69" t="s">
        <v>2295</v>
      </c>
      <c r="KU69">
        <v>237500</v>
      </c>
      <c r="KV69">
        <v>95</v>
      </c>
      <c r="KW69">
        <v>83.012932541069603</v>
      </c>
      <c r="KX69">
        <v>1188</v>
      </c>
      <c r="KZ69" t="s">
        <v>716</v>
      </c>
      <c r="LA69" t="s">
        <v>1752</v>
      </c>
      <c r="LB69" t="s">
        <v>719</v>
      </c>
      <c r="LC69">
        <v>62</v>
      </c>
      <c r="LD69">
        <v>6205</v>
      </c>
      <c r="LE69" t="s">
        <v>2296</v>
      </c>
      <c r="LF69" t="s">
        <v>719</v>
      </c>
      <c r="LG69">
        <v>62</v>
      </c>
      <c r="LH69" t="s">
        <v>2288</v>
      </c>
      <c r="LI69" t="s">
        <v>2296</v>
      </c>
      <c r="LJ69">
        <v>40</v>
      </c>
      <c r="LK69">
        <v>6</v>
      </c>
      <c r="LL69" t="s">
        <v>718</v>
      </c>
      <c r="LM69" t="s">
        <v>1753</v>
      </c>
      <c r="LO69" t="s">
        <v>734</v>
      </c>
      <c r="LP69" t="s">
        <v>711</v>
      </c>
      <c r="LQ69" t="s">
        <v>1754</v>
      </c>
      <c r="LR69">
        <v>1</v>
      </c>
      <c r="LS69">
        <v>1</v>
      </c>
      <c r="LT69">
        <v>0</v>
      </c>
      <c r="LU69">
        <v>1</v>
      </c>
      <c r="LV69">
        <v>1</v>
      </c>
      <c r="LW69">
        <v>0</v>
      </c>
      <c r="LX69">
        <v>1</v>
      </c>
      <c r="LY69">
        <v>1</v>
      </c>
      <c r="LZ69">
        <v>0</v>
      </c>
      <c r="MA69">
        <v>1</v>
      </c>
      <c r="MB69">
        <v>0</v>
      </c>
      <c r="MC69">
        <v>0</v>
      </c>
      <c r="MD69">
        <v>0</v>
      </c>
      <c r="MF69" t="s">
        <v>814</v>
      </c>
      <c r="MG69" t="s">
        <v>797</v>
      </c>
      <c r="MH69">
        <v>0</v>
      </c>
      <c r="MI69">
        <v>0</v>
      </c>
      <c r="MJ69">
        <v>0</v>
      </c>
      <c r="MK69">
        <v>1</v>
      </c>
      <c r="ML69">
        <v>0</v>
      </c>
      <c r="MM69" t="s">
        <v>955</v>
      </c>
      <c r="MN69">
        <v>0</v>
      </c>
      <c r="MO69">
        <v>0</v>
      </c>
      <c r="MP69">
        <v>0</v>
      </c>
      <c r="MQ69">
        <v>0</v>
      </c>
      <c r="MR69">
        <v>0</v>
      </c>
      <c r="MS69">
        <v>0</v>
      </c>
      <c r="MT69">
        <v>0</v>
      </c>
      <c r="MU69">
        <v>0</v>
      </c>
      <c r="MV69">
        <v>1</v>
      </c>
      <c r="MW69">
        <v>0</v>
      </c>
      <c r="MX69">
        <v>0</v>
      </c>
      <c r="MY69">
        <v>0</v>
      </c>
      <c r="NU69" t="s">
        <v>737</v>
      </c>
      <c r="NV69">
        <v>0</v>
      </c>
      <c r="NW69">
        <v>0</v>
      </c>
      <c r="NX69">
        <v>0</v>
      </c>
      <c r="NY69">
        <v>0</v>
      </c>
      <c r="NZ69">
        <v>0</v>
      </c>
      <c r="OA69">
        <v>1</v>
      </c>
      <c r="VH69" t="s">
        <v>1220</v>
      </c>
      <c r="VI69">
        <v>0</v>
      </c>
      <c r="VJ69">
        <v>0</v>
      </c>
      <c r="VK69">
        <v>1</v>
      </c>
      <c r="VL69">
        <v>0</v>
      </c>
      <c r="VM69">
        <v>0</v>
      </c>
      <c r="VN69">
        <v>0</v>
      </c>
      <c r="VO69">
        <v>0</v>
      </c>
      <c r="VP69">
        <v>0</v>
      </c>
      <c r="VQ69">
        <v>0</v>
      </c>
      <c r="VR69">
        <v>0</v>
      </c>
      <c r="VS69">
        <v>0</v>
      </c>
      <c r="VT69">
        <v>0</v>
      </c>
      <c r="VU69">
        <v>0</v>
      </c>
      <c r="VW69" t="s">
        <v>745</v>
      </c>
      <c r="VY69" t="s">
        <v>1206</v>
      </c>
      <c r="VZ69">
        <v>0</v>
      </c>
      <c r="WA69">
        <v>0</v>
      </c>
      <c r="WB69">
        <v>1</v>
      </c>
      <c r="WC69">
        <v>1</v>
      </c>
      <c r="WD69">
        <v>1</v>
      </c>
      <c r="WE69">
        <v>1</v>
      </c>
      <c r="WF69">
        <v>0</v>
      </c>
      <c r="WG69">
        <v>0</v>
      </c>
      <c r="WH69">
        <v>0</v>
      </c>
      <c r="WJ69" t="s">
        <v>822</v>
      </c>
      <c r="WK69">
        <v>0</v>
      </c>
      <c r="WL69">
        <v>1</v>
      </c>
      <c r="WM69">
        <v>0</v>
      </c>
      <c r="WN69">
        <v>0</v>
      </c>
      <c r="WO69">
        <v>0</v>
      </c>
      <c r="WP69">
        <v>0</v>
      </c>
      <c r="WQ69">
        <v>0</v>
      </c>
      <c r="WR69">
        <v>0</v>
      </c>
      <c r="WT69" t="s">
        <v>734</v>
      </c>
      <c r="WU69" t="s">
        <v>1090</v>
      </c>
      <c r="WV69">
        <v>1</v>
      </c>
      <c r="WW69">
        <v>1</v>
      </c>
      <c r="WX69">
        <v>0</v>
      </c>
      <c r="WY69">
        <v>1</v>
      </c>
      <c r="WZ69">
        <v>0</v>
      </c>
      <c r="XA69">
        <v>0</v>
      </c>
      <c r="XC69" t="s">
        <v>1358</v>
      </c>
      <c r="XD69">
        <v>0</v>
      </c>
      <c r="XE69">
        <v>1</v>
      </c>
      <c r="XF69">
        <v>0</v>
      </c>
      <c r="XG69">
        <v>1</v>
      </c>
      <c r="XH69">
        <v>0</v>
      </c>
      <c r="XI69">
        <v>0</v>
      </c>
      <c r="XJ69">
        <v>0</v>
      </c>
      <c r="XK69">
        <v>0</v>
      </c>
      <c r="XL69">
        <v>0</v>
      </c>
      <c r="XM69">
        <v>0</v>
      </c>
      <c r="XN69">
        <v>0</v>
      </c>
      <c r="XP69" t="s">
        <v>900</v>
      </c>
      <c r="XR69" t="s">
        <v>780</v>
      </c>
      <c r="XS69">
        <v>1</v>
      </c>
      <c r="XT69">
        <v>1</v>
      </c>
      <c r="XU69">
        <v>0</v>
      </c>
      <c r="XV69">
        <v>0</v>
      </c>
      <c r="XW69">
        <v>0</v>
      </c>
      <c r="XX69">
        <v>0</v>
      </c>
      <c r="XY69">
        <v>0</v>
      </c>
      <c r="XZ69">
        <v>0</v>
      </c>
      <c r="YB69" t="s">
        <v>745</v>
      </c>
      <c r="YU69">
        <v>2542021</v>
      </c>
      <c r="YV69">
        <v>45714.726689814801</v>
      </c>
      <c r="YY69" t="s">
        <v>747</v>
      </c>
      <c r="YZ69" t="s">
        <v>748</v>
      </c>
      <c r="ZA69" t="s">
        <v>749</v>
      </c>
      <c r="ZC69">
        <v>792</v>
      </c>
    </row>
    <row r="70" spans="1:679" x14ac:dyDescent="0.35">
      <c r="A70" t="s">
        <v>1760</v>
      </c>
      <c r="B70" t="s">
        <v>2248</v>
      </c>
      <c r="C70" t="s">
        <v>2249</v>
      </c>
      <c r="D70" t="s">
        <v>2250</v>
      </c>
      <c r="E70" s="51">
        <v>45714</v>
      </c>
      <c r="F70" t="s">
        <v>2251</v>
      </c>
      <c r="G70" t="s">
        <v>2252</v>
      </c>
      <c r="H70" s="51">
        <v>45714.486386828699</v>
      </c>
      <c r="I70" s="51">
        <v>45714.809435879601</v>
      </c>
      <c r="J70" s="51">
        <v>45714</v>
      </c>
      <c r="K70" t="s">
        <v>1725</v>
      </c>
      <c r="L70" t="s">
        <v>1726</v>
      </c>
      <c r="M70">
        <v>62</v>
      </c>
      <c r="N70" t="s">
        <v>1727</v>
      </c>
      <c r="O70">
        <v>6201</v>
      </c>
      <c r="P70" t="s">
        <v>1728</v>
      </c>
      <c r="Q70">
        <v>620103</v>
      </c>
      <c r="R70" t="s">
        <v>1729</v>
      </c>
      <c r="S70" t="s">
        <v>1730</v>
      </c>
      <c r="U70" t="s">
        <v>1731</v>
      </c>
      <c r="W70" t="s">
        <v>710</v>
      </c>
      <c r="Y70" t="s">
        <v>711</v>
      </c>
      <c r="Z70">
        <v>40</v>
      </c>
      <c r="AA70" t="s">
        <v>712</v>
      </c>
      <c r="AB70" t="s">
        <v>796</v>
      </c>
      <c r="AC70">
        <v>2500</v>
      </c>
      <c r="AE70" t="s">
        <v>737</v>
      </c>
      <c r="AF70">
        <v>0</v>
      </c>
      <c r="AG70">
        <v>0</v>
      </c>
      <c r="AH70">
        <v>0</v>
      </c>
      <c r="AI70">
        <v>0</v>
      </c>
      <c r="AJ70">
        <v>0</v>
      </c>
      <c r="AK70">
        <v>1</v>
      </c>
      <c r="HL70" t="s">
        <v>797</v>
      </c>
      <c r="HM70">
        <v>0</v>
      </c>
      <c r="HN70">
        <v>0</v>
      </c>
      <c r="HO70">
        <v>0</v>
      </c>
      <c r="HP70">
        <v>1</v>
      </c>
      <c r="HQ70">
        <v>0</v>
      </c>
      <c r="KP70" t="s">
        <v>721</v>
      </c>
      <c r="KR70">
        <v>80</v>
      </c>
      <c r="KS70">
        <v>96000</v>
      </c>
      <c r="KT70" t="s">
        <v>2274</v>
      </c>
      <c r="KU70">
        <v>240000</v>
      </c>
      <c r="KV70">
        <v>96</v>
      </c>
      <c r="KW70">
        <v>83.886752883607102</v>
      </c>
      <c r="KX70">
        <v>1200</v>
      </c>
      <c r="KZ70" t="s">
        <v>716</v>
      </c>
      <c r="LA70" t="s">
        <v>1752</v>
      </c>
      <c r="LB70" t="s">
        <v>719</v>
      </c>
      <c r="LC70">
        <v>62</v>
      </c>
      <c r="LD70">
        <v>6205</v>
      </c>
      <c r="LE70" t="s">
        <v>2296</v>
      </c>
      <c r="LF70" t="s">
        <v>719</v>
      </c>
      <c r="LG70">
        <v>62</v>
      </c>
      <c r="LH70" t="s">
        <v>2288</v>
      </c>
      <c r="LI70" t="s">
        <v>2297</v>
      </c>
      <c r="LJ70">
        <v>28</v>
      </c>
      <c r="LK70">
        <v>6</v>
      </c>
      <c r="LL70" t="s">
        <v>718</v>
      </c>
      <c r="LM70" t="s">
        <v>1759</v>
      </c>
      <c r="LO70" t="s">
        <v>734</v>
      </c>
      <c r="LP70" t="s">
        <v>711</v>
      </c>
      <c r="LQ70" t="s">
        <v>949</v>
      </c>
      <c r="LR70">
        <v>1</v>
      </c>
      <c r="LS70">
        <v>0</v>
      </c>
      <c r="LT70">
        <v>0</v>
      </c>
      <c r="LU70">
        <v>0</v>
      </c>
      <c r="LV70">
        <v>0</v>
      </c>
      <c r="LW70">
        <v>0</v>
      </c>
      <c r="LX70">
        <v>0</v>
      </c>
      <c r="LY70">
        <v>0</v>
      </c>
      <c r="LZ70">
        <v>0</v>
      </c>
      <c r="MA70">
        <v>0</v>
      </c>
      <c r="MB70">
        <v>0</v>
      </c>
      <c r="MC70">
        <v>0</v>
      </c>
      <c r="MD70">
        <v>0</v>
      </c>
      <c r="MF70" t="s">
        <v>814</v>
      </c>
      <c r="MG70" t="s">
        <v>797</v>
      </c>
      <c r="MH70">
        <v>0</v>
      </c>
      <c r="MI70">
        <v>0</v>
      </c>
      <c r="MJ70">
        <v>0</v>
      </c>
      <c r="MK70">
        <v>1</v>
      </c>
      <c r="ML70">
        <v>0</v>
      </c>
      <c r="MM70" t="s">
        <v>1031</v>
      </c>
      <c r="MN70">
        <v>1</v>
      </c>
      <c r="MO70">
        <v>0</v>
      </c>
      <c r="MP70">
        <v>0</v>
      </c>
      <c r="MQ70">
        <v>0</v>
      </c>
      <c r="MR70">
        <v>0</v>
      </c>
      <c r="MS70">
        <v>0</v>
      </c>
      <c r="MT70">
        <v>0</v>
      </c>
      <c r="MU70">
        <v>0</v>
      </c>
      <c r="MV70">
        <v>1</v>
      </c>
      <c r="MW70">
        <v>0</v>
      </c>
      <c r="MX70">
        <v>0</v>
      </c>
      <c r="MY70">
        <v>0</v>
      </c>
      <c r="NU70" t="s">
        <v>737</v>
      </c>
      <c r="NV70">
        <v>0</v>
      </c>
      <c r="NW70">
        <v>0</v>
      </c>
      <c r="NX70">
        <v>0</v>
      </c>
      <c r="NY70">
        <v>0</v>
      </c>
      <c r="NZ70">
        <v>0</v>
      </c>
      <c r="OA70">
        <v>1</v>
      </c>
      <c r="VH70" t="s">
        <v>1220</v>
      </c>
      <c r="VI70">
        <v>0</v>
      </c>
      <c r="VJ70">
        <v>0</v>
      </c>
      <c r="VK70">
        <v>1</v>
      </c>
      <c r="VL70">
        <v>0</v>
      </c>
      <c r="VM70">
        <v>0</v>
      </c>
      <c r="VN70">
        <v>0</v>
      </c>
      <c r="VO70">
        <v>0</v>
      </c>
      <c r="VP70">
        <v>0</v>
      </c>
      <c r="VQ70">
        <v>0</v>
      </c>
      <c r="VR70">
        <v>0</v>
      </c>
      <c r="VS70">
        <v>0</v>
      </c>
      <c r="VT70">
        <v>0</v>
      </c>
      <c r="VU70">
        <v>0</v>
      </c>
      <c r="VW70" t="s">
        <v>745</v>
      </c>
      <c r="VY70" t="s">
        <v>1285</v>
      </c>
      <c r="VZ70">
        <v>0</v>
      </c>
      <c r="WA70">
        <v>1</v>
      </c>
      <c r="WB70">
        <v>1</v>
      </c>
      <c r="WC70">
        <v>1</v>
      </c>
      <c r="WD70">
        <v>1</v>
      </c>
      <c r="WE70">
        <v>1</v>
      </c>
      <c r="WF70">
        <v>0</v>
      </c>
      <c r="WG70">
        <v>0</v>
      </c>
      <c r="WH70">
        <v>0</v>
      </c>
      <c r="WJ70" t="s">
        <v>822</v>
      </c>
      <c r="WK70">
        <v>0</v>
      </c>
      <c r="WL70">
        <v>1</v>
      </c>
      <c r="WM70">
        <v>0</v>
      </c>
      <c r="WN70">
        <v>0</v>
      </c>
      <c r="WO70">
        <v>0</v>
      </c>
      <c r="WP70">
        <v>0</v>
      </c>
      <c r="WQ70">
        <v>0</v>
      </c>
      <c r="WR70">
        <v>0</v>
      </c>
      <c r="WT70" t="s">
        <v>745</v>
      </c>
      <c r="XC70" t="s">
        <v>1112</v>
      </c>
      <c r="XD70">
        <v>0</v>
      </c>
      <c r="XE70">
        <v>1</v>
      </c>
      <c r="XF70">
        <v>0</v>
      </c>
      <c r="XG70">
        <v>0</v>
      </c>
      <c r="XH70">
        <v>0</v>
      </c>
      <c r="XI70">
        <v>0</v>
      </c>
      <c r="XJ70">
        <v>0</v>
      </c>
      <c r="XK70">
        <v>0</v>
      </c>
      <c r="XL70">
        <v>0</v>
      </c>
      <c r="XM70">
        <v>0</v>
      </c>
      <c r="XN70">
        <v>0</v>
      </c>
      <c r="XP70" t="s">
        <v>779</v>
      </c>
      <c r="XR70" t="s">
        <v>780</v>
      </c>
      <c r="XS70">
        <v>1</v>
      </c>
      <c r="XT70">
        <v>1</v>
      </c>
      <c r="XU70">
        <v>0</v>
      </c>
      <c r="XV70">
        <v>0</v>
      </c>
      <c r="XW70">
        <v>0</v>
      </c>
      <c r="XX70">
        <v>0</v>
      </c>
      <c r="XY70">
        <v>0</v>
      </c>
      <c r="XZ70">
        <v>0</v>
      </c>
      <c r="YB70" t="s">
        <v>907</v>
      </c>
      <c r="YK70" t="s">
        <v>949</v>
      </c>
      <c r="YL70">
        <v>0</v>
      </c>
      <c r="YM70">
        <v>0</v>
      </c>
      <c r="YN70">
        <v>1</v>
      </c>
      <c r="YO70">
        <v>0</v>
      </c>
      <c r="YP70">
        <v>0</v>
      </c>
      <c r="YQ70">
        <v>0</v>
      </c>
      <c r="YR70">
        <v>0</v>
      </c>
      <c r="YU70">
        <v>2542023</v>
      </c>
      <c r="YV70">
        <v>45714.726736111101</v>
      </c>
      <c r="YY70" t="s">
        <v>747</v>
      </c>
      <c r="YZ70" t="s">
        <v>748</v>
      </c>
      <c r="ZA70" t="s">
        <v>749</v>
      </c>
      <c r="ZC70">
        <v>794</v>
      </c>
    </row>
    <row r="71" spans="1:679" x14ac:dyDescent="0.35">
      <c r="A71" t="s">
        <v>1762</v>
      </c>
      <c r="B71" t="s">
        <v>2248</v>
      </c>
      <c r="C71" t="s">
        <v>2249</v>
      </c>
      <c r="D71" t="s">
        <v>2250</v>
      </c>
      <c r="E71" s="51">
        <v>45714</v>
      </c>
      <c r="F71" t="s">
        <v>2251</v>
      </c>
      <c r="G71" t="s">
        <v>2252</v>
      </c>
      <c r="H71" s="51">
        <v>45714.489149664303</v>
      </c>
      <c r="I71" s="51">
        <v>45714.809501585703</v>
      </c>
      <c r="J71" s="51">
        <v>45714</v>
      </c>
      <c r="K71" t="s">
        <v>1725</v>
      </c>
      <c r="L71" t="s">
        <v>1726</v>
      </c>
      <c r="M71">
        <v>62</v>
      </c>
      <c r="N71" t="s">
        <v>1727</v>
      </c>
      <c r="O71">
        <v>6201</v>
      </c>
      <c r="P71" t="s">
        <v>1728</v>
      </c>
      <c r="Q71">
        <v>620103</v>
      </c>
      <c r="R71" t="s">
        <v>1729</v>
      </c>
      <c r="S71" t="s">
        <v>1730</v>
      </c>
      <c r="U71" t="s">
        <v>1731</v>
      </c>
      <c r="W71" t="s">
        <v>710</v>
      </c>
      <c r="Y71" t="s">
        <v>711</v>
      </c>
      <c r="Z71">
        <v>46</v>
      </c>
      <c r="AA71" t="s">
        <v>712</v>
      </c>
      <c r="AB71" t="s">
        <v>796</v>
      </c>
      <c r="AC71">
        <v>2500</v>
      </c>
      <c r="AE71" t="s">
        <v>737</v>
      </c>
      <c r="AF71">
        <v>0</v>
      </c>
      <c r="AG71">
        <v>0</v>
      </c>
      <c r="AH71">
        <v>0</v>
      </c>
      <c r="AI71">
        <v>0</v>
      </c>
      <c r="AJ71">
        <v>0</v>
      </c>
      <c r="AK71">
        <v>1</v>
      </c>
      <c r="HL71" t="s">
        <v>797</v>
      </c>
      <c r="HM71">
        <v>0</v>
      </c>
      <c r="HN71">
        <v>0</v>
      </c>
      <c r="HO71">
        <v>0</v>
      </c>
      <c r="HP71">
        <v>1</v>
      </c>
      <c r="HQ71">
        <v>0</v>
      </c>
      <c r="KP71" t="s">
        <v>721</v>
      </c>
      <c r="KR71">
        <v>80</v>
      </c>
      <c r="KS71">
        <v>96000</v>
      </c>
      <c r="KT71" t="s">
        <v>2274</v>
      </c>
      <c r="KU71">
        <v>240000</v>
      </c>
      <c r="KV71">
        <v>96</v>
      </c>
      <c r="KW71">
        <v>83.886752883607102</v>
      </c>
      <c r="KX71">
        <v>1200</v>
      </c>
      <c r="KZ71" t="s">
        <v>716</v>
      </c>
      <c r="LA71" t="s">
        <v>1752</v>
      </c>
      <c r="LB71" t="s">
        <v>719</v>
      </c>
      <c r="LC71">
        <v>62</v>
      </c>
      <c r="LD71">
        <v>6205</v>
      </c>
      <c r="LE71" t="s">
        <v>2296</v>
      </c>
      <c r="LF71" t="s">
        <v>719</v>
      </c>
      <c r="LG71">
        <v>62</v>
      </c>
      <c r="LH71" t="s">
        <v>2288</v>
      </c>
      <c r="LI71" t="s">
        <v>2296</v>
      </c>
      <c r="LJ71">
        <v>30</v>
      </c>
      <c r="LK71">
        <v>6</v>
      </c>
      <c r="LL71" t="s">
        <v>718</v>
      </c>
      <c r="LM71" t="s">
        <v>951</v>
      </c>
      <c r="LO71" t="s">
        <v>734</v>
      </c>
      <c r="LP71" t="s">
        <v>711</v>
      </c>
      <c r="LQ71" t="s">
        <v>1761</v>
      </c>
      <c r="LR71">
        <v>1</v>
      </c>
      <c r="LS71">
        <v>1</v>
      </c>
      <c r="LT71">
        <v>0</v>
      </c>
      <c r="LU71">
        <v>0</v>
      </c>
      <c r="LV71">
        <v>0</v>
      </c>
      <c r="LW71">
        <v>0</v>
      </c>
      <c r="LX71">
        <v>0</v>
      </c>
      <c r="LY71">
        <v>0</v>
      </c>
      <c r="LZ71">
        <v>0</v>
      </c>
      <c r="MA71">
        <v>0</v>
      </c>
      <c r="MB71">
        <v>0</v>
      </c>
      <c r="MC71">
        <v>0</v>
      </c>
      <c r="MD71">
        <v>0</v>
      </c>
      <c r="MF71" t="s">
        <v>814</v>
      </c>
      <c r="MG71" t="s">
        <v>797</v>
      </c>
      <c r="MH71">
        <v>0</v>
      </c>
      <c r="MI71">
        <v>0</v>
      </c>
      <c r="MJ71">
        <v>0</v>
      </c>
      <c r="MK71">
        <v>1</v>
      </c>
      <c r="ML71">
        <v>0</v>
      </c>
      <c r="MM71" t="s">
        <v>1031</v>
      </c>
      <c r="MN71">
        <v>1</v>
      </c>
      <c r="MO71">
        <v>0</v>
      </c>
      <c r="MP71">
        <v>0</v>
      </c>
      <c r="MQ71">
        <v>0</v>
      </c>
      <c r="MR71">
        <v>0</v>
      </c>
      <c r="MS71">
        <v>0</v>
      </c>
      <c r="MT71">
        <v>0</v>
      </c>
      <c r="MU71">
        <v>0</v>
      </c>
      <c r="MV71">
        <v>1</v>
      </c>
      <c r="MW71">
        <v>0</v>
      </c>
      <c r="MX71">
        <v>0</v>
      </c>
      <c r="MY71">
        <v>0</v>
      </c>
      <c r="NU71" t="s">
        <v>737</v>
      </c>
      <c r="NV71">
        <v>0</v>
      </c>
      <c r="NW71">
        <v>0</v>
      </c>
      <c r="NX71">
        <v>0</v>
      </c>
      <c r="NY71">
        <v>0</v>
      </c>
      <c r="NZ71">
        <v>0</v>
      </c>
      <c r="OA71">
        <v>1</v>
      </c>
      <c r="VH71" t="s">
        <v>1220</v>
      </c>
      <c r="VI71">
        <v>0</v>
      </c>
      <c r="VJ71">
        <v>0</v>
      </c>
      <c r="VK71">
        <v>1</v>
      </c>
      <c r="VL71">
        <v>0</v>
      </c>
      <c r="VM71">
        <v>0</v>
      </c>
      <c r="VN71">
        <v>0</v>
      </c>
      <c r="VO71">
        <v>0</v>
      </c>
      <c r="VP71">
        <v>0</v>
      </c>
      <c r="VQ71">
        <v>0</v>
      </c>
      <c r="VR71">
        <v>0</v>
      </c>
      <c r="VS71">
        <v>0</v>
      </c>
      <c r="VT71">
        <v>0</v>
      </c>
      <c r="VU71">
        <v>0</v>
      </c>
      <c r="VW71" t="s">
        <v>745</v>
      </c>
      <c r="VY71" t="s">
        <v>1625</v>
      </c>
      <c r="VZ71">
        <v>0</v>
      </c>
      <c r="WA71">
        <v>0</v>
      </c>
      <c r="WB71">
        <v>0</v>
      </c>
      <c r="WC71">
        <v>0</v>
      </c>
      <c r="WD71">
        <v>1</v>
      </c>
      <c r="WE71">
        <v>1</v>
      </c>
      <c r="WF71">
        <v>0</v>
      </c>
      <c r="WG71">
        <v>0</v>
      </c>
      <c r="WH71">
        <v>0</v>
      </c>
      <c r="WJ71" t="s">
        <v>803</v>
      </c>
      <c r="WK71">
        <v>0</v>
      </c>
      <c r="WL71">
        <v>1</v>
      </c>
      <c r="WM71">
        <v>1</v>
      </c>
      <c r="WN71">
        <v>0</v>
      </c>
      <c r="WO71">
        <v>0</v>
      </c>
      <c r="WP71">
        <v>0</v>
      </c>
      <c r="WQ71">
        <v>0</v>
      </c>
      <c r="WR71">
        <v>0</v>
      </c>
      <c r="WT71" t="s">
        <v>745</v>
      </c>
      <c r="XC71" t="s">
        <v>1112</v>
      </c>
      <c r="XD71">
        <v>0</v>
      </c>
      <c r="XE71">
        <v>1</v>
      </c>
      <c r="XF71">
        <v>0</v>
      </c>
      <c r="XG71">
        <v>0</v>
      </c>
      <c r="XH71">
        <v>0</v>
      </c>
      <c r="XI71">
        <v>0</v>
      </c>
      <c r="XJ71">
        <v>0</v>
      </c>
      <c r="XK71">
        <v>0</v>
      </c>
      <c r="XL71">
        <v>0</v>
      </c>
      <c r="XM71">
        <v>0</v>
      </c>
      <c r="XN71">
        <v>0</v>
      </c>
      <c r="XP71" t="s">
        <v>779</v>
      </c>
      <c r="XR71" t="s">
        <v>780</v>
      </c>
      <c r="XS71">
        <v>1</v>
      </c>
      <c r="XT71">
        <v>1</v>
      </c>
      <c r="XU71">
        <v>0</v>
      </c>
      <c r="XV71">
        <v>0</v>
      </c>
      <c r="XW71">
        <v>0</v>
      </c>
      <c r="XX71">
        <v>0</v>
      </c>
      <c r="XY71">
        <v>0</v>
      </c>
      <c r="XZ71">
        <v>0</v>
      </c>
      <c r="YB71" t="s">
        <v>907</v>
      </c>
      <c r="YK71" t="s">
        <v>949</v>
      </c>
      <c r="YL71">
        <v>0</v>
      </c>
      <c r="YM71">
        <v>0</v>
      </c>
      <c r="YN71">
        <v>1</v>
      </c>
      <c r="YO71">
        <v>0</v>
      </c>
      <c r="YP71">
        <v>0</v>
      </c>
      <c r="YQ71">
        <v>0</v>
      </c>
      <c r="YR71">
        <v>0</v>
      </c>
      <c r="YU71">
        <v>2542024</v>
      </c>
      <c r="YV71">
        <v>45714.726759259298</v>
      </c>
      <c r="YY71" t="s">
        <v>747</v>
      </c>
      <c r="YZ71" t="s">
        <v>748</v>
      </c>
      <c r="ZA71" t="s">
        <v>749</v>
      </c>
      <c r="ZC71">
        <v>795</v>
      </c>
    </row>
    <row r="72" spans="1:679" x14ac:dyDescent="0.35">
      <c r="A72" t="s">
        <v>1758</v>
      </c>
      <c r="B72" t="s">
        <v>2248</v>
      </c>
      <c r="C72" t="s">
        <v>2249</v>
      </c>
      <c r="D72" t="s">
        <v>2250</v>
      </c>
      <c r="E72" s="51">
        <v>45714</v>
      </c>
      <c r="F72" t="s">
        <v>2251</v>
      </c>
      <c r="G72" t="s">
        <v>2252</v>
      </c>
      <c r="H72" s="51">
        <v>45714.477485995398</v>
      </c>
      <c r="I72" s="51">
        <v>45714.8093703009</v>
      </c>
      <c r="J72" s="51">
        <v>45714</v>
      </c>
      <c r="K72" t="s">
        <v>1725</v>
      </c>
      <c r="L72" t="s">
        <v>1726</v>
      </c>
      <c r="M72">
        <v>62</v>
      </c>
      <c r="N72" t="s">
        <v>1727</v>
      </c>
      <c r="O72">
        <v>6201</v>
      </c>
      <c r="P72" t="s">
        <v>1728</v>
      </c>
      <c r="Q72">
        <v>620103</v>
      </c>
      <c r="R72" t="s">
        <v>1729</v>
      </c>
      <c r="S72" t="s">
        <v>1730</v>
      </c>
      <c r="U72" t="s">
        <v>1731</v>
      </c>
      <c r="W72" t="s">
        <v>710</v>
      </c>
      <c r="Y72" t="s">
        <v>711</v>
      </c>
      <c r="Z72">
        <v>36</v>
      </c>
      <c r="AA72" t="s">
        <v>712</v>
      </c>
      <c r="AB72" t="s">
        <v>796</v>
      </c>
      <c r="AC72">
        <v>2500</v>
      </c>
      <c r="AE72" t="s">
        <v>1478</v>
      </c>
      <c r="AF72">
        <v>1</v>
      </c>
      <c r="AG72">
        <v>1</v>
      </c>
      <c r="AH72">
        <v>1</v>
      </c>
      <c r="AI72">
        <v>1</v>
      </c>
      <c r="AJ72">
        <v>1</v>
      </c>
      <c r="AK72">
        <v>0</v>
      </c>
      <c r="AL72" t="s">
        <v>721</v>
      </c>
      <c r="AN72" t="s">
        <v>1732</v>
      </c>
      <c r="AP72">
        <v>2900</v>
      </c>
      <c r="AQ72" t="s">
        <v>1756</v>
      </c>
      <c r="AR72">
        <v>2468</v>
      </c>
      <c r="AS72">
        <v>1</v>
      </c>
      <c r="AT72">
        <v>0.86263544215309296</v>
      </c>
      <c r="AU72">
        <v>2468</v>
      </c>
      <c r="AW72" t="s">
        <v>1492</v>
      </c>
      <c r="BA72" t="s">
        <v>1492</v>
      </c>
      <c r="BE72">
        <v>18</v>
      </c>
      <c r="BF72">
        <v>1</v>
      </c>
      <c r="BG72" t="s">
        <v>718</v>
      </c>
      <c r="BH72" t="s">
        <v>1352</v>
      </c>
      <c r="BJ72" t="s">
        <v>721</v>
      </c>
      <c r="BL72" t="s">
        <v>1732</v>
      </c>
      <c r="BN72">
        <v>2200</v>
      </c>
      <c r="BO72" t="s">
        <v>826</v>
      </c>
      <c r="BP72">
        <v>2000</v>
      </c>
      <c r="BQ72">
        <v>1</v>
      </c>
      <c r="BR72">
        <v>0.69905627403005899</v>
      </c>
      <c r="BS72">
        <v>2000</v>
      </c>
      <c r="BU72" t="s">
        <v>719</v>
      </c>
      <c r="BV72">
        <v>62</v>
      </c>
      <c r="BW72" t="s">
        <v>2298</v>
      </c>
      <c r="BX72" t="s">
        <v>2299</v>
      </c>
      <c r="BY72" t="s">
        <v>719</v>
      </c>
      <c r="BZ72">
        <v>62</v>
      </c>
      <c r="CA72">
        <v>6202</v>
      </c>
      <c r="CB72" t="s">
        <v>2299</v>
      </c>
      <c r="CC72">
        <v>28</v>
      </c>
      <c r="CD72">
        <v>1</v>
      </c>
      <c r="CE72" t="s">
        <v>718</v>
      </c>
      <c r="CF72" t="s">
        <v>1498</v>
      </c>
      <c r="CH72" t="s">
        <v>721</v>
      </c>
      <c r="CJ72" t="s">
        <v>1732</v>
      </c>
      <c r="CL72">
        <v>7000</v>
      </c>
      <c r="CM72" t="s">
        <v>1735</v>
      </c>
      <c r="CN72">
        <v>4964</v>
      </c>
      <c r="CO72">
        <v>2</v>
      </c>
      <c r="CP72">
        <v>1.7350576721426101</v>
      </c>
      <c r="CQ72">
        <v>4964</v>
      </c>
      <c r="CS72" t="s">
        <v>716</v>
      </c>
      <c r="CT72" t="s">
        <v>1757</v>
      </c>
      <c r="CU72" t="s">
        <v>719</v>
      </c>
      <c r="CV72">
        <v>62</v>
      </c>
      <c r="CW72" t="s">
        <v>2298</v>
      </c>
      <c r="CX72" t="s">
        <v>2300</v>
      </c>
      <c r="CY72" t="s">
        <v>719</v>
      </c>
      <c r="CZ72">
        <v>62</v>
      </c>
      <c r="DA72" t="s">
        <v>2298</v>
      </c>
      <c r="DB72" t="s">
        <v>2299</v>
      </c>
      <c r="DC72">
        <v>25</v>
      </c>
      <c r="DD72">
        <v>1</v>
      </c>
      <c r="DE72" t="s">
        <v>718</v>
      </c>
      <c r="DF72" t="s">
        <v>951</v>
      </c>
      <c r="DH72" t="s">
        <v>721</v>
      </c>
      <c r="DJ72" t="s">
        <v>995</v>
      </c>
      <c r="DL72">
        <v>7500</v>
      </c>
      <c r="DM72" t="s">
        <v>771</v>
      </c>
      <c r="DN72">
        <v>5000</v>
      </c>
      <c r="DO72">
        <v>2</v>
      </c>
      <c r="DP72">
        <v>1.74764068507515</v>
      </c>
      <c r="DQ72">
        <v>5000</v>
      </c>
      <c r="DS72" t="s">
        <v>719</v>
      </c>
      <c r="DT72">
        <v>62</v>
      </c>
      <c r="DU72">
        <v>6205</v>
      </c>
      <c r="DV72" t="s">
        <v>2289</v>
      </c>
      <c r="DW72" t="s">
        <v>719</v>
      </c>
      <c r="DX72">
        <v>62</v>
      </c>
      <c r="DY72">
        <v>6205</v>
      </c>
      <c r="DZ72" t="s">
        <v>2289</v>
      </c>
      <c r="EA72">
        <v>20</v>
      </c>
      <c r="EB72">
        <v>6</v>
      </c>
      <c r="EC72" t="s">
        <v>718</v>
      </c>
      <c r="ED72" t="s">
        <v>768</v>
      </c>
      <c r="EF72" t="s">
        <v>721</v>
      </c>
      <c r="EH72" t="s">
        <v>811</v>
      </c>
      <c r="EJ72">
        <v>1000</v>
      </c>
      <c r="EK72" t="s">
        <v>826</v>
      </c>
      <c r="EL72">
        <v>2000</v>
      </c>
      <c r="EM72">
        <v>1</v>
      </c>
      <c r="EN72">
        <v>0.69905627403005899</v>
      </c>
      <c r="EO72">
        <v>2000</v>
      </c>
      <c r="EQ72" t="s">
        <v>719</v>
      </c>
      <c r="ER72">
        <v>62</v>
      </c>
      <c r="ES72">
        <v>6201</v>
      </c>
      <c r="ET72" t="s">
        <v>2292</v>
      </c>
      <c r="EU72" t="s">
        <v>745</v>
      </c>
      <c r="EY72">
        <v>30</v>
      </c>
      <c r="EZ72">
        <v>0</v>
      </c>
      <c r="FA72" t="s">
        <v>718</v>
      </c>
      <c r="FB72" t="s">
        <v>1642</v>
      </c>
      <c r="FD72" t="s">
        <v>734</v>
      </c>
      <c r="FE72" t="s">
        <v>711</v>
      </c>
      <c r="FF72" t="s">
        <v>949</v>
      </c>
      <c r="FG72">
        <v>1</v>
      </c>
      <c r="FH72">
        <v>0</v>
      </c>
      <c r="FI72">
        <v>0</v>
      </c>
      <c r="FJ72">
        <v>0</v>
      </c>
      <c r="FK72">
        <v>0</v>
      </c>
      <c r="FL72">
        <v>0</v>
      </c>
      <c r="FM72">
        <v>0</v>
      </c>
      <c r="FN72">
        <v>0</v>
      </c>
      <c r="FO72">
        <v>0</v>
      </c>
      <c r="FP72">
        <v>0</v>
      </c>
      <c r="FQ72">
        <v>0</v>
      </c>
      <c r="FR72">
        <v>0</v>
      </c>
      <c r="FS72">
        <v>0</v>
      </c>
      <c r="FU72" t="s">
        <v>814</v>
      </c>
      <c r="FV72" t="s">
        <v>1478</v>
      </c>
      <c r="FW72">
        <v>1</v>
      </c>
      <c r="FX72">
        <v>1</v>
      </c>
      <c r="FY72">
        <v>1</v>
      </c>
      <c r="FZ72">
        <v>1</v>
      </c>
      <c r="GA72">
        <v>1</v>
      </c>
      <c r="GB72">
        <v>0</v>
      </c>
      <c r="GC72" t="s">
        <v>955</v>
      </c>
      <c r="GD72">
        <v>0</v>
      </c>
      <c r="GE72">
        <v>0</v>
      </c>
      <c r="GF72">
        <v>0</v>
      </c>
      <c r="GG72">
        <v>0</v>
      </c>
      <c r="GH72">
        <v>0</v>
      </c>
      <c r="GI72">
        <v>0</v>
      </c>
      <c r="GJ72">
        <v>0</v>
      </c>
      <c r="GK72">
        <v>0</v>
      </c>
      <c r="GL72">
        <v>1</v>
      </c>
      <c r="GM72">
        <v>0</v>
      </c>
      <c r="GN72">
        <v>0</v>
      </c>
      <c r="GO72">
        <v>0</v>
      </c>
      <c r="HL72" t="s">
        <v>762</v>
      </c>
      <c r="HM72">
        <v>1</v>
      </c>
      <c r="HN72">
        <v>1</v>
      </c>
      <c r="HO72">
        <v>1</v>
      </c>
      <c r="HP72">
        <v>0</v>
      </c>
      <c r="HQ72">
        <v>0</v>
      </c>
      <c r="HR72" t="s">
        <v>721</v>
      </c>
      <c r="HT72" t="s">
        <v>893</v>
      </c>
      <c r="HV72">
        <v>2800</v>
      </c>
      <c r="HW72" t="s">
        <v>933</v>
      </c>
      <c r="HX72">
        <v>3500</v>
      </c>
      <c r="HY72">
        <v>1</v>
      </c>
      <c r="HZ72">
        <v>1.2233484795526</v>
      </c>
      <c r="IA72">
        <v>2800</v>
      </c>
      <c r="IC72" t="s">
        <v>896</v>
      </c>
      <c r="IE72" t="s">
        <v>719</v>
      </c>
      <c r="IF72">
        <v>62</v>
      </c>
      <c r="IG72" t="s">
        <v>2293</v>
      </c>
      <c r="IH72" t="s">
        <v>2292</v>
      </c>
      <c r="II72" t="s">
        <v>745</v>
      </c>
      <c r="IM72">
        <v>28</v>
      </c>
      <c r="IN72">
        <v>0</v>
      </c>
      <c r="IO72" t="s">
        <v>718</v>
      </c>
      <c r="IP72" t="s">
        <v>1357</v>
      </c>
      <c r="IR72" t="s">
        <v>721</v>
      </c>
      <c r="IT72" t="s">
        <v>1097</v>
      </c>
      <c r="IV72">
        <v>29000</v>
      </c>
      <c r="IW72">
        <v>5800</v>
      </c>
      <c r="IX72">
        <v>5800</v>
      </c>
      <c r="IY72">
        <v>2</v>
      </c>
      <c r="IZ72">
        <v>2.02726319468717</v>
      </c>
      <c r="JA72">
        <v>290</v>
      </c>
      <c r="JC72" t="s">
        <v>719</v>
      </c>
      <c r="JD72">
        <v>62</v>
      </c>
      <c r="JE72" t="s">
        <v>2293</v>
      </c>
      <c r="JF72" t="s">
        <v>2292</v>
      </c>
      <c r="JG72" t="s">
        <v>745</v>
      </c>
      <c r="JK72">
        <v>20</v>
      </c>
      <c r="JL72">
        <v>0</v>
      </c>
      <c r="JM72" t="s">
        <v>718</v>
      </c>
      <c r="JN72" t="s">
        <v>953</v>
      </c>
      <c r="JP72" t="s">
        <v>721</v>
      </c>
      <c r="JR72" t="s">
        <v>769</v>
      </c>
      <c r="JT72">
        <v>2800</v>
      </c>
      <c r="JU72" t="s">
        <v>1738</v>
      </c>
      <c r="JV72">
        <v>280</v>
      </c>
      <c r="JW72">
        <v>0</v>
      </c>
      <c r="JX72">
        <v>9.7867878364208294E-2</v>
      </c>
      <c r="JY72">
        <v>2800</v>
      </c>
      <c r="KA72" t="s">
        <v>903</v>
      </c>
      <c r="KC72" t="s">
        <v>719</v>
      </c>
      <c r="KD72">
        <v>62</v>
      </c>
      <c r="KE72" t="s">
        <v>2293</v>
      </c>
      <c r="KF72" t="s">
        <v>2292</v>
      </c>
      <c r="KG72" t="s">
        <v>745</v>
      </c>
      <c r="KK72">
        <v>25</v>
      </c>
      <c r="KL72">
        <v>0</v>
      </c>
      <c r="KM72" t="s">
        <v>718</v>
      </c>
      <c r="KN72" t="s">
        <v>904</v>
      </c>
      <c r="LO72" t="s">
        <v>734</v>
      </c>
      <c r="LP72" t="s">
        <v>711</v>
      </c>
      <c r="LQ72" t="s">
        <v>949</v>
      </c>
      <c r="LR72">
        <v>1</v>
      </c>
      <c r="LS72">
        <v>0</v>
      </c>
      <c r="LT72">
        <v>0</v>
      </c>
      <c r="LU72">
        <v>0</v>
      </c>
      <c r="LV72">
        <v>0</v>
      </c>
      <c r="LW72">
        <v>0</v>
      </c>
      <c r="LX72">
        <v>0</v>
      </c>
      <c r="LY72">
        <v>0</v>
      </c>
      <c r="LZ72">
        <v>0</v>
      </c>
      <c r="MA72">
        <v>0</v>
      </c>
      <c r="MB72">
        <v>0</v>
      </c>
      <c r="MC72">
        <v>0</v>
      </c>
      <c r="MD72">
        <v>0</v>
      </c>
      <c r="MF72" t="s">
        <v>814</v>
      </c>
      <c r="MG72" t="s">
        <v>762</v>
      </c>
      <c r="MH72">
        <v>1</v>
      </c>
      <c r="MI72">
        <v>1</v>
      </c>
      <c r="MJ72">
        <v>1</v>
      </c>
      <c r="MK72">
        <v>0</v>
      </c>
      <c r="ML72">
        <v>0</v>
      </c>
      <c r="MM72" t="s">
        <v>955</v>
      </c>
      <c r="MN72">
        <v>0</v>
      </c>
      <c r="MO72">
        <v>0</v>
      </c>
      <c r="MP72">
        <v>0</v>
      </c>
      <c r="MQ72">
        <v>0</v>
      </c>
      <c r="MR72">
        <v>0</v>
      </c>
      <c r="MS72">
        <v>0</v>
      </c>
      <c r="MT72">
        <v>0</v>
      </c>
      <c r="MU72">
        <v>0</v>
      </c>
      <c r="MV72">
        <v>1</v>
      </c>
      <c r="MW72">
        <v>0</v>
      </c>
      <c r="MX72">
        <v>0</v>
      </c>
      <c r="MY72">
        <v>0</v>
      </c>
      <c r="NU72" t="s">
        <v>737</v>
      </c>
      <c r="NV72">
        <v>0</v>
      </c>
      <c r="NW72">
        <v>0</v>
      </c>
      <c r="NX72">
        <v>0</v>
      </c>
      <c r="NY72">
        <v>0</v>
      </c>
      <c r="NZ72">
        <v>0</v>
      </c>
      <c r="OA72">
        <v>1</v>
      </c>
      <c r="VH72" t="s">
        <v>1220</v>
      </c>
      <c r="VI72">
        <v>0</v>
      </c>
      <c r="VJ72">
        <v>0</v>
      </c>
      <c r="VK72">
        <v>1</v>
      </c>
      <c r="VL72">
        <v>0</v>
      </c>
      <c r="VM72">
        <v>0</v>
      </c>
      <c r="VN72">
        <v>0</v>
      </c>
      <c r="VO72">
        <v>0</v>
      </c>
      <c r="VP72">
        <v>0</v>
      </c>
      <c r="VQ72">
        <v>0</v>
      </c>
      <c r="VR72">
        <v>0</v>
      </c>
      <c r="VS72">
        <v>0</v>
      </c>
      <c r="VT72">
        <v>0</v>
      </c>
      <c r="VU72">
        <v>0</v>
      </c>
      <c r="VW72" t="s">
        <v>745</v>
      </c>
      <c r="VY72" t="s">
        <v>1206</v>
      </c>
      <c r="VZ72">
        <v>0</v>
      </c>
      <c r="WA72">
        <v>0</v>
      </c>
      <c r="WB72">
        <v>1</v>
      </c>
      <c r="WC72">
        <v>1</v>
      </c>
      <c r="WD72">
        <v>1</v>
      </c>
      <c r="WE72">
        <v>1</v>
      </c>
      <c r="WF72">
        <v>0</v>
      </c>
      <c r="WG72">
        <v>0</v>
      </c>
      <c r="WH72">
        <v>0</v>
      </c>
      <c r="WJ72" t="s">
        <v>822</v>
      </c>
      <c r="WK72">
        <v>0</v>
      </c>
      <c r="WL72">
        <v>1</v>
      </c>
      <c r="WM72">
        <v>0</v>
      </c>
      <c r="WN72">
        <v>0</v>
      </c>
      <c r="WO72">
        <v>0</v>
      </c>
      <c r="WP72">
        <v>0</v>
      </c>
      <c r="WQ72">
        <v>0</v>
      </c>
      <c r="WR72">
        <v>0</v>
      </c>
      <c r="WT72" t="s">
        <v>745</v>
      </c>
      <c r="XC72" t="s">
        <v>1105</v>
      </c>
      <c r="XD72">
        <v>0</v>
      </c>
      <c r="XE72">
        <v>0</v>
      </c>
      <c r="XF72">
        <v>0</v>
      </c>
      <c r="XG72">
        <v>1</v>
      </c>
      <c r="XH72">
        <v>0</v>
      </c>
      <c r="XI72">
        <v>0</v>
      </c>
      <c r="XJ72">
        <v>0</v>
      </c>
      <c r="XK72">
        <v>0</v>
      </c>
      <c r="XL72">
        <v>0</v>
      </c>
      <c r="XM72">
        <v>0</v>
      </c>
      <c r="XN72">
        <v>0</v>
      </c>
      <c r="XP72" t="s">
        <v>743</v>
      </c>
      <c r="XR72" t="s">
        <v>780</v>
      </c>
      <c r="XS72">
        <v>1</v>
      </c>
      <c r="XT72">
        <v>1</v>
      </c>
      <c r="XU72">
        <v>0</v>
      </c>
      <c r="XV72">
        <v>0</v>
      </c>
      <c r="XW72">
        <v>0</v>
      </c>
      <c r="XX72">
        <v>0</v>
      </c>
      <c r="XY72">
        <v>0</v>
      </c>
      <c r="XZ72">
        <v>0</v>
      </c>
      <c r="YB72" t="s">
        <v>907</v>
      </c>
      <c r="YK72" t="s">
        <v>949</v>
      </c>
      <c r="YL72">
        <v>0</v>
      </c>
      <c r="YM72">
        <v>0</v>
      </c>
      <c r="YN72">
        <v>1</v>
      </c>
      <c r="YO72">
        <v>0</v>
      </c>
      <c r="YP72">
        <v>0</v>
      </c>
      <c r="YQ72">
        <v>0</v>
      </c>
      <c r="YR72">
        <v>0</v>
      </c>
      <c r="YU72">
        <v>2542022</v>
      </c>
      <c r="YV72">
        <v>45714.726712962998</v>
      </c>
      <c r="YY72" t="s">
        <v>747</v>
      </c>
      <c r="YZ72" t="s">
        <v>748</v>
      </c>
      <c r="ZA72" t="s">
        <v>749</v>
      </c>
      <c r="ZC72">
        <v>793</v>
      </c>
    </row>
    <row r="73" spans="1:679" x14ac:dyDescent="0.35">
      <c r="A73" t="s">
        <v>1880</v>
      </c>
      <c r="B73" t="s">
        <v>2248</v>
      </c>
      <c r="C73" t="s">
        <v>2249</v>
      </c>
      <c r="D73" t="s">
        <v>2250</v>
      </c>
      <c r="E73" s="51">
        <v>45712</v>
      </c>
      <c r="F73" t="s">
        <v>2251</v>
      </c>
      <c r="G73" t="s">
        <v>2252</v>
      </c>
      <c r="H73" s="51">
        <v>45712.644308113398</v>
      </c>
      <c r="I73" s="51">
        <v>45712.652131597199</v>
      </c>
      <c r="J73" s="51">
        <v>45712</v>
      </c>
      <c r="K73" t="s">
        <v>1433</v>
      </c>
      <c r="L73" t="s">
        <v>1381</v>
      </c>
      <c r="M73">
        <v>54</v>
      </c>
      <c r="N73" t="s">
        <v>1382</v>
      </c>
      <c r="O73">
        <v>5401</v>
      </c>
      <c r="P73" t="s">
        <v>1383</v>
      </c>
      <c r="Q73">
        <v>540101</v>
      </c>
      <c r="R73" t="s">
        <v>1383</v>
      </c>
      <c r="S73" t="s">
        <v>2301</v>
      </c>
      <c r="U73" t="s">
        <v>1845</v>
      </c>
      <c r="W73" t="s">
        <v>942</v>
      </c>
      <c r="Y73" t="s">
        <v>711</v>
      </c>
      <c r="Z73">
        <v>23</v>
      </c>
      <c r="AA73" t="s">
        <v>761</v>
      </c>
      <c r="AB73" t="s">
        <v>796</v>
      </c>
      <c r="AC73">
        <v>2800</v>
      </c>
      <c r="AE73" t="s">
        <v>737</v>
      </c>
      <c r="AF73">
        <v>0</v>
      </c>
      <c r="AG73">
        <v>0</v>
      </c>
      <c r="AH73">
        <v>0</v>
      </c>
      <c r="AI73">
        <v>0</v>
      </c>
      <c r="AJ73">
        <v>0</v>
      </c>
      <c r="AK73">
        <v>1</v>
      </c>
      <c r="HL73" t="s">
        <v>1356</v>
      </c>
      <c r="HM73">
        <v>1</v>
      </c>
      <c r="HN73">
        <v>1</v>
      </c>
      <c r="HO73">
        <v>0</v>
      </c>
      <c r="HP73">
        <v>0</v>
      </c>
      <c r="HQ73">
        <v>0</v>
      </c>
      <c r="HR73" t="s">
        <v>715</v>
      </c>
      <c r="HT73" t="s">
        <v>893</v>
      </c>
      <c r="HV73">
        <v>2500</v>
      </c>
      <c r="HW73" t="s">
        <v>1621</v>
      </c>
      <c r="HX73">
        <v>3125</v>
      </c>
      <c r="HY73">
        <v>1</v>
      </c>
      <c r="HZ73">
        <v>1.09227542817197</v>
      </c>
      <c r="IA73">
        <v>2500</v>
      </c>
      <c r="IC73" t="s">
        <v>896</v>
      </c>
      <c r="IE73" t="s">
        <v>719</v>
      </c>
      <c r="IF73">
        <v>54</v>
      </c>
      <c r="IG73" t="s">
        <v>2302</v>
      </c>
      <c r="IH73" t="s">
        <v>2303</v>
      </c>
      <c r="II73" t="s">
        <v>719</v>
      </c>
      <c r="IJ73">
        <v>54</v>
      </c>
      <c r="IK73" t="s">
        <v>2302</v>
      </c>
      <c r="IL73" t="s">
        <v>2303</v>
      </c>
      <c r="IM73">
        <v>5</v>
      </c>
      <c r="IN73">
        <v>0</v>
      </c>
      <c r="IO73" t="s">
        <v>718</v>
      </c>
      <c r="IP73" t="s">
        <v>726</v>
      </c>
      <c r="IR73" t="s">
        <v>715</v>
      </c>
      <c r="IT73" t="s">
        <v>1097</v>
      </c>
      <c r="IV73">
        <v>30000</v>
      </c>
      <c r="IW73">
        <v>6000</v>
      </c>
      <c r="IX73">
        <v>6000</v>
      </c>
      <c r="IY73">
        <v>2</v>
      </c>
      <c r="IZ73">
        <v>2.0971688220901799</v>
      </c>
      <c r="JA73">
        <v>300</v>
      </c>
      <c r="JC73" t="s">
        <v>719</v>
      </c>
      <c r="JD73">
        <v>54</v>
      </c>
      <c r="JE73" t="s">
        <v>2302</v>
      </c>
      <c r="JF73" t="s">
        <v>745</v>
      </c>
      <c r="JG73" t="s">
        <v>719</v>
      </c>
      <c r="JH73">
        <v>54</v>
      </c>
      <c r="JI73" t="s">
        <v>2302</v>
      </c>
      <c r="JJ73" t="s">
        <v>2303</v>
      </c>
      <c r="JK73">
        <v>5</v>
      </c>
      <c r="JL73">
        <v>0</v>
      </c>
      <c r="JM73" t="s">
        <v>718</v>
      </c>
      <c r="JN73" t="s">
        <v>726</v>
      </c>
      <c r="LO73" t="s">
        <v>734</v>
      </c>
      <c r="LP73" t="s">
        <v>734</v>
      </c>
      <c r="MF73" t="s">
        <v>736</v>
      </c>
      <c r="NU73" t="s">
        <v>737</v>
      </c>
      <c r="NV73">
        <v>0</v>
      </c>
      <c r="NW73">
        <v>0</v>
      </c>
      <c r="NX73">
        <v>0</v>
      </c>
      <c r="NY73">
        <v>0</v>
      </c>
      <c r="NZ73">
        <v>0</v>
      </c>
      <c r="OA73">
        <v>1</v>
      </c>
      <c r="VH73" t="s">
        <v>738</v>
      </c>
      <c r="VI73">
        <v>1</v>
      </c>
      <c r="VJ73">
        <v>0</v>
      </c>
      <c r="VK73">
        <v>0</v>
      </c>
      <c r="VL73">
        <v>0</v>
      </c>
      <c r="VM73">
        <v>0</v>
      </c>
      <c r="VN73">
        <v>0</v>
      </c>
      <c r="VO73">
        <v>0</v>
      </c>
      <c r="VP73">
        <v>0</v>
      </c>
      <c r="VQ73">
        <v>0</v>
      </c>
      <c r="VR73">
        <v>0</v>
      </c>
      <c r="VS73">
        <v>0</v>
      </c>
      <c r="VT73">
        <v>0</v>
      </c>
      <c r="VU73">
        <v>0</v>
      </c>
      <c r="VW73" t="s">
        <v>734</v>
      </c>
      <c r="VY73" t="s">
        <v>739</v>
      </c>
      <c r="VZ73">
        <v>1</v>
      </c>
      <c r="WA73">
        <v>0</v>
      </c>
      <c r="WB73">
        <v>0</v>
      </c>
      <c r="WC73">
        <v>0</v>
      </c>
      <c r="WD73">
        <v>0</v>
      </c>
      <c r="WE73">
        <v>0</v>
      </c>
      <c r="WF73">
        <v>0</v>
      </c>
      <c r="WG73">
        <v>0</v>
      </c>
      <c r="WH73">
        <v>0</v>
      </c>
      <c r="WJ73" t="s">
        <v>822</v>
      </c>
      <c r="WK73">
        <v>0</v>
      </c>
      <c r="WL73">
        <v>1</v>
      </c>
      <c r="WM73">
        <v>0</v>
      </c>
      <c r="WN73">
        <v>0</v>
      </c>
      <c r="WO73">
        <v>0</v>
      </c>
      <c r="WP73">
        <v>0</v>
      </c>
      <c r="WQ73">
        <v>0</v>
      </c>
      <c r="WR73">
        <v>0</v>
      </c>
      <c r="WT73" t="s">
        <v>734</v>
      </c>
      <c r="WU73" t="s">
        <v>972</v>
      </c>
      <c r="WV73">
        <v>1</v>
      </c>
      <c r="WW73">
        <v>0</v>
      </c>
      <c r="WX73">
        <v>0</v>
      </c>
      <c r="WY73">
        <v>1</v>
      </c>
      <c r="WZ73">
        <v>0</v>
      </c>
      <c r="XA73">
        <v>0</v>
      </c>
      <c r="XC73" t="s">
        <v>823</v>
      </c>
      <c r="XD73">
        <v>1</v>
      </c>
      <c r="XE73">
        <v>0</v>
      </c>
      <c r="XF73">
        <v>0</v>
      </c>
      <c r="XG73">
        <v>0</v>
      </c>
      <c r="XH73">
        <v>0</v>
      </c>
      <c r="XI73">
        <v>0</v>
      </c>
      <c r="XJ73">
        <v>0</v>
      </c>
      <c r="XK73">
        <v>0</v>
      </c>
      <c r="XL73">
        <v>0</v>
      </c>
      <c r="XM73">
        <v>0</v>
      </c>
      <c r="XN73">
        <v>0</v>
      </c>
      <c r="XP73" t="s">
        <v>1041</v>
      </c>
      <c r="XR73" t="s">
        <v>744</v>
      </c>
      <c r="XS73">
        <v>1</v>
      </c>
      <c r="XT73">
        <v>0</v>
      </c>
      <c r="XU73">
        <v>0</v>
      </c>
      <c r="XV73">
        <v>0</v>
      </c>
      <c r="XW73">
        <v>0</v>
      </c>
      <c r="XX73">
        <v>0</v>
      </c>
      <c r="XY73">
        <v>0</v>
      </c>
      <c r="XZ73">
        <v>0</v>
      </c>
      <c r="YB73" t="s">
        <v>756</v>
      </c>
      <c r="YU73">
        <v>2538834</v>
      </c>
      <c r="YV73">
        <v>45712.588125000002</v>
      </c>
      <c r="YY73" t="s">
        <v>747</v>
      </c>
      <c r="YZ73" t="s">
        <v>748</v>
      </c>
      <c r="ZA73" t="s">
        <v>749</v>
      </c>
      <c r="ZC73">
        <v>740</v>
      </c>
    </row>
    <row r="74" spans="1:679" x14ac:dyDescent="0.35">
      <c r="A74" t="s">
        <v>1878</v>
      </c>
      <c r="B74" t="s">
        <v>2248</v>
      </c>
      <c r="C74" t="s">
        <v>2249</v>
      </c>
      <c r="D74" t="s">
        <v>2250</v>
      </c>
      <c r="E74" s="51">
        <v>45712</v>
      </c>
      <c r="F74" t="s">
        <v>2251</v>
      </c>
      <c r="G74" t="s">
        <v>2252</v>
      </c>
      <c r="H74" s="51">
        <v>45712.634881111102</v>
      </c>
      <c r="I74" s="51">
        <v>45712.643446099501</v>
      </c>
      <c r="J74" s="51">
        <v>45712</v>
      </c>
      <c r="K74" t="s">
        <v>1433</v>
      </c>
      <c r="L74" t="s">
        <v>1381</v>
      </c>
      <c r="M74">
        <v>54</v>
      </c>
      <c r="N74" t="s">
        <v>1382</v>
      </c>
      <c r="O74">
        <v>5401</v>
      </c>
      <c r="P74" t="s">
        <v>1383</v>
      </c>
      <c r="Q74">
        <v>540101</v>
      </c>
      <c r="R74" t="s">
        <v>1383</v>
      </c>
      <c r="S74" t="s">
        <v>2301</v>
      </c>
      <c r="U74" t="s">
        <v>1845</v>
      </c>
      <c r="W74" t="s">
        <v>942</v>
      </c>
      <c r="Y74" t="s">
        <v>711</v>
      </c>
      <c r="Z74">
        <v>32</v>
      </c>
      <c r="AA74" t="s">
        <v>712</v>
      </c>
      <c r="AB74" t="s">
        <v>713</v>
      </c>
      <c r="AC74">
        <v>2850</v>
      </c>
      <c r="AE74" t="s">
        <v>1363</v>
      </c>
      <c r="AF74">
        <v>0</v>
      </c>
      <c r="AG74">
        <v>1</v>
      </c>
      <c r="AH74">
        <v>1</v>
      </c>
      <c r="AI74">
        <v>0</v>
      </c>
      <c r="AJ74">
        <v>0</v>
      </c>
      <c r="AK74">
        <v>0</v>
      </c>
      <c r="BJ74" t="s">
        <v>715</v>
      </c>
      <c r="BL74" t="s">
        <v>1389</v>
      </c>
      <c r="BN74">
        <v>500</v>
      </c>
      <c r="BO74" t="s">
        <v>826</v>
      </c>
      <c r="BP74">
        <v>2000</v>
      </c>
      <c r="BQ74">
        <v>1</v>
      </c>
      <c r="BR74">
        <v>0.69905627403005899</v>
      </c>
      <c r="BS74">
        <v>2000</v>
      </c>
      <c r="BU74" t="s">
        <v>719</v>
      </c>
      <c r="BV74">
        <v>54</v>
      </c>
      <c r="BW74" t="s">
        <v>2302</v>
      </c>
      <c r="BX74" t="s">
        <v>2303</v>
      </c>
      <c r="BY74" t="s">
        <v>719</v>
      </c>
      <c r="BZ74">
        <v>54</v>
      </c>
      <c r="CA74">
        <v>5402</v>
      </c>
      <c r="CB74" t="s">
        <v>2304</v>
      </c>
      <c r="CC74">
        <v>9</v>
      </c>
      <c r="CD74">
        <v>1</v>
      </c>
      <c r="CE74" t="s">
        <v>718</v>
      </c>
      <c r="CF74" t="s">
        <v>845</v>
      </c>
      <c r="CH74" t="s">
        <v>715</v>
      </c>
      <c r="CJ74" t="s">
        <v>1394</v>
      </c>
      <c r="CL74">
        <v>50000</v>
      </c>
      <c r="CM74" t="s">
        <v>771</v>
      </c>
      <c r="CN74">
        <v>5000</v>
      </c>
      <c r="CO74">
        <v>2</v>
      </c>
      <c r="CP74">
        <v>1.74764068507515</v>
      </c>
      <c r="CQ74">
        <v>5000</v>
      </c>
      <c r="CS74" t="s">
        <v>835</v>
      </c>
      <c r="CU74" t="s">
        <v>719</v>
      </c>
      <c r="CV74">
        <v>54</v>
      </c>
      <c r="CW74" t="s">
        <v>2302</v>
      </c>
      <c r="CX74" t="s">
        <v>2303</v>
      </c>
      <c r="CY74" t="s">
        <v>719</v>
      </c>
      <c r="CZ74">
        <v>54</v>
      </c>
      <c r="DA74" t="s">
        <v>2305</v>
      </c>
      <c r="DB74" t="s">
        <v>2306</v>
      </c>
      <c r="DC74">
        <v>10</v>
      </c>
      <c r="DD74">
        <v>1</v>
      </c>
      <c r="DE74" t="s">
        <v>718</v>
      </c>
      <c r="DF74" t="s">
        <v>753</v>
      </c>
      <c r="FD74" t="s">
        <v>734</v>
      </c>
      <c r="FE74" t="s">
        <v>734</v>
      </c>
      <c r="FU74" t="s">
        <v>814</v>
      </c>
      <c r="FV74" t="s">
        <v>923</v>
      </c>
      <c r="FW74">
        <v>0</v>
      </c>
      <c r="FX74">
        <v>0</v>
      </c>
      <c r="FY74">
        <v>1</v>
      </c>
      <c r="FZ74">
        <v>0</v>
      </c>
      <c r="GA74">
        <v>0</v>
      </c>
      <c r="GB74">
        <v>0</v>
      </c>
      <c r="GC74" t="s">
        <v>1435</v>
      </c>
      <c r="GD74">
        <v>1</v>
      </c>
      <c r="GE74">
        <v>0</v>
      </c>
      <c r="GF74">
        <v>0</v>
      </c>
      <c r="GG74">
        <v>1</v>
      </c>
      <c r="GH74">
        <v>0</v>
      </c>
      <c r="GI74">
        <v>0</v>
      </c>
      <c r="GJ74">
        <v>0</v>
      </c>
      <c r="GK74">
        <v>0</v>
      </c>
      <c r="GL74">
        <v>1</v>
      </c>
      <c r="GM74">
        <v>0</v>
      </c>
      <c r="GN74">
        <v>0</v>
      </c>
      <c r="GO74">
        <v>0</v>
      </c>
      <c r="HL74" t="s">
        <v>797</v>
      </c>
      <c r="HM74">
        <v>0</v>
      </c>
      <c r="HN74">
        <v>0</v>
      </c>
      <c r="HO74">
        <v>0</v>
      </c>
      <c r="HP74">
        <v>1</v>
      </c>
      <c r="HQ74">
        <v>0</v>
      </c>
      <c r="KP74" t="s">
        <v>715</v>
      </c>
      <c r="KR74">
        <v>65</v>
      </c>
      <c r="KS74">
        <v>70000</v>
      </c>
      <c r="KT74" t="s">
        <v>2307</v>
      </c>
      <c r="KU74">
        <v>215385</v>
      </c>
      <c r="KV74">
        <v>76</v>
      </c>
      <c r="KW74">
        <v>75.283117790982203</v>
      </c>
      <c r="KX74">
        <v>1077</v>
      </c>
      <c r="KZ74" t="s">
        <v>1413</v>
      </c>
      <c r="LB74" t="s">
        <v>719</v>
      </c>
      <c r="LC74">
        <v>54</v>
      </c>
      <c r="LD74">
        <v>5401</v>
      </c>
      <c r="LE74" t="s">
        <v>2303</v>
      </c>
      <c r="LF74" t="s">
        <v>719</v>
      </c>
      <c r="LG74">
        <v>54</v>
      </c>
      <c r="LH74" t="s">
        <v>2305</v>
      </c>
      <c r="LI74" t="s">
        <v>2304</v>
      </c>
      <c r="LJ74">
        <v>7</v>
      </c>
      <c r="LK74">
        <v>1</v>
      </c>
      <c r="LL74" t="s">
        <v>718</v>
      </c>
      <c r="LM74" t="s">
        <v>752</v>
      </c>
      <c r="LO74" t="s">
        <v>734</v>
      </c>
      <c r="LP74" t="s">
        <v>734</v>
      </c>
      <c r="MF74" t="s">
        <v>814</v>
      </c>
      <c r="MG74" t="s">
        <v>797</v>
      </c>
      <c r="MH74">
        <v>0</v>
      </c>
      <c r="MI74">
        <v>0</v>
      </c>
      <c r="MJ74">
        <v>0</v>
      </c>
      <c r="MK74">
        <v>1</v>
      </c>
      <c r="ML74">
        <v>0</v>
      </c>
      <c r="MM74" t="s">
        <v>1839</v>
      </c>
      <c r="MN74">
        <v>1</v>
      </c>
      <c r="MO74">
        <v>0</v>
      </c>
      <c r="MP74">
        <v>0</v>
      </c>
      <c r="MQ74">
        <v>0</v>
      </c>
      <c r="MR74">
        <v>0</v>
      </c>
      <c r="MS74">
        <v>1</v>
      </c>
      <c r="MT74">
        <v>0</v>
      </c>
      <c r="MU74">
        <v>0</v>
      </c>
      <c r="MV74">
        <v>1</v>
      </c>
      <c r="MW74">
        <v>0</v>
      </c>
      <c r="MX74">
        <v>0</v>
      </c>
      <c r="MY74">
        <v>0</v>
      </c>
      <c r="NU74" t="s">
        <v>737</v>
      </c>
      <c r="NV74">
        <v>0</v>
      </c>
      <c r="NW74">
        <v>0</v>
      </c>
      <c r="NX74">
        <v>0</v>
      </c>
      <c r="NY74">
        <v>0</v>
      </c>
      <c r="NZ74">
        <v>0</v>
      </c>
      <c r="OA74">
        <v>1</v>
      </c>
      <c r="VH74" t="s">
        <v>738</v>
      </c>
      <c r="VI74">
        <v>1</v>
      </c>
      <c r="VJ74">
        <v>0</v>
      </c>
      <c r="VK74">
        <v>0</v>
      </c>
      <c r="VL74">
        <v>0</v>
      </c>
      <c r="VM74">
        <v>0</v>
      </c>
      <c r="VN74">
        <v>0</v>
      </c>
      <c r="VO74">
        <v>0</v>
      </c>
      <c r="VP74">
        <v>0</v>
      </c>
      <c r="VQ74">
        <v>0</v>
      </c>
      <c r="VR74">
        <v>0</v>
      </c>
      <c r="VS74">
        <v>0</v>
      </c>
      <c r="VT74">
        <v>0</v>
      </c>
      <c r="VU74">
        <v>0</v>
      </c>
      <c r="VW74" t="s">
        <v>734</v>
      </c>
      <c r="VY74" t="s">
        <v>1436</v>
      </c>
      <c r="VZ74">
        <v>0</v>
      </c>
      <c r="WA74">
        <v>0</v>
      </c>
      <c r="WB74">
        <v>0</v>
      </c>
      <c r="WC74">
        <v>0</v>
      </c>
      <c r="WD74">
        <v>1</v>
      </c>
      <c r="WE74">
        <v>0</v>
      </c>
      <c r="WF74">
        <v>0</v>
      </c>
      <c r="WG74">
        <v>1</v>
      </c>
      <c r="WH74">
        <v>0</v>
      </c>
      <c r="WI74" t="s">
        <v>2308</v>
      </c>
      <c r="WJ74" t="s">
        <v>822</v>
      </c>
      <c r="WK74">
        <v>0</v>
      </c>
      <c r="WL74">
        <v>1</v>
      </c>
      <c r="WM74">
        <v>0</v>
      </c>
      <c r="WN74">
        <v>0</v>
      </c>
      <c r="WO74">
        <v>0</v>
      </c>
      <c r="WP74">
        <v>0</v>
      </c>
      <c r="WQ74">
        <v>0</v>
      </c>
      <c r="WR74">
        <v>0</v>
      </c>
      <c r="WT74" t="s">
        <v>734</v>
      </c>
      <c r="WU74" t="s">
        <v>1211</v>
      </c>
      <c r="WV74">
        <v>1</v>
      </c>
      <c r="WW74">
        <v>0</v>
      </c>
      <c r="WX74">
        <v>0</v>
      </c>
      <c r="WY74">
        <v>1</v>
      </c>
      <c r="WZ74">
        <v>0</v>
      </c>
      <c r="XA74">
        <v>0</v>
      </c>
      <c r="XC74" t="s">
        <v>1630</v>
      </c>
      <c r="XD74">
        <v>0</v>
      </c>
      <c r="XE74">
        <v>1</v>
      </c>
      <c r="XF74">
        <v>0</v>
      </c>
      <c r="XG74">
        <v>1</v>
      </c>
      <c r="XH74">
        <v>0</v>
      </c>
      <c r="XI74">
        <v>0</v>
      </c>
      <c r="XJ74">
        <v>0</v>
      </c>
      <c r="XK74">
        <v>1</v>
      </c>
      <c r="XL74">
        <v>0</v>
      </c>
      <c r="XM74">
        <v>0</v>
      </c>
      <c r="XN74">
        <v>0</v>
      </c>
      <c r="XP74" t="s">
        <v>900</v>
      </c>
      <c r="XR74" t="s">
        <v>744</v>
      </c>
      <c r="XS74">
        <v>1</v>
      </c>
      <c r="XT74">
        <v>0</v>
      </c>
      <c r="XU74">
        <v>0</v>
      </c>
      <c r="XV74">
        <v>0</v>
      </c>
      <c r="XW74">
        <v>0</v>
      </c>
      <c r="XX74">
        <v>0</v>
      </c>
      <c r="XY74">
        <v>0</v>
      </c>
      <c r="XZ74">
        <v>0</v>
      </c>
      <c r="YB74" t="s">
        <v>756</v>
      </c>
      <c r="YU74">
        <v>2538833</v>
      </c>
      <c r="YV74">
        <v>45712.588101851798</v>
      </c>
      <c r="YY74" t="s">
        <v>747</v>
      </c>
      <c r="YZ74" t="s">
        <v>748</v>
      </c>
      <c r="ZA74" t="s">
        <v>749</v>
      </c>
      <c r="ZC74">
        <v>739</v>
      </c>
    </row>
    <row r="75" spans="1:679" x14ac:dyDescent="0.35">
      <c r="A75" t="s">
        <v>1860</v>
      </c>
      <c r="B75" t="s">
        <v>2248</v>
      </c>
      <c r="C75" t="s">
        <v>2249</v>
      </c>
      <c r="D75" t="s">
        <v>2250</v>
      </c>
      <c r="E75" s="51">
        <v>45712</v>
      </c>
      <c r="F75" t="s">
        <v>2251</v>
      </c>
      <c r="G75" t="s">
        <v>2252</v>
      </c>
      <c r="H75" s="51">
        <v>45712.619084351798</v>
      </c>
      <c r="I75" s="51">
        <v>45712.627830138903</v>
      </c>
      <c r="J75" s="51">
        <v>45712</v>
      </c>
      <c r="K75" t="s">
        <v>1416</v>
      </c>
      <c r="L75" t="s">
        <v>1381</v>
      </c>
      <c r="M75">
        <v>54</v>
      </c>
      <c r="N75" t="s">
        <v>1382</v>
      </c>
      <c r="O75">
        <v>5401</v>
      </c>
      <c r="P75" t="s">
        <v>1383</v>
      </c>
      <c r="Q75">
        <v>540101</v>
      </c>
      <c r="R75" t="s">
        <v>1383</v>
      </c>
      <c r="S75" t="s">
        <v>2301</v>
      </c>
      <c r="U75" t="s">
        <v>1845</v>
      </c>
      <c r="W75" t="s">
        <v>942</v>
      </c>
      <c r="Y75" t="s">
        <v>711</v>
      </c>
      <c r="Z75">
        <v>33</v>
      </c>
      <c r="AA75" t="s">
        <v>712</v>
      </c>
      <c r="AB75" t="s">
        <v>713</v>
      </c>
      <c r="AC75">
        <v>2800</v>
      </c>
      <c r="AE75" t="s">
        <v>870</v>
      </c>
      <c r="AF75">
        <v>0</v>
      </c>
      <c r="AG75">
        <v>1</v>
      </c>
      <c r="AH75">
        <v>0</v>
      </c>
      <c r="AI75">
        <v>0</v>
      </c>
      <c r="AJ75">
        <v>0</v>
      </c>
      <c r="AK75">
        <v>0</v>
      </c>
      <c r="BJ75" t="s">
        <v>715</v>
      </c>
      <c r="BL75" t="s">
        <v>1389</v>
      </c>
      <c r="BN75">
        <v>500</v>
      </c>
      <c r="BO75" t="s">
        <v>826</v>
      </c>
      <c r="BP75">
        <v>2000</v>
      </c>
      <c r="BQ75">
        <v>1</v>
      </c>
      <c r="BR75">
        <v>0.69905627403005899</v>
      </c>
      <c r="BS75">
        <v>2000</v>
      </c>
      <c r="BU75" t="s">
        <v>719</v>
      </c>
      <c r="BV75">
        <v>54</v>
      </c>
      <c r="BW75" t="s">
        <v>2305</v>
      </c>
      <c r="BX75" t="s">
        <v>2304</v>
      </c>
      <c r="BY75" t="s">
        <v>719</v>
      </c>
      <c r="BZ75">
        <v>54</v>
      </c>
      <c r="CA75">
        <v>5402</v>
      </c>
      <c r="CB75" t="s">
        <v>2304</v>
      </c>
      <c r="CC75">
        <v>3</v>
      </c>
      <c r="CD75">
        <v>0</v>
      </c>
      <c r="CE75" t="s">
        <v>718</v>
      </c>
      <c r="CF75" t="s">
        <v>729</v>
      </c>
      <c r="FD75" t="s">
        <v>734</v>
      </c>
      <c r="FE75" t="s">
        <v>734</v>
      </c>
      <c r="FU75" t="s">
        <v>736</v>
      </c>
      <c r="HL75" t="s">
        <v>737</v>
      </c>
      <c r="HM75">
        <v>0</v>
      </c>
      <c r="HN75">
        <v>0</v>
      </c>
      <c r="HO75">
        <v>0</v>
      </c>
      <c r="HP75">
        <v>0</v>
      </c>
      <c r="HQ75">
        <v>1</v>
      </c>
      <c r="NU75" t="s">
        <v>737</v>
      </c>
      <c r="NV75">
        <v>0</v>
      </c>
      <c r="NW75">
        <v>0</v>
      </c>
      <c r="NX75">
        <v>0</v>
      </c>
      <c r="NY75">
        <v>0</v>
      </c>
      <c r="NZ75">
        <v>0</v>
      </c>
      <c r="OA75">
        <v>1</v>
      </c>
      <c r="VH75" t="s">
        <v>738</v>
      </c>
      <c r="VI75">
        <v>1</v>
      </c>
      <c r="VJ75">
        <v>0</v>
      </c>
      <c r="VK75">
        <v>0</v>
      </c>
      <c r="VL75">
        <v>0</v>
      </c>
      <c r="VM75">
        <v>0</v>
      </c>
      <c r="VN75">
        <v>0</v>
      </c>
      <c r="VO75">
        <v>0</v>
      </c>
      <c r="VP75">
        <v>0</v>
      </c>
      <c r="VQ75">
        <v>0</v>
      </c>
      <c r="VR75">
        <v>0</v>
      </c>
      <c r="VS75">
        <v>0</v>
      </c>
      <c r="VT75">
        <v>0</v>
      </c>
      <c r="VU75">
        <v>0</v>
      </c>
      <c r="VW75" t="s">
        <v>734</v>
      </c>
      <c r="VY75" t="s">
        <v>739</v>
      </c>
      <c r="VZ75">
        <v>1</v>
      </c>
      <c r="WA75">
        <v>0</v>
      </c>
      <c r="WB75">
        <v>0</v>
      </c>
      <c r="WC75">
        <v>0</v>
      </c>
      <c r="WD75">
        <v>0</v>
      </c>
      <c r="WE75">
        <v>0</v>
      </c>
      <c r="WF75">
        <v>0</v>
      </c>
      <c r="WG75">
        <v>0</v>
      </c>
      <c r="WH75">
        <v>0</v>
      </c>
      <c r="WJ75" t="s">
        <v>872</v>
      </c>
      <c r="WK75">
        <v>1</v>
      </c>
      <c r="WL75">
        <v>0</v>
      </c>
      <c r="WM75">
        <v>0</v>
      </c>
      <c r="WN75">
        <v>0</v>
      </c>
      <c r="WO75">
        <v>0</v>
      </c>
      <c r="WP75">
        <v>0</v>
      </c>
      <c r="WQ75">
        <v>0</v>
      </c>
      <c r="WR75">
        <v>0</v>
      </c>
      <c r="WT75" t="s">
        <v>734</v>
      </c>
      <c r="WU75" t="s">
        <v>745</v>
      </c>
      <c r="WV75">
        <v>0</v>
      </c>
      <c r="WW75">
        <v>0</v>
      </c>
      <c r="WX75">
        <v>0</v>
      </c>
      <c r="WY75">
        <v>0</v>
      </c>
      <c r="WZ75">
        <v>0</v>
      </c>
      <c r="XA75">
        <v>1</v>
      </c>
      <c r="XC75" t="s">
        <v>823</v>
      </c>
      <c r="XD75">
        <v>1</v>
      </c>
      <c r="XE75">
        <v>0</v>
      </c>
      <c r="XF75">
        <v>0</v>
      </c>
      <c r="XG75">
        <v>0</v>
      </c>
      <c r="XH75">
        <v>0</v>
      </c>
      <c r="XI75">
        <v>0</v>
      </c>
      <c r="XJ75">
        <v>0</v>
      </c>
      <c r="XK75">
        <v>0</v>
      </c>
      <c r="XL75">
        <v>0</v>
      </c>
      <c r="XM75">
        <v>0</v>
      </c>
      <c r="XN75">
        <v>0</v>
      </c>
      <c r="XP75" t="s">
        <v>900</v>
      </c>
      <c r="XR75" t="s">
        <v>744</v>
      </c>
      <c r="XS75">
        <v>1</v>
      </c>
      <c r="XT75">
        <v>0</v>
      </c>
      <c r="XU75">
        <v>0</v>
      </c>
      <c r="XV75">
        <v>0</v>
      </c>
      <c r="XW75">
        <v>0</v>
      </c>
      <c r="XX75">
        <v>0</v>
      </c>
      <c r="XY75">
        <v>0</v>
      </c>
      <c r="XZ75">
        <v>0</v>
      </c>
      <c r="YB75" t="s">
        <v>756</v>
      </c>
      <c r="YU75">
        <v>2538811</v>
      </c>
      <c r="YV75">
        <v>45712.586469907401</v>
      </c>
      <c r="YY75" t="s">
        <v>747</v>
      </c>
      <c r="YZ75" t="s">
        <v>748</v>
      </c>
      <c r="ZA75" t="s">
        <v>749</v>
      </c>
      <c r="ZC75">
        <v>721</v>
      </c>
    </row>
    <row r="76" spans="1:679" x14ac:dyDescent="0.35">
      <c r="A76" t="s">
        <v>1866</v>
      </c>
      <c r="B76" t="s">
        <v>2248</v>
      </c>
      <c r="C76" t="s">
        <v>2249</v>
      </c>
      <c r="D76" t="s">
        <v>2250</v>
      </c>
      <c r="E76" s="51">
        <v>45712</v>
      </c>
      <c r="F76" t="s">
        <v>2251</v>
      </c>
      <c r="G76" t="s">
        <v>2252</v>
      </c>
      <c r="H76" s="51">
        <v>45712.645688472199</v>
      </c>
      <c r="I76" s="51">
        <v>45712.6479665972</v>
      </c>
      <c r="J76" s="51">
        <v>45712</v>
      </c>
      <c r="K76" t="s">
        <v>1416</v>
      </c>
      <c r="L76" t="s">
        <v>1381</v>
      </c>
      <c r="M76">
        <v>54</v>
      </c>
      <c r="N76" t="s">
        <v>1382</v>
      </c>
      <c r="O76">
        <v>5401</v>
      </c>
      <c r="P76" t="s">
        <v>1383</v>
      </c>
      <c r="Q76">
        <v>540101</v>
      </c>
      <c r="R76" t="s">
        <v>1383</v>
      </c>
      <c r="S76" t="s">
        <v>2301</v>
      </c>
      <c r="U76" t="s">
        <v>1845</v>
      </c>
      <c r="W76" t="s">
        <v>942</v>
      </c>
      <c r="Y76" t="s">
        <v>711</v>
      </c>
      <c r="Z76">
        <v>33</v>
      </c>
      <c r="AA76" t="s">
        <v>761</v>
      </c>
      <c r="AB76" t="s">
        <v>713</v>
      </c>
      <c r="AC76">
        <v>2800</v>
      </c>
      <c r="AE76" t="s">
        <v>810</v>
      </c>
      <c r="AF76">
        <v>0</v>
      </c>
      <c r="AG76">
        <v>0</v>
      </c>
      <c r="AH76">
        <v>0</v>
      </c>
      <c r="AI76">
        <v>0</v>
      </c>
      <c r="AJ76">
        <v>1</v>
      </c>
      <c r="AK76">
        <v>0</v>
      </c>
      <c r="EF76" t="s">
        <v>715</v>
      </c>
      <c r="EH76" t="s">
        <v>811</v>
      </c>
      <c r="EJ76">
        <v>800</v>
      </c>
      <c r="EK76" t="s">
        <v>1017</v>
      </c>
      <c r="EL76">
        <v>1600</v>
      </c>
      <c r="EM76">
        <v>1</v>
      </c>
      <c r="EN76">
        <v>0.55924501922404801</v>
      </c>
      <c r="EO76">
        <v>1600</v>
      </c>
      <c r="EQ76" t="s">
        <v>719</v>
      </c>
      <c r="ER76">
        <v>54</v>
      </c>
      <c r="ES76">
        <v>5401</v>
      </c>
      <c r="ET76" t="s">
        <v>2303</v>
      </c>
      <c r="EU76" t="s">
        <v>821</v>
      </c>
      <c r="EY76">
        <v>3</v>
      </c>
      <c r="EZ76">
        <v>0</v>
      </c>
      <c r="FA76" t="s">
        <v>718</v>
      </c>
      <c r="FB76" t="s">
        <v>729</v>
      </c>
      <c r="FD76" t="s">
        <v>734</v>
      </c>
      <c r="FE76" t="s">
        <v>734</v>
      </c>
      <c r="FU76" t="s">
        <v>736</v>
      </c>
      <c r="HL76" t="s">
        <v>737</v>
      </c>
      <c r="HM76">
        <v>0</v>
      </c>
      <c r="HN76">
        <v>0</v>
      </c>
      <c r="HO76">
        <v>0</v>
      </c>
      <c r="HP76">
        <v>0</v>
      </c>
      <c r="HQ76">
        <v>1</v>
      </c>
      <c r="NU76" t="s">
        <v>737</v>
      </c>
      <c r="NV76">
        <v>0</v>
      </c>
      <c r="NW76">
        <v>0</v>
      </c>
      <c r="NX76">
        <v>0</v>
      </c>
      <c r="NY76">
        <v>0</v>
      </c>
      <c r="NZ76">
        <v>0</v>
      </c>
      <c r="OA76">
        <v>1</v>
      </c>
      <c r="VH76" t="s">
        <v>738</v>
      </c>
      <c r="VI76">
        <v>1</v>
      </c>
      <c r="VJ76">
        <v>0</v>
      </c>
      <c r="VK76">
        <v>0</v>
      </c>
      <c r="VL76">
        <v>0</v>
      </c>
      <c r="VM76">
        <v>0</v>
      </c>
      <c r="VN76">
        <v>0</v>
      </c>
      <c r="VO76">
        <v>0</v>
      </c>
      <c r="VP76">
        <v>0</v>
      </c>
      <c r="VQ76">
        <v>0</v>
      </c>
      <c r="VR76">
        <v>0</v>
      </c>
      <c r="VS76">
        <v>0</v>
      </c>
      <c r="VT76">
        <v>0</v>
      </c>
      <c r="VU76">
        <v>0</v>
      </c>
      <c r="VW76" t="s">
        <v>734</v>
      </c>
      <c r="VY76" t="s">
        <v>739</v>
      </c>
      <c r="VZ76">
        <v>1</v>
      </c>
      <c r="WA76">
        <v>0</v>
      </c>
      <c r="WB76">
        <v>0</v>
      </c>
      <c r="WC76">
        <v>0</v>
      </c>
      <c r="WD76">
        <v>0</v>
      </c>
      <c r="WE76">
        <v>0</v>
      </c>
      <c r="WF76">
        <v>0</v>
      </c>
      <c r="WG76">
        <v>0</v>
      </c>
      <c r="WH76">
        <v>0</v>
      </c>
      <c r="WJ76" t="s">
        <v>872</v>
      </c>
      <c r="WK76">
        <v>1</v>
      </c>
      <c r="WL76">
        <v>0</v>
      </c>
      <c r="WM76">
        <v>0</v>
      </c>
      <c r="WN76">
        <v>0</v>
      </c>
      <c r="WO76">
        <v>0</v>
      </c>
      <c r="WP76">
        <v>0</v>
      </c>
      <c r="WQ76">
        <v>0</v>
      </c>
      <c r="WR76">
        <v>0</v>
      </c>
      <c r="WT76" t="s">
        <v>734</v>
      </c>
      <c r="WU76" t="s">
        <v>745</v>
      </c>
      <c r="WV76">
        <v>0</v>
      </c>
      <c r="WW76">
        <v>0</v>
      </c>
      <c r="WX76">
        <v>0</v>
      </c>
      <c r="WY76">
        <v>0</v>
      </c>
      <c r="WZ76">
        <v>0</v>
      </c>
      <c r="XA76">
        <v>1</v>
      </c>
      <c r="XC76" t="s">
        <v>823</v>
      </c>
      <c r="XD76">
        <v>1</v>
      </c>
      <c r="XE76">
        <v>0</v>
      </c>
      <c r="XF76">
        <v>0</v>
      </c>
      <c r="XG76">
        <v>0</v>
      </c>
      <c r="XH76">
        <v>0</v>
      </c>
      <c r="XI76">
        <v>0</v>
      </c>
      <c r="XJ76">
        <v>0</v>
      </c>
      <c r="XK76">
        <v>0</v>
      </c>
      <c r="XL76">
        <v>0</v>
      </c>
      <c r="XM76">
        <v>0</v>
      </c>
      <c r="XN76">
        <v>0</v>
      </c>
      <c r="XP76" t="s">
        <v>900</v>
      </c>
      <c r="XR76" t="s">
        <v>744</v>
      </c>
      <c r="XS76">
        <v>1</v>
      </c>
      <c r="XT76">
        <v>0</v>
      </c>
      <c r="XU76">
        <v>0</v>
      </c>
      <c r="XV76">
        <v>0</v>
      </c>
      <c r="XW76">
        <v>0</v>
      </c>
      <c r="XX76">
        <v>0</v>
      </c>
      <c r="XY76">
        <v>0</v>
      </c>
      <c r="XZ76">
        <v>0</v>
      </c>
      <c r="YB76" t="s">
        <v>756</v>
      </c>
      <c r="YU76">
        <v>2538815</v>
      </c>
      <c r="YV76">
        <v>45712.586562500001</v>
      </c>
      <c r="YY76" t="s">
        <v>747</v>
      </c>
      <c r="YZ76" t="s">
        <v>748</v>
      </c>
      <c r="ZA76" t="s">
        <v>749</v>
      </c>
      <c r="ZC76">
        <v>725</v>
      </c>
    </row>
    <row r="77" spans="1:679" x14ac:dyDescent="0.35">
      <c r="A77" t="s">
        <v>1877</v>
      </c>
      <c r="B77" t="s">
        <v>2248</v>
      </c>
      <c r="C77" t="s">
        <v>2249</v>
      </c>
      <c r="D77" t="s">
        <v>2250</v>
      </c>
      <c r="E77" s="51">
        <v>45712</v>
      </c>
      <c r="F77" t="s">
        <v>2251</v>
      </c>
      <c r="G77" t="s">
        <v>2252</v>
      </c>
      <c r="H77" s="51">
        <v>45712.619105347199</v>
      </c>
      <c r="I77" s="51">
        <v>45712.633781423603</v>
      </c>
      <c r="J77" s="51">
        <v>45712</v>
      </c>
      <c r="K77" t="s">
        <v>1433</v>
      </c>
      <c r="L77" t="s">
        <v>1381</v>
      </c>
      <c r="M77">
        <v>54</v>
      </c>
      <c r="N77" t="s">
        <v>1382</v>
      </c>
      <c r="O77">
        <v>5401</v>
      </c>
      <c r="P77" t="s">
        <v>1383</v>
      </c>
      <c r="Q77">
        <v>540101</v>
      </c>
      <c r="R77" t="s">
        <v>1383</v>
      </c>
      <c r="S77" t="s">
        <v>2301</v>
      </c>
      <c r="U77" t="s">
        <v>1845</v>
      </c>
      <c r="W77" t="s">
        <v>942</v>
      </c>
      <c r="Y77" t="s">
        <v>711</v>
      </c>
      <c r="Z77">
        <v>41</v>
      </c>
      <c r="AA77" t="s">
        <v>712</v>
      </c>
      <c r="AB77" t="s">
        <v>713</v>
      </c>
      <c r="AC77">
        <v>2800</v>
      </c>
      <c r="AE77" t="s">
        <v>1871</v>
      </c>
      <c r="AF77">
        <v>0</v>
      </c>
      <c r="AG77">
        <v>0</v>
      </c>
      <c r="AH77">
        <v>1</v>
      </c>
      <c r="AI77">
        <v>1</v>
      </c>
      <c r="AJ77">
        <v>1</v>
      </c>
      <c r="AK77">
        <v>0</v>
      </c>
      <c r="CH77" t="s">
        <v>715</v>
      </c>
      <c r="CJ77" t="s">
        <v>1394</v>
      </c>
      <c r="CL77">
        <v>35000</v>
      </c>
      <c r="CM77" t="s">
        <v>933</v>
      </c>
      <c r="CN77">
        <v>3500</v>
      </c>
      <c r="CO77">
        <v>1</v>
      </c>
      <c r="CP77">
        <v>1.2233484795526</v>
      </c>
      <c r="CQ77">
        <v>3500</v>
      </c>
      <c r="CS77" t="s">
        <v>1302</v>
      </c>
      <c r="CU77" t="s">
        <v>719</v>
      </c>
      <c r="CV77">
        <v>54</v>
      </c>
      <c r="CW77" t="s">
        <v>2305</v>
      </c>
      <c r="CX77" t="s">
        <v>2304</v>
      </c>
      <c r="CY77" t="s">
        <v>719</v>
      </c>
      <c r="CZ77">
        <v>54</v>
      </c>
      <c r="DA77" t="s">
        <v>2305</v>
      </c>
      <c r="DB77" t="s">
        <v>2309</v>
      </c>
      <c r="DC77">
        <v>8</v>
      </c>
      <c r="DD77">
        <v>1</v>
      </c>
      <c r="DE77" t="s">
        <v>718</v>
      </c>
      <c r="DF77" t="s">
        <v>751</v>
      </c>
      <c r="DH77" t="s">
        <v>715</v>
      </c>
      <c r="DJ77" t="s">
        <v>995</v>
      </c>
      <c r="DL77">
        <v>5500</v>
      </c>
      <c r="DM77" t="s">
        <v>1852</v>
      </c>
      <c r="DN77">
        <v>3667</v>
      </c>
      <c r="DO77">
        <v>1</v>
      </c>
      <c r="DP77">
        <v>1.2817196784341101</v>
      </c>
      <c r="DQ77">
        <v>3667</v>
      </c>
      <c r="DS77" t="s">
        <v>719</v>
      </c>
      <c r="DT77">
        <v>54</v>
      </c>
      <c r="DU77">
        <v>5401</v>
      </c>
      <c r="DV77" t="s">
        <v>2303</v>
      </c>
      <c r="DW77" t="s">
        <v>719</v>
      </c>
      <c r="DX77">
        <v>61</v>
      </c>
      <c r="DY77">
        <v>6107</v>
      </c>
      <c r="DZ77" t="s">
        <v>2266</v>
      </c>
      <c r="EA77">
        <v>11</v>
      </c>
      <c r="EB77">
        <v>1</v>
      </c>
      <c r="EC77" t="s">
        <v>718</v>
      </c>
      <c r="ED77" t="s">
        <v>773</v>
      </c>
      <c r="EF77" t="s">
        <v>715</v>
      </c>
      <c r="EH77" t="s">
        <v>811</v>
      </c>
      <c r="EJ77">
        <v>800</v>
      </c>
      <c r="EK77" t="s">
        <v>1017</v>
      </c>
      <c r="EL77">
        <v>1600</v>
      </c>
      <c r="EM77">
        <v>1</v>
      </c>
      <c r="EN77">
        <v>0.55924501922404801</v>
      </c>
      <c r="EO77">
        <v>1600</v>
      </c>
      <c r="EQ77" t="s">
        <v>719</v>
      </c>
      <c r="ER77">
        <v>54</v>
      </c>
      <c r="ES77">
        <v>5401</v>
      </c>
      <c r="ET77" t="s">
        <v>2303</v>
      </c>
      <c r="EU77" t="s">
        <v>821</v>
      </c>
      <c r="EY77">
        <v>8</v>
      </c>
      <c r="EZ77">
        <v>0</v>
      </c>
      <c r="FA77" t="s">
        <v>718</v>
      </c>
      <c r="FB77" t="s">
        <v>845</v>
      </c>
      <c r="FD77" t="s">
        <v>734</v>
      </c>
      <c r="FE77" t="s">
        <v>734</v>
      </c>
      <c r="FU77" t="s">
        <v>814</v>
      </c>
      <c r="FV77" t="s">
        <v>833</v>
      </c>
      <c r="FW77">
        <v>0</v>
      </c>
      <c r="FX77">
        <v>0</v>
      </c>
      <c r="FY77">
        <v>1</v>
      </c>
      <c r="FZ77">
        <v>1</v>
      </c>
      <c r="GA77">
        <v>0</v>
      </c>
      <c r="GB77">
        <v>0</v>
      </c>
      <c r="GC77" t="s">
        <v>1872</v>
      </c>
      <c r="GD77">
        <v>0</v>
      </c>
      <c r="GE77">
        <v>0</v>
      </c>
      <c r="GF77">
        <v>0</v>
      </c>
      <c r="GG77">
        <v>0</v>
      </c>
      <c r="GH77">
        <v>0</v>
      </c>
      <c r="GI77">
        <v>1</v>
      </c>
      <c r="GJ77">
        <v>1</v>
      </c>
      <c r="GK77">
        <v>0</v>
      </c>
      <c r="GL77">
        <v>1</v>
      </c>
      <c r="GM77">
        <v>0</v>
      </c>
      <c r="GN77">
        <v>0</v>
      </c>
      <c r="GO77">
        <v>0</v>
      </c>
      <c r="HL77" t="s">
        <v>816</v>
      </c>
      <c r="HM77">
        <v>1</v>
      </c>
      <c r="HN77">
        <v>0</v>
      </c>
      <c r="HO77">
        <v>0</v>
      </c>
      <c r="HP77">
        <v>0</v>
      </c>
      <c r="HQ77">
        <v>0</v>
      </c>
      <c r="HR77" t="s">
        <v>715</v>
      </c>
      <c r="HT77" t="s">
        <v>893</v>
      </c>
      <c r="HV77">
        <v>2500</v>
      </c>
      <c r="HW77" t="s">
        <v>1621</v>
      </c>
      <c r="HX77">
        <v>3125</v>
      </c>
      <c r="HY77">
        <v>1</v>
      </c>
      <c r="HZ77">
        <v>1.09227542817197</v>
      </c>
      <c r="IA77">
        <v>2500</v>
      </c>
      <c r="IC77" t="s">
        <v>896</v>
      </c>
      <c r="IE77" t="s">
        <v>719</v>
      </c>
      <c r="IF77">
        <v>54</v>
      </c>
      <c r="IG77" t="s">
        <v>2302</v>
      </c>
      <c r="IH77" t="s">
        <v>2303</v>
      </c>
      <c r="II77" t="s">
        <v>719</v>
      </c>
      <c r="IJ77">
        <v>54</v>
      </c>
      <c r="IK77" t="s">
        <v>2302</v>
      </c>
      <c r="IL77" t="s">
        <v>2303</v>
      </c>
      <c r="IM77">
        <v>7</v>
      </c>
      <c r="IN77">
        <v>0</v>
      </c>
      <c r="IO77" t="s">
        <v>718</v>
      </c>
      <c r="IP77" t="s">
        <v>751</v>
      </c>
      <c r="LO77" t="s">
        <v>734</v>
      </c>
      <c r="LP77" t="s">
        <v>734</v>
      </c>
      <c r="MF77" t="s">
        <v>736</v>
      </c>
      <c r="NU77" t="s">
        <v>737</v>
      </c>
      <c r="NV77">
        <v>0</v>
      </c>
      <c r="NW77">
        <v>0</v>
      </c>
      <c r="NX77">
        <v>0</v>
      </c>
      <c r="NY77">
        <v>0</v>
      </c>
      <c r="NZ77">
        <v>0</v>
      </c>
      <c r="OA77">
        <v>1</v>
      </c>
      <c r="VH77" t="s">
        <v>738</v>
      </c>
      <c r="VI77">
        <v>1</v>
      </c>
      <c r="VJ77">
        <v>0</v>
      </c>
      <c r="VK77">
        <v>0</v>
      </c>
      <c r="VL77">
        <v>0</v>
      </c>
      <c r="VM77">
        <v>0</v>
      </c>
      <c r="VN77">
        <v>0</v>
      </c>
      <c r="VO77">
        <v>0</v>
      </c>
      <c r="VP77">
        <v>0</v>
      </c>
      <c r="VQ77">
        <v>0</v>
      </c>
      <c r="VR77">
        <v>0</v>
      </c>
      <c r="VS77">
        <v>0</v>
      </c>
      <c r="VT77">
        <v>0</v>
      </c>
      <c r="VU77">
        <v>0</v>
      </c>
      <c r="VW77" t="s">
        <v>734</v>
      </c>
      <c r="VY77" t="s">
        <v>1436</v>
      </c>
      <c r="VZ77">
        <v>0</v>
      </c>
      <c r="WA77">
        <v>0</v>
      </c>
      <c r="WB77">
        <v>0</v>
      </c>
      <c r="WC77">
        <v>0</v>
      </c>
      <c r="WD77">
        <v>1</v>
      </c>
      <c r="WE77">
        <v>0</v>
      </c>
      <c r="WF77">
        <v>0</v>
      </c>
      <c r="WG77">
        <v>1</v>
      </c>
      <c r="WH77">
        <v>0</v>
      </c>
      <c r="WI77" t="s">
        <v>2308</v>
      </c>
      <c r="WJ77" t="s">
        <v>822</v>
      </c>
      <c r="WK77">
        <v>0</v>
      </c>
      <c r="WL77">
        <v>1</v>
      </c>
      <c r="WM77">
        <v>0</v>
      </c>
      <c r="WN77">
        <v>0</v>
      </c>
      <c r="WO77">
        <v>0</v>
      </c>
      <c r="WP77">
        <v>0</v>
      </c>
      <c r="WQ77">
        <v>0</v>
      </c>
      <c r="WR77">
        <v>0</v>
      </c>
      <c r="WT77" t="s">
        <v>734</v>
      </c>
      <c r="WU77" t="s">
        <v>1863</v>
      </c>
      <c r="WV77">
        <v>0</v>
      </c>
      <c r="WW77">
        <v>0</v>
      </c>
      <c r="WX77">
        <v>1</v>
      </c>
      <c r="WY77">
        <v>1</v>
      </c>
      <c r="WZ77">
        <v>0</v>
      </c>
      <c r="XA77">
        <v>0</v>
      </c>
      <c r="XC77" t="s">
        <v>2310</v>
      </c>
      <c r="XD77">
        <v>0</v>
      </c>
      <c r="XE77">
        <v>1</v>
      </c>
      <c r="XF77">
        <v>0</v>
      </c>
      <c r="XG77">
        <v>0</v>
      </c>
      <c r="XH77">
        <v>0</v>
      </c>
      <c r="XI77">
        <v>0</v>
      </c>
      <c r="XJ77">
        <v>1</v>
      </c>
      <c r="XK77">
        <v>1</v>
      </c>
      <c r="XL77">
        <v>0</v>
      </c>
      <c r="XM77">
        <v>0</v>
      </c>
      <c r="XN77">
        <v>0</v>
      </c>
      <c r="XP77" t="s">
        <v>900</v>
      </c>
      <c r="XR77" t="s">
        <v>744</v>
      </c>
      <c r="XS77">
        <v>1</v>
      </c>
      <c r="XT77">
        <v>0</v>
      </c>
      <c r="XU77">
        <v>0</v>
      </c>
      <c r="XV77">
        <v>0</v>
      </c>
      <c r="XW77">
        <v>0</v>
      </c>
      <c r="XX77">
        <v>0</v>
      </c>
      <c r="XY77">
        <v>0</v>
      </c>
      <c r="XZ77">
        <v>0</v>
      </c>
      <c r="YB77" t="s">
        <v>756</v>
      </c>
      <c r="YU77">
        <v>2538832</v>
      </c>
      <c r="YV77">
        <v>45712.588067129604</v>
      </c>
      <c r="YY77" t="s">
        <v>747</v>
      </c>
      <c r="YZ77" t="s">
        <v>748</v>
      </c>
      <c r="ZA77" t="s">
        <v>749</v>
      </c>
      <c r="ZC77">
        <v>738</v>
      </c>
    </row>
    <row r="78" spans="1:679" x14ac:dyDescent="0.35">
      <c r="A78" t="s">
        <v>1862</v>
      </c>
      <c r="B78" t="s">
        <v>2248</v>
      </c>
      <c r="C78" t="s">
        <v>2249</v>
      </c>
      <c r="D78" t="s">
        <v>2250</v>
      </c>
      <c r="E78" s="51">
        <v>45712</v>
      </c>
      <c r="F78" t="s">
        <v>2251</v>
      </c>
      <c r="G78" t="s">
        <v>2252</v>
      </c>
      <c r="H78" s="51">
        <v>45712.627876493003</v>
      </c>
      <c r="I78" s="51">
        <v>45712.634403680597</v>
      </c>
      <c r="J78" s="51">
        <v>45712</v>
      </c>
      <c r="K78" t="s">
        <v>1416</v>
      </c>
      <c r="L78" t="s">
        <v>1381</v>
      </c>
      <c r="M78">
        <v>54</v>
      </c>
      <c r="N78" t="s">
        <v>1382</v>
      </c>
      <c r="O78">
        <v>5401</v>
      </c>
      <c r="P78" t="s">
        <v>1383</v>
      </c>
      <c r="Q78">
        <v>540101</v>
      </c>
      <c r="R78" t="s">
        <v>1383</v>
      </c>
      <c r="S78" t="s">
        <v>2301</v>
      </c>
      <c r="U78" t="s">
        <v>1845</v>
      </c>
      <c r="W78" t="s">
        <v>942</v>
      </c>
      <c r="Y78" t="s">
        <v>711</v>
      </c>
      <c r="Z78">
        <v>29</v>
      </c>
      <c r="AA78" t="s">
        <v>712</v>
      </c>
      <c r="AB78" t="s">
        <v>713</v>
      </c>
      <c r="AC78">
        <v>2800</v>
      </c>
      <c r="AE78" t="s">
        <v>923</v>
      </c>
      <c r="AF78">
        <v>0</v>
      </c>
      <c r="AG78">
        <v>0</v>
      </c>
      <c r="AH78">
        <v>1</v>
      </c>
      <c r="AI78">
        <v>0</v>
      </c>
      <c r="AJ78">
        <v>0</v>
      </c>
      <c r="AK78">
        <v>0</v>
      </c>
      <c r="CH78" t="s">
        <v>715</v>
      </c>
      <c r="CJ78" t="s">
        <v>1394</v>
      </c>
      <c r="CL78">
        <v>34000</v>
      </c>
      <c r="CM78" t="s">
        <v>1849</v>
      </c>
      <c r="CN78">
        <v>3400</v>
      </c>
      <c r="CO78">
        <v>1</v>
      </c>
      <c r="CP78">
        <v>1.1883956658510999</v>
      </c>
      <c r="CQ78">
        <v>3400</v>
      </c>
      <c r="CS78" t="s">
        <v>1302</v>
      </c>
      <c r="CU78" t="s">
        <v>719</v>
      </c>
      <c r="CV78">
        <v>54</v>
      </c>
      <c r="CW78" t="s">
        <v>2305</v>
      </c>
      <c r="CX78" t="s">
        <v>2304</v>
      </c>
      <c r="CY78" t="s">
        <v>719</v>
      </c>
      <c r="CZ78">
        <v>54</v>
      </c>
      <c r="DA78" t="s">
        <v>2305</v>
      </c>
      <c r="DB78" t="s">
        <v>2304</v>
      </c>
      <c r="DC78">
        <v>4</v>
      </c>
      <c r="DD78">
        <v>1</v>
      </c>
      <c r="DE78" t="s">
        <v>718</v>
      </c>
      <c r="DF78" t="s">
        <v>729</v>
      </c>
      <c r="FD78" t="s">
        <v>734</v>
      </c>
      <c r="FE78" t="s">
        <v>734</v>
      </c>
      <c r="FU78" t="s">
        <v>814</v>
      </c>
      <c r="FV78" t="s">
        <v>923</v>
      </c>
      <c r="FW78">
        <v>0</v>
      </c>
      <c r="FX78">
        <v>0</v>
      </c>
      <c r="FY78">
        <v>1</v>
      </c>
      <c r="FZ78">
        <v>0</v>
      </c>
      <c r="GA78">
        <v>0</v>
      </c>
      <c r="GB78">
        <v>0</v>
      </c>
      <c r="GC78" t="s">
        <v>1861</v>
      </c>
      <c r="GD78">
        <v>0</v>
      </c>
      <c r="GE78">
        <v>0</v>
      </c>
      <c r="GF78">
        <v>0</v>
      </c>
      <c r="GG78">
        <v>0</v>
      </c>
      <c r="GH78">
        <v>0</v>
      </c>
      <c r="GI78">
        <v>1</v>
      </c>
      <c r="GJ78">
        <v>1</v>
      </c>
      <c r="GK78">
        <v>1</v>
      </c>
      <c r="GL78">
        <v>0</v>
      </c>
      <c r="GM78">
        <v>0</v>
      </c>
      <c r="GN78">
        <v>0</v>
      </c>
      <c r="GO78">
        <v>0</v>
      </c>
      <c r="HL78" t="s">
        <v>737</v>
      </c>
      <c r="HM78">
        <v>0</v>
      </c>
      <c r="HN78">
        <v>0</v>
      </c>
      <c r="HO78">
        <v>0</v>
      </c>
      <c r="HP78">
        <v>0</v>
      </c>
      <c r="HQ78">
        <v>1</v>
      </c>
      <c r="NU78" t="s">
        <v>737</v>
      </c>
      <c r="NV78">
        <v>0</v>
      </c>
      <c r="NW78">
        <v>0</v>
      </c>
      <c r="NX78">
        <v>0</v>
      </c>
      <c r="NY78">
        <v>0</v>
      </c>
      <c r="NZ78">
        <v>0</v>
      </c>
      <c r="OA78">
        <v>1</v>
      </c>
      <c r="VH78" t="s">
        <v>738</v>
      </c>
      <c r="VI78">
        <v>1</v>
      </c>
      <c r="VJ78">
        <v>0</v>
      </c>
      <c r="VK78">
        <v>0</v>
      </c>
      <c r="VL78">
        <v>0</v>
      </c>
      <c r="VM78">
        <v>0</v>
      </c>
      <c r="VN78">
        <v>0</v>
      </c>
      <c r="VO78">
        <v>0</v>
      </c>
      <c r="VP78">
        <v>0</v>
      </c>
      <c r="VQ78">
        <v>0</v>
      </c>
      <c r="VR78">
        <v>0</v>
      </c>
      <c r="VS78">
        <v>0</v>
      </c>
      <c r="VT78">
        <v>0</v>
      </c>
      <c r="VU78">
        <v>0</v>
      </c>
      <c r="VW78" t="s">
        <v>734</v>
      </c>
      <c r="VY78" t="s">
        <v>739</v>
      </c>
      <c r="VZ78">
        <v>1</v>
      </c>
      <c r="WA78">
        <v>0</v>
      </c>
      <c r="WB78">
        <v>0</v>
      </c>
      <c r="WC78">
        <v>0</v>
      </c>
      <c r="WD78">
        <v>0</v>
      </c>
      <c r="WE78">
        <v>0</v>
      </c>
      <c r="WF78">
        <v>0</v>
      </c>
      <c r="WG78">
        <v>0</v>
      </c>
      <c r="WH78">
        <v>0</v>
      </c>
      <c r="WJ78" t="s">
        <v>872</v>
      </c>
      <c r="WK78">
        <v>1</v>
      </c>
      <c r="WL78">
        <v>0</v>
      </c>
      <c r="WM78">
        <v>0</v>
      </c>
      <c r="WN78">
        <v>0</v>
      </c>
      <c r="WO78">
        <v>0</v>
      </c>
      <c r="WP78">
        <v>0</v>
      </c>
      <c r="WQ78">
        <v>0</v>
      </c>
      <c r="WR78">
        <v>0</v>
      </c>
      <c r="WT78" t="s">
        <v>734</v>
      </c>
      <c r="WU78" t="s">
        <v>804</v>
      </c>
      <c r="WV78">
        <v>0</v>
      </c>
      <c r="WW78">
        <v>0</v>
      </c>
      <c r="WX78">
        <v>1</v>
      </c>
      <c r="WY78">
        <v>0</v>
      </c>
      <c r="WZ78">
        <v>0</v>
      </c>
      <c r="XA78">
        <v>0</v>
      </c>
      <c r="XC78" t="s">
        <v>823</v>
      </c>
      <c r="XD78">
        <v>1</v>
      </c>
      <c r="XE78">
        <v>0</v>
      </c>
      <c r="XF78">
        <v>0</v>
      </c>
      <c r="XG78">
        <v>0</v>
      </c>
      <c r="XH78">
        <v>0</v>
      </c>
      <c r="XI78">
        <v>0</v>
      </c>
      <c r="XJ78">
        <v>0</v>
      </c>
      <c r="XK78">
        <v>0</v>
      </c>
      <c r="XL78">
        <v>0</v>
      </c>
      <c r="XM78">
        <v>0</v>
      </c>
      <c r="XN78">
        <v>0</v>
      </c>
      <c r="XP78" t="s">
        <v>900</v>
      </c>
      <c r="XR78" t="s">
        <v>744</v>
      </c>
      <c r="XS78">
        <v>1</v>
      </c>
      <c r="XT78">
        <v>0</v>
      </c>
      <c r="XU78">
        <v>0</v>
      </c>
      <c r="XV78">
        <v>0</v>
      </c>
      <c r="XW78">
        <v>0</v>
      </c>
      <c r="XX78">
        <v>0</v>
      </c>
      <c r="XY78">
        <v>0</v>
      </c>
      <c r="XZ78">
        <v>0</v>
      </c>
      <c r="YB78" t="s">
        <v>756</v>
      </c>
      <c r="YU78">
        <v>2538812</v>
      </c>
      <c r="YV78">
        <v>45712.586493055504</v>
      </c>
      <c r="YY78" t="s">
        <v>747</v>
      </c>
      <c r="YZ78" t="s">
        <v>748</v>
      </c>
      <c r="ZA78" t="s">
        <v>749</v>
      </c>
      <c r="ZC78">
        <v>722</v>
      </c>
    </row>
    <row r="79" spans="1:679" x14ac:dyDescent="0.35">
      <c r="A79" t="s">
        <v>1857</v>
      </c>
      <c r="B79" t="s">
        <v>2248</v>
      </c>
      <c r="C79" t="s">
        <v>2249</v>
      </c>
      <c r="D79" t="s">
        <v>2250</v>
      </c>
      <c r="E79" s="51">
        <v>45712</v>
      </c>
      <c r="F79" t="s">
        <v>2251</v>
      </c>
      <c r="G79" t="s">
        <v>2252</v>
      </c>
      <c r="H79" s="51">
        <v>45712.658497129603</v>
      </c>
      <c r="I79" s="51">
        <v>45712.663233286999</v>
      </c>
      <c r="J79" s="51">
        <v>45712</v>
      </c>
      <c r="K79" t="s">
        <v>1380</v>
      </c>
      <c r="L79" t="s">
        <v>1381</v>
      </c>
      <c r="M79">
        <v>54</v>
      </c>
      <c r="N79" t="s">
        <v>1382</v>
      </c>
      <c r="O79">
        <v>5401</v>
      </c>
      <c r="P79" t="s">
        <v>1383</v>
      </c>
      <c r="Q79">
        <v>540101</v>
      </c>
      <c r="R79" t="s">
        <v>1383</v>
      </c>
      <c r="S79" t="s">
        <v>2301</v>
      </c>
      <c r="U79" t="s">
        <v>1845</v>
      </c>
      <c r="W79" t="s">
        <v>942</v>
      </c>
      <c r="Y79" t="s">
        <v>711</v>
      </c>
      <c r="Z79">
        <v>42</v>
      </c>
      <c r="AA79" t="s">
        <v>712</v>
      </c>
      <c r="AB79" t="s">
        <v>713</v>
      </c>
      <c r="AC79">
        <v>2800</v>
      </c>
      <c r="AE79" t="s">
        <v>737</v>
      </c>
      <c r="AF79">
        <v>0</v>
      </c>
      <c r="AG79">
        <v>0</v>
      </c>
      <c r="AH79">
        <v>0</v>
      </c>
      <c r="AI79">
        <v>0</v>
      </c>
      <c r="AJ79">
        <v>0</v>
      </c>
      <c r="AK79">
        <v>1</v>
      </c>
      <c r="HL79" t="s">
        <v>797</v>
      </c>
      <c r="HM79">
        <v>0</v>
      </c>
      <c r="HN79">
        <v>0</v>
      </c>
      <c r="HO79">
        <v>0</v>
      </c>
      <c r="HP79">
        <v>1</v>
      </c>
      <c r="HQ79">
        <v>0</v>
      </c>
      <c r="KP79" t="s">
        <v>715</v>
      </c>
      <c r="KR79">
        <v>65</v>
      </c>
      <c r="KS79">
        <v>70000</v>
      </c>
      <c r="KT79" t="s">
        <v>2307</v>
      </c>
      <c r="KU79">
        <v>215385</v>
      </c>
      <c r="KV79">
        <v>77</v>
      </c>
      <c r="KW79">
        <v>75.283117790982203</v>
      </c>
      <c r="KX79">
        <v>1077</v>
      </c>
      <c r="KZ79" t="s">
        <v>1413</v>
      </c>
      <c r="LB79" t="s">
        <v>719</v>
      </c>
      <c r="LC79">
        <v>54</v>
      </c>
      <c r="LD79">
        <v>5401</v>
      </c>
      <c r="LE79" t="s">
        <v>2303</v>
      </c>
      <c r="LF79" t="s">
        <v>719</v>
      </c>
      <c r="LG79">
        <v>54</v>
      </c>
      <c r="LH79" t="s">
        <v>2305</v>
      </c>
      <c r="LI79" t="s">
        <v>2304</v>
      </c>
      <c r="LJ79">
        <v>4</v>
      </c>
      <c r="LK79">
        <v>0</v>
      </c>
      <c r="LL79" t="s">
        <v>718</v>
      </c>
      <c r="LM79" t="s">
        <v>758</v>
      </c>
      <c r="LO79" t="s">
        <v>734</v>
      </c>
      <c r="LP79" t="s">
        <v>734</v>
      </c>
      <c r="MF79" t="s">
        <v>736</v>
      </c>
      <c r="NU79" t="s">
        <v>737</v>
      </c>
      <c r="NV79">
        <v>0</v>
      </c>
      <c r="NW79">
        <v>0</v>
      </c>
      <c r="NX79">
        <v>0</v>
      </c>
      <c r="NY79">
        <v>0</v>
      </c>
      <c r="NZ79">
        <v>0</v>
      </c>
      <c r="OA79">
        <v>1</v>
      </c>
      <c r="VH79" t="s">
        <v>738</v>
      </c>
      <c r="VI79">
        <v>1</v>
      </c>
      <c r="VJ79">
        <v>0</v>
      </c>
      <c r="VK79">
        <v>0</v>
      </c>
      <c r="VL79">
        <v>0</v>
      </c>
      <c r="VM79">
        <v>0</v>
      </c>
      <c r="VN79">
        <v>0</v>
      </c>
      <c r="VO79">
        <v>0</v>
      </c>
      <c r="VP79">
        <v>0</v>
      </c>
      <c r="VQ79">
        <v>0</v>
      </c>
      <c r="VR79">
        <v>0</v>
      </c>
      <c r="VS79">
        <v>0</v>
      </c>
      <c r="VT79">
        <v>0</v>
      </c>
      <c r="VU79">
        <v>0</v>
      </c>
      <c r="VW79" t="s">
        <v>734</v>
      </c>
      <c r="VY79" t="s">
        <v>739</v>
      </c>
      <c r="VZ79">
        <v>1</v>
      </c>
      <c r="WA79">
        <v>0</v>
      </c>
      <c r="WB79">
        <v>0</v>
      </c>
      <c r="WC79">
        <v>0</v>
      </c>
      <c r="WD79">
        <v>0</v>
      </c>
      <c r="WE79">
        <v>0</v>
      </c>
      <c r="WF79">
        <v>0</v>
      </c>
      <c r="WG79">
        <v>0</v>
      </c>
      <c r="WH79">
        <v>0</v>
      </c>
      <c r="WJ79" t="s">
        <v>872</v>
      </c>
      <c r="WK79">
        <v>1</v>
      </c>
      <c r="WL79">
        <v>0</v>
      </c>
      <c r="WM79">
        <v>0</v>
      </c>
      <c r="WN79">
        <v>0</v>
      </c>
      <c r="WO79">
        <v>0</v>
      </c>
      <c r="WP79">
        <v>0</v>
      </c>
      <c r="WQ79">
        <v>0</v>
      </c>
      <c r="WR79">
        <v>0</v>
      </c>
      <c r="WT79" t="s">
        <v>734</v>
      </c>
      <c r="WU79" t="s">
        <v>1392</v>
      </c>
      <c r="WV79">
        <v>1</v>
      </c>
      <c r="WW79">
        <v>1</v>
      </c>
      <c r="WX79">
        <v>0</v>
      </c>
      <c r="WY79">
        <v>0</v>
      </c>
      <c r="WZ79">
        <v>0</v>
      </c>
      <c r="XA79">
        <v>0</v>
      </c>
      <c r="XC79" t="s">
        <v>823</v>
      </c>
      <c r="XD79">
        <v>1</v>
      </c>
      <c r="XE79">
        <v>0</v>
      </c>
      <c r="XF79">
        <v>0</v>
      </c>
      <c r="XG79">
        <v>0</v>
      </c>
      <c r="XH79">
        <v>0</v>
      </c>
      <c r="XI79">
        <v>0</v>
      </c>
      <c r="XJ79">
        <v>0</v>
      </c>
      <c r="XK79">
        <v>0</v>
      </c>
      <c r="XL79">
        <v>0</v>
      </c>
      <c r="XM79">
        <v>0</v>
      </c>
      <c r="XN79">
        <v>0</v>
      </c>
      <c r="XP79" t="s">
        <v>900</v>
      </c>
      <c r="XR79" t="s">
        <v>744</v>
      </c>
      <c r="XS79">
        <v>1</v>
      </c>
      <c r="XT79">
        <v>0</v>
      </c>
      <c r="XU79">
        <v>0</v>
      </c>
      <c r="XV79">
        <v>0</v>
      </c>
      <c r="XW79">
        <v>0</v>
      </c>
      <c r="XX79">
        <v>0</v>
      </c>
      <c r="XY79">
        <v>0</v>
      </c>
      <c r="XZ79">
        <v>0</v>
      </c>
      <c r="YB79" t="s">
        <v>756</v>
      </c>
      <c r="YU79">
        <v>2538827</v>
      </c>
      <c r="YV79">
        <v>45712.587175925903</v>
      </c>
      <c r="YY79" t="s">
        <v>747</v>
      </c>
      <c r="YZ79" t="s">
        <v>748</v>
      </c>
      <c r="ZA79" t="s">
        <v>749</v>
      </c>
      <c r="ZC79">
        <v>737</v>
      </c>
    </row>
    <row r="80" spans="1:679" x14ac:dyDescent="0.35">
      <c r="A80" t="s">
        <v>1851</v>
      </c>
      <c r="B80" t="s">
        <v>2248</v>
      </c>
      <c r="C80" t="s">
        <v>2249</v>
      </c>
      <c r="D80" t="s">
        <v>2250</v>
      </c>
      <c r="E80" s="51">
        <v>45712</v>
      </c>
      <c r="F80" t="s">
        <v>2251</v>
      </c>
      <c r="G80" t="s">
        <v>2252</v>
      </c>
      <c r="H80" s="51">
        <v>45712.634637812502</v>
      </c>
      <c r="I80" s="51">
        <v>45712.631298622699</v>
      </c>
      <c r="J80" s="51">
        <v>45712</v>
      </c>
      <c r="K80" t="s">
        <v>1380</v>
      </c>
      <c r="L80" t="s">
        <v>1381</v>
      </c>
      <c r="M80">
        <v>54</v>
      </c>
      <c r="N80" t="s">
        <v>1382</v>
      </c>
      <c r="O80">
        <v>5401</v>
      </c>
      <c r="P80" t="s">
        <v>1383</v>
      </c>
      <c r="Q80">
        <v>540101</v>
      </c>
      <c r="R80" t="s">
        <v>1383</v>
      </c>
      <c r="S80" t="s">
        <v>2301</v>
      </c>
      <c r="U80" t="s">
        <v>1845</v>
      </c>
      <c r="W80" t="s">
        <v>942</v>
      </c>
      <c r="Y80" t="s">
        <v>711</v>
      </c>
      <c r="Z80">
        <v>42</v>
      </c>
      <c r="AA80" t="s">
        <v>712</v>
      </c>
      <c r="AB80" t="s">
        <v>713</v>
      </c>
      <c r="AC80">
        <v>2800</v>
      </c>
      <c r="AE80" t="s">
        <v>923</v>
      </c>
      <c r="AF80">
        <v>0</v>
      </c>
      <c r="AG80">
        <v>0</v>
      </c>
      <c r="AH80">
        <v>1</v>
      </c>
      <c r="AI80">
        <v>0</v>
      </c>
      <c r="AJ80">
        <v>0</v>
      </c>
      <c r="AK80">
        <v>0</v>
      </c>
      <c r="CH80" t="s">
        <v>715</v>
      </c>
      <c r="CJ80" t="s">
        <v>1394</v>
      </c>
      <c r="CL80">
        <v>34000</v>
      </c>
      <c r="CM80" t="s">
        <v>1849</v>
      </c>
      <c r="CN80">
        <v>3400</v>
      </c>
      <c r="CO80">
        <v>1</v>
      </c>
      <c r="CP80">
        <v>1.1883956658510999</v>
      </c>
      <c r="CQ80">
        <v>3400</v>
      </c>
      <c r="CS80" t="s">
        <v>1302</v>
      </c>
      <c r="CU80" t="s">
        <v>719</v>
      </c>
      <c r="CV80">
        <v>54</v>
      </c>
      <c r="CW80" t="s">
        <v>2302</v>
      </c>
      <c r="CX80" t="s">
        <v>745</v>
      </c>
      <c r="CY80" t="s">
        <v>719</v>
      </c>
      <c r="CZ80">
        <v>54</v>
      </c>
      <c r="DA80" t="s">
        <v>2305</v>
      </c>
      <c r="DB80" t="s">
        <v>2304</v>
      </c>
      <c r="DC80">
        <v>3</v>
      </c>
      <c r="DD80">
        <v>0</v>
      </c>
      <c r="DE80" t="s">
        <v>718</v>
      </c>
      <c r="DF80" t="s">
        <v>729</v>
      </c>
      <c r="FD80" t="s">
        <v>734</v>
      </c>
      <c r="FE80" t="s">
        <v>734</v>
      </c>
      <c r="FU80" t="s">
        <v>814</v>
      </c>
      <c r="FV80" t="s">
        <v>923</v>
      </c>
      <c r="FW80">
        <v>0</v>
      </c>
      <c r="FX80">
        <v>0</v>
      </c>
      <c r="FY80">
        <v>1</v>
      </c>
      <c r="FZ80">
        <v>0</v>
      </c>
      <c r="GA80">
        <v>0</v>
      </c>
      <c r="GB80">
        <v>0</v>
      </c>
      <c r="GC80" t="s">
        <v>1850</v>
      </c>
      <c r="GD80">
        <v>0</v>
      </c>
      <c r="GE80">
        <v>0</v>
      </c>
      <c r="GF80">
        <v>0</v>
      </c>
      <c r="GG80">
        <v>1</v>
      </c>
      <c r="GH80">
        <v>0</v>
      </c>
      <c r="GI80">
        <v>0</v>
      </c>
      <c r="GJ80">
        <v>1</v>
      </c>
      <c r="GK80">
        <v>1</v>
      </c>
      <c r="GL80">
        <v>0</v>
      </c>
      <c r="GM80">
        <v>0</v>
      </c>
      <c r="GN80">
        <v>0</v>
      </c>
      <c r="GO80">
        <v>0</v>
      </c>
      <c r="HL80" t="s">
        <v>737</v>
      </c>
      <c r="HM80">
        <v>0</v>
      </c>
      <c r="HN80">
        <v>0</v>
      </c>
      <c r="HO80">
        <v>0</v>
      </c>
      <c r="HP80">
        <v>0</v>
      </c>
      <c r="HQ80">
        <v>1</v>
      </c>
      <c r="NU80" t="s">
        <v>737</v>
      </c>
      <c r="NV80">
        <v>0</v>
      </c>
      <c r="NW80">
        <v>0</v>
      </c>
      <c r="NX80">
        <v>0</v>
      </c>
      <c r="NY80">
        <v>0</v>
      </c>
      <c r="NZ80">
        <v>0</v>
      </c>
      <c r="OA80">
        <v>1</v>
      </c>
      <c r="VH80" t="s">
        <v>738</v>
      </c>
      <c r="VI80">
        <v>1</v>
      </c>
      <c r="VJ80">
        <v>0</v>
      </c>
      <c r="VK80">
        <v>0</v>
      </c>
      <c r="VL80">
        <v>0</v>
      </c>
      <c r="VM80">
        <v>0</v>
      </c>
      <c r="VN80">
        <v>0</v>
      </c>
      <c r="VO80">
        <v>0</v>
      </c>
      <c r="VP80">
        <v>0</v>
      </c>
      <c r="VQ80">
        <v>0</v>
      </c>
      <c r="VR80">
        <v>0</v>
      </c>
      <c r="VS80">
        <v>0</v>
      </c>
      <c r="VT80">
        <v>0</v>
      </c>
      <c r="VU80">
        <v>0</v>
      </c>
      <c r="VW80" t="s">
        <v>734</v>
      </c>
      <c r="VY80" t="s">
        <v>739</v>
      </c>
      <c r="VZ80">
        <v>1</v>
      </c>
      <c r="WA80">
        <v>0</v>
      </c>
      <c r="WB80">
        <v>0</v>
      </c>
      <c r="WC80">
        <v>0</v>
      </c>
      <c r="WD80">
        <v>0</v>
      </c>
      <c r="WE80">
        <v>0</v>
      </c>
      <c r="WF80">
        <v>0</v>
      </c>
      <c r="WG80">
        <v>0</v>
      </c>
      <c r="WH80">
        <v>0</v>
      </c>
      <c r="WJ80" t="s">
        <v>872</v>
      </c>
      <c r="WK80">
        <v>1</v>
      </c>
      <c r="WL80">
        <v>0</v>
      </c>
      <c r="WM80">
        <v>0</v>
      </c>
      <c r="WN80">
        <v>0</v>
      </c>
      <c r="WO80">
        <v>0</v>
      </c>
      <c r="WP80">
        <v>0</v>
      </c>
      <c r="WQ80">
        <v>0</v>
      </c>
      <c r="WR80">
        <v>0</v>
      </c>
      <c r="WT80" t="s">
        <v>734</v>
      </c>
      <c r="WU80" t="s">
        <v>804</v>
      </c>
      <c r="WV80">
        <v>0</v>
      </c>
      <c r="WW80">
        <v>0</v>
      </c>
      <c r="WX80">
        <v>1</v>
      </c>
      <c r="WY80">
        <v>0</v>
      </c>
      <c r="WZ80">
        <v>0</v>
      </c>
      <c r="XA80">
        <v>0</v>
      </c>
      <c r="XC80" t="s">
        <v>823</v>
      </c>
      <c r="XD80">
        <v>1</v>
      </c>
      <c r="XE80">
        <v>0</v>
      </c>
      <c r="XF80">
        <v>0</v>
      </c>
      <c r="XG80">
        <v>0</v>
      </c>
      <c r="XH80">
        <v>0</v>
      </c>
      <c r="XI80">
        <v>0</v>
      </c>
      <c r="XJ80">
        <v>0</v>
      </c>
      <c r="XK80">
        <v>0</v>
      </c>
      <c r="XL80">
        <v>0</v>
      </c>
      <c r="XM80">
        <v>0</v>
      </c>
      <c r="XN80">
        <v>0</v>
      </c>
      <c r="XP80" t="s">
        <v>900</v>
      </c>
      <c r="XR80" t="s">
        <v>744</v>
      </c>
      <c r="XS80">
        <v>1</v>
      </c>
      <c r="XT80">
        <v>0</v>
      </c>
      <c r="XU80">
        <v>0</v>
      </c>
      <c r="XV80">
        <v>0</v>
      </c>
      <c r="XW80">
        <v>0</v>
      </c>
      <c r="XX80">
        <v>0</v>
      </c>
      <c r="XY80">
        <v>0</v>
      </c>
      <c r="XZ80">
        <v>0</v>
      </c>
      <c r="YB80" t="s">
        <v>756</v>
      </c>
      <c r="YU80">
        <v>2538821</v>
      </c>
      <c r="YV80">
        <v>45712.587002314802</v>
      </c>
      <c r="YY80" t="s">
        <v>747</v>
      </c>
      <c r="YZ80" t="s">
        <v>748</v>
      </c>
      <c r="ZA80" t="s">
        <v>749</v>
      </c>
      <c r="ZC80">
        <v>731</v>
      </c>
    </row>
    <row r="81" spans="1:679" x14ac:dyDescent="0.35">
      <c r="A81" t="s">
        <v>1864</v>
      </c>
      <c r="B81" t="s">
        <v>2248</v>
      </c>
      <c r="C81" t="s">
        <v>2249</v>
      </c>
      <c r="D81" t="s">
        <v>2250</v>
      </c>
      <c r="E81" s="51">
        <v>45712</v>
      </c>
      <c r="F81" t="s">
        <v>2251</v>
      </c>
      <c r="G81" t="s">
        <v>2252</v>
      </c>
      <c r="H81" s="51">
        <v>45712.634442210598</v>
      </c>
      <c r="I81" s="51">
        <v>45712.640297858801</v>
      </c>
      <c r="J81" s="51">
        <v>45712</v>
      </c>
      <c r="K81" t="s">
        <v>1416</v>
      </c>
      <c r="L81" t="s">
        <v>1381</v>
      </c>
      <c r="M81">
        <v>54</v>
      </c>
      <c r="N81" t="s">
        <v>1382</v>
      </c>
      <c r="O81">
        <v>5401</v>
      </c>
      <c r="P81" t="s">
        <v>1383</v>
      </c>
      <c r="Q81">
        <v>540101</v>
      </c>
      <c r="R81" t="s">
        <v>1383</v>
      </c>
      <c r="S81" t="s">
        <v>2301</v>
      </c>
      <c r="U81" t="s">
        <v>1845</v>
      </c>
      <c r="W81" t="s">
        <v>942</v>
      </c>
      <c r="Y81" t="s">
        <v>711</v>
      </c>
      <c r="Z81">
        <v>44</v>
      </c>
      <c r="AA81" t="s">
        <v>712</v>
      </c>
      <c r="AB81" t="s">
        <v>713</v>
      </c>
      <c r="AC81">
        <v>2800</v>
      </c>
      <c r="AE81" t="s">
        <v>927</v>
      </c>
      <c r="AF81">
        <v>0</v>
      </c>
      <c r="AG81">
        <v>0</v>
      </c>
      <c r="AH81">
        <v>0</v>
      </c>
      <c r="AI81">
        <v>1</v>
      </c>
      <c r="AJ81">
        <v>0</v>
      </c>
      <c r="AK81">
        <v>0</v>
      </c>
      <c r="DH81" t="s">
        <v>715</v>
      </c>
      <c r="DJ81" t="s">
        <v>995</v>
      </c>
      <c r="DL81">
        <v>6000</v>
      </c>
      <c r="DM81" t="s">
        <v>834</v>
      </c>
      <c r="DN81">
        <v>4000</v>
      </c>
      <c r="DO81">
        <v>1</v>
      </c>
      <c r="DP81">
        <v>1.39811254806012</v>
      </c>
      <c r="DQ81">
        <v>4000</v>
      </c>
      <c r="DS81" t="s">
        <v>719</v>
      </c>
      <c r="DT81">
        <v>54</v>
      </c>
      <c r="DU81">
        <v>5401</v>
      </c>
      <c r="DV81" t="s">
        <v>2303</v>
      </c>
      <c r="DW81" t="s">
        <v>719</v>
      </c>
      <c r="DX81">
        <v>54</v>
      </c>
      <c r="DY81">
        <v>5403</v>
      </c>
      <c r="DZ81" t="s">
        <v>2311</v>
      </c>
      <c r="EA81">
        <v>5</v>
      </c>
      <c r="EB81">
        <v>1</v>
      </c>
      <c r="EC81" t="s">
        <v>718</v>
      </c>
      <c r="ED81" t="s">
        <v>758</v>
      </c>
      <c r="FD81" t="s">
        <v>734</v>
      </c>
      <c r="FE81" t="s">
        <v>734</v>
      </c>
      <c r="FU81" t="s">
        <v>736</v>
      </c>
      <c r="HL81" t="s">
        <v>737</v>
      </c>
      <c r="HM81">
        <v>0</v>
      </c>
      <c r="HN81">
        <v>0</v>
      </c>
      <c r="HO81">
        <v>0</v>
      </c>
      <c r="HP81">
        <v>0</v>
      </c>
      <c r="HQ81">
        <v>1</v>
      </c>
      <c r="NU81" t="s">
        <v>737</v>
      </c>
      <c r="NV81">
        <v>0</v>
      </c>
      <c r="NW81">
        <v>0</v>
      </c>
      <c r="NX81">
        <v>0</v>
      </c>
      <c r="NY81">
        <v>0</v>
      </c>
      <c r="NZ81">
        <v>0</v>
      </c>
      <c r="OA81">
        <v>1</v>
      </c>
      <c r="VH81" t="s">
        <v>738</v>
      </c>
      <c r="VI81">
        <v>1</v>
      </c>
      <c r="VJ81">
        <v>0</v>
      </c>
      <c r="VK81">
        <v>0</v>
      </c>
      <c r="VL81">
        <v>0</v>
      </c>
      <c r="VM81">
        <v>0</v>
      </c>
      <c r="VN81">
        <v>0</v>
      </c>
      <c r="VO81">
        <v>0</v>
      </c>
      <c r="VP81">
        <v>0</v>
      </c>
      <c r="VQ81">
        <v>0</v>
      </c>
      <c r="VR81">
        <v>0</v>
      </c>
      <c r="VS81">
        <v>0</v>
      </c>
      <c r="VT81">
        <v>0</v>
      </c>
      <c r="VU81">
        <v>0</v>
      </c>
      <c r="VW81" t="s">
        <v>734</v>
      </c>
      <c r="VY81" t="s">
        <v>739</v>
      </c>
      <c r="VZ81">
        <v>1</v>
      </c>
      <c r="WA81">
        <v>0</v>
      </c>
      <c r="WB81">
        <v>0</v>
      </c>
      <c r="WC81">
        <v>0</v>
      </c>
      <c r="WD81">
        <v>0</v>
      </c>
      <c r="WE81">
        <v>0</v>
      </c>
      <c r="WF81">
        <v>0</v>
      </c>
      <c r="WG81">
        <v>0</v>
      </c>
      <c r="WH81">
        <v>0</v>
      </c>
      <c r="WJ81" t="s">
        <v>872</v>
      </c>
      <c r="WK81">
        <v>1</v>
      </c>
      <c r="WL81">
        <v>0</v>
      </c>
      <c r="WM81">
        <v>0</v>
      </c>
      <c r="WN81">
        <v>0</v>
      </c>
      <c r="WO81">
        <v>0</v>
      </c>
      <c r="WP81">
        <v>0</v>
      </c>
      <c r="WQ81">
        <v>0</v>
      </c>
      <c r="WR81">
        <v>0</v>
      </c>
      <c r="WT81" t="s">
        <v>734</v>
      </c>
      <c r="WU81" t="s">
        <v>1863</v>
      </c>
      <c r="WV81">
        <v>0</v>
      </c>
      <c r="WW81">
        <v>0</v>
      </c>
      <c r="WX81">
        <v>1</v>
      </c>
      <c r="WY81">
        <v>1</v>
      </c>
      <c r="WZ81">
        <v>0</v>
      </c>
      <c r="XA81">
        <v>0</v>
      </c>
      <c r="XC81" t="s">
        <v>823</v>
      </c>
      <c r="XD81">
        <v>1</v>
      </c>
      <c r="XE81">
        <v>0</v>
      </c>
      <c r="XF81">
        <v>0</v>
      </c>
      <c r="XG81">
        <v>0</v>
      </c>
      <c r="XH81">
        <v>0</v>
      </c>
      <c r="XI81">
        <v>0</v>
      </c>
      <c r="XJ81">
        <v>0</v>
      </c>
      <c r="XK81">
        <v>0</v>
      </c>
      <c r="XL81">
        <v>0</v>
      </c>
      <c r="XM81">
        <v>0</v>
      </c>
      <c r="XN81">
        <v>0</v>
      </c>
      <c r="XP81" t="s">
        <v>900</v>
      </c>
      <c r="XR81" t="s">
        <v>744</v>
      </c>
      <c r="XS81">
        <v>1</v>
      </c>
      <c r="XT81">
        <v>0</v>
      </c>
      <c r="XU81">
        <v>0</v>
      </c>
      <c r="XV81">
        <v>0</v>
      </c>
      <c r="XW81">
        <v>0</v>
      </c>
      <c r="XX81">
        <v>0</v>
      </c>
      <c r="XY81">
        <v>0</v>
      </c>
      <c r="XZ81">
        <v>0</v>
      </c>
      <c r="YB81" t="s">
        <v>756</v>
      </c>
      <c r="YU81">
        <v>2538813</v>
      </c>
      <c r="YV81">
        <v>45712.586516203701</v>
      </c>
      <c r="YY81" t="s">
        <v>747</v>
      </c>
      <c r="YZ81" t="s">
        <v>748</v>
      </c>
      <c r="ZA81" t="s">
        <v>749</v>
      </c>
      <c r="ZC81">
        <v>723</v>
      </c>
    </row>
    <row r="82" spans="1:679" x14ac:dyDescent="0.35">
      <c r="A82" t="s">
        <v>1848</v>
      </c>
      <c r="B82" t="s">
        <v>2248</v>
      </c>
      <c r="C82" t="s">
        <v>2249</v>
      </c>
      <c r="D82" t="s">
        <v>2250</v>
      </c>
      <c r="E82" s="51">
        <v>45712</v>
      </c>
      <c r="F82" t="s">
        <v>2251</v>
      </c>
      <c r="G82" t="s">
        <v>2252</v>
      </c>
      <c r="H82" s="51">
        <v>45712.630545497697</v>
      </c>
      <c r="I82" s="51">
        <v>45712.666012743102</v>
      </c>
      <c r="J82" s="51">
        <v>45712</v>
      </c>
      <c r="K82" t="s">
        <v>1380</v>
      </c>
      <c r="L82" t="s">
        <v>1381</v>
      </c>
      <c r="M82">
        <v>54</v>
      </c>
      <c r="N82" t="s">
        <v>1382</v>
      </c>
      <c r="O82">
        <v>5401</v>
      </c>
      <c r="P82" t="s">
        <v>1383</v>
      </c>
      <c r="Q82">
        <v>540101</v>
      </c>
      <c r="R82" t="s">
        <v>1383</v>
      </c>
      <c r="S82" t="s">
        <v>2301</v>
      </c>
      <c r="U82" t="s">
        <v>1845</v>
      </c>
      <c r="W82" t="s">
        <v>942</v>
      </c>
      <c r="Y82" t="s">
        <v>711</v>
      </c>
      <c r="Z82">
        <v>25</v>
      </c>
      <c r="AA82" t="s">
        <v>712</v>
      </c>
      <c r="AB82" t="s">
        <v>713</v>
      </c>
      <c r="AC82">
        <v>2800</v>
      </c>
      <c r="AE82" t="s">
        <v>870</v>
      </c>
      <c r="AF82">
        <v>0</v>
      </c>
      <c r="AG82">
        <v>1</v>
      </c>
      <c r="AH82">
        <v>0</v>
      </c>
      <c r="AI82">
        <v>0</v>
      </c>
      <c r="AJ82">
        <v>0</v>
      </c>
      <c r="AK82">
        <v>0</v>
      </c>
      <c r="BJ82" t="s">
        <v>715</v>
      </c>
      <c r="BL82" t="s">
        <v>1389</v>
      </c>
      <c r="BN82">
        <v>500</v>
      </c>
      <c r="BO82" t="s">
        <v>826</v>
      </c>
      <c r="BP82">
        <v>2000</v>
      </c>
      <c r="BQ82">
        <v>1</v>
      </c>
      <c r="BR82">
        <v>0.69905627403005899</v>
      </c>
      <c r="BS82">
        <v>2000</v>
      </c>
      <c r="BU82" t="s">
        <v>719</v>
      </c>
      <c r="BV82">
        <v>54</v>
      </c>
      <c r="BW82" t="s">
        <v>2305</v>
      </c>
      <c r="BX82" t="s">
        <v>2312</v>
      </c>
      <c r="BY82" t="s">
        <v>719</v>
      </c>
      <c r="BZ82">
        <v>54</v>
      </c>
      <c r="CA82">
        <v>5402</v>
      </c>
      <c r="CB82" t="s">
        <v>2312</v>
      </c>
      <c r="CC82">
        <v>4</v>
      </c>
      <c r="CD82">
        <v>0</v>
      </c>
      <c r="CE82" t="s">
        <v>718</v>
      </c>
      <c r="CF82" t="s">
        <v>758</v>
      </c>
      <c r="FD82" t="s">
        <v>734</v>
      </c>
      <c r="FE82" t="s">
        <v>734</v>
      </c>
      <c r="FU82" t="s">
        <v>736</v>
      </c>
      <c r="HL82" t="s">
        <v>737</v>
      </c>
      <c r="HM82">
        <v>0</v>
      </c>
      <c r="HN82">
        <v>0</v>
      </c>
      <c r="HO82">
        <v>0</v>
      </c>
      <c r="HP82">
        <v>0</v>
      </c>
      <c r="HQ82">
        <v>1</v>
      </c>
      <c r="NU82" t="s">
        <v>737</v>
      </c>
      <c r="NV82">
        <v>0</v>
      </c>
      <c r="NW82">
        <v>0</v>
      </c>
      <c r="NX82">
        <v>0</v>
      </c>
      <c r="NY82">
        <v>0</v>
      </c>
      <c r="NZ82">
        <v>0</v>
      </c>
      <c r="OA82">
        <v>1</v>
      </c>
      <c r="VH82" t="s">
        <v>738</v>
      </c>
      <c r="VI82">
        <v>1</v>
      </c>
      <c r="VJ82">
        <v>0</v>
      </c>
      <c r="VK82">
        <v>0</v>
      </c>
      <c r="VL82">
        <v>0</v>
      </c>
      <c r="VM82">
        <v>0</v>
      </c>
      <c r="VN82">
        <v>0</v>
      </c>
      <c r="VO82">
        <v>0</v>
      </c>
      <c r="VP82">
        <v>0</v>
      </c>
      <c r="VQ82">
        <v>0</v>
      </c>
      <c r="VR82">
        <v>0</v>
      </c>
      <c r="VS82">
        <v>0</v>
      </c>
      <c r="VT82">
        <v>0</v>
      </c>
      <c r="VU82">
        <v>0</v>
      </c>
      <c r="VW82" t="s">
        <v>734</v>
      </c>
      <c r="VY82" t="s">
        <v>739</v>
      </c>
      <c r="VZ82">
        <v>1</v>
      </c>
      <c r="WA82">
        <v>0</v>
      </c>
      <c r="WB82">
        <v>0</v>
      </c>
      <c r="WC82">
        <v>0</v>
      </c>
      <c r="WD82">
        <v>0</v>
      </c>
      <c r="WE82">
        <v>0</v>
      </c>
      <c r="WF82">
        <v>0</v>
      </c>
      <c r="WG82">
        <v>0</v>
      </c>
      <c r="WH82">
        <v>0</v>
      </c>
      <c r="WJ82" t="s">
        <v>872</v>
      </c>
      <c r="WK82">
        <v>1</v>
      </c>
      <c r="WL82">
        <v>0</v>
      </c>
      <c r="WM82">
        <v>0</v>
      </c>
      <c r="WN82">
        <v>0</v>
      </c>
      <c r="WO82">
        <v>0</v>
      </c>
      <c r="WP82">
        <v>0</v>
      </c>
      <c r="WQ82">
        <v>0</v>
      </c>
      <c r="WR82">
        <v>0</v>
      </c>
      <c r="WT82" t="s">
        <v>734</v>
      </c>
      <c r="WU82" t="s">
        <v>1847</v>
      </c>
      <c r="WV82">
        <v>1</v>
      </c>
      <c r="WW82">
        <v>1</v>
      </c>
      <c r="WX82">
        <v>1</v>
      </c>
      <c r="WY82">
        <v>0</v>
      </c>
      <c r="WZ82">
        <v>0</v>
      </c>
      <c r="XA82">
        <v>0</v>
      </c>
      <c r="XC82" t="s">
        <v>823</v>
      </c>
      <c r="XD82">
        <v>1</v>
      </c>
      <c r="XE82">
        <v>0</v>
      </c>
      <c r="XF82">
        <v>0</v>
      </c>
      <c r="XG82">
        <v>0</v>
      </c>
      <c r="XH82">
        <v>0</v>
      </c>
      <c r="XI82">
        <v>0</v>
      </c>
      <c r="XJ82">
        <v>0</v>
      </c>
      <c r="XK82">
        <v>0</v>
      </c>
      <c r="XL82">
        <v>0</v>
      </c>
      <c r="XM82">
        <v>0</v>
      </c>
      <c r="XN82">
        <v>0</v>
      </c>
      <c r="XP82" t="s">
        <v>900</v>
      </c>
      <c r="XR82" t="s">
        <v>744</v>
      </c>
      <c r="XS82">
        <v>1</v>
      </c>
      <c r="XT82">
        <v>0</v>
      </c>
      <c r="XU82">
        <v>0</v>
      </c>
      <c r="XV82">
        <v>0</v>
      </c>
      <c r="XW82">
        <v>0</v>
      </c>
      <c r="XX82">
        <v>0</v>
      </c>
      <c r="XY82">
        <v>0</v>
      </c>
      <c r="XZ82">
        <v>0</v>
      </c>
      <c r="YB82" t="s">
        <v>756</v>
      </c>
      <c r="YU82">
        <v>2538820</v>
      </c>
      <c r="YV82">
        <v>45712.586967592601</v>
      </c>
      <c r="YY82" t="s">
        <v>747</v>
      </c>
      <c r="YZ82" t="s">
        <v>748</v>
      </c>
      <c r="ZA82" t="s">
        <v>749</v>
      </c>
      <c r="ZC82">
        <v>730</v>
      </c>
    </row>
    <row r="83" spans="1:679" x14ac:dyDescent="0.35">
      <c r="A83" t="s">
        <v>1846</v>
      </c>
      <c r="B83" t="s">
        <v>2248</v>
      </c>
      <c r="C83" t="s">
        <v>2249</v>
      </c>
      <c r="D83" t="s">
        <v>2250</v>
      </c>
      <c r="E83" s="51">
        <v>45712</v>
      </c>
      <c r="F83" t="s">
        <v>2251</v>
      </c>
      <c r="G83" t="s">
        <v>2252</v>
      </c>
      <c r="H83" s="51">
        <v>45712.608426874998</v>
      </c>
      <c r="I83" s="51">
        <v>45712.618207419</v>
      </c>
      <c r="J83" s="51">
        <v>45712</v>
      </c>
      <c r="K83" t="s">
        <v>1380</v>
      </c>
      <c r="L83" t="s">
        <v>1381</v>
      </c>
      <c r="M83">
        <v>54</v>
      </c>
      <c r="N83" t="s">
        <v>1382</v>
      </c>
      <c r="O83">
        <v>5401</v>
      </c>
      <c r="P83" t="s">
        <v>1383</v>
      </c>
      <c r="Q83">
        <v>540101</v>
      </c>
      <c r="R83" t="s">
        <v>1383</v>
      </c>
      <c r="S83" t="s">
        <v>2301</v>
      </c>
      <c r="U83" t="s">
        <v>1845</v>
      </c>
      <c r="W83" t="s">
        <v>942</v>
      </c>
      <c r="Y83" t="s">
        <v>711</v>
      </c>
      <c r="Z83">
        <v>31</v>
      </c>
      <c r="AA83" t="s">
        <v>712</v>
      </c>
      <c r="AB83" t="s">
        <v>713</v>
      </c>
      <c r="AC83">
        <v>2800</v>
      </c>
      <c r="AE83" t="s">
        <v>870</v>
      </c>
      <c r="AF83">
        <v>0</v>
      </c>
      <c r="AG83">
        <v>1</v>
      </c>
      <c r="AH83">
        <v>0</v>
      </c>
      <c r="AI83">
        <v>0</v>
      </c>
      <c r="AJ83">
        <v>0</v>
      </c>
      <c r="AK83">
        <v>0</v>
      </c>
      <c r="BJ83" t="s">
        <v>715</v>
      </c>
      <c r="BL83" t="s">
        <v>1389</v>
      </c>
      <c r="BN83">
        <v>500</v>
      </c>
      <c r="BO83" t="s">
        <v>826</v>
      </c>
      <c r="BP83">
        <v>2000</v>
      </c>
      <c r="BQ83">
        <v>1</v>
      </c>
      <c r="BR83">
        <v>0.69905627403005899</v>
      </c>
      <c r="BS83">
        <v>2000</v>
      </c>
      <c r="BU83" t="s">
        <v>719</v>
      </c>
      <c r="BV83">
        <v>54</v>
      </c>
      <c r="BW83" t="s">
        <v>2305</v>
      </c>
      <c r="BX83" t="s">
        <v>2304</v>
      </c>
      <c r="BY83" t="s">
        <v>719</v>
      </c>
      <c r="BZ83">
        <v>54</v>
      </c>
      <c r="CA83">
        <v>5402</v>
      </c>
      <c r="CB83" t="s">
        <v>2312</v>
      </c>
      <c r="CC83">
        <v>4</v>
      </c>
      <c r="CD83">
        <v>0</v>
      </c>
      <c r="CE83" t="s">
        <v>718</v>
      </c>
      <c r="CF83" t="s">
        <v>758</v>
      </c>
      <c r="FD83" t="s">
        <v>734</v>
      </c>
      <c r="FE83" t="s">
        <v>734</v>
      </c>
      <c r="FU83" t="s">
        <v>736</v>
      </c>
      <c r="HL83" t="s">
        <v>737</v>
      </c>
      <c r="HM83">
        <v>0</v>
      </c>
      <c r="HN83">
        <v>0</v>
      </c>
      <c r="HO83">
        <v>0</v>
      </c>
      <c r="HP83">
        <v>0</v>
      </c>
      <c r="HQ83">
        <v>1</v>
      </c>
      <c r="NU83" t="s">
        <v>737</v>
      </c>
      <c r="NV83">
        <v>0</v>
      </c>
      <c r="NW83">
        <v>0</v>
      </c>
      <c r="NX83">
        <v>0</v>
      </c>
      <c r="NY83">
        <v>0</v>
      </c>
      <c r="NZ83">
        <v>0</v>
      </c>
      <c r="OA83">
        <v>1</v>
      </c>
      <c r="VH83" t="s">
        <v>738</v>
      </c>
      <c r="VI83">
        <v>1</v>
      </c>
      <c r="VJ83">
        <v>0</v>
      </c>
      <c r="VK83">
        <v>0</v>
      </c>
      <c r="VL83">
        <v>0</v>
      </c>
      <c r="VM83">
        <v>0</v>
      </c>
      <c r="VN83">
        <v>0</v>
      </c>
      <c r="VO83">
        <v>0</v>
      </c>
      <c r="VP83">
        <v>0</v>
      </c>
      <c r="VQ83">
        <v>0</v>
      </c>
      <c r="VR83">
        <v>0</v>
      </c>
      <c r="VS83">
        <v>0</v>
      </c>
      <c r="VT83">
        <v>0</v>
      </c>
      <c r="VU83">
        <v>0</v>
      </c>
      <c r="VW83" t="s">
        <v>734</v>
      </c>
      <c r="VY83" t="s">
        <v>739</v>
      </c>
      <c r="VZ83">
        <v>1</v>
      </c>
      <c r="WA83">
        <v>0</v>
      </c>
      <c r="WB83">
        <v>0</v>
      </c>
      <c r="WC83">
        <v>0</v>
      </c>
      <c r="WD83">
        <v>0</v>
      </c>
      <c r="WE83">
        <v>0</v>
      </c>
      <c r="WF83">
        <v>0</v>
      </c>
      <c r="WG83">
        <v>0</v>
      </c>
      <c r="WH83">
        <v>0</v>
      </c>
      <c r="WJ83" t="s">
        <v>872</v>
      </c>
      <c r="WK83">
        <v>1</v>
      </c>
      <c r="WL83">
        <v>0</v>
      </c>
      <c r="WM83">
        <v>0</v>
      </c>
      <c r="WN83">
        <v>0</v>
      </c>
      <c r="WO83">
        <v>0</v>
      </c>
      <c r="WP83">
        <v>0</v>
      </c>
      <c r="WQ83">
        <v>0</v>
      </c>
      <c r="WR83">
        <v>0</v>
      </c>
      <c r="WT83" t="s">
        <v>734</v>
      </c>
      <c r="WU83" t="s">
        <v>855</v>
      </c>
      <c r="WV83">
        <v>1</v>
      </c>
      <c r="WW83">
        <v>1</v>
      </c>
      <c r="WX83">
        <v>1</v>
      </c>
      <c r="WY83">
        <v>0</v>
      </c>
      <c r="WZ83">
        <v>0</v>
      </c>
      <c r="XA83">
        <v>0</v>
      </c>
      <c r="XC83" t="s">
        <v>823</v>
      </c>
      <c r="XD83">
        <v>1</v>
      </c>
      <c r="XE83">
        <v>0</v>
      </c>
      <c r="XF83">
        <v>0</v>
      </c>
      <c r="XG83">
        <v>0</v>
      </c>
      <c r="XH83">
        <v>0</v>
      </c>
      <c r="XI83">
        <v>0</v>
      </c>
      <c r="XJ83">
        <v>0</v>
      </c>
      <c r="XK83">
        <v>0</v>
      </c>
      <c r="XL83">
        <v>0</v>
      </c>
      <c r="XM83">
        <v>0</v>
      </c>
      <c r="XN83">
        <v>0</v>
      </c>
      <c r="XP83" t="s">
        <v>900</v>
      </c>
      <c r="XR83" t="s">
        <v>744</v>
      </c>
      <c r="XS83">
        <v>1</v>
      </c>
      <c r="XT83">
        <v>0</v>
      </c>
      <c r="XU83">
        <v>0</v>
      </c>
      <c r="XV83">
        <v>0</v>
      </c>
      <c r="XW83">
        <v>0</v>
      </c>
      <c r="XX83">
        <v>0</v>
      </c>
      <c r="XY83">
        <v>0</v>
      </c>
      <c r="XZ83">
        <v>0</v>
      </c>
      <c r="YB83" t="s">
        <v>756</v>
      </c>
      <c r="YU83">
        <v>2538819</v>
      </c>
      <c r="YV83">
        <v>45712.586944444403</v>
      </c>
      <c r="YY83" t="s">
        <v>747</v>
      </c>
      <c r="YZ83" t="s">
        <v>748</v>
      </c>
      <c r="ZA83" t="s">
        <v>749</v>
      </c>
      <c r="ZC83">
        <v>729</v>
      </c>
    </row>
    <row r="84" spans="1:679" x14ac:dyDescent="0.35">
      <c r="A84" t="s">
        <v>1867</v>
      </c>
      <c r="B84" t="s">
        <v>2248</v>
      </c>
      <c r="C84" t="s">
        <v>2249</v>
      </c>
      <c r="D84" t="s">
        <v>2250</v>
      </c>
      <c r="E84" s="51">
        <v>45712</v>
      </c>
      <c r="F84" t="s">
        <v>2251</v>
      </c>
      <c r="G84" t="s">
        <v>2252</v>
      </c>
      <c r="H84" s="51">
        <v>45712.648005659699</v>
      </c>
      <c r="I84" s="51">
        <v>45712.651844363398</v>
      </c>
      <c r="J84" s="51">
        <v>45712</v>
      </c>
      <c r="K84" t="s">
        <v>1416</v>
      </c>
      <c r="L84" t="s">
        <v>1381</v>
      </c>
      <c r="M84">
        <v>54</v>
      </c>
      <c r="N84" t="s">
        <v>1382</v>
      </c>
      <c r="O84">
        <v>5401</v>
      </c>
      <c r="P84" t="s">
        <v>1383</v>
      </c>
      <c r="Q84">
        <v>540101</v>
      </c>
      <c r="R84" t="s">
        <v>1383</v>
      </c>
      <c r="S84" t="s">
        <v>2301</v>
      </c>
      <c r="U84" t="s">
        <v>1845</v>
      </c>
      <c r="W84" t="s">
        <v>942</v>
      </c>
      <c r="Y84" t="s">
        <v>711</v>
      </c>
      <c r="AA84" t="s">
        <v>761</v>
      </c>
      <c r="AB84" t="s">
        <v>713</v>
      </c>
      <c r="AC84">
        <v>2800</v>
      </c>
      <c r="AE84" t="s">
        <v>737</v>
      </c>
      <c r="AF84">
        <v>0</v>
      </c>
      <c r="AG84">
        <v>0</v>
      </c>
      <c r="AH84">
        <v>0</v>
      </c>
      <c r="AI84">
        <v>0</v>
      </c>
      <c r="AJ84">
        <v>0</v>
      </c>
      <c r="AK84">
        <v>1</v>
      </c>
      <c r="HL84" t="s">
        <v>816</v>
      </c>
      <c r="HM84">
        <v>1</v>
      </c>
      <c r="HN84">
        <v>0</v>
      </c>
      <c r="HO84">
        <v>0</v>
      </c>
      <c r="HP84">
        <v>0</v>
      </c>
      <c r="HQ84">
        <v>0</v>
      </c>
      <c r="HR84" t="s">
        <v>715</v>
      </c>
      <c r="HT84" t="s">
        <v>893</v>
      </c>
      <c r="HV84">
        <v>2500</v>
      </c>
      <c r="HW84" t="s">
        <v>1621</v>
      </c>
      <c r="HX84">
        <v>3125</v>
      </c>
      <c r="HY84">
        <v>1</v>
      </c>
      <c r="HZ84">
        <v>1.09227542817197</v>
      </c>
      <c r="IA84">
        <v>2500</v>
      </c>
      <c r="IC84" t="s">
        <v>1405</v>
      </c>
      <c r="IE84" t="s">
        <v>719</v>
      </c>
      <c r="IF84">
        <v>54</v>
      </c>
      <c r="IG84" t="s">
        <v>2302</v>
      </c>
      <c r="IH84" t="s">
        <v>2303</v>
      </c>
      <c r="II84" t="s">
        <v>719</v>
      </c>
      <c r="IJ84">
        <v>54</v>
      </c>
      <c r="IK84" t="s">
        <v>2302</v>
      </c>
      <c r="IL84" t="s">
        <v>2303</v>
      </c>
      <c r="IM84">
        <v>3</v>
      </c>
      <c r="IN84">
        <v>0</v>
      </c>
      <c r="IO84" t="s">
        <v>718</v>
      </c>
      <c r="IP84" t="s">
        <v>729</v>
      </c>
      <c r="LO84" t="s">
        <v>734</v>
      </c>
      <c r="LP84" t="s">
        <v>734</v>
      </c>
      <c r="MF84" t="s">
        <v>736</v>
      </c>
      <c r="NU84" t="s">
        <v>737</v>
      </c>
      <c r="NV84">
        <v>0</v>
      </c>
      <c r="NW84">
        <v>0</v>
      </c>
      <c r="NX84">
        <v>0</v>
      </c>
      <c r="NY84">
        <v>0</v>
      </c>
      <c r="NZ84">
        <v>0</v>
      </c>
      <c r="OA84">
        <v>1</v>
      </c>
      <c r="VH84" t="s">
        <v>738</v>
      </c>
      <c r="VI84">
        <v>1</v>
      </c>
      <c r="VJ84">
        <v>0</v>
      </c>
      <c r="VK84">
        <v>0</v>
      </c>
      <c r="VL84">
        <v>0</v>
      </c>
      <c r="VM84">
        <v>0</v>
      </c>
      <c r="VN84">
        <v>0</v>
      </c>
      <c r="VO84">
        <v>0</v>
      </c>
      <c r="VP84">
        <v>0</v>
      </c>
      <c r="VQ84">
        <v>0</v>
      </c>
      <c r="VR84">
        <v>0</v>
      </c>
      <c r="VS84">
        <v>0</v>
      </c>
      <c r="VT84">
        <v>0</v>
      </c>
      <c r="VU84">
        <v>0</v>
      </c>
      <c r="VW84" t="s">
        <v>745</v>
      </c>
      <c r="VY84" t="s">
        <v>739</v>
      </c>
      <c r="VZ84">
        <v>1</v>
      </c>
      <c r="WA84">
        <v>0</v>
      </c>
      <c r="WB84">
        <v>0</v>
      </c>
      <c r="WC84">
        <v>0</v>
      </c>
      <c r="WD84">
        <v>0</v>
      </c>
      <c r="WE84">
        <v>0</v>
      </c>
      <c r="WF84">
        <v>0</v>
      </c>
      <c r="WG84">
        <v>0</v>
      </c>
      <c r="WH84">
        <v>0</v>
      </c>
      <c r="WJ84" t="s">
        <v>872</v>
      </c>
      <c r="WK84">
        <v>1</v>
      </c>
      <c r="WL84">
        <v>0</v>
      </c>
      <c r="WM84">
        <v>0</v>
      </c>
      <c r="WN84">
        <v>0</v>
      </c>
      <c r="WO84">
        <v>0</v>
      </c>
      <c r="WP84">
        <v>0</v>
      </c>
      <c r="WQ84">
        <v>0</v>
      </c>
      <c r="WR84">
        <v>0</v>
      </c>
      <c r="WT84" t="s">
        <v>745</v>
      </c>
      <c r="XC84" t="s">
        <v>823</v>
      </c>
      <c r="XD84">
        <v>1</v>
      </c>
      <c r="XE84">
        <v>0</v>
      </c>
      <c r="XF84">
        <v>0</v>
      </c>
      <c r="XG84">
        <v>0</v>
      </c>
      <c r="XH84">
        <v>0</v>
      </c>
      <c r="XI84">
        <v>0</v>
      </c>
      <c r="XJ84">
        <v>0</v>
      </c>
      <c r="XK84">
        <v>0</v>
      </c>
      <c r="XL84">
        <v>0</v>
      </c>
      <c r="XM84">
        <v>0</v>
      </c>
      <c r="XN84">
        <v>0</v>
      </c>
      <c r="XP84" t="s">
        <v>900</v>
      </c>
      <c r="XR84" t="s">
        <v>744</v>
      </c>
      <c r="XS84">
        <v>1</v>
      </c>
      <c r="XT84">
        <v>0</v>
      </c>
      <c r="XU84">
        <v>0</v>
      </c>
      <c r="XV84">
        <v>0</v>
      </c>
      <c r="XW84">
        <v>0</v>
      </c>
      <c r="XX84">
        <v>0</v>
      </c>
      <c r="XY84">
        <v>0</v>
      </c>
      <c r="XZ84">
        <v>0</v>
      </c>
      <c r="YB84" t="s">
        <v>756</v>
      </c>
      <c r="YU84">
        <v>2538816</v>
      </c>
      <c r="YV84">
        <v>45712.586597222202</v>
      </c>
      <c r="YY84" t="s">
        <v>747</v>
      </c>
      <c r="YZ84" t="s">
        <v>748</v>
      </c>
      <c r="ZA84" t="s">
        <v>749</v>
      </c>
      <c r="ZC84">
        <v>726</v>
      </c>
    </row>
    <row r="85" spans="1:679" x14ac:dyDescent="0.35">
      <c r="A85" t="s">
        <v>1858</v>
      </c>
      <c r="B85" t="s">
        <v>2248</v>
      </c>
      <c r="C85" t="s">
        <v>2249</v>
      </c>
      <c r="D85" t="s">
        <v>2250</v>
      </c>
      <c r="E85" s="51">
        <v>45712</v>
      </c>
      <c r="F85" t="s">
        <v>2251</v>
      </c>
      <c r="G85" t="s">
        <v>2252</v>
      </c>
      <c r="H85" s="51">
        <v>45712.652359826403</v>
      </c>
      <c r="I85" s="51">
        <v>45712.6549662037</v>
      </c>
      <c r="J85" s="51">
        <v>45712</v>
      </c>
      <c r="K85" t="s">
        <v>1380</v>
      </c>
      <c r="L85" t="s">
        <v>1381</v>
      </c>
      <c r="M85">
        <v>54</v>
      </c>
      <c r="N85" t="s">
        <v>1382</v>
      </c>
      <c r="O85">
        <v>5401</v>
      </c>
      <c r="P85" t="s">
        <v>1383</v>
      </c>
      <c r="Q85">
        <v>540101</v>
      </c>
      <c r="R85" t="s">
        <v>1383</v>
      </c>
      <c r="S85" t="s">
        <v>2301</v>
      </c>
      <c r="U85" t="s">
        <v>1845</v>
      </c>
      <c r="W85" t="s">
        <v>942</v>
      </c>
      <c r="Y85" t="s">
        <v>711</v>
      </c>
      <c r="Z85">
        <v>37</v>
      </c>
      <c r="AA85" t="s">
        <v>761</v>
      </c>
      <c r="AB85" t="s">
        <v>713</v>
      </c>
      <c r="AC85">
        <v>2800</v>
      </c>
      <c r="AE85" t="s">
        <v>737</v>
      </c>
      <c r="AF85">
        <v>0</v>
      </c>
      <c r="AG85">
        <v>0</v>
      </c>
      <c r="AH85">
        <v>0</v>
      </c>
      <c r="AI85">
        <v>0</v>
      </c>
      <c r="AJ85">
        <v>0</v>
      </c>
      <c r="AK85">
        <v>1</v>
      </c>
      <c r="HL85" t="s">
        <v>816</v>
      </c>
      <c r="HM85">
        <v>1</v>
      </c>
      <c r="HN85">
        <v>0</v>
      </c>
      <c r="HO85">
        <v>0</v>
      </c>
      <c r="HP85">
        <v>0</v>
      </c>
      <c r="HQ85">
        <v>0</v>
      </c>
      <c r="HR85" t="s">
        <v>715</v>
      </c>
      <c r="HT85" t="s">
        <v>893</v>
      </c>
      <c r="HV85">
        <v>2500</v>
      </c>
      <c r="HW85" t="s">
        <v>1621</v>
      </c>
      <c r="HX85">
        <v>3125</v>
      </c>
      <c r="HY85">
        <v>1</v>
      </c>
      <c r="HZ85">
        <v>1.09227542817197</v>
      </c>
      <c r="IA85">
        <v>2500</v>
      </c>
      <c r="IC85" t="s">
        <v>896</v>
      </c>
      <c r="IE85" t="s">
        <v>719</v>
      </c>
      <c r="IF85">
        <v>54</v>
      </c>
      <c r="IG85" t="s">
        <v>2302</v>
      </c>
      <c r="IH85" t="s">
        <v>2303</v>
      </c>
      <c r="II85" t="s">
        <v>719</v>
      </c>
      <c r="IJ85">
        <v>54</v>
      </c>
      <c r="IK85" t="s">
        <v>2302</v>
      </c>
      <c r="IL85" t="s">
        <v>2303</v>
      </c>
      <c r="IM85">
        <v>4</v>
      </c>
      <c r="IN85">
        <v>0</v>
      </c>
      <c r="IO85" t="s">
        <v>718</v>
      </c>
      <c r="IP85" t="s">
        <v>758</v>
      </c>
      <c r="LO85" t="s">
        <v>734</v>
      </c>
      <c r="LP85" t="s">
        <v>734</v>
      </c>
      <c r="MF85" t="s">
        <v>736</v>
      </c>
      <c r="NU85" t="s">
        <v>737</v>
      </c>
      <c r="NV85">
        <v>0</v>
      </c>
      <c r="NW85">
        <v>0</v>
      </c>
      <c r="NX85">
        <v>0</v>
      </c>
      <c r="NY85">
        <v>0</v>
      </c>
      <c r="NZ85">
        <v>0</v>
      </c>
      <c r="OA85">
        <v>1</v>
      </c>
      <c r="VH85" t="s">
        <v>738</v>
      </c>
      <c r="VI85">
        <v>1</v>
      </c>
      <c r="VJ85">
        <v>0</v>
      </c>
      <c r="VK85">
        <v>0</v>
      </c>
      <c r="VL85">
        <v>0</v>
      </c>
      <c r="VM85">
        <v>0</v>
      </c>
      <c r="VN85">
        <v>0</v>
      </c>
      <c r="VO85">
        <v>0</v>
      </c>
      <c r="VP85">
        <v>0</v>
      </c>
      <c r="VQ85">
        <v>0</v>
      </c>
      <c r="VR85">
        <v>0</v>
      </c>
      <c r="VS85">
        <v>0</v>
      </c>
      <c r="VT85">
        <v>0</v>
      </c>
      <c r="VU85">
        <v>0</v>
      </c>
      <c r="VW85" t="s">
        <v>734</v>
      </c>
      <c r="VY85" t="s">
        <v>739</v>
      </c>
      <c r="VZ85">
        <v>1</v>
      </c>
      <c r="WA85">
        <v>0</v>
      </c>
      <c r="WB85">
        <v>0</v>
      </c>
      <c r="WC85">
        <v>0</v>
      </c>
      <c r="WD85">
        <v>0</v>
      </c>
      <c r="WE85">
        <v>0</v>
      </c>
      <c r="WF85">
        <v>0</v>
      </c>
      <c r="WG85">
        <v>0</v>
      </c>
      <c r="WH85">
        <v>0</v>
      </c>
      <c r="WJ85" t="s">
        <v>872</v>
      </c>
      <c r="WK85">
        <v>1</v>
      </c>
      <c r="WL85">
        <v>0</v>
      </c>
      <c r="WM85">
        <v>0</v>
      </c>
      <c r="WN85">
        <v>0</v>
      </c>
      <c r="WO85">
        <v>0</v>
      </c>
      <c r="WP85">
        <v>0</v>
      </c>
      <c r="WQ85">
        <v>0</v>
      </c>
      <c r="WR85">
        <v>0</v>
      </c>
      <c r="WT85" t="s">
        <v>734</v>
      </c>
      <c r="WU85" t="s">
        <v>841</v>
      </c>
      <c r="WV85">
        <v>1</v>
      </c>
      <c r="WW85">
        <v>0</v>
      </c>
      <c r="WX85">
        <v>0</v>
      </c>
      <c r="WY85">
        <v>0</v>
      </c>
      <c r="WZ85">
        <v>0</v>
      </c>
      <c r="XA85">
        <v>0</v>
      </c>
      <c r="XC85" t="s">
        <v>823</v>
      </c>
      <c r="XD85">
        <v>1</v>
      </c>
      <c r="XE85">
        <v>0</v>
      </c>
      <c r="XF85">
        <v>0</v>
      </c>
      <c r="XG85">
        <v>0</v>
      </c>
      <c r="XH85">
        <v>0</v>
      </c>
      <c r="XI85">
        <v>0</v>
      </c>
      <c r="XJ85">
        <v>0</v>
      </c>
      <c r="XK85">
        <v>0</v>
      </c>
      <c r="XL85">
        <v>0</v>
      </c>
      <c r="XM85">
        <v>0</v>
      </c>
      <c r="XN85">
        <v>0</v>
      </c>
      <c r="XP85" t="s">
        <v>900</v>
      </c>
      <c r="XR85" t="s">
        <v>744</v>
      </c>
      <c r="XS85">
        <v>1</v>
      </c>
      <c r="XT85">
        <v>0</v>
      </c>
      <c r="XU85">
        <v>0</v>
      </c>
      <c r="XV85">
        <v>0</v>
      </c>
      <c r="XW85">
        <v>0</v>
      </c>
      <c r="XX85">
        <v>0</v>
      </c>
      <c r="XY85">
        <v>0</v>
      </c>
      <c r="XZ85">
        <v>0</v>
      </c>
      <c r="YB85" t="s">
        <v>756</v>
      </c>
      <c r="YU85">
        <v>2538825</v>
      </c>
      <c r="YV85">
        <v>45712.587118055599</v>
      </c>
      <c r="YY85" t="s">
        <v>747</v>
      </c>
      <c r="YZ85" t="s">
        <v>748</v>
      </c>
      <c r="ZA85" t="s">
        <v>749</v>
      </c>
      <c r="ZC85">
        <v>735</v>
      </c>
    </row>
    <row r="86" spans="1:679" x14ac:dyDescent="0.35">
      <c r="A86" t="s">
        <v>1854</v>
      </c>
      <c r="B86" t="s">
        <v>2248</v>
      </c>
      <c r="C86" t="s">
        <v>2249</v>
      </c>
      <c r="D86" t="s">
        <v>2250</v>
      </c>
      <c r="E86" s="51">
        <v>45712</v>
      </c>
      <c r="F86" t="s">
        <v>2251</v>
      </c>
      <c r="G86" t="s">
        <v>2252</v>
      </c>
      <c r="H86" s="51">
        <v>45712.646478692099</v>
      </c>
      <c r="I86" s="51">
        <v>45712.645880011602</v>
      </c>
      <c r="J86" s="51">
        <v>45712</v>
      </c>
      <c r="K86" t="s">
        <v>1380</v>
      </c>
      <c r="L86" t="s">
        <v>1381</v>
      </c>
      <c r="M86">
        <v>54</v>
      </c>
      <c r="N86" t="s">
        <v>1382</v>
      </c>
      <c r="O86">
        <v>5401</v>
      </c>
      <c r="P86" t="s">
        <v>1383</v>
      </c>
      <c r="Q86">
        <v>540101</v>
      </c>
      <c r="R86" t="s">
        <v>1383</v>
      </c>
      <c r="S86" t="s">
        <v>2301</v>
      </c>
      <c r="U86" t="s">
        <v>1845</v>
      </c>
      <c r="W86" t="s">
        <v>942</v>
      </c>
      <c r="Y86" t="s">
        <v>711</v>
      </c>
      <c r="Z86">
        <v>25</v>
      </c>
      <c r="AA86" t="s">
        <v>761</v>
      </c>
      <c r="AB86" t="s">
        <v>796</v>
      </c>
      <c r="AC86">
        <v>2800</v>
      </c>
      <c r="AE86" t="s">
        <v>810</v>
      </c>
      <c r="AF86">
        <v>0</v>
      </c>
      <c r="AG86">
        <v>0</v>
      </c>
      <c r="AH86">
        <v>0</v>
      </c>
      <c r="AI86">
        <v>0</v>
      </c>
      <c r="AJ86">
        <v>1</v>
      </c>
      <c r="AK86">
        <v>0</v>
      </c>
      <c r="EF86" t="s">
        <v>715</v>
      </c>
      <c r="EH86" t="s">
        <v>811</v>
      </c>
      <c r="EJ86">
        <v>700</v>
      </c>
      <c r="EK86" t="s">
        <v>1014</v>
      </c>
      <c r="EL86">
        <v>1400</v>
      </c>
      <c r="EM86">
        <v>1</v>
      </c>
      <c r="EN86">
        <v>0.48933939182104202</v>
      </c>
      <c r="EO86">
        <v>1400</v>
      </c>
      <c r="EQ86" t="s">
        <v>719</v>
      </c>
      <c r="ER86">
        <v>54</v>
      </c>
      <c r="ES86">
        <v>5401</v>
      </c>
      <c r="ET86" t="s">
        <v>2303</v>
      </c>
      <c r="EU86" t="s">
        <v>821</v>
      </c>
      <c r="EY86">
        <v>4</v>
      </c>
      <c r="EZ86">
        <v>0</v>
      </c>
      <c r="FA86" t="s">
        <v>718</v>
      </c>
      <c r="FB86" t="s">
        <v>758</v>
      </c>
      <c r="FD86" t="s">
        <v>734</v>
      </c>
      <c r="FE86" t="s">
        <v>734</v>
      </c>
      <c r="FU86" t="s">
        <v>736</v>
      </c>
      <c r="HL86" t="s">
        <v>737</v>
      </c>
      <c r="HM86">
        <v>0</v>
      </c>
      <c r="HN86">
        <v>0</v>
      </c>
      <c r="HO86">
        <v>0</v>
      </c>
      <c r="HP86">
        <v>0</v>
      </c>
      <c r="HQ86">
        <v>1</v>
      </c>
      <c r="NU86" t="s">
        <v>737</v>
      </c>
      <c r="NV86">
        <v>0</v>
      </c>
      <c r="NW86">
        <v>0</v>
      </c>
      <c r="NX86">
        <v>0</v>
      </c>
      <c r="NY86">
        <v>0</v>
      </c>
      <c r="NZ86">
        <v>0</v>
      </c>
      <c r="OA86">
        <v>1</v>
      </c>
      <c r="VH86" t="s">
        <v>738</v>
      </c>
      <c r="VI86">
        <v>1</v>
      </c>
      <c r="VJ86">
        <v>0</v>
      </c>
      <c r="VK86">
        <v>0</v>
      </c>
      <c r="VL86">
        <v>0</v>
      </c>
      <c r="VM86">
        <v>0</v>
      </c>
      <c r="VN86">
        <v>0</v>
      </c>
      <c r="VO86">
        <v>0</v>
      </c>
      <c r="VP86">
        <v>0</v>
      </c>
      <c r="VQ86">
        <v>0</v>
      </c>
      <c r="VR86">
        <v>0</v>
      </c>
      <c r="VS86">
        <v>0</v>
      </c>
      <c r="VT86">
        <v>0</v>
      </c>
      <c r="VU86">
        <v>0</v>
      </c>
      <c r="VW86" t="s">
        <v>734</v>
      </c>
      <c r="VY86" t="s">
        <v>739</v>
      </c>
      <c r="VZ86">
        <v>1</v>
      </c>
      <c r="WA86">
        <v>0</v>
      </c>
      <c r="WB86">
        <v>0</v>
      </c>
      <c r="WC86">
        <v>0</v>
      </c>
      <c r="WD86">
        <v>0</v>
      </c>
      <c r="WE86">
        <v>0</v>
      </c>
      <c r="WF86">
        <v>0</v>
      </c>
      <c r="WG86">
        <v>0</v>
      </c>
      <c r="WH86">
        <v>0</v>
      </c>
      <c r="WJ86" t="s">
        <v>872</v>
      </c>
      <c r="WK86">
        <v>1</v>
      </c>
      <c r="WL86">
        <v>0</v>
      </c>
      <c r="WM86">
        <v>0</v>
      </c>
      <c r="WN86">
        <v>0</v>
      </c>
      <c r="WO86">
        <v>0</v>
      </c>
      <c r="WP86">
        <v>0</v>
      </c>
      <c r="WQ86">
        <v>0</v>
      </c>
      <c r="WR86">
        <v>0</v>
      </c>
      <c r="WT86" t="s">
        <v>734</v>
      </c>
      <c r="WU86" t="s">
        <v>788</v>
      </c>
      <c r="WV86">
        <v>1</v>
      </c>
      <c r="WW86">
        <v>1</v>
      </c>
      <c r="WX86">
        <v>0</v>
      </c>
      <c r="WY86">
        <v>1</v>
      </c>
      <c r="WZ86">
        <v>0</v>
      </c>
      <c r="XA86">
        <v>0</v>
      </c>
      <c r="XC86" t="s">
        <v>823</v>
      </c>
      <c r="XD86">
        <v>1</v>
      </c>
      <c r="XE86">
        <v>0</v>
      </c>
      <c r="XF86">
        <v>0</v>
      </c>
      <c r="XG86">
        <v>0</v>
      </c>
      <c r="XH86">
        <v>0</v>
      </c>
      <c r="XI86">
        <v>0</v>
      </c>
      <c r="XJ86">
        <v>0</v>
      </c>
      <c r="XK86">
        <v>0</v>
      </c>
      <c r="XL86">
        <v>0</v>
      </c>
      <c r="XM86">
        <v>0</v>
      </c>
      <c r="XN86">
        <v>0</v>
      </c>
      <c r="XP86" t="s">
        <v>779</v>
      </c>
      <c r="XR86" t="s">
        <v>744</v>
      </c>
      <c r="XS86">
        <v>1</v>
      </c>
      <c r="XT86">
        <v>0</v>
      </c>
      <c r="XU86">
        <v>0</v>
      </c>
      <c r="XV86">
        <v>0</v>
      </c>
      <c r="XW86">
        <v>0</v>
      </c>
      <c r="XX86">
        <v>0</v>
      </c>
      <c r="XY86">
        <v>0</v>
      </c>
      <c r="XZ86">
        <v>0</v>
      </c>
      <c r="YB86" t="s">
        <v>756</v>
      </c>
      <c r="YU86">
        <v>2538823</v>
      </c>
      <c r="YV86">
        <v>45712.5870601852</v>
      </c>
      <c r="YY86" t="s">
        <v>747</v>
      </c>
      <c r="YZ86" t="s">
        <v>748</v>
      </c>
      <c r="ZA86" t="s">
        <v>749</v>
      </c>
      <c r="ZC86">
        <v>733</v>
      </c>
    </row>
    <row r="87" spans="1:679" x14ac:dyDescent="0.35">
      <c r="A87" t="s">
        <v>1855</v>
      </c>
      <c r="B87" t="s">
        <v>2248</v>
      </c>
      <c r="C87" t="s">
        <v>2249</v>
      </c>
      <c r="D87" t="s">
        <v>2250</v>
      </c>
      <c r="E87" s="51">
        <v>45712</v>
      </c>
      <c r="F87" t="s">
        <v>2251</v>
      </c>
      <c r="G87" t="s">
        <v>2252</v>
      </c>
      <c r="H87" s="51">
        <v>45712.649459294</v>
      </c>
      <c r="I87" s="51">
        <v>45712.650733518502</v>
      </c>
      <c r="J87" s="51">
        <v>45712</v>
      </c>
      <c r="K87" t="s">
        <v>1380</v>
      </c>
      <c r="L87" t="s">
        <v>1381</v>
      </c>
      <c r="M87">
        <v>54</v>
      </c>
      <c r="N87" t="s">
        <v>1382</v>
      </c>
      <c r="O87">
        <v>5401</v>
      </c>
      <c r="P87" t="s">
        <v>1383</v>
      </c>
      <c r="Q87">
        <v>540101</v>
      </c>
      <c r="R87" t="s">
        <v>1383</v>
      </c>
      <c r="S87" t="s">
        <v>2301</v>
      </c>
      <c r="U87" t="s">
        <v>1845</v>
      </c>
      <c r="W87" t="s">
        <v>942</v>
      </c>
      <c r="Y87" t="s">
        <v>711</v>
      </c>
      <c r="Z87">
        <v>33</v>
      </c>
      <c r="AA87" t="s">
        <v>761</v>
      </c>
      <c r="AB87" t="s">
        <v>713</v>
      </c>
      <c r="AC87">
        <v>2800</v>
      </c>
      <c r="AE87" t="s">
        <v>810</v>
      </c>
      <c r="AF87">
        <v>0</v>
      </c>
      <c r="AG87">
        <v>0</v>
      </c>
      <c r="AH87">
        <v>0</v>
      </c>
      <c r="AI87">
        <v>0</v>
      </c>
      <c r="AJ87">
        <v>1</v>
      </c>
      <c r="AK87">
        <v>0</v>
      </c>
      <c r="EF87" t="s">
        <v>715</v>
      </c>
      <c r="EH87" t="s">
        <v>811</v>
      </c>
      <c r="EJ87">
        <v>800</v>
      </c>
      <c r="EK87" t="s">
        <v>1017</v>
      </c>
      <c r="EL87">
        <v>1600</v>
      </c>
      <c r="EM87">
        <v>1</v>
      </c>
      <c r="EN87">
        <v>0.55924501922404801</v>
      </c>
      <c r="EO87">
        <v>1600</v>
      </c>
      <c r="EQ87" t="s">
        <v>719</v>
      </c>
      <c r="ER87">
        <v>54</v>
      </c>
      <c r="ES87">
        <v>5401</v>
      </c>
      <c r="ET87" t="s">
        <v>2303</v>
      </c>
      <c r="EU87" t="s">
        <v>821</v>
      </c>
      <c r="EY87">
        <v>3</v>
      </c>
      <c r="EZ87">
        <v>0</v>
      </c>
      <c r="FA87" t="s">
        <v>718</v>
      </c>
      <c r="FB87" t="s">
        <v>729</v>
      </c>
      <c r="FD87" t="s">
        <v>734</v>
      </c>
      <c r="FE87" t="s">
        <v>734</v>
      </c>
      <c r="FU87" t="s">
        <v>736</v>
      </c>
      <c r="HL87" t="s">
        <v>737</v>
      </c>
      <c r="HM87">
        <v>0</v>
      </c>
      <c r="HN87">
        <v>0</v>
      </c>
      <c r="HO87">
        <v>0</v>
      </c>
      <c r="HP87">
        <v>0</v>
      </c>
      <c r="HQ87">
        <v>1</v>
      </c>
      <c r="NU87" t="s">
        <v>737</v>
      </c>
      <c r="NV87">
        <v>0</v>
      </c>
      <c r="NW87">
        <v>0</v>
      </c>
      <c r="NX87">
        <v>0</v>
      </c>
      <c r="NY87">
        <v>0</v>
      </c>
      <c r="NZ87">
        <v>0</v>
      </c>
      <c r="OA87">
        <v>1</v>
      </c>
      <c r="VH87" t="s">
        <v>738</v>
      </c>
      <c r="VI87">
        <v>1</v>
      </c>
      <c r="VJ87">
        <v>0</v>
      </c>
      <c r="VK87">
        <v>0</v>
      </c>
      <c r="VL87">
        <v>0</v>
      </c>
      <c r="VM87">
        <v>0</v>
      </c>
      <c r="VN87">
        <v>0</v>
      </c>
      <c r="VO87">
        <v>0</v>
      </c>
      <c r="VP87">
        <v>0</v>
      </c>
      <c r="VQ87">
        <v>0</v>
      </c>
      <c r="VR87">
        <v>0</v>
      </c>
      <c r="VS87">
        <v>0</v>
      </c>
      <c r="VT87">
        <v>0</v>
      </c>
      <c r="VU87">
        <v>0</v>
      </c>
      <c r="VW87" t="s">
        <v>734</v>
      </c>
      <c r="VY87" t="s">
        <v>739</v>
      </c>
      <c r="VZ87">
        <v>1</v>
      </c>
      <c r="WA87">
        <v>0</v>
      </c>
      <c r="WB87">
        <v>0</v>
      </c>
      <c r="WC87">
        <v>0</v>
      </c>
      <c r="WD87">
        <v>0</v>
      </c>
      <c r="WE87">
        <v>0</v>
      </c>
      <c r="WF87">
        <v>0</v>
      </c>
      <c r="WG87">
        <v>0</v>
      </c>
      <c r="WH87">
        <v>0</v>
      </c>
      <c r="WJ87" t="s">
        <v>872</v>
      </c>
      <c r="WK87">
        <v>1</v>
      </c>
      <c r="WL87">
        <v>0</v>
      </c>
      <c r="WM87">
        <v>0</v>
      </c>
      <c r="WN87">
        <v>0</v>
      </c>
      <c r="WO87">
        <v>0</v>
      </c>
      <c r="WP87">
        <v>0</v>
      </c>
      <c r="WQ87">
        <v>0</v>
      </c>
      <c r="WR87">
        <v>0</v>
      </c>
      <c r="WT87" t="s">
        <v>734</v>
      </c>
      <c r="WU87" t="s">
        <v>777</v>
      </c>
      <c r="WV87">
        <v>1</v>
      </c>
      <c r="WW87">
        <v>1</v>
      </c>
      <c r="WX87">
        <v>0</v>
      </c>
      <c r="WY87">
        <v>0</v>
      </c>
      <c r="WZ87">
        <v>0</v>
      </c>
      <c r="XA87">
        <v>0</v>
      </c>
      <c r="XC87" t="s">
        <v>823</v>
      </c>
      <c r="XD87">
        <v>1</v>
      </c>
      <c r="XE87">
        <v>0</v>
      </c>
      <c r="XF87">
        <v>0</v>
      </c>
      <c r="XG87">
        <v>0</v>
      </c>
      <c r="XH87">
        <v>0</v>
      </c>
      <c r="XI87">
        <v>0</v>
      </c>
      <c r="XJ87">
        <v>0</v>
      </c>
      <c r="XK87">
        <v>0</v>
      </c>
      <c r="XL87">
        <v>0</v>
      </c>
      <c r="XM87">
        <v>0</v>
      </c>
      <c r="XN87">
        <v>0</v>
      </c>
      <c r="XP87" t="s">
        <v>900</v>
      </c>
      <c r="XR87" t="s">
        <v>744</v>
      </c>
      <c r="XS87">
        <v>1</v>
      </c>
      <c r="XT87">
        <v>0</v>
      </c>
      <c r="XU87">
        <v>0</v>
      </c>
      <c r="XV87">
        <v>0</v>
      </c>
      <c r="XW87">
        <v>0</v>
      </c>
      <c r="XX87">
        <v>0</v>
      </c>
      <c r="XY87">
        <v>0</v>
      </c>
      <c r="XZ87">
        <v>0</v>
      </c>
      <c r="YB87" t="s">
        <v>756</v>
      </c>
      <c r="YU87">
        <v>2538824</v>
      </c>
      <c r="YV87">
        <v>45712.587094907401</v>
      </c>
      <c r="YY87" t="s">
        <v>747</v>
      </c>
      <c r="YZ87" t="s">
        <v>748</v>
      </c>
      <c r="ZA87" t="s">
        <v>749</v>
      </c>
      <c r="ZC87">
        <v>734</v>
      </c>
    </row>
    <row r="88" spans="1:679" x14ac:dyDescent="0.35">
      <c r="A88" t="s">
        <v>1865</v>
      </c>
      <c r="B88" t="s">
        <v>2248</v>
      </c>
      <c r="C88" t="s">
        <v>2249</v>
      </c>
      <c r="D88" t="s">
        <v>2250</v>
      </c>
      <c r="E88" s="51">
        <v>45712</v>
      </c>
      <c r="F88" t="s">
        <v>2251</v>
      </c>
      <c r="G88" t="s">
        <v>2252</v>
      </c>
      <c r="H88" s="51">
        <v>45712.640353645802</v>
      </c>
      <c r="I88" s="51">
        <v>45712.645652974497</v>
      </c>
      <c r="J88" s="51">
        <v>45712</v>
      </c>
      <c r="K88" t="s">
        <v>1416</v>
      </c>
      <c r="L88" t="s">
        <v>1381</v>
      </c>
      <c r="M88">
        <v>54</v>
      </c>
      <c r="N88" t="s">
        <v>1382</v>
      </c>
      <c r="O88">
        <v>5401</v>
      </c>
      <c r="P88" t="s">
        <v>1383</v>
      </c>
      <c r="Q88">
        <v>540101</v>
      </c>
      <c r="R88" t="s">
        <v>1383</v>
      </c>
      <c r="S88" t="s">
        <v>2301</v>
      </c>
      <c r="U88" t="s">
        <v>1845</v>
      </c>
      <c r="W88" t="s">
        <v>942</v>
      </c>
      <c r="Y88" t="s">
        <v>711</v>
      </c>
      <c r="Z88">
        <v>49</v>
      </c>
      <c r="AA88" t="s">
        <v>712</v>
      </c>
      <c r="AB88" t="s">
        <v>713</v>
      </c>
      <c r="AC88">
        <v>2800</v>
      </c>
      <c r="AE88" t="s">
        <v>927</v>
      </c>
      <c r="AF88">
        <v>0</v>
      </c>
      <c r="AG88">
        <v>0</v>
      </c>
      <c r="AH88">
        <v>0</v>
      </c>
      <c r="AI88">
        <v>1</v>
      </c>
      <c r="AJ88">
        <v>0</v>
      </c>
      <c r="AK88">
        <v>0</v>
      </c>
      <c r="DH88" t="s">
        <v>715</v>
      </c>
      <c r="DJ88" t="s">
        <v>995</v>
      </c>
      <c r="DL88">
        <v>5500</v>
      </c>
      <c r="DM88" t="s">
        <v>1852</v>
      </c>
      <c r="DN88">
        <v>3667</v>
      </c>
      <c r="DO88">
        <v>1</v>
      </c>
      <c r="DP88">
        <v>1.2817196784341101</v>
      </c>
      <c r="DQ88">
        <v>3667</v>
      </c>
      <c r="DS88" t="s">
        <v>719</v>
      </c>
      <c r="DT88">
        <v>54</v>
      </c>
      <c r="DU88">
        <v>5401</v>
      </c>
      <c r="DV88" t="s">
        <v>2303</v>
      </c>
      <c r="DW88" t="s">
        <v>719</v>
      </c>
      <c r="DX88">
        <v>54</v>
      </c>
      <c r="DY88">
        <v>5407</v>
      </c>
      <c r="DZ88" t="s">
        <v>2313</v>
      </c>
      <c r="EA88">
        <v>4</v>
      </c>
      <c r="EB88">
        <v>0</v>
      </c>
      <c r="EC88" t="s">
        <v>718</v>
      </c>
      <c r="ED88" t="s">
        <v>758</v>
      </c>
      <c r="FD88" t="s">
        <v>734</v>
      </c>
      <c r="FE88" t="s">
        <v>711</v>
      </c>
      <c r="FF88" t="s">
        <v>905</v>
      </c>
      <c r="FG88">
        <v>0</v>
      </c>
      <c r="FH88">
        <v>0</v>
      </c>
      <c r="FI88">
        <v>0</v>
      </c>
      <c r="FJ88">
        <v>1</v>
      </c>
      <c r="FK88">
        <v>0</v>
      </c>
      <c r="FL88">
        <v>1</v>
      </c>
      <c r="FM88">
        <v>0</v>
      </c>
      <c r="FN88">
        <v>1</v>
      </c>
      <c r="FO88">
        <v>0</v>
      </c>
      <c r="FP88">
        <v>0</v>
      </c>
      <c r="FQ88">
        <v>0</v>
      </c>
      <c r="FR88">
        <v>0</v>
      </c>
      <c r="FS88">
        <v>0</v>
      </c>
      <c r="FU88" t="s">
        <v>736</v>
      </c>
      <c r="HL88" t="s">
        <v>737</v>
      </c>
      <c r="HM88">
        <v>0</v>
      </c>
      <c r="HN88">
        <v>0</v>
      </c>
      <c r="HO88">
        <v>0</v>
      </c>
      <c r="HP88">
        <v>0</v>
      </c>
      <c r="HQ88">
        <v>1</v>
      </c>
      <c r="NU88" t="s">
        <v>737</v>
      </c>
      <c r="NV88">
        <v>0</v>
      </c>
      <c r="NW88">
        <v>0</v>
      </c>
      <c r="NX88">
        <v>0</v>
      </c>
      <c r="NY88">
        <v>0</v>
      </c>
      <c r="NZ88">
        <v>0</v>
      </c>
      <c r="OA88">
        <v>1</v>
      </c>
      <c r="VH88" t="s">
        <v>738</v>
      </c>
      <c r="VI88">
        <v>1</v>
      </c>
      <c r="VJ88">
        <v>0</v>
      </c>
      <c r="VK88">
        <v>0</v>
      </c>
      <c r="VL88">
        <v>0</v>
      </c>
      <c r="VM88">
        <v>0</v>
      </c>
      <c r="VN88">
        <v>0</v>
      </c>
      <c r="VO88">
        <v>0</v>
      </c>
      <c r="VP88">
        <v>0</v>
      </c>
      <c r="VQ88">
        <v>0</v>
      </c>
      <c r="VR88">
        <v>0</v>
      </c>
      <c r="VS88">
        <v>0</v>
      </c>
      <c r="VT88">
        <v>0</v>
      </c>
      <c r="VU88">
        <v>0</v>
      </c>
      <c r="VW88" t="s">
        <v>734</v>
      </c>
      <c r="VY88" t="s">
        <v>739</v>
      </c>
      <c r="VZ88">
        <v>1</v>
      </c>
      <c r="WA88">
        <v>0</v>
      </c>
      <c r="WB88">
        <v>0</v>
      </c>
      <c r="WC88">
        <v>0</v>
      </c>
      <c r="WD88">
        <v>0</v>
      </c>
      <c r="WE88">
        <v>0</v>
      </c>
      <c r="WF88">
        <v>0</v>
      </c>
      <c r="WG88">
        <v>0</v>
      </c>
      <c r="WH88">
        <v>0</v>
      </c>
      <c r="WJ88" t="s">
        <v>872</v>
      </c>
      <c r="WK88">
        <v>1</v>
      </c>
      <c r="WL88">
        <v>0</v>
      </c>
      <c r="WM88">
        <v>0</v>
      </c>
      <c r="WN88">
        <v>0</v>
      </c>
      <c r="WO88">
        <v>0</v>
      </c>
      <c r="WP88">
        <v>0</v>
      </c>
      <c r="WQ88">
        <v>0</v>
      </c>
      <c r="WR88">
        <v>0</v>
      </c>
      <c r="WT88" t="s">
        <v>734</v>
      </c>
      <c r="WU88" t="s">
        <v>804</v>
      </c>
      <c r="WV88">
        <v>0</v>
      </c>
      <c r="WW88">
        <v>0</v>
      </c>
      <c r="WX88">
        <v>1</v>
      </c>
      <c r="WY88">
        <v>0</v>
      </c>
      <c r="WZ88">
        <v>0</v>
      </c>
      <c r="XA88">
        <v>0</v>
      </c>
      <c r="XC88" t="s">
        <v>823</v>
      </c>
      <c r="XD88">
        <v>1</v>
      </c>
      <c r="XE88">
        <v>0</v>
      </c>
      <c r="XF88">
        <v>0</v>
      </c>
      <c r="XG88">
        <v>0</v>
      </c>
      <c r="XH88">
        <v>0</v>
      </c>
      <c r="XI88">
        <v>0</v>
      </c>
      <c r="XJ88">
        <v>0</v>
      </c>
      <c r="XK88">
        <v>0</v>
      </c>
      <c r="XL88">
        <v>0</v>
      </c>
      <c r="XM88">
        <v>0</v>
      </c>
      <c r="XN88">
        <v>0</v>
      </c>
      <c r="XP88" t="s">
        <v>900</v>
      </c>
      <c r="XR88" t="s">
        <v>744</v>
      </c>
      <c r="XS88">
        <v>1</v>
      </c>
      <c r="XT88">
        <v>0</v>
      </c>
      <c r="XU88">
        <v>0</v>
      </c>
      <c r="XV88">
        <v>0</v>
      </c>
      <c r="XW88">
        <v>0</v>
      </c>
      <c r="XX88">
        <v>0</v>
      </c>
      <c r="XY88">
        <v>0</v>
      </c>
      <c r="XZ88">
        <v>0</v>
      </c>
      <c r="YB88" t="s">
        <v>756</v>
      </c>
      <c r="YU88">
        <v>2538814</v>
      </c>
      <c r="YV88">
        <v>45712.586539351803</v>
      </c>
      <c r="YY88" t="s">
        <v>747</v>
      </c>
      <c r="YZ88" t="s">
        <v>748</v>
      </c>
      <c r="ZA88" t="s">
        <v>749</v>
      </c>
      <c r="ZC88">
        <v>724</v>
      </c>
    </row>
    <row r="89" spans="1:679" x14ac:dyDescent="0.35">
      <c r="A89" t="s">
        <v>1853</v>
      </c>
      <c r="B89" t="s">
        <v>2248</v>
      </c>
      <c r="C89" t="s">
        <v>2249</v>
      </c>
      <c r="D89" t="s">
        <v>2250</v>
      </c>
      <c r="E89" s="51">
        <v>45712</v>
      </c>
      <c r="F89" t="s">
        <v>2251</v>
      </c>
      <c r="G89" t="s">
        <v>2252</v>
      </c>
      <c r="H89" s="51">
        <v>45712.640426088001</v>
      </c>
      <c r="I89" s="51">
        <v>45712.638239213004</v>
      </c>
      <c r="J89" s="51">
        <v>45712</v>
      </c>
      <c r="K89" t="s">
        <v>1380</v>
      </c>
      <c r="L89" t="s">
        <v>1381</v>
      </c>
      <c r="M89">
        <v>54</v>
      </c>
      <c r="N89" t="s">
        <v>1382</v>
      </c>
      <c r="O89">
        <v>5401</v>
      </c>
      <c r="P89" t="s">
        <v>1383</v>
      </c>
      <c r="Q89">
        <v>540101</v>
      </c>
      <c r="R89" t="s">
        <v>1383</v>
      </c>
      <c r="S89" t="s">
        <v>2301</v>
      </c>
      <c r="U89" t="s">
        <v>1845</v>
      </c>
      <c r="W89" t="s">
        <v>942</v>
      </c>
      <c r="Y89" t="s">
        <v>711</v>
      </c>
      <c r="Z89">
        <v>38</v>
      </c>
      <c r="AA89" t="s">
        <v>712</v>
      </c>
      <c r="AB89" t="s">
        <v>713</v>
      </c>
      <c r="AC89">
        <v>2800</v>
      </c>
      <c r="AE89" t="s">
        <v>927</v>
      </c>
      <c r="AF89">
        <v>0</v>
      </c>
      <c r="AG89">
        <v>0</v>
      </c>
      <c r="AH89">
        <v>0</v>
      </c>
      <c r="AI89">
        <v>1</v>
      </c>
      <c r="AJ89">
        <v>0</v>
      </c>
      <c r="AK89">
        <v>0</v>
      </c>
      <c r="DH89" t="s">
        <v>715</v>
      </c>
      <c r="DJ89" t="s">
        <v>995</v>
      </c>
      <c r="DL89">
        <v>5500</v>
      </c>
      <c r="DM89" t="s">
        <v>1852</v>
      </c>
      <c r="DN89">
        <v>3667</v>
      </c>
      <c r="DO89">
        <v>1</v>
      </c>
      <c r="DP89">
        <v>1.2817196784341101</v>
      </c>
      <c r="DQ89">
        <v>3667</v>
      </c>
      <c r="DS89" t="s">
        <v>719</v>
      </c>
      <c r="DT89">
        <v>54</v>
      </c>
      <c r="DU89">
        <v>5401</v>
      </c>
      <c r="DV89" t="s">
        <v>2303</v>
      </c>
      <c r="DW89" t="s">
        <v>719</v>
      </c>
      <c r="DX89">
        <v>54</v>
      </c>
      <c r="DY89">
        <v>5407</v>
      </c>
      <c r="DZ89" t="s">
        <v>2313</v>
      </c>
      <c r="EA89">
        <v>3</v>
      </c>
      <c r="EB89">
        <v>0</v>
      </c>
      <c r="EC89" t="s">
        <v>718</v>
      </c>
      <c r="ED89" t="s">
        <v>729</v>
      </c>
      <c r="FD89" t="s">
        <v>734</v>
      </c>
      <c r="FE89" t="s">
        <v>734</v>
      </c>
      <c r="FU89" t="s">
        <v>814</v>
      </c>
      <c r="FV89" t="s">
        <v>927</v>
      </c>
      <c r="FW89">
        <v>0</v>
      </c>
      <c r="FX89">
        <v>0</v>
      </c>
      <c r="FY89">
        <v>0</v>
      </c>
      <c r="FZ89">
        <v>1</v>
      </c>
      <c r="GA89">
        <v>0</v>
      </c>
      <c r="GB89">
        <v>0</v>
      </c>
      <c r="GC89" t="s">
        <v>1629</v>
      </c>
      <c r="GD89">
        <v>1</v>
      </c>
      <c r="GE89">
        <v>0</v>
      </c>
      <c r="GF89">
        <v>0</v>
      </c>
      <c r="GG89">
        <v>1</v>
      </c>
      <c r="GH89">
        <v>0</v>
      </c>
      <c r="GI89">
        <v>0</v>
      </c>
      <c r="GJ89">
        <v>0</v>
      </c>
      <c r="GK89">
        <v>0</v>
      </c>
      <c r="GL89">
        <v>0</v>
      </c>
      <c r="GM89">
        <v>0</v>
      </c>
      <c r="GN89">
        <v>0</v>
      </c>
      <c r="GO89">
        <v>0</v>
      </c>
      <c r="HL89" t="s">
        <v>737</v>
      </c>
      <c r="HM89">
        <v>0</v>
      </c>
      <c r="HN89">
        <v>0</v>
      </c>
      <c r="HO89">
        <v>0</v>
      </c>
      <c r="HP89">
        <v>0</v>
      </c>
      <c r="HQ89">
        <v>1</v>
      </c>
      <c r="NU89" t="s">
        <v>737</v>
      </c>
      <c r="NV89">
        <v>0</v>
      </c>
      <c r="NW89">
        <v>0</v>
      </c>
      <c r="NX89">
        <v>0</v>
      </c>
      <c r="NY89">
        <v>0</v>
      </c>
      <c r="NZ89">
        <v>0</v>
      </c>
      <c r="OA89">
        <v>1</v>
      </c>
      <c r="VH89" t="s">
        <v>738</v>
      </c>
      <c r="VI89">
        <v>1</v>
      </c>
      <c r="VJ89">
        <v>0</v>
      </c>
      <c r="VK89">
        <v>0</v>
      </c>
      <c r="VL89">
        <v>0</v>
      </c>
      <c r="VM89">
        <v>0</v>
      </c>
      <c r="VN89">
        <v>0</v>
      </c>
      <c r="VO89">
        <v>0</v>
      </c>
      <c r="VP89">
        <v>0</v>
      </c>
      <c r="VQ89">
        <v>0</v>
      </c>
      <c r="VR89">
        <v>0</v>
      </c>
      <c r="VS89">
        <v>0</v>
      </c>
      <c r="VT89">
        <v>0</v>
      </c>
      <c r="VU89">
        <v>0</v>
      </c>
      <c r="VW89" t="s">
        <v>734</v>
      </c>
      <c r="VY89" t="s">
        <v>739</v>
      </c>
      <c r="VZ89">
        <v>1</v>
      </c>
      <c r="WA89">
        <v>0</v>
      </c>
      <c r="WB89">
        <v>0</v>
      </c>
      <c r="WC89">
        <v>0</v>
      </c>
      <c r="WD89">
        <v>0</v>
      </c>
      <c r="WE89">
        <v>0</v>
      </c>
      <c r="WF89">
        <v>0</v>
      </c>
      <c r="WG89">
        <v>0</v>
      </c>
      <c r="WH89">
        <v>0</v>
      </c>
      <c r="WJ89" t="s">
        <v>872</v>
      </c>
      <c r="WK89">
        <v>1</v>
      </c>
      <c r="WL89">
        <v>0</v>
      </c>
      <c r="WM89">
        <v>0</v>
      </c>
      <c r="WN89">
        <v>0</v>
      </c>
      <c r="WO89">
        <v>0</v>
      </c>
      <c r="WP89">
        <v>0</v>
      </c>
      <c r="WQ89">
        <v>0</v>
      </c>
      <c r="WR89">
        <v>0</v>
      </c>
      <c r="WT89" t="s">
        <v>734</v>
      </c>
      <c r="WU89" t="s">
        <v>1002</v>
      </c>
      <c r="WV89">
        <v>0</v>
      </c>
      <c r="WW89">
        <v>1</v>
      </c>
      <c r="WX89">
        <v>0</v>
      </c>
      <c r="WY89">
        <v>1</v>
      </c>
      <c r="WZ89">
        <v>0</v>
      </c>
      <c r="XA89">
        <v>0</v>
      </c>
      <c r="XC89" t="s">
        <v>823</v>
      </c>
      <c r="XD89">
        <v>1</v>
      </c>
      <c r="XE89">
        <v>0</v>
      </c>
      <c r="XF89">
        <v>0</v>
      </c>
      <c r="XG89">
        <v>0</v>
      </c>
      <c r="XH89">
        <v>0</v>
      </c>
      <c r="XI89">
        <v>0</v>
      </c>
      <c r="XJ89">
        <v>0</v>
      </c>
      <c r="XK89">
        <v>0</v>
      </c>
      <c r="XL89">
        <v>0</v>
      </c>
      <c r="XM89">
        <v>0</v>
      </c>
      <c r="XN89">
        <v>0</v>
      </c>
      <c r="XP89" t="s">
        <v>900</v>
      </c>
      <c r="XR89" t="s">
        <v>744</v>
      </c>
      <c r="XS89">
        <v>1</v>
      </c>
      <c r="XT89">
        <v>0</v>
      </c>
      <c r="XU89">
        <v>0</v>
      </c>
      <c r="XV89">
        <v>0</v>
      </c>
      <c r="XW89">
        <v>0</v>
      </c>
      <c r="XX89">
        <v>0</v>
      </c>
      <c r="XY89">
        <v>0</v>
      </c>
      <c r="XZ89">
        <v>0</v>
      </c>
      <c r="YB89" t="s">
        <v>756</v>
      </c>
      <c r="YU89">
        <v>2538822</v>
      </c>
      <c r="YV89">
        <v>45712.587048611102</v>
      </c>
      <c r="YY89" t="s">
        <v>747</v>
      </c>
      <c r="YZ89" t="s">
        <v>748</v>
      </c>
      <c r="ZA89" t="s">
        <v>749</v>
      </c>
      <c r="ZC89">
        <v>732</v>
      </c>
    </row>
    <row r="90" spans="1:679" x14ac:dyDescent="0.35">
      <c r="A90" t="s">
        <v>1868</v>
      </c>
      <c r="B90" t="s">
        <v>2248</v>
      </c>
      <c r="C90" t="s">
        <v>2249</v>
      </c>
      <c r="D90" t="s">
        <v>2250</v>
      </c>
      <c r="E90" s="51">
        <v>45712</v>
      </c>
      <c r="F90" t="s">
        <v>2251</v>
      </c>
      <c r="G90" t="s">
        <v>2252</v>
      </c>
      <c r="H90" s="51">
        <v>45712.651873113398</v>
      </c>
      <c r="I90" s="51">
        <v>45712.656300509298</v>
      </c>
      <c r="J90" s="51">
        <v>45712</v>
      </c>
      <c r="K90" t="s">
        <v>1416</v>
      </c>
      <c r="L90" t="s">
        <v>1381</v>
      </c>
      <c r="M90">
        <v>54</v>
      </c>
      <c r="N90" t="s">
        <v>1382</v>
      </c>
      <c r="O90">
        <v>5401</v>
      </c>
      <c r="P90" t="s">
        <v>1383</v>
      </c>
      <c r="Q90">
        <v>540101</v>
      </c>
      <c r="R90" t="s">
        <v>1383</v>
      </c>
      <c r="S90" t="s">
        <v>2301</v>
      </c>
      <c r="U90" t="s">
        <v>1845</v>
      </c>
      <c r="W90" t="s">
        <v>942</v>
      </c>
      <c r="Y90" t="s">
        <v>711</v>
      </c>
      <c r="Z90">
        <v>42</v>
      </c>
      <c r="AA90" t="s">
        <v>761</v>
      </c>
      <c r="AB90" t="s">
        <v>713</v>
      </c>
      <c r="AC90">
        <v>2900</v>
      </c>
      <c r="AE90" t="s">
        <v>737</v>
      </c>
      <c r="AF90">
        <v>0</v>
      </c>
      <c r="AG90">
        <v>0</v>
      </c>
      <c r="AH90">
        <v>0</v>
      </c>
      <c r="AI90">
        <v>0</v>
      </c>
      <c r="AJ90">
        <v>0</v>
      </c>
      <c r="AK90">
        <v>1</v>
      </c>
      <c r="HL90" t="s">
        <v>860</v>
      </c>
      <c r="HM90">
        <v>0</v>
      </c>
      <c r="HN90">
        <v>1</v>
      </c>
      <c r="HO90">
        <v>0</v>
      </c>
      <c r="HP90">
        <v>0</v>
      </c>
      <c r="HQ90">
        <v>0</v>
      </c>
      <c r="IR90" t="s">
        <v>715</v>
      </c>
      <c r="IT90" t="s">
        <v>1097</v>
      </c>
      <c r="IV90">
        <v>30000</v>
      </c>
      <c r="IW90">
        <v>6000</v>
      </c>
      <c r="IX90">
        <v>6000</v>
      </c>
      <c r="IY90">
        <v>2</v>
      </c>
      <c r="IZ90">
        <v>2.0971688220901799</v>
      </c>
      <c r="JA90">
        <v>300</v>
      </c>
      <c r="JC90" t="s">
        <v>719</v>
      </c>
      <c r="JD90">
        <v>54</v>
      </c>
      <c r="JE90" t="s">
        <v>2302</v>
      </c>
      <c r="JF90" t="s">
        <v>2303</v>
      </c>
      <c r="JG90" t="s">
        <v>821</v>
      </c>
      <c r="JK90">
        <v>6</v>
      </c>
      <c r="JL90">
        <v>0</v>
      </c>
      <c r="JM90" t="s">
        <v>718</v>
      </c>
      <c r="JN90" t="s">
        <v>752</v>
      </c>
      <c r="LO90" t="s">
        <v>734</v>
      </c>
      <c r="LP90" t="s">
        <v>734</v>
      </c>
      <c r="MF90" t="s">
        <v>814</v>
      </c>
      <c r="MG90" t="s">
        <v>860</v>
      </c>
      <c r="MH90">
        <v>0</v>
      </c>
      <c r="MI90">
        <v>1</v>
      </c>
      <c r="MJ90">
        <v>0</v>
      </c>
      <c r="MK90">
        <v>0</v>
      </c>
      <c r="ML90">
        <v>0</v>
      </c>
      <c r="MM90" t="s">
        <v>1839</v>
      </c>
      <c r="MN90">
        <v>1</v>
      </c>
      <c r="MO90">
        <v>0</v>
      </c>
      <c r="MP90">
        <v>0</v>
      </c>
      <c r="MQ90">
        <v>0</v>
      </c>
      <c r="MR90">
        <v>0</v>
      </c>
      <c r="MS90">
        <v>1</v>
      </c>
      <c r="MT90">
        <v>0</v>
      </c>
      <c r="MU90">
        <v>0</v>
      </c>
      <c r="MV90">
        <v>1</v>
      </c>
      <c r="MW90">
        <v>0</v>
      </c>
      <c r="MX90">
        <v>0</v>
      </c>
      <c r="MY90">
        <v>0</v>
      </c>
      <c r="NU90" t="s">
        <v>737</v>
      </c>
      <c r="NV90">
        <v>0</v>
      </c>
      <c r="NW90">
        <v>0</v>
      </c>
      <c r="NX90">
        <v>0</v>
      </c>
      <c r="NY90">
        <v>0</v>
      </c>
      <c r="NZ90">
        <v>0</v>
      </c>
      <c r="OA90">
        <v>1</v>
      </c>
      <c r="VH90" t="s">
        <v>738</v>
      </c>
      <c r="VI90">
        <v>1</v>
      </c>
      <c r="VJ90">
        <v>0</v>
      </c>
      <c r="VK90">
        <v>0</v>
      </c>
      <c r="VL90">
        <v>0</v>
      </c>
      <c r="VM90">
        <v>0</v>
      </c>
      <c r="VN90">
        <v>0</v>
      </c>
      <c r="VO90">
        <v>0</v>
      </c>
      <c r="VP90">
        <v>0</v>
      </c>
      <c r="VQ90">
        <v>0</v>
      </c>
      <c r="VR90">
        <v>0</v>
      </c>
      <c r="VS90">
        <v>0</v>
      </c>
      <c r="VT90">
        <v>0</v>
      </c>
      <c r="VU90">
        <v>0</v>
      </c>
      <c r="VW90" t="s">
        <v>734</v>
      </c>
      <c r="VY90" t="s">
        <v>739</v>
      </c>
      <c r="VZ90">
        <v>1</v>
      </c>
      <c r="WA90">
        <v>0</v>
      </c>
      <c r="WB90">
        <v>0</v>
      </c>
      <c r="WC90">
        <v>0</v>
      </c>
      <c r="WD90">
        <v>0</v>
      </c>
      <c r="WE90">
        <v>0</v>
      </c>
      <c r="WF90">
        <v>0</v>
      </c>
      <c r="WG90">
        <v>0</v>
      </c>
      <c r="WH90">
        <v>0</v>
      </c>
      <c r="WJ90" t="s">
        <v>872</v>
      </c>
      <c r="WK90">
        <v>1</v>
      </c>
      <c r="WL90">
        <v>0</v>
      </c>
      <c r="WM90">
        <v>0</v>
      </c>
      <c r="WN90">
        <v>0</v>
      </c>
      <c r="WO90">
        <v>0</v>
      </c>
      <c r="WP90">
        <v>0</v>
      </c>
      <c r="WQ90">
        <v>0</v>
      </c>
      <c r="WR90">
        <v>0</v>
      </c>
      <c r="WT90" t="s">
        <v>734</v>
      </c>
      <c r="WU90" t="s">
        <v>745</v>
      </c>
      <c r="WV90">
        <v>0</v>
      </c>
      <c r="WW90">
        <v>0</v>
      </c>
      <c r="WX90">
        <v>0</v>
      </c>
      <c r="WY90">
        <v>0</v>
      </c>
      <c r="WZ90">
        <v>0</v>
      </c>
      <c r="XA90">
        <v>1</v>
      </c>
      <c r="XC90" t="s">
        <v>823</v>
      </c>
      <c r="XD90">
        <v>1</v>
      </c>
      <c r="XE90">
        <v>0</v>
      </c>
      <c r="XF90">
        <v>0</v>
      </c>
      <c r="XG90">
        <v>0</v>
      </c>
      <c r="XH90">
        <v>0</v>
      </c>
      <c r="XI90">
        <v>0</v>
      </c>
      <c r="XJ90">
        <v>0</v>
      </c>
      <c r="XK90">
        <v>0</v>
      </c>
      <c r="XL90">
        <v>0</v>
      </c>
      <c r="XM90">
        <v>0</v>
      </c>
      <c r="XN90">
        <v>0</v>
      </c>
      <c r="XP90" t="s">
        <v>900</v>
      </c>
      <c r="XR90" t="s">
        <v>744</v>
      </c>
      <c r="XS90">
        <v>1</v>
      </c>
      <c r="XT90">
        <v>0</v>
      </c>
      <c r="XU90">
        <v>0</v>
      </c>
      <c r="XV90">
        <v>0</v>
      </c>
      <c r="XW90">
        <v>0</v>
      </c>
      <c r="XX90">
        <v>0</v>
      </c>
      <c r="XY90">
        <v>0</v>
      </c>
      <c r="XZ90">
        <v>0</v>
      </c>
      <c r="YB90" t="s">
        <v>756</v>
      </c>
      <c r="YU90">
        <v>2538817</v>
      </c>
      <c r="YV90">
        <v>45712.586620370399</v>
      </c>
      <c r="YY90" t="s">
        <v>747</v>
      </c>
      <c r="YZ90" t="s">
        <v>748</v>
      </c>
      <c r="ZA90" t="s">
        <v>749</v>
      </c>
      <c r="ZC90">
        <v>727</v>
      </c>
    </row>
    <row r="91" spans="1:679" x14ac:dyDescent="0.35">
      <c r="A91" t="s">
        <v>1870</v>
      </c>
      <c r="B91" t="s">
        <v>2248</v>
      </c>
      <c r="C91" t="s">
        <v>2249</v>
      </c>
      <c r="D91" t="s">
        <v>2250</v>
      </c>
      <c r="E91" s="51">
        <v>45712</v>
      </c>
      <c r="F91" t="s">
        <v>2251</v>
      </c>
      <c r="G91" t="s">
        <v>2252</v>
      </c>
      <c r="H91" s="51">
        <v>45712.6563505093</v>
      </c>
      <c r="I91" s="51">
        <v>45712.661470520798</v>
      </c>
      <c r="J91" s="51">
        <v>45712</v>
      </c>
      <c r="K91" t="s">
        <v>1416</v>
      </c>
      <c r="L91" t="s">
        <v>1381</v>
      </c>
      <c r="M91">
        <v>54</v>
      </c>
      <c r="N91" t="s">
        <v>1382</v>
      </c>
      <c r="O91">
        <v>5401</v>
      </c>
      <c r="P91" t="s">
        <v>1383</v>
      </c>
      <c r="Q91">
        <v>540101</v>
      </c>
      <c r="R91" t="s">
        <v>1383</v>
      </c>
      <c r="S91" t="s">
        <v>2301</v>
      </c>
      <c r="U91" t="s">
        <v>1845</v>
      </c>
      <c r="W91" t="s">
        <v>942</v>
      </c>
      <c r="Y91" t="s">
        <v>711</v>
      </c>
      <c r="Z91">
        <v>49</v>
      </c>
      <c r="AA91" t="s">
        <v>712</v>
      </c>
      <c r="AB91" t="s">
        <v>713</v>
      </c>
      <c r="AC91">
        <v>2900</v>
      </c>
      <c r="AE91" t="s">
        <v>737</v>
      </c>
      <c r="AF91">
        <v>0</v>
      </c>
      <c r="AG91">
        <v>0</v>
      </c>
      <c r="AH91">
        <v>0</v>
      </c>
      <c r="AI91">
        <v>0</v>
      </c>
      <c r="AJ91">
        <v>0</v>
      </c>
      <c r="AK91">
        <v>1</v>
      </c>
      <c r="HL91" t="s">
        <v>860</v>
      </c>
      <c r="HM91">
        <v>0</v>
      </c>
      <c r="HN91">
        <v>1</v>
      </c>
      <c r="HO91">
        <v>0</v>
      </c>
      <c r="HP91">
        <v>0</v>
      </c>
      <c r="HQ91">
        <v>0</v>
      </c>
      <c r="IR91" t="s">
        <v>715</v>
      </c>
      <c r="IT91" t="s">
        <v>1097</v>
      </c>
      <c r="IV91">
        <v>31000</v>
      </c>
      <c r="IW91">
        <v>6200</v>
      </c>
      <c r="IX91">
        <v>6200</v>
      </c>
      <c r="IY91">
        <v>2</v>
      </c>
      <c r="IZ91">
        <v>2.16707444949318</v>
      </c>
      <c r="JA91">
        <v>310</v>
      </c>
      <c r="JC91" t="s">
        <v>719</v>
      </c>
      <c r="JD91">
        <v>54</v>
      </c>
      <c r="JE91" t="s">
        <v>2302</v>
      </c>
      <c r="JF91" t="s">
        <v>2303</v>
      </c>
      <c r="JG91" t="s">
        <v>821</v>
      </c>
      <c r="JK91">
        <v>4</v>
      </c>
      <c r="JL91">
        <v>0</v>
      </c>
      <c r="JM91" t="s">
        <v>718</v>
      </c>
      <c r="JN91" t="s">
        <v>758</v>
      </c>
      <c r="LO91" t="s">
        <v>734</v>
      </c>
      <c r="LP91" t="s">
        <v>734</v>
      </c>
      <c r="MF91" t="s">
        <v>814</v>
      </c>
      <c r="MG91" t="s">
        <v>860</v>
      </c>
      <c r="MH91">
        <v>0</v>
      </c>
      <c r="MI91">
        <v>1</v>
      </c>
      <c r="MJ91">
        <v>0</v>
      </c>
      <c r="MK91">
        <v>0</v>
      </c>
      <c r="ML91">
        <v>0</v>
      </c>
      <c r="MM91" t="s">
        <v>906</v>
      </c>
      <c r="MN91">
        <v>0</v>
      </c>
      <c r="MO91">
        <v>0</v>
      </c>
      <c r="MP91">
        <v>0</v>
      </c>
      <c r="MQ91">
        <v>0</v>
      </c>
      <c r="MR91">
        <v>0</v>
      </c>
      <c r="MS91">
        <v>1</v>
      </c>
      <c r="MT91">
        <v>0</v>
      </c>
      <c r="MU91">
        <v>0</v>
      </c>
      <c r="MV91">
        <v>1</v>
      </c>
      <c r="MW91">
        <v>0</v>
      </c>
      <c r="MX91">
        <v>0</v>
      </c>
      <c r="MY91">
        <v>0</v>
      </c>
      <c r="NU91" t="s">
        <v>737</v>
      </c>
      <c r="NV91">
        <v>0</v>
      </c>
      <c r="NW91">
        <v>0</v>
      </c>
      <c r="NX91">
        <v>0</v>
      </c>
      <c r="NY91">
        <v>0</v>
      </c>
      <c r="NZ91">
        <v>0</v>
      </c>
      <c r="OA91">
        <v>1</v>
      </c>
      <c r="VH91" t="s">
        <v>738</v>
      </c>
      <c r="VI91">
        <v>1</v>
      </c>
      <c r="VJ91">
        <v>0</v>
      </c>
      <c r="VK91">
        <v>0</v>
      </c>
      <c r="VL91">
        <v>0</v>
      </c>
      <c r="VM91">
        <v>0</v>
      </c>
      <c r="VN91">
        <v>0</v>
      </c>
      <c r="VO91">
        <v>0</v>
      </c>
      <c r="VP91">
        <v>0</v>
      </c>
      <c r="VQ91">
        <v>0</v>
      </c>
      <c r="VR91">
        <v>0</v>
      </c>
      <c r="VS91">
        <v>0</v>
      </c>
      <c r="VT91">
        <v>0</v>
      </c>
      <c r="VU91">
        <v>0</v>
      </c>
      <c r="VW91" t="s">
        <v>734</v>
      </c>
      <c r="VY91" t="s">
        <v>739</v>
      </c>
      <c r="VZ91">
        <v>1</v>
      </c>
      <c r="WA91">
        <v>0</v>
      </c>
      <c r="WB91">
        <v>0</v>
      </c>
      <c r="WC91">
        <v>0</v>
      </c>
      <c r="WD91">
        <v>0</v>
      </c>
      <c r="WE91">
        <v>0</v>
      </c>
      <c r="WF91">
        <v>0</v>
      </c>
      <c r="WG91">
        <v>0</v>
      </c>
      <c r="WH91">
        <v>0</v>
      </c>
      <c r="WJ91" t="s">
        <v>872</v>
      </c>
      <c r="WK91">
        <v>1</v>
      </c>
      <c r="WL91">
        <v>0</v>
      </c>
      <c r="WM91">
        <v>0</v>
      </c>
      <c r="WN91">
        <v>0</v>
      </c>
      <c r="WO91">
        <v>0</v>
      </c>
      <c r="WP91">
        <v>0</v>
      </c>
      <c r="WQ91">
        <v>0</v>
      </c>
      <c r="WR91">
        <v>0</v>
      </c>
      <c r="WT91" t="s">
        <v>734</v>
      </c>
      <c r="WU91" t="s">
        <v>1124</v>
      </c>
      <c r="WV91">
        <v>0</v>
      </c>
      <c r="WW91">
        <v>0</v>
      </c>
      <c r="WX91">
        <v>0</v>
      </c>
      <c r="WY91">
        <v>1</v>
      </c>
      <c r="WZ91">
        <v>0</v>
      </c>
      <c r="XA91">
        <v>0</v>
      </c>
      <c r="XC91" t="s">
        <v>823</v>
      </c>
      <c r="XD91">
        <v>1</v>
      </c>
      <c r="XE91">
        <v>0</v>
      </c>
      <c r="XF91">
        <v>0</v>
      </c>
      <c r="XG91">
        <v>0</v>
      </c>
      <c r="XH91">
        <v>0</v>
      </c>
      <c r="XI91">
        <v>0</v>
      </c>
      <c r="XJ91">
        <v>0</v>
      </c>
      <c r="XK91">
        <v>0</v>
      </c>
      <c r="XL91">
        <v>0</v>
      </c>
      <c r="XM91">
        <v>0</v>
      </c>
      <c r="XN91">
        <v>0</v>
      </c>
      <c r="XP91" t="s">
        <v>900</v>
      </c>
      <c r="XR91" t="s">
        <v>744</v>
      </c>
      <c r="XS91">
        <v>1</v>
      </c>
      <c r="XT91">
        <v>0</v>
      </c>
      <c r="XU91">
        <v>0</v>
      </c>
      <c r="XV91">
        <v>0</v>
      </c>
      <c r="XW91">
        <v>0</v>
      </c>
      <c r="XX91">
        <v>0</v>
      </c>
      <c r="XY91">
        <v>0</v>
      </c>
      <c r="XZ91">
        <v>0</v>
      </c>
      <c r="YB91" t="s">
        <v>756</v>
      </c>
      <c r="YU91">
        <v>2538818</v>
      </c>
      <c r="YV91">
        <v>45712.586643518502</v>
      </c>
      <c r="YY91" t="s">
        <v>747</v>
      </c>
      <c r="YZ91" t="s">
        <v>748</v>
      </c>
      <c r="ZA91" t="s">
        <v>749</v>
      </c>
      <c r="ZC91">
        <v>728</v>
      </c>
    </row>
    <row r="92" spans="1:679" x14ac:dyDescent="0.35">
      <c r="A92" t="s">
        <v>1859</v>
      </c>
      <c r="B92" t="s">
        <v>2248</v>
      </c>
      <c r="C92" t="s">
        <v>2249</v>
      </c>
      <c r="D92" t="s">
        <v>2250</v>
      </c>
      <c r="E92" s="51">
        <v>45712</v>
      </c>
      <c r="F92" t="s">
        <v>2251</v>
      </c>
      <c r="G92" t="s">
        <v>2252</v>
      </c>
      <c r="H92" s="51">
        <v>45712.655378425901</v>
      </c>
      <c r="I92" s="51">
        <v>45712.657825798597</v>
      </c>
      <c r="J92" s="51">
        <v>45712</v>
      </c>
      <c r="K92" t="s">
        <v>1380</v>
      </c>
      <c r="L92" t="s">
        <v>1381</v>
      </c>
      <c r="M92">
        <v>54</v>
      </c>
      <c r="N92" t="s">
        <v>1382</v>
      </c>
      <c r="O92">
        <v>5401</v>
      </c>
      <c r="P92" t="s">
        <v>1383</v>
      </c>
      <c r="Q92">
        <v>540101</v>
      </c>
      <c r="R92" t="s">
        <v>1383</v>
      </c>
      <c r="S92" t="s">
        <v>2301</v>
      </c>
      <c r="U92" t="s">
        <v>1845</v>
      </c>
      <c r="W92" t="s">
        <v>942</v>
      </c>
      <c r="Y92" t="s">
        <v>711</v>
      </c>
      <c r="Z92">
        <v>38</v>
      </c>
      <c r="AA92" t="s">
        <v>761</v>
      </c>
      <c r="AB92" t="s">
        <v>796</v>
      </c>
      <c r="AC92">
        <v>2800</v>
      </c>
      <c r="AE92" t="s">
        <v>737</v>
      </c>
      <c r="AF92">
        <v>0</v>
      </c>
      <c r="AG92">
        <v>0</v>
      </c>
      <c r="AH92">
        <v>0</v>
      </c>
      <c r="AI92">
        <v>0</v>
      </c>
      <c r="AJ92">
        <v>0</v>
      </c>
      <c r="AK92">
        <v>1</v>
      </c>
      <c r="HL92" t="s">
        <v>860</v>
      </c>
      <c r="HM92">
        <v>0</v>
      </c>
      <c r="HN92">
        <v>1</v>
      </c>
      <c r="HO92">
        <v>0</v>
      </c>
      <c r="HP92">
        <v>0</v>
      </c>
      <c r="HQ92">
        <v>0</v>
      </c>
      <c r="IR92" t="s">
        <v>715</v>
      </c>
      <c r="IT92" t="s">
        <v>1097</v>
      </c>
      <c r="IV92">
        <v>30000</v>
      </c>
      <c r="IW92">
        <v>6000</v>
      </c>
      <c r="IX92">
        <v>6000</v>
      </c>
      <c r="IY92">
        <v>2</v>
      </c>
      <c r="IZ92">
        <v>2.0971688220901799</v>
      </c>
      <c r="JA92">
        <v>300</v>
      </c>
      <c r="JC92" t="s">
        <v>719</v>
      </c>
      <c r="JD92">
        <v>54</v>
      </c>
      <c r="JE92" t="s">
        <v>2302</v>
      </c>
      <c r="JF92" t="s">
        <v>2303</v>
      </c>
      <c r="JG92" t="s">
        <v>821</v>
      </c>
      <c r="JK92">
        <v>4</v>
      </c>
      <c r="JL92">
        <v>0</v>
      </c>
      <c r="JM92" t="s">
        <v>718</v>
      </c>
      <c r="JN92" t="s">
        <v>758</v>
      </c>
      <c r="LO92" t="s">
        <v>734</v>
      </c>
      <c r="LP92" t="s">
        <v>734</v>
      </c>
      <c r="MF92" t="s">
        <v>736</v>
      </c>
      <c r="NU92" t="s">
        <v>737</v>
      </c>
      <c r="NV92">
        <v>0</v>
      </c>
      <c r="NW92">
        <v>0</v>
      </c>
      <c r="NX92">
        <v>0</v>
      </c>
      <c r="NY92">
        <v>0</v>
      </c>
      <c r="NZ92">
        <v>0</v>
      </c>
      <c r="OA92">
        <v>1</v>
      </c>
      <c r="VH92" t="s">
        <v>738</v>
      </c>
      <c r="VI92">
        <v>1</v>
      </c>
      <c r="VJ92">
        <v>0</v>
      </c>
      <c r="VK92">
        <v>0</v>
      </c>
      <c r="VL92">
        <v>0</v>
      </c>
      <c r="VM92">
        <v>0</v>
      </c>
      <c r="VN92">
        <v>0</v>
      </c>
      <c r="VO92">
        <v>0</v>
      </c>
      <c r="VP92">
        <v>0</v>
      </c>
      <c r="VQ92">
        <v>0</v>
      </c>
      <c r="VR92">
        <v>0</v>
      </c>
      <c r="VS92">
        <v>0</v>
      </c>
      <c r="VT92">
        <v>0</v>
      </c>
      <c r="VU92">
        <v>0</v>
      </c>
      <c r="VW92" t="s">
        <v>734</v>
      </c>
      <c r="VY92" t="s">
        <v>739</v>
      </c>
      <c r="VZ92">
        <v>1</v>
      </c>
      <c r="WA92">
        <v>0</v>
      </c>
      <c r="WB92">
        <v>0</v>
      </c>
      <c r="WC92">
        <v>0</v>
      </c>
      <c r="WD92">
        <v>0</v>
      </c>
      <c r="WE92">
        <v>0</v>
      </c>
      <c r="WF92">
        <v>0</v>
      </c>
      <c r="WG92">
        <v>0</v>
      </c>
      <c r="WH92">
        <v>0</v>
      </c>
      <c r="WJ92" t="s">
        <v>872</v>
      </c>
      <c r="WK92">
        <v>1</v>
      </c>
      <c r="WL92">
        <v>0</v>
      </c>
      <c r="WM92">
        <v>0</v>
      </c>
      <c r="WN92">
        <v>0</v>
      </c>
      <c r="WO92">
        <v>0</v>
      </c>
      <c r="WP92">
        <v>0</v>
      </c>
      <c r="WQ92">
        <v>0</v>
      </c>
      <c r="WR92">
        <v>0</v>
      </c>
      <c r="WT92" t="s">
        <v>734</v>
      </c>
      <c r="WU92" t="s">
        <v>841</v>
      </c>
      <c r="WV92">
        <v>1</v>
      </c>
      <c r="WW92">
        <v>0</v>
      </c>
      <c r="WX92">
        <v>0</v>
      </c>
      <c r="WY92">
        <v>0</v>
      </c>
      <c r="WZ92">
        <v>0</v>
      </c>
      <c r="XA92">
        <v>0</v>
      </c>
      <c r="XC92" t="s">
        <v>823</v>
      </c>
      <c r="XD92">
        <v>1</v>
      </c>
      <c r="XE92">
        <v>0</v>
      </c>
      <c r="XF92">
        <v>0</v>
      </c>
      <c r="XG92">
        <v>0</v>
      </c>
      <c r="XH92">
        <v>0</v>
      </c>
      <c r="XI92">
        <v>0</v>
      </c>
      <c r="XJ92">
        <v>0</v>
      </c>
      <c r="XK92">
        <v>0</v>
      </c>
      <c r="XL92">
        <v>0</v>
      </c>
      <c r="XM92">
        <v>0</v>
      </c>
      <c r="XN92">
        <v>0</v>
      </c>
      <c r="XP92" t="s">
        <v>900</v>
      </c>
      <c r="XR92" t="s">
        <v>744</v>
      </c>
      <c r="XS92">
        <v>1</v>
      </c>
      <c r="XT92">
        <v>0</v>
      </c>
      <c r="XU92">
        <v>0</v>
      </c>
      <c r="XV92">
        <v>0</v>
      </c>
      <c r="XW92">
        <v>0</v>
      </c>
      <c r="XX92">
        <v>0</v>
      </c>
      <c r="XY92">
        <v>0</v>
      </c>
      <c r="XZ92">
        <v>0</v>
      </c>
      <c r="YB92" t="s">
        <v>756</v>
      </c>
      <c r="YU92">
        <v>2538826</v>
      </c>
      <c r="YV92">
        <v>45712.5871527778</v>
      </c>
      <c r="YY92" t="s">
        <v>747</v>
      </c>
      <c r="YZ92" t="s">
        <v>748</v>
      </c>
      <c r="ZA92" t="s">
        <v>749</v>
      </c>
      <c r="ZC92">
        <v>736</v>
      </c>
    </row>
    <row r="93" spans="1:679" x14ac:dyDescent="0.35">
      <c r="A93" t="s">
        <v>1471</v>
      </c>
      <c r="B93" t="s">
        <v>2248</v>
      </c>
      <c r="C93" t="s">
        <v>2249</v>
      </c>
      <c r="D93" t="s">
        <v>2250</v>
      </c>
      <c r="E93" s="51">
        <v>45709</v>
      </c>
      <c r="F93" t="s">
        <v>2251</v>
      </c>
      <c r="G93" t="s">
        <v>2252</v>
      </c>
      <c r="H93" s="51">
        <v>45709.658052789397</v>
      </c>
      <c r="I93" s="51">
        <v>45709.669093530101</v>
      </c>
      <c r="J93" s="51">
        <v>45709</v>
      </c>
      <c r="K93" t="s">
        <v>1433</v>
      </c>
      <c r="L93" t="s">
        <v>1381</v>
      </c>
      <c r="M93">
        <v>54</v>
      </c>
      <c r="N93" t="s">
        <v>1382</v>
      </c>
      <c r="O93">
        <v>5401</v>
      </c>
      <c r="P93" t="s">
        <v>1383</v>
      </c>
      <c r="Q93">
        <v>540101</v>
      </c>
      <c r="R93" t="s">
        <v>1383</v>
      </c>
      <c r="S93" t="s">
        <v>2301</v>
      </c>
      <c r="U93" t="s">
        <v>1385</v>
      </c>
      <c r="W93" t="s">
        <v>710</v>
      </c>
      <c r="Y93" t="s">
        <v>711</v>
      </c>
      <c r="Z93">
        <v>51</v>
      </c>
      <c r="AA93" t="s">
        <v>712</v>
      </c>
      <c r="AB93" t="s">
        <v>796</v>
      </c>
      <c r="AC93">
        <v>2800</v>
      </c>
      <c r="AE93" t="s">
        <v>737</v>
      </c>
      <c r="AF93">
        <v>0</v>
      </c>
      <c r="AG93">
        <v>0</v>
      </c>
      <c r="AH93">
        <v>0</v>
      </c>
      <c r="AI93">
        <v>0</v>
      </c>
      <c r="AJ93">
        <v>0</v>
      </c>
      <c r="AK93">
        <v>1</v>
      </c>
      <c r="HL93" t="s">
        <v>797</v>
      </c>
      <c r="HM93">
        <v>0</v>
      </c>
      <c r="HN93">
        <v>0</v>
      </c>
      <c r="HO93">
        <v>0</v>
      </c>
      <c r="HP93">
        <v>1</v>
      </c>
      <c r="HQ93">
        <v>0</v>
      </c>
      <c r="KP93" t="s">
        <v>715</v>
      </c>
      <c r="KR93">
        <v>65</v>
      </c>
      <c r="KS93">
        <v>83000</v>
      </c>
      <c r="KT93" t="s">
        <v>2314</v>
      </c>
      <c r="KU93">
        <v>255385</v>
      </c>
      <c r="KV93">
        <v>91</v>
      </c>
      <c r="KW93">
        <v>89.264243271583396</v>
      </c>
      <c r="KX93">
        <v>1277</v>
      </c>
      <c r="KZ93" t="s">
        <v>1413</v>
      </c>
      <c r="LB93" t="s">
        <v>719</v>
      </c>
      <c r="LC93">
        <v>54</v>
      </c>
      <c r="LD93">
        <v>5402</v>
      </c>
      <c r="LE93" t="s">
        <v>2304</v>
      </c>
      <c r="LF93" t="s">
        <v>719</v>
      </c>
      <c r="LG93">
        <v>54</v>
      </c>
      <c r="LH93" t="s">
        <v>2305</v>
      </c>
      <c r="LI93" t="s">
        <v>2304</v>
      </c>
      <c r="LJ93">
        <v>8</v>
      </c>
      <c r="LK93">
        <v>1</v>
      </c>
      <c r="LL93" t="s">
        <v>718</v>
      </c>
      <c r="LM93" t="s">
        <v>751</v>
      </c>
      <c r="LO93" t="s">
        <v>711</v>
      </c>
      <c r="LP93" t="s">
        <v>711</v>
      </c>
      <c r="LQ93" t="s">
        <v>1466</v>
      </c>
      <c r="LR93">
        <v>0</v>
      </c>
      <c r="LS93">
        <v>0</v>
      </c>
      <c r="LT93">
        <v>0</v>
      </c>
      <c r="LU93">
        <v>0</v>
      </c>
      <c r="LV93">
        <v>0</v>
      </c>
      <c r="LW93">
        <v>1</v>
      </c>
      <c r="LX93">
        <v>1</v>
      </c>
      <c r="LY93">
        <v>0</v>
      </c>
      <c r="LZ93">
        <v>0</v>
      </c>
      <c r="MA93">
        <v>0</v>
      </c>
      <c r="MB93">
        <v>0</v>
      </c>
      <c r="MC93">
        <v>0</v>
      </c>
      <c r="MD93">
        <v>0</v>
      </c>
      <c r="MF93" t="s">
        <v>814</v>
      </c>
      <c r="MG93" t="s">
        <v>797</v>
      </c>
      <c r="MH93">
        <v>0</v>
      </c>
      <c r="MI93">
        <v>0</v>
      </c>
      <c r="MJ93">
        <v>0</v>
      </c>
      <c r="MK93">
        <v>1</v>
      </c>
      <c r="ML93">
        <v>0</v>
      </c>
      <c r="MM93" t="s">
        <v>906</v>
      </c>
      <c r="MN93">
        <v>0</v>
      </c>
      <c r="MO93">
        <v>0</v>
      </c>
      <c r="MP93">
        <v>0</v>
      </c>
      <c r="MQ93">
        <v>0</v>
      </c>
      <c r="MR93">
        <v>0</v>
      </c>
      <c r="MS93">
        <v>1</v>
      </c>
      <c r="MT93">
        <v>0</v>
      </c>
      <c r="MU93">
        <v>0</v>
      </c>
      <c r="MV93">
        <v>1</v>
      </c>
      <c r="MW93">
        <v>0</v>
      </c>
      <c r="MX93">
        <v>0</v>
      </c>
      <c r="MY93">
        <v>0</v>
      </c>
      <c r="NU93" t="s">
        <v>737</v>
      </c>
      <c r="NV93">
        <v>0</v>
      </c>
      <c r="NW93">
        <v>0</v>
      </c>
      <c r="NX93">
        <v>0</v>
      </c>
      <c r="NY93">
        <v>0</v>
      </c>
      <c r="NZ93">
        <v>0</v>
      </c>
      <c r="OA93">
        <v>1</v>
      </c>
      <c r="VH93" t="s">
        <v>738</v>
      </c>
      <c r="VI93">
        <v>1</v>
      </c>
      <c r="VJ93">
        <v>0</v>
      </c>
      <c r="VK93">
        <v>0</v>
      </c>
      <c r="VL93">
        <v>0</v>
      </c>
      <c r="VM93">
        <v>0</v>
      </c>
      <c r="VN93">
        <v>0</v>
      </c>
      <c r="VO93">
        <v>0</v>
      </c>
      <c r="VP93">
        <v>0</v>
      </c>
      <c r="VQ93">
        <v>0</v>
      </c>
      <c r="VR93">
        <v>0</v>
      </c>
      <c r="VS93">
        <v>0</v>
      </c>
      <c r="VT93">
        <v>0</v>
      </c>
      <c r="VU93">
        <v>0</v>
      </c>
      <c r="VW93" t="s">
        <v>734</v>
      </c>
      <c r="VY93" t="s">
        <v>1099</v>
      </c>
      <c r="VZ93">
        <v>0</v>
      </c>
      <c r="WA93">
        <v>0</v>
      </c>
      <c r="WB93">
        <v>0</v>
      </c>
      <c r="WC93">
        <v>0</v>
      </c>
      <c r="WD93">
        <v>1</v>
      </c>
      <c r="WE93">
        <v>0</v>
      </c>
      <c r="WF93">
        <v>0</v>
      </c>
      <c r="WG93">
        <v>0</v>
      </c>
      <c r="WH93">
        <v>0</v>
      </c>
      <c r="WJ93" t="s">
        <v>2315</v>
      </c>
      <c r="WK93">
        <v>0</v>
      </c>
      <c r="WL93">
        <v>1</v>
      </c>
      <c r="WM93">
        <v>0</v>
      </c>
      <c r="WN93">
        <v>0</v>
      </c>
      <c r="WO93">
        <v>0</v>
      </c>
      <c r="WP93">
        <v>0</v>
      </c>
      <c r="WQ93">
        <v>0</v>
      </c>
      <c r="WR93">
        <v>0</v>
      </c>
      <c r="WT93" t="s">
        <v>734</v>
      </c>
      <c r="WU93" t="s">
        <v>1034</v>
      </c>
      <c r="WV93">
        <v>1</v>
      </c>
      <c r="WW93">
        <v>1</v>
      </c>
      <c r="WX93">
        <v>0</v>
      </c>
      <c r="WY93">
        <v>1</v>
      </c>
      <c r="WZ93">
        <v>0</v>
      </c>
      <c r="XA93">
        <v>0</v>
      </c>
      <c r="XC93" t="s">
        <v>1470</v>
      </c>
      <c r="XD93">
        <v>0</v>
      </c>
      <c r="XE93">
        <v>0</v>
      </c>
      <c r="XF93">
        <v>1</v>
      </c>
      <c r="XG93">
        <v>0</v>
      </c>
      <c r="XH93">
        <v>0</v>
      </c>
      <c r="XI93">
        <v>0</v>
      </c>
      <c r="XJ93">
        <v>0</v>
      </c>
      <c r="XK93">
        <v>1</v>
      </c>
      <c r="XL93">
        <v>0</v>
      </c>
      <c r="XM93">
        <v>0</v>
      </c>
      <c r="XN93">
        <v>0</v>
      </c>
      <c r="XP93" t="s">
        <v>900</v>
      </c>
      <c r="XR93" t="s">
        <v>744</v>
      </c>
      <c r="XS93">
        <v>1</v>
      </c>
      <c r="XT93">
        <v>0</v>
      </c>
      <c r="XU93">
        <v>0</v>
      </c>
      <c r="XV93">
        <v>0</v>
      </c>
      <c r="XW93">
        <v>0</v>
      </c>
      <c r="XX93">
        <v>0</v>
      </c>
      <c r="XY93">
        <v>0</v>
      </c>
      <c r="XZ93">
        <v>0</v>
      </c>
      <c r="YB93" t="s">
        <v>756</v>
      </c>
      <c r="YU93">
        <v>2535776</v>
      </c>
      <c r="YV93">
        <v>45709.621087963002</v>
      </c>
      <c r="YY93" t="s">
        <v>747</v>
      </c>
      <c r="YZ93" t="s">
        <v>748</v>
      </c>
      <c r="ZA93" t="s">
        <v>749</v>
      </c>
      <c r="ZC93">
        <v>638</v>
      </c>
    </row>
    <row r="94" spans="1:679" x14ac:dyDescent="0.35">
      <c r="A94" t="s">
        <v>1429</v>
      </c>
      <c r="B94" t="s">
        <v>2248</v>
      </c>
      <c r="C94" t="s">
        <v>2249</v>
      </c>
      <c r="D94" t="s">
        <v>2250</v>
      </c>
      <c r="E94" s="51">
        <v>45709</v>
      </c>
      <c r="F94" t="s">
        <v>2251</v>
      </c>
      <c r="G94" t="s">
        <v>2252</v>
      </c>
      <c r="H94" s="51">
        <v>45709.653412963002</v>
      </c>
      <c r="I94" s="51">
        <v>45709.669476550902</v>
      </c>
      <c r="J94" s="51">
        <v>45709</v>
      </c>
      <c r="K94" t="s">
        <v>1416</v>
      </c>
      <c r="L94" t="s">
        <v>1381</v>
      </c>
      <c r="M94">
        <v>54</v>
      </c>
      <c r="N94" t="s">
        <v>1382</v>
      </c>
      <c r="O94">
        <v>5401</v>
      </c>
      <c r="P94" t="s">
        <v>1383</v>
      </c>
      <c r="Q94">
        <v>540101</v>
      </c>
      <c r="R94" t="s">
        <v>1383</v>
      </c>
      <c r="S94" t="s">
        <v>2301</v>
      </c>
      <c r="U94" t="s">
        <v>1385</v>
      </c>
      <c r="W94" t="s">
        <v>710</v>
      </c>
      <c r="Y94" t="s">
        <v>711</v>
      </c>
      <c r="Z94">
        <v>34</v>
      </c>
      <c r="AA94" t="s">
        <v>761</v>
      </c>
      <c r="AB94" t="s">
        <v>796</v>
      </c>
      <c r="AC94">
        <v>2800</v>
      </c>
      <c r="AE94" t="s">
        <v>737</v>
      </c>
      <c r="AF94">
        <v>0</v>
      </c>
      <c r="AG94">
        <v>0</v>
      </c>
      <c r="AH94">
        <v>0</v>
      </c>
      <c r="AI94">
        <v>0</v>
      </c>
      <c r="AJ94">
        <v>0</v>
      </c>
      <c r="AK94">
        <v>1</v>
      </c>
      <c r="HL94" t="s">
        <v>902</v>
      </c>
      <c r="HM94">
        <v>0</v>
      </c>
      <c r="HN94">
        <v>0</v>
      </c>
      <c r="HO94">
        <v>1</v>
      </c>
      <c r="HP94">
        <v>0</v>
      </c>
      <c r="HQ94">
        <v>0</v>
      </c>
      <c r="JP94" t="s">
        <v>715</v>
      </c>
      <c r="JR94" t="s">
        <v>769</v>
      </c>
      <c r="JT94">
        <v>4000</v>
      </c>
      <c r="JU94" t="s">
        <v>966</v>
      </c>
      <c r="JV94">
        <v>400</v>
      </c>
      <c r="JW94">
        <v>0</v>
      </c>
      <c r="JX94">
        <v>0.139811254806012</v>
      </c>
      <c r="JY94">
        <v>4000</v>
      </c>
      <c r="KA94" t="s">
        <v>977</v>
      </c>
      <c r="KC94" t="s">
        <v>719</v>
      </c>
      <c r="KD94">
        <v>54</v>
      </c>
      <c r="KE94" t="s">
        <v>2302</v>
      </c>
      <c r="KF94" t="s">
        <v>2303</v>
      </c>
      <c r="KG94" t="s">
        <v>821</v>
      </c>
      <c r="KK94">
        <v>4</v>
      </c>
      <c r="KL94">
        <v>0</v>
      </c>
      <c r="KM94" t="s">
        <v>718</v>
      </c>
      <c r="KN94" t="s">
        <v>758</v>
      </c>
      <c r="LO94" t="s">
        <v>734</v>
      </c>
      <c r="LP94" t="s">
        <v>734</v>
      </c>
      <c r="MF94" t="s">
        <v>814</v>
      </c>
      <c r="MG94" t="s">
        <v>902</v>
      </c>
      <c r="MH94">
        <v>0</v>
      </c>
      <c r="MI94">
        <v>0</v>
      </c>
      <c r="MJ94">
        <v>1</v>
      </c>
      <c r="MK94">
        <v>0</v>
      </c>
      <c r="ML94">
        <v>0</v>
      </c>
      <c r="MM94" t="s">
        <v>1428</v>
      </c>
      <c r="MN94">
        <v>0</v>
      </c>
      <c r="MO94">
        <v>0</v>
      </c>
      <c r="MP94">
        <v>1</v>
      </c>
      <c r="MQ94">
        <v>0</v>
      </c>
      <c r="MR94">
        <v>0</v>
      </c>
      <c r="MS94">
        <v>0</v>
      </c>
      <c r="MT94">
        <v>0</v>
      </c>
      <c r="MU94">
        <v>0</v>
      </c>
      <c r="MV94">
        <v>1</v>
      </c>
      <c r="MW94">
        <v>0</v>
      </c>
      <c r="MX94">
        <v>0</v>
      </c>
      <c r="MY94">
        <v>0</v>
      </c>
      <c r="NU94" t="s">
        <v>737</v>
      </c>
      <c r="NV94">
        <v>0</v>
      </c>
      <c r="NW94">
        <v>0</v>
      </c>
      <c r="NX94">
        <v>0</v>
      </c>
      <c r="NY94">
        <v>0</v>
      </c>
      <c r="NZ94">
        <v>0</v>
      </c>
      <c r="OA94">
        <v>1</v>
      </c>
      <c r="VH94" t="s">
        <v>738</v>
      </c>
      <c r="VI94">
        <v>1</v>
      </c>
      <c r="VJ94">
        <v>0</v>
      </c>
      <c r="VK94">
        <v>0</v>
      </c>
      <c r="VL94">
        <v>0</v>
      </c>
      <c r="VM94">
        <v>0</v>
      </c>
      <c r="VN94">
        <v>0</v>
      </c>
      <c r="VO94">
        <v>0</v>
      </c>
      <c r="VP94">
        <v>0</v>
      </c>
      <c r="VQ94">
        <v>0</v>
      </c>
      <c r="VR94">
        <v>0</v>
      </c>
      <c r="VS94">
        <v>0</v>
      </c>
      <c r="VT94">
        <v>0</v>
      </c>
      <c r="VU94">
        <v>0</v>
      </c>
      <c r="VW94" t="s">
        <v>734</v>
      </c>
      <c r="VY94" t="s">
        <v>739</v>
      </c>
      <c r="VZ94">
        <v>1</v>
      </c>
      <c r="WA94">
        <v>0</v>
      </c>
      <c r="WB94">
        <v>0</v>
      </c>
      <c r="WC94">
        <v>0</v>
      </c>
      <c r="WD94">
        <v>0</v>
      </c>
      <c r="WE94">
        <v>0</v>
      </c>
      <c r="WF94">
        <v>0</v>
      </c>
      <c r="WG94">
        <v>0</v>
      </c>
      <c r="WH94">
        <v>0</v>
      </c>
      <c r="WJ94" t="s">
        <v>872</v>
      </c>
      <c r="WK94">
        <v>1</v>
      </c>
      <c r="WL94">
        <v>0</v>
      </c>
      <c r="WM94">
        <v>0</v>
      </c>
      <c r="WN94">
        <v>0</v>
      </c>
      <c r="WO94">
        <v>0</v>
      </c>
      <c r="WP94">
        <v>0</v>
      </c>
      <c r="WQ94">
        <v>0</v>
      </c>
      <c r="WR94">
        <v>0</v>
      </c>
      <c r="WT94" t="s">
        <v>734</v>
      </c>
      <c r="WU94" t="s">
        <v>788</v>
      </c>
      <c r="WV94">
        <v>1</v>
      </c>
      <c r="WW94">
        <v>1</v>
      </c>
      <c r="WX94">
        <v>0</v>
      </c>
      <c r="WY94">
        <v>1</v>
      </c>
      <c r="WZ94">
        <v>0</v>
      </c>
      <c r="XA94">
        <v>0</v>
      </c>
      <c r="XC94" t="s">
        <v>823</v>
      </c>
      <c r="XD94">
        <v>1</v>
      </c>
      <c r="XE94">
        <v>0</v>
      </c>
      <c r="XF94">
        <v>0</v>
      </c>
      <c r="XG94">
        <v>0</v>
      </c>
      <c r="XH94">
        <v>0</v>
      </c>
      <c r="XI94">
        <v>0</v>
      </c>
      <c r="XJ94">
        <v>0</v>
      </c>
      <c r="XK94">
        <v>0</v>
      </c>
      <c r="XL94">
        <v>0</v>
      </c>
      <c r="XM94">
        <v>0</v>
      </c>
      <c r="XN94">
        <v>0</v>
      </c>
      <c r="XP94" t="s">
        <v>900</v>
      </c>
      <c r="XR94" t="s">
        <v>744</v>
      </c>
      <c r="XS94">
        <v>1</v>
      </c>
      <c r="XT94">
        <v>0</v>
      </c>
      <c r="XU94">
        <v>0</v>
      </c>
      <c r="XV94">
        <v>0</v>
      </c>
      <c r="XW94">
        <v>0</v>
      </c>
      <c r="XX94">
        <v>0</v>
      </c>
      <c r="XY94">
        <v>0</v>
      </c>
      <c r="XZ94">
        <v>0</v>
      </c>
      <c r="YB94" t="s">
        <v>756</v>
      </c>
      <c r="YU94">
        <v>2535787</v>
      </c>
      <c r="YV94">
        <v>45709.621678240699</v>
      </c>
      <c r="YY94" t="s">
        <v>747</v>
      </c>
      <c r="YZ94" t="s">
        <v>748</v>
      </c>
      <c r="ZA94" t="s">
        <v>749</v>
      </c>
      <c r="ZC94">
        <v>649</v>
      </c>
    </row>
    <row r="95" spans="1:679" x14ac:dyDescent="0.35">
      <c r="A95" t="s">
        <v>1418</v>
      </c>
      <c r="B95" t="s">
        <v>2248</v>
      </c>
      <c r="C95" t="s">
        <v>2249</v>
      </c>
      <c r="D95" t="s">
        <v>2250</v>
      </c>
      <c r="E95" s="51">
        <v>45709</v>
      </c>
      <c r="F95" t="s">
        <v>2251</v>
      </c>
      <c r="G95" t="s">
        <v>2252</v>
      </c>
      <c r="H95" s="51">
        <v>45709.600500590299</v>
      </c>
      <c r="I95" s="51">
        <v>45709.605603044001</v>
      </c>
      <c r="J95" s="51">
        <v>45709</v>
      </c>
      <c r="K95" t="s">
        <v>1416</v>
      </c>
      <c r="L95" t="s">
        <v>1381</v>
      </c>
      <c r="M95">
        <v>54</v>
      </c>
      <c r="N95" t="s">
        <v>1382</v>
      </c>
      <c r="O95">
        <v>5401</v>
      </c>
      <c r="P95" t="s">
        <v>1383</v>
      </c>
      <c r="Q95">
        <v>540101</v>
      </c>
      <c r="R95" t="s">
        <v>1383</v>
      </c>
      <c r="S95" t="s">
        <v>1384</v>
      </c>
      <c r="U95" t="s">
        <v>1385</v>
      </c>
      <c r="W95" t="s">
        <v>710</v>
      </c>
      <c r="Y95" t="s">
        <v>711</v>
      </c>
      <c r="Z95">
        <v>40</v>
      </c>
      <c r="AA95" t="s">
        <v>712</v>
      </c>
      <c r="AB95" t="s">
        <v>796</v>
      </c>
      <c r="AC95">
        <v>2800</v>
      </c>
      <c r="AE95" t="s">
        <v>870</v>
      </c>
      <c r="AF95">
        <v>0</v>
      </c>
      <c r="AG95">
        <v>1</v>
      </c>
      <c r="AH95">
        <v>0</v>
      </c>
      <c r="AI95">
        <v>0</v>
      </c>
      <c r="AJ95">
        <v>0</v>
      </c>
      <c r="AK95">
        <v>0</v>
      </c>
      <c r="BJ95" t="s">
        <v>715</v>
      </c>
      <c r="BL95" t="s">
        <v>1389</v>
      </c>
      <c r="BN95">
        <v>500</v>
      </c>
      <c r="BO95" t="s">
        <v>826</v>
      </c>
      <c r="BP95">
        <v>2000</v>
      </c>
      <c r="BQ95">
        <v>1</v>
      </c>
      <c r="BR95">
        <v>0.69905627403005899</v>
      </c>
      <c r="BS95">
        <v>2000</v>
      </c>
      <c r="BU95" t="s">
        <v>719</v>
      </c>
      <c r="BV95">
        <v>54</v>
      </c>
      <c r="BW95" t="s">
        <v>2305</v>
      </c>
      <c r="BX95" t="s">
        <v>2312</v>
      </c>
      <c r="BY95" t="s">
        <v>719</v>
      </c>
      <c r="BZ95">
        <v>54</v>
      </c>
      <c r="CA95">
        <v>5402</v>
      </c>
      <c r="CB95" t="s">
        <v>2312</v>
      </c>
      <c r="CC95">
        <v>3</v>
      </c>
      <c r="CD95">
        <v>0</v>
      </c>
      <c r="CE95" t="s">
        <v>718</v>
      </c>
      <c r="CF95" t="s">
        <v>729</v>
      </c>
      <c r="FD95" t="s">
        <v>734</v>
      </c>
      <c r="FE95" t="s">
        <v>734</v>
      </c>
      <c r="FU95" t="s">
        <v>736</v>
      </c>
      <c r="HL95" t="s">
        <v>737</v>
      </c>
      <c r="HM95">
        <v>0</v>
      </c>
      <c r="HN95">
        <v>0</v>
      </c>
      <c r="HO95">
        <v>0</v>
      </c>
      <c r="HP95">
        <v>0</v>
      </c>
      <c r="HQ95">
        <v>1</v>
      </c>
      <c r="NU95" t="s">
        <v>737</v>
      </c>
      <c r="NV95">
        <v>0</v>
      </c>
      <c r="NW95">
        <v>0</v>
      </c>
      <c r="NX95">
        <v>0</v>
      </c>
      <c r="NY95">
        <v>0</v>
      </c>
      <c r="NZ95">
        <v>0</v>
      </c>
      <c r="OA95">
        <v>1</v>
      </c>
      <c r="VH95" t="s">
        <v>738</v>
      </c>
      <c r="VI95">
        <v>1</v>
      </c>
      <c r="VJ95">
        <v>0</v>
      </c>
      <c r="VK95">
        <v>0</v>
      </c>
      <c r="VL95">
        <v>0</v>
      </c>
      <c r="VM95">
        <v>0</v>
      </c>
      <c r="VN95">
        <v>0</v>
      </c>
      <c r="VO95">
        <v>0</v>
      </c>
      <c r="VP95">
        <v>0</v>
      </c>
      <c r="VQ95">
        <v>0</v>
      </c>
      <c r="VR95">
        <v>0</v>
      </c>
      <c r="VS95">
        <v>0</v>
      </c>
      <c r="VT95">
        <v>0</v>
      </c>
      <c r="VU95">
        <v>0</v>
      </c>
      <c r="VW95" t="s">
        <v>734</v>
      </c>
      <c r="VY95" t="s">
        <v>739</v>
      </c>
      <c r="VZ95">
        <v>1</v>
      </c>
      <c r="WA95">
        <v>0</v>
      </c>
      <c r="WB95">
        <v>0</v>
      </c>
      <c r="WC95">
        <v>0</v>
      </c>
      <c r="WD95">
        <v>0</v>
      </c>
      <c r="WE95">
        <v>0</v>
      </c>
      <c r="WF95">
        <v>0</v>
      </c>
      <c r="WG95">
        <v>0</v>
      </c>
      <c r="WH95">
        <v>0</v>
      </c>
      <c r="WJ95" t="s">
        <v>872</v>
      </c>
      <c r="WK95">
        <v>1</v>
      </c>
      <c r="WL95">
        <v>0</v>
      </c>
      <c r="WM95">
        <v>0</v>
      </c>
      <c r="WN95">
        <v>0</v>
      </c>
      <c r="WO95">
        <v>0</v>
      </c>
      <c r="WP95">
        <v>0</v>
      </c>
      <c r="WQ95">
        <v>0</v>
      </c>
      <c r="WR95">
        <v>0</v>
      </c>
      <c r="WT95" t="s">
        <v>734</v>
      </c>
      <c r="WU95" t="s">
        <v>741</v>
      </c>
      <c r="WV95">
        <v>1</v>
      </c>
      <c r="WW95">
        <v>1</v>
      </c>
      <c r="WX95">
        <v>1</v>
      </c>
      <c r="WY95">
        <v>1</v>
      </c>
      <c r="WZ95">
        <v>0</v>
      </c>
      <c r="XA95">
        <v>0</v>
      </c>
      <c r="XC95" t="s">
        <v>823</v>
      </c>
      <c r="XD95">
        <v>1</v>
      </c>
      <c r="XE95">
        <v>0</v>
      </c>
      <c r="XF95">
        <v>0</v>
      </c>
      <c r="XG95">
        <v>0</v>
      </c>
      <c r="XH95">
        <v>0</v>
      </c>
      <c r="XI95">
        <v>0</v>
      </c>
      <c r="XJ95">
        <v>0</v>
      </c>
      <c r="XK95">
        <v>0</v>
      </c>
      <c r="XL95">
        <v>0</v>
      </c>
      <c r="XM95">
        <v>0</v>
      </c>
      <c r="XN95">
        <v>0</v>
      </c>
      <c r="XP95" t="s">
        <v>900</v>
      </c>
      <c r="XR95" t="s">
        <v>744</v>
      </c>
      <c r="XS95">
        <v>1</v>
      </c>
      <c r="XT95">
        <v>0</v>
      </c>
      <c r="XU95">
        <v>0</v>
      </c>
      <c r="XV95">
        <v>0</v>
      </c>
      <c r="XW95">
        <v>0</v>
      </c>
      <c r="XX95">
        <v>0</v>
      </c>
      <c r="XY95">
        <v>0</v>
      </c>
      <c r="XZ95">
        <v>0</v>
      </c>
      <c r="YB95" t="s">
        <v>756</v>
      </c>
      <c r="YU95">
        <v>2535778</v>
      </c>
      <c r="YV95">
        <v>45709.621481481503</v>
      </c>
      <c r="YY95" t="s">
        <v>747</v>
      </c>
      <c r="YZ95" t="s">
        <v>748</v>
      </c>
      <c r="ZA95" t="s">
        <v>749</v>
      </c>
      <c r="ZC95">
        <v>640</v>
      </c>
    </row>
    <row r="96" spans="1:679" x14ac:dyDescent="0.35">
      <c r="A96" t="s">
        <v>1411</v>
      </c>
      <c r="B96" t="s">
        <v>2248</v>
      </c>
      <c r="C96" t="s">
        <v>2249</v>
      </c>
      <c r="D96" t="s">
        <v>2250</v>
      </c>
      <c r="E96" s="51">
        <v>45709</v>
      </c>
      <c r="F96" t="s">
        <v>2251</v>
      </c>
      <c r="G96" t="s">
        <v>2252</v>
      </c>
      <c r="H96" s="51">
        <v>45709.667141736099</v>
      </c>
      <c r="I96" s="51">
        <v>45709.675300127303</v>
      </c>
      <c r="J96" s="51">
        <v>45709</v>
      </c>
      <c r="K96" t="s">
        <v>1380</v>
      </c>
      <c r="L96" t="s">
        <v>1381</v>
      </c>
      <c r="M96">
        <v>54</v>
      </c>
      <c r="N96" t="s">
        <v>1382</v>
      </c>
      <c r="O96">
        <v>5401</v>
      </c>
      <c r="P96" t="s">
        <v>1383</v>
      </c>
      <c r="Q96">
        <v>540101</v>
      </c>
      <c r="R96" t="s">
        <v>1383</v>
      </c>
      <c r="S96" t="s">
        <v>1384</v>
      </c>
      <c r="U96" t="s">
        <v>1385</v>
      </c>
      <c r="W96" t="s">
        <v>710</v>
      </c>
      <c r="Y96" t="s">
        <v>711</v>
      </c>
      <c r="Z96">
        <v>29</v>
      </c>
      <c r="AA96" t="s">
        <v>712</v>
      </c>
      <c r="AB96" t="s">
        <v>713</v>
      </c>
      <c r="AC96">
        <v>2800</v>
      </c>
      <c r="AE96" t="s">
        <v>737</v>
      </c>
      <c r="AF96">
        <v>0</v>
      </c>
      <c r="AG96">
        <v>0</v>
      </c>
      <c r="AH96">
        <v>0</v>
      </c>
      <c r="AI96">
        <v>0</v>
      </c>
      <c r="AJ96">
        <v>0</v>
      </c>
      <c r="AK96">
        <v>1</v>
      </c>
      <c r="HL96" t="s">
        <v>902</v>
      </c>
      <c r="HM96">
        <v>0</v>
      </c>
      <c r="HN96">
        <v>0</v>
      </c>
      <c r="HO96">
        <v>1</v>
      </c>
      <c r="HP96">
        <v>0</v>
      </c>
      <c r="HQ96">
        <v>0</v>
      </c>
      <c r="JP96" t="s">
        <v>715</v>
      </c>
      <c r="JR96" t="s">
        <v>769</v>
      </c>
      <c r="JT96">
        <v>3500</v>
      </c>
      <c r="JU96" t="s">
        <v>976</v>
      </c>
      <c r="JV96">
        <v>350</v>
      </c>
      <c r="JW96">
        <v>0</v>
      </c>
      <c r="JX96">
        <v>0.12233484795526001</v>
      </c>
      <c r="JY96">
        <v>3500</v>
      </c>
      <c r="KA96" t="s">
        <v>1410</v>
      </c>
      <c r="KC96" t="s">
        <v>719</v>
      </c>
      <c r="KD96">
        <v>54</v>
      </c>
      <c r="KE96" t="s">
        <v>2302</v>
      </c>
      <c r="KF96" t="s">
        <v>2303</v>
      </c>
      <c r="KG96" t="s">
        <v>821</v>
      </c>
      <c r="KK96">
        <v>10</v>
      </c>
      <c r="KL96">
        <v>0</v>
      </c>
      <c r="KM96" t="s">
        <v>718</v>
      </c>
      <c r="KN96" t="s">
        <v>773</v>
      </c>
      <c r="LO96" t="s">
        <v>734</v>
      </c>
      <c r="LP96" t="s">
        <v>734</v>
      </c>
      <c r="MF96" t="s">
        <v>736</v>
      </c>
      <c r="NU96" t="s">
        <v>737</v>
      </c>
      <c r="NV96">
        <v>0</v>
      </c>
      <c r="NW96">
        <v>0</v>
      </c>
      <c r="NX96">
        <v>0</v>
      </c>
      <c r="NY96">
        <v>0</v>
      </c>
      <c r="NZ96">
        <v>0</v>
      </c>
      <c r="OA96">
        <v>1</v>
      </c>
      <c r="VH96" t="s">
        <v>738</v>
      </c>
      <c r="VI96">
        <v>1</v>
      </c>
      <c r="VJ96">
        <v>0</v>
      </c>
      <c r="VK96">
        <v>0</v>
      </c>
      <c r="VL96">
        <v>0</v>
      </c>
      <c r="VM96">
        <v>0</v>
      </c>
      <c r="VN96">
        <v>0</v>
      </c>
      <c r="VO96">
        <v>0</v>
      </c>
      <c r="VP96">
        <v>0</v>
      </c>
      <c r="VQ96">
        <v>0</v>
      </c>
      <c r="VR96">
        <v>0</v>
      </c>
      <c r="VS96">
        <v>0</v>
      </c>
      <c r="VT96">
        <v>0</v>
      </c>
      <c r="VU96">
        <v>0</v>
      </c>
      <c r="VW96" t="s">
        <v>734</v>
      </c>
      <c r="VY96" t="s">
        <v>739</v>
      </c>
      <c r="VZ96">
        <v>1</v>
      </c>
      <c r="WA96">
        <v>0</v>
      </c>
      <c r="WB96">
        <v>0</v>
      </c>
      <c r="WC96">
        <v>0</v>
      </c>
      <c r="WD96">
        <v>0</v>
      </c>
      <c r="WE96">
        <v>0</v>
      </c>
      <c r="WF96">
        <v>0</v>
      </c>
      <c r="WG96">
        <v>0</v>
      </c>
      <c r="WH96">
        <v>0</v>
      </c>
      <c r="WJ96" t="s">
        <v>872</v>
      </c>
      <c r="WK96">
        <v>1</v>
      </c>
      <c r="WL96">
        <v>0</v>
      </c>
      <c r="WM96">
        <v>0</v>
      </c>
      <c r="WN96">
        <v>0</v>
      </c>
      <c r="WO96">
        <v>0</v>
      </c>
      <c r="WP96">
        <v>0</v>
      </c>
      <c r="WQ96">
        <v>0</v>
      </c>
      <c r="WR96">
        <v>0</v>
      </c>
      <c r="WT96" t="s">
        <v>734</v>
      </c>
      <c r="WU96" t="s">
        <v>841</v>
      </c>
      <c r="WV96">
        <v>1</v>
      </c>
      <c r="WW96">
        <v>0</v>
      </c>
      <c r="WX96">
        <v>0</v>
      </c>
      <c r="WY96">
        <v>0</v>
      </c>
      <c r="WZ96">
        <v>0</v>
      </c>
      <c r="XA96">
        <v>0</v>
      </c>
      <c r="XC96" t="s">
        <v>823</v>
      </c>
      <c r="XD96">
        <v>1</v>
      </c>
      <c r="XE96">
        <v>0</v>
      </c>
      <c r="XF96">
        <v>0</v>
      </c>
      <c r="XG96">
        <v>0</v>
      </c>
      <c r="XH96">
        <v>0</v>
      </c>
      <c r="XI96">
        <v>0</v>
      </c>
      <c r="XJ96">
        <v>0</v>
      </c>
      <c r="XK96">
        <v>0</v>
      </c>
      <c r="XL96">
        <v>0</v>
      </c>
      <c r="XM96">
        <v>0</v>
      </c>
      <c r="XN96">
        <v>0</v>
      </c>
      <c r="XP96" t="s">
        <v>743</v>
      </c>
      <c r="XR96" t="s">
        <v>744</v>
      </c>
      <c r="XS96">
        <v>1</v>
      </c>
      <c r="XT96">
        <v>0</v>
      </c>
      <c r="XU96">
        <v>0</v>
      </c>
      <c r="XV96">
        <v>0</v>
      </c>
      <c r="XW96">
        <v>0</v>
      </c>
      <c r="XX96">
        <v>0</v>
      </c>
      <c r="XY96">
        <v>0</v>
      </c>
      <c r="XZ96">
        <v>0</v>
      </c>
      <c r="YB96" t="s">
        <v>756</v>
      </c>
      <c r="YU96">
        <v>2535768</v>
      </c>
      <c r="YV96">
        <v>45709.620775463001</v>
      </c>
      <c r="YY96" t="s">
        <v>747</v>
      </c>
      <c r="YZ96" t="s">
        <v>748</v>
      </c>
      <c r="ZA96" t="s">
        <v>749</v>
      </c>
      <c r="ZC96">
        <v>630</v>
      </c>
    </row>
    <row r="97" spans="1:679" x14ac:dyDescent="0.35">
      <c r="A97" t="s">
        <v>1464</v>
      </c>
      <c r="B97" t="s">
        <v>2248</v>
      </c>
      <c r="C97" t="s">
        <v>2249</v>
      </c>
      <c r="D97" t="s">
        <v>2250</v>
      </c>
      <c r="E97" s="51">
        <v>45709</v>
      </c>
      <c r="F97" t="s">
        <v>2251</v>
      </c>
      <c r="G97" t="s">
        <v>2252</v>
      </c>
      <c r="H97" s="51">
        <v>45709.646439097203</v>
      </c>
      <c r="I97" s="51">
        <v>45709.655899398203</v>
      </c>
      <c r="J97" s="51">
        <v>45709</v>
      </c>
      <c r="K97" t="s">
        <v>1433</v>
      </c>
      <c r="L97" t="s">
        <v>1381</v>
      </c>
      <c r="M97">
        <v>54</v>
      </c>
      <c r="N97" t="s">
        <v>1382</v>
      </c>
      <c r="O97">
        <v>5401</v>
      </c>
      <c r="P97" t="s">
        <v>1383</v>
      </c>
      <c r="Q97">
        <v>540101</v>
      </c>
      <c r="R97" t="s">
        <v>1383</v>
      </c>
      <c r="S97" t="s">
        <v>2301</v>
      </c>
      <c r="U97" t="s">
        <v>1385</v>
      </c>
      <c r="W97" t="s">
        <v>710</v>
      </c>
      <c r="Y97" t="s">
        <v>711</v>
      </c>
      <c r="Z97">
        <v>40</v>
      </c>
      <c r="AA97" t="s">
        <v>761</v>
      </c>
      <c r="AB97" t="s">
        <v>796</v>
      </c>
      <c r="AC97">
        <v>2800</v>
      </c>
      <c r="AE97" t="s">
        <v>737</v>
      </c>
      <c r="AF97">
        <v>0</v>
      </c>
      <c r="AG97">
        <v>0</v>
      </c>
      <c r="AH97">
        <v>0</v>
      </c>
      <c r="AI97">
        <v>0</v>
      </c>
      <c r="AJ97">
        <v>0</v>
      </c>
      <c r="AK97">
        <v>1</v>
      </c>
      <c r="HL97" t="s">
        <v>797</v>
      </c>
      <c r="HM97">
        <v>0</v>
      </c>
      <c r="HN97">
        <v>0</v>
      </c>
      <c r="HO97">
        <v>0</v>
      </c>
      <c r="HP97">
        <v>1</v>
      </c>
      <c r="HQ97">
        <v>0</v>
      </c>
      <c r="KP97" t="s">
        <v>715</v>
      </c>
      <c r="KR97">
        <v>65</v>
      </c>
      <c r="KS97">
        <v>80000</v>
      </c>
      <c r="KT97" t="s">
        <v>2316</v>
      </c>
      <c r="KU97">
        <v>246154</v>
      </c>
      <c r="KV97">
        <v>88</v>
      </c>
      <c r="KW97">
        <v>86.0377490387976</v>
      </c>
      <c r="KX97">
        <v>1231</v>
      </c>
      <c r="KZ97" t="s">
        <v>1413</v>
      </c>
      <c r="LB97" t="s">
        <v>719</v>
      </c>
      <c r="LC97">
        <v>54</v>
      </c>
      <c r="LD97">
        <v>5402</v>
      </c>
      <c r="LE97" t="s">
        <v>2306</v>
      </c>
      <c r="LF97" t="s">
        <v>719</v>
      </c>
      <c r="LG97">
        <v>54</v>
      </c>
      <c r="LH97" t="s">
        <v>2305</v>
      </c>
      <c r="LI97" t="s">
        <v>2306</v>
      </c>
      <c r="LJ97">
        <v>12</v>
      </c>
      <c r="LK97">
        <v>1</v>
      </c>
      <c r="LL97" t="s">
        <v>718</v>
      </c>
      <c r="LM97" t="s">
        <v>1190</v>
      </c>
      <c r="LO97" t="s">
        <v>711</v>
      </c>
      <c r="LP97" t="s">
        <v>711</v>
      </c>
      <c r="LQ97" t="s">
        <v>1458</v>
      </c>
      <c r="LR97">
        <v>0</v>
      </c>
      <c r="LS97">
        <v>0</v>
      </c>
      <c r="LT97">
        <v>0</v>
      </c>
      <c r="LU97">
        <v>0</v>
      </c>
      <c r="LV97">
        <v>0</v>
      </c>
      <c r="LW97">
        <v>1</v>
      </c>
      <c r="LX97">
        <v>1</v>
      </c>
      <c r="LY97">
        <v>0</v>
      </c>
      <c r="LZ97">
        <v>1</v>
      </c>
      <c r="MA97">
        <v>1</v>
      </c>
      <c r="MB97">
        <v>0</v>
      </c>
      <c r="MC97">
        <v>0</v>
      </c>
      <c r="MD97">
        <v>0</v>
      </c>
      <c r="MF97" t="s">
        <v>814</v>
      </c>
      <c r="MG97" t="s">
        <v>797</v>
      </c>
      <c r="MH97">
        <v>0</v>
      </c>
      <c r="MI97">
        <v>0</v>
      </c>
      <c r="MJ97">
        <v>0</v>
      </c>
      <c r="MK97">
        <v>1</v>
      </c>
      <c r="ML97">
        <v>0</v>
      </c>
      <c r="MM97" t="s">
        <v>2317</v>
      </c>
      <c r="MN97">
        <v>1</v>
      </c>
      <c r="MO97">
        <v>0</v>
      </c>
      <c r="MP97">
        <v>0</v>
      </c>
      <c r="MQ97">
        <v>0</v>
      </c>
      <c r="MR97">
        <v>0</v>
      </c>
      <c r="MS97">
        <v>1</v>
      </c>
      <c r="MT97">
        <v>0</v>
      </c>
      <c r="MU97">
        <v>0</v>
      </c>
      <c r="MV97">
        <v>1</v>
      </c>
      <c r="MW97">
        <v>0</v>
      </c>
      <c r="MX97">
        <v>0</v>
      </c>
      <c r="MY97">
        <v>0</v>
      </c>
      <c r="NU97" t="s">
        <v>737</v>
      </c>
      <c r="NV97">
        <v>0</v>
      </c>
      <c r="NW97">
        <v>0</v>
      </c>
      <c r="NX97">
        <v>0</v>
      </c>
      <c r="NY97">
        <v>0</v>
      </c>
      <c r="NZ97">
        <v>0</v>
      </c>
      <c r="OA97">
        <v>1</v>
      </c>
      <c r="VH97" t="s">
        <v>738</v>
      </c>
      <c r="VI97">
        <v>1</v>
      </c>
      <c r="VJ97">
        <v>0</v>
      </c>
      <c r="VK97">
        <v>0</v>
      </c>
      <c r="VL97">
        <v>0</v>
      </c>
      <c r="VM97">
        <v>0</v>
      </c>
      <c r="VN97">
        <v>0</v>
      </c>
      <c r="VO97">
        <v>0</v>
      </c>
      <c r="VP97">
        <v>0</v>
      </c>
      <c r="VQ97">
        <v>0</v>
      </c>
      <c r="VR97">
        <v>0</v>
      </c>
      <c r="VS97">
        <v>0</v>
      </c>
      <c r="VT97">
        <v>0</v>
      </c>
      <c r="VU97">
        <v>0</v>
      </c>
      <c r="VW97" t="s">
        <v>734</v>
      </c>
      <c r="VY97" t="s">
        <v>1099</v>
      </c>
      <c r="VZ97">
        <v>0</v>
      </c>
      <c r="WA97">
        <v>0</v>
      </c>
      <c r="WB97">
        <v>0</v>
      </c>
      <c r="WC97">
        <v>0</v>
      </c>
      <c r="WD97">
        <v>1</v>
      </c>
      <c r="WE97">
        <v>0</v>
      </c>
      <c r="WF97">
        <v>0</v>
      </c>
      <c r="WG97">
        <v>0</v>
      </c>
      <c r="WH97">
        <v>0</v>
      </c>
      <c r="WJ97" t="s">
        <v>822</v>
      </c>
      <c r="WK97">
        <v>0</v>
      </c>
      <c r="WL97">
        <v>1</v>
      </c>
      <c r="WM97">
        <v>0</v>
      </c>
      <c r="WN97">
        <v>0</v>
      </c>
      <c r="WO97">
        <v>0</v>
      </c>
      <c r="WP97">
        <v>0</v>
      </c>
      <c r="WQ97">
        <v>0</v>
      </c>
      <c r="WR97">
        <v>0</v>
      </c>
      <c r="WT97" t="s">
        <v>734</v>
      </c>
      <c r="WU97" t="s">
        <v>1124</v>
      </c>
      <c r="WV97">
        <v>0</v>
      </c>
      <c r="WW97">
        <v>0</v>
      </c>
      <c r="WX97">
        <v>0</v>
      </c>
      <c r="WY97">
        <v>1</v>
      </c>
      <c r="WZ97">
        <v>0</v>
      </c>
      <c r="XA97">
        <v>0</v>
      </c>
      <c r="XC97" t="s">
        <v>823</v>
      </c>
      <c r="XD97">
        <v>1</v>
      </c>
      <c r="XE97">
        <v>0</v>
      </c>
      <c r="XF97">
        <v>0</v>
      </c>
      <c r="XG97">
        <v>0</v>
      </c>
      <c r="XH97">
        <v>0</v>
      </c>
      <c r="XI97">
        <v>0</v>
      </c>
      <c r="XJ97">
        <v>0</v>
      </c>
      <c r="XK97">
        <v>0</v>
      </c>
      <c r="XL97">
        <v>0</v>
      </c>
      <c r="XM97">
        <v>0</v>
      </c>
      <c r="XN97">
        <v>0</v>
      </c>
      <c r="XP97" t="s">
        <v>900</v>
      </c>
      <c r="XR97" t="s">
        <v>744</v>
      </c>
      <c r="XS97">
        <v>1</v>
      </c>
      <c r="XT97">
        <v>0</v>
      </c>
      <c r="XU97">
        <v>0</v>
      </c>
      <c r="XV97">
        <v>0</v>
      </c>
      <c r="XW97">
        <v>0</v>
      </c>
      <c r="XX97">
        <v>0</v>
      </c>
      <c r="XY97">
        <v>0</v>
      </c>
      <c r="XZ97">
        <v>0</v>
      </c>
      <c r="YB97" t="s">
        <v>756</v>
      </c>
      <c r="YU97">
        <v>2535775</v>
      </c>
      <c r="YV97">
        <v>45709.621064814797</v>
      </c>
      <c r="YY97" t="s">
        <v>747</v>
      </c>
      <c r="YZ97" t="s">
        <v>748</v>
      </c>
      <c r="ZA97" t="s">
        <v>749</v>
      </c>
      <c r="ZC97">
        <v>637</v>
      </c>
    </row>
    <row r="98" spans="1:679" x14ac:dyDescent="0.35">
      <c r="A98" t="s">
        <v>1417</v>
      </c>
      <c r="B98" t="s">
        <v>2248</v>
      </c>
      <c r="C98" t="s">
        <v>2249</v>
      </c>
      <c r="D98" t="s">
        <v>2250</v>
      </c>
      <c r="E98" s="51">
        <v>45709</v>
      </c>
      <c r="F98" t="s">
        <v>2251</v>
      </c>
      <c r="G98" t="s">
        <v>2252</v>
      </c>
      <c r="H98" s="51">
        <v>45709.586966157403</v>
      </c>
      <c r="I98" s="51">
        <v>45709.599065555602</v>
      </c>
      <c r="J98" s="51">
        <v>45709</v>
      </c>
      <c r="K98" t="s">
        <v>1416</v>
      </c>
      <c r="L98" t="s">
        <v>1381</v>
      </c>
      <c r="M98">
        <v>54</v>
      </c>
      <c r="N98" t="s">
        <v>1382</v>
      </c>
      <c r="O98">
        <v>5401</v>
      </c>
      <c r="P98" t="s">
        <v>1383</v>
      </c>
      <c r="Q98">
        <v>540101</v>
      </c>
      <c r="R98" t="s">
        <v>1383</v>
      </c>
      <c r="S98" t="s">
        <v>1384</v>
      </c>
      <c r="U98" t="s">
        <v>1385</v>
      </c>
      <c r="W98" t="s">
        <v>710</v>
      </c>
      <c r="Y98" t="s">
        <v>711</v>
      </c>
      <c r="Z98">
        <v>35</v>
      </c>
      <c r="AA98" t="s">
        <v>712</v>
      </c>
      <c r="AB98" t="s">
        <v>713</v>
      </c>
      <c r="AC98">
        <v>2800</v>
      </c>
      <c r="AE98" t="s">
        <v>874</v>
      </c>
      <c r="AF98">
        <v>1</v>
      </c>
      <c r="AG98">
        <v>0</v>
      </c>
      <c r="AH98">
        <v>0</v>
      </c>
      <c r="AI98">
        <v>0</v>
      </c>
      <c r="AJ98">
        <v>0</v>
      </c>
      <c r="AK98">
        <v>0</v>
      </c>
      <c r="AL98" t="s">
        <v>715</v>
      </c>
      <c r="AN98" t="s">
        <v>1389</v>
      </c>
      <c r="AP98">
        <v>1000</v>
      </c>
      <c r="AQ98" t="s">
        <v>826</v>
      </c>
      <c r="AR98">
        <v>2000</v>
      </c>
      <c r="AS98">
        <v>1</v>
      </c>
      <c r="AT98">
        <v>0.69905627403005899</v>
      </c>
      <c r="AU98">
        <v>2000</v>
      </c>
      <c r="AW98" t="s">
        <v>719</v>
      </c>
      <c r="AX98">
        <v>54</v>
      </c>
      <c r="AY98">
        <v>5401</v>
      </c>
      <c r="AZ98" t="s">
        <v>2303</v>
      </c>
      <c r="BA98" t="s">
        <v>719</v>
      </c>
      <c r="BB98">
        <v>54</v>
      </c>
      <c r="BC98">
        <v>5402</v>
      </c>
      <c r="BD98" t="s">
        <v>2304</v>
      </c>
      <c r="BE98">
        <v>4</v>
      </c>
      <c r="BF98">
        <v>1</v>
      </c>
      <c r="BG98" t="s">
        <v>718</v>
      </c>
      <c r="BH98" t="s">
        <v>729</v>
      </c>
      <c r="FD98" t="s">
        <v>734</v>
      </c>
      <c r="FE98" t="s">
        <v>734</v>
      </c>
      <c r="FU98" t="s">
        <v>736</v>
      </c>
      <c r="HL98" t="s">
        <v>737</v>
      </c>
      <c r="HM98">
        <v>0</v>
      </c>
      <c r="HN98">
        <v>0</v>
      </c>
      <c r="HO98">
        <v>0</v>
      </c>
      <c r="HP98">
        <v>0</v>
      </c>
      <c r="HQ98">
        <v>1</v>
      </c>
      <c r="NU98" t="s">
        <v>737</v>
      </c>
      <c r="NV98">
        <v>0</v>
      </c>
      <c r="NW98">
        <v>0</v>
      </c>
      <c r="NX98">
        <v>0</v>
      </c>
      <c r="NY98">
        <v>0</v>
      </c>
      <c r="NZ98">
        <v>0</v>
      </c>
      <c r="OA98">
        <v>1</v>
      </c>
      <c r="VH98" t="s">
        <v>738</v>
      </c>
      <c r="VI98">
        <v>1</v>
      </c>
      <c r="VJ98">
        <v>0</v>
      </c>
      <c r="VK98">
        <v>0</v>
      </c>
      <c r="VL98">
        <v>0</v>
      </c>
      <c r="VM98">
        <v>0</v>
      </c>
      <c r="VN98">
        <v>0</v>
      </c>
      <c r="VO98">
        <v>0</v>
      </c>
      <c r="VP98">
        <v>0</v>
      </c>
      <c r="VQ98">
        <v>0</v>
      </c>
      <c r="VR98">
        <v>0</v>
      </c>
      <c r="VS98">
        <v>0</v>
      </c>
      <c r="VT98">
        <v>0</v>
      </c>
      <c r="VU98">
        <v>0</v>
      </c>
      <c r="VW98" t="s">
        <v>734</v>
      </c>
      <c r="VY98" t="s">
        <v>739</v>
      </c>
      <c r="VZ98">
        <v>1</v>
      </c>
      <c r="WA98">
        <v>0</v>
      </c>
      <c r="WB98">
        <v>0</v>
      </c>
      <c r="WC98">
        <v>0</v>
      </c>
      <c r="WD98">
        <v>0</v>
      </c>
      <c r="WE98">
        <v>0</v>
      </c>
      <c r="WF98">
        <v>0</v>
      </c>
      <c r="WG98">
        <v>0</v>
      </c>
      <c r="WH98">
        <v>0</v>
      </c>
      <c r="WJ98" t="s">
        <v>872</v>
      </c>
      <c r="WK98">
        <v>1</v>
      </c>
      <c r="WL98">
        <v>0</v>
      </c>
      <c r="WM98">
        <v>0</v>
      </c>
      <c r="WN98">
        <v>0</v>
      </c>
      <c r="WO98">
        <v>0</v>
      </c>
      <c r="WP98">
        <v>0</v>
      </c>
      <c r="WQ98">
        <v>0</v>
      </c>
      <c r="WR98">
        <v>0</v>
      </c>
      <c r="WT98" t="s">
        <v>734</v>
      </c>
      <c r="WU98" t="s">
        <v>855</v>
      </c>
      <c r="WV98">
        <v>1</v>
      </c>
      <c r="WW98">
        <v>1</v>
      </c>
      <c r="WX98">
        <v>1</v>
      </c>
      <c r="WY98">
        <v>0</v>
      </c>
      <c r="WZ98">
        <v>0</v>
      </c>
      <c r="XA98">
        <v>0</v>
      </c>
      <c r="XC98" t="s">
        <v>823</v>
      </c>
      <c r="XD98">
        <v>1</v>
      </c>
      <c r="XE98">
        <v>0</v>
      </c>
      <c r="XF98">
        <v>0</v>
      </c>
      <c r="XG98">
        <v>0</v>
      </c>
      <c r="XH98">
        <v>0</v>
      </c>
      <c r="XI98">
        <v>0</v>
      </c>
      <c r="XJ98">
        <v>0</v>
      </c>
      <c r="XK98">
        <v>0</v>
      </c>
      <c r="XL98">
        <v>0</v>
      </c>
      <c r="XM98">
        <v>0</v>
      </c>
      <c r="XN98">
        <v>0</v>
      </c>
      <c r="XP98" t="s">
        <v>900</v>
      </c>
      <c r="XR98" t="s">
        <v>744</v>
      </c>
      <c r="XS98">
        <v>1</v>
      </c>
      <c r="XT98">
        <v>0</v>
      </c>
      <c r="XU98">
        <v>0</v>
      </c>
      <c r="XV98">
        <v>0</v>
      </c>
      <c r="XW98">
        <v>0</v>
      </c>
      <c r="XX98">
        <v>0</v>
      </c>
      <c r="XY98">
        <v>0</v>
      </c>
      <c r="XZ98">
        <v>0</v>
      </c>
      <c r="YB98" t="s">
        <v>756</v>
      </c>
      <c r="YU98">
        <v>2535777</v>
      </c>
      <c r="YV98">
        <v>45709.621458333299</v>
      </c>
      <c r="YY98" t="s">
        <v>747</v>
      </c>
      <c r="YZ98" t="s">
        <v>748</v>
      </c>
      <c r="ZA98" t="s">
        <v>749</v>
      </c>
      <c r="ZC98">
        <v>639</v>
      </c>
    </row>
    <row r="99" spans="1:679" x14ac:dyDescent="0.35">
      <c r="A99" t="s">
        <v>1422</v>
      </c>
      <c r="B99" t="s">
        <v>2248</v>
      </c>
      <c r="C99" t="s">
        <v>2249</v>
      </c>
      <c r="D99" t="s">
        <v>2250</v>
      </c>
      <c r="E99" s="51">
        <v>45709</v>
      </c>
      <c r="F99" t="s">
        <v>2251</v>
      </c>
      <c r="G99" t="s">
        <v>2252</v>
      </c>
      <c r="H99" s="51">
        <v>45709.634410254599</v>
      </c>
      <c r="I99" s="51">
        <v>45709.641695023201</v>
      </c>
      <c r="J99" s="51">
        <v>45709</v>
      </c>
      <c r="K99" t="s">
        <v>1416</v>
      </c>
      <c r="L99" t="s">
        <v>1381</v>
      </c>
      <c r="M99">
        <v>54</v>
      </c>
      <c r="N99" t="s">
        <v>1382</v>
      </c>
      <c r="O99">
        <v>5401</v>
      </c>
      <c r="P99" t="s">
        <v>1383</v>
      </c>
      <c r="Q99">
        <v>540101</v>
      </c>
      <c r="R99" t="s">
        <v>1383</v>
      </c>
      <c r="S99" t="s">
        <v>1384</v>
      </c>
      <c r="U99" t="s">
        <v>1385</v>
      </c>
      <c r="W99" t="s">
        <v>710</v>
      </c>
      <c r="Y99" t="s">
        <v>711</v>
      </c>
      <c r="Z99">
        <v>29</v>
      </c>
      <c r="AA99" t="s">
        <v>761</v>
      </c>
      <c r="AB99" t="s">
        <v>796</v>
      </c>
      <c r="AC99">
        <v>2800</v>
      </c>
      <c r="AE99" t="s">
        <v>810</v>
      </c>
      <c r="AF99">
        <v>0</v>
      </c>
      <c r="AG99">
        <v>0</v>
      </c>
      <c r="AH99">
        <v>0</v>
      </c>
      <c r="AI99">
        <v>0</v>
      </c>
      <c r="AJ99">
        <v>1</v>
      </c>
      <c r="AK99">
        <v>0</v>
      </c>
      <c r="EF99" t="s">
        <v>715</v>
      </c>
      <c r="EH99" t="s">
        <v>811</v>
      </c>
      <c r="EJ99">
        <v>750</v>
      </c>
      <c r="EK99" t="s">
        <v>1421</v>
      </c>
      <c r="EL99">
        <v>1500</v>
      </c>
      <c r="EM99">
        <v>1</v>
      </c>
      <c r="EN99">
        <v>0.52429220552254496</v>
      </c>
      <c r="EO99">
        <v>1500</v>
      </c>
      <c r="EQ99" t="s">
        <v>719</v>
      </c>
      <c r="ER99">
        <v>54</v>
      </c>
      <c r="ES99">
        <v>5401</v>
      </c>
      <c r="ET99" t="s">
        <v>2303</v>
      </c>
      <c r="EU99" t="s">
        <v>821</v>
      </c>
      <c r="EY99">
        <v>4</v>
      </c>
      <c r="EZ99">
        <v>0</v>
      </c>
      <c r="FA99" t="s">
        <v>718</v>
      </c>
      <c r="FB99" t="s">
        <v>758</v>
      </c>
      <c r="FD99" t="s">
        <v>734</v>
      </c>
      <c r="FE99" t="s">
        <v>734</v>
      </c>
      <c r="FU99" t="s">
        <v>736</v>
      </c>
      <c r="HL99" t="s">
        <v>737</v>
      </c>
      <c r="HM99">
        <v>0</v>
      </c>
      <c r="HN99">
        <v>0</v>
      </c>
      <c r="HO99">
        <v>0</v>
      </c>
      <c r="HP99">
        <v>0</v>
      </c>
      <c r="HQ99">
        <v>1</v>
      </c>
      <c r="NU99" t="s">
        <v>737</v>
      </c>
      <c r="NV99">
        <v>0</v>
      </c>
      <c r="NW99">
        <v>0</v>
      </c>
      <c r="NX99">
        <v>0</v>
      </c>
      <c r="NY99">
        <v>0</v>
      </c>
      <c r="NZ99">
        <v>0</v>
      </c>
      <c r="OA99">
        <v>1</v>
      </c>
      <c r="VH99" t="s">
        <v>738</v>
      </c>
      <c r="VI99">
        <v>1</v>
      </c>
      <c r="VJ99">
        <v>0</v>
      </c>
      <c r="VK99">
        <v>0</v>
      </c>
      <c r="VL99">
        <v>0</v>
      </c>
      <c r="VM99">
        <v>0</v>
      </c>
      <c r="VN99">
        <v>0</v>
      </c>
      <c r="VO99">
        <v>0</v>
      </c>
      <c r="VP99">
        <v>0</v>
      </c>
      <c r="VQ99">
        <v>0</v>
      </c>
      <c r="VR99">
        <v>0</v>
      </c>
      <c r="VS99">
        <v>0</v>
      </c>
      <c r="VT99">
        <v>0</v>
      </c>
      <c r="VU99">
        <v>0</v>
      </c>
      <c r="VW99" t="s">
        <v>734</v>
      </c>
      <c r="VY99" t="s">
        <v>739</v>
      </c>
      <c r="VZ99">
        <v>1</v>
      </c>
      <c r="WA99">
        <v>0</v>
      </c>
      <c r="WB99">
        <v>0</v>
      </c>
      <c r="WC99">
        <v>0</v>
      </c>
      <c r="WD99">
        <v>0</v>
      </c>
      <c r="WE99">
        <v>0</v>
      </c>
      <c r="WF99">
        <v>0</v>
      </c>
      <c r="WG99">
        <v>0</v>
      </c>
      <c r="WH99">
        <v>0</v>
      </c>
      <c r="WJ99" t="s">
        <v>872</v>
      </c>
      <c r="WK99">
        <v>1</v>
      </c>
      <c r="WL99">
        <v>0</v>
      </c>
      <c r="WM99">
        <v>0</v>
      </c>
      <c r="WN99">
        <v>0</v>
      </c>
      <c r="WO99">
        <v>0</v>
      </c>
      <c r="WP99">
        <v>0</v>
      </c>
      <c r="WQ99">
        <v>0</v>
      </c>
      <c r="WR99">
        <v>0</v>
      </c>
      <c r="WT99" t="s">
        <v>734</v>
      </c>
      <c r="WU99" t="s">
        <v>788</v>
      </c>
      <c r="WV99">
        <v>1</v>
      </c>
      <c r="WW99">
        <v>1</v>
      </c>
      <c r="WX99">
        <v>0</v>
      </c>
      <c r="WY99">
        <v>1</v>
      </c>
      <c r="WZ99">
        <v>0</v>
      </c>
      <c r="XA99">
        <v>0</v>
      </c>
      <c r="XC99" t="s">
        <v>823</v>
      </c>
      <c r="XD99">
        <v>1</v>
      </c>
      <c r="XE99">
        <v>0</v>
      </c>
      <c r="XF99">
        <v>0</v>
      </c>
      <c r="XG99">
        <v>0</v>
      </c>
      <c r="XH99">
        <v>0</v>
      </c>
      <c r="XI99">
        <v>0</v>
      </c>
      <c r="XJ99">
        <v>0</v>
      </c>
      <c r="XK99">
        <v>0</v>
      </c>
      <c r="XL99">
        <v>0</v>
      </c>
      <c r="XM99">
        <v>0</v>
      </c>
      <c r="XN99">
        <v>0</v>
      </c>
      <c r="XP99" t="s">
        <v>900</v>
      </c>
      <c r="XR99" t="s">
        <v>744</v>
      </c>
      <c r="XS99">
        <v>1</v>
      </c>
      <c r="XT99">
        <v>0</v>
      </c>
      <c r="XU99">
        <v>0</v>
      </c>
      <c r="XV99">
        <v>0</v>
      </c>
      <c r="XW99">
        <v>0</v>
      </c>
      <c r="XX99">
        <v>0</v>
      </c>
      <c r="XY99">
        <v>0</v>
      </c>
      <c r="XZ99">
        <v>0</v>
      </c>
      <c r="YB99" t="s">
        <v>756</v>
      </c>
      <c r="YU99">
        <v>2535783</v>
      </c>
      <c r="YV99">
        <v>45709.621597222198</v>
      </c>
      <c r="YY99" t="s">
        <v>747</v>
      </c>
      <c r="YZ99" t="s">
        <v>748</v>
      </c>
      <c r="ZA99" t="s">
        <v>749</v>
      </c>
      <c r="ZC99">
        <v>645</v>
      </c>
    </row>
    <row r="100" spans="1:679" x14ac:dyDescent="0.35">
      <c r="A100" t="s">
        <v>1427</v>
      </c>
      <c r="B100" t="s">
        <v>2248</v>
      </c>
      <c r="C100" t="s">
        <v>2249</v>
      </c>
      <c r="D100" t="s">
        <v>2250</v>
      </c>
      <c r="E100" s="51">
        <v>45709</v>
      </c>
      <c r="F100" t="s">
        <v>2251</v>
      </c>
      <c r="G100" t="s">
        <v>2252</v>
      </c>
      <c r="H100" s="51">
        <v>45709.649329513901</v>
      </c>
      <c r="I100" s="51">
        <v>45709.662527835702</v>
      </c>
      <c r="J100" s="51">
        <v>45709</v>
      </c>
      <c r="K100" t="s">
        <v>1416</v>
      </c>
      <c r="L100" t="s">
        <v>1381</v>
      </c>
      <c r="M100">
        <v>54</v>
      </c>
      <c r="N100" t="s">
        <v>1382</v>
      </c>
      <c r="O100">
        <v>5401</v>
      </c>
      <c r="P100" t="s">
        <v>1383</v>
      </c>
      <c r="Q100">
        <v>540101</v>
      </c>
      <c r="R100" t="s">
        <v>1383</v>
      </c>
      <c r="S100" t="s">
        <v>2301</v>
      </c>
      <c r="U100" t="s">
        <v>1385</v>
      </c>
      <c r="W100" t="s">
        <v>710</v>
      </c>
      <c r="Y100" t="s">
        <v>711</v>
      </c>
      <c r="Z100">
        <v>30</v>
      </c>
      <c r="AA100" t="s">
        <v>761</v>
      </c>
      <c r="AB100" t="s">
        <v>796</v>
      </c>
      <c r="AC100">
        <v>2800</v>
      </c>
      <c r="AE100" t="s">
        <v>737</v>
      </c>
      <c r="AF100">
        <v>0</v>
      </c>
      <c r="AG100">
        <v>0</v>
      </c>
      <c r="AH100">
        <v>0</v>
      </c>
      <c r="AI100">
        <v>0</v>
      </c>
      <c r="AJ100">
        <v>0</v>
      </c>
      <c r="AK100">
        <v>1</v>
      </c>
      <c r="HL100" t="s">
        <v>902</v>
      </c>
      <c r="HM100">
        <v>0</v>
      </c>
      <c r="HN100">
        <v>0</v>
      </c>
      <c r="HO100">
        <v>1</v>
      </c>
      <c r="HP100">
        <v>0</v>
      </c>
      <c r="HQ100">
        <v>0</v>
      </c>
      <c r="JP100" t="s">
        <v>715</v>
      </c>
      <c r="JR100" t="s">
        <v>769</v>
      </c>
      <c r="JT100">
        <v>4000</v>
      </c>
      <c r="JU100" t="s">
        <v>966</v>
      </c>
      <c r="JV100">
        <v>400</v>
      </c>
      <c r="JW100">
        <v>0</v>
      </c>
      <c r="JX100">
        <v>0.139811254806012</v>
      </c>
      <c r="JY100">
        <v>4000</v>
      </c>
      <c r="KA100" t="s">
        <v>977</v>
      </c>
      <c r="KC100" t="s">
        <v>719</v>
      </c>
      <c r="KD100">
        <v>54</v>
      </c>
      <c r="KE100" t="s">
        <v>2302</v>
      </c>
      <c r="KF100" t="s">
        <v>2303</v>
      </c>
      <c r="KG100" t="s">
        <v>821</v>
      </c>
      <c r="KK100">
        <v>4</v>
      </c>
      <c r="KL100">
        <v>0</v>
      </c>
      <c r="KM100" t="s">
        <v>718</v>
      </c>
      <c r="KN100" t="s">
        <v>758</v>
      </c>
      <c r="LO100" t="s">
        <v>734</v>
      </c>
      <c r="LP100" t="s">
        <v>734</v>
      </c>
      <c r="MF100" t="s">
        <v>814</v>
      </c>
      <c r="MG100" t="s">
        <v>902</v>
      </c>
      <c r="MH100">
        <v>0</v>
      </c>
      <c r="MI100">
        <v>0</v>
      </c>
      <c r="MJ100">
        <v>1</v>
      </c>
      <c r="MK100">
        <v>0</v>
      </c>
      <c r="ML100">
        <v>0</v>
      </c>
      <c r="MM100" t="s">
        <v>1426</v>
      </c>
      <c r="MN100">
        <v>0</v>
      </c>
      <c r="MO100">
        <v>0</v>
      </c>
      <c r="MP100">
        <v>1</v>
      </c>
      <c r="MQ100">
        <v>0</v>
      </c>
      <c r="MR100">
        <v>0</v>
      </c>
      <c r="MS100">
        <v>0</v>
      </c>
      <c r="MT100">
        <v>0</v>
      </c>
      <c r="MU100">
        <v>0</v>
      </c>
      <c r="MV100">
        <v>1</v>
      </c>
      <c r="MW100">
        <v>0</v>
      </c>
      <c r="MX100">
        <v>0</v>
      </c>
      <c r="MY100">
        <v>0</v>
      </c>
      <c r="NU100" t="s">
        <v>737</v>
      </c>
      <c r="NV100">
        <v>0</v>
      </c>
      <c r="NW100">
        <v>0</v>
      </c>
      <c r="NX100">
        <v>0</v>
      </c>
      <c r="NY100">
        <v>0</v>
      </c>
      <c r="NZ100">
        <v>0</v>
      </c>
      <c r="OA100">
        <v>1</v>
      </c>
      <c r="VH100" t="s">
        <v>738</v>
      </c>
      <c r="VI100">
        <v>1</v>
      </c>
      <c r="VJ100">
        <v>0</v>
      </c>
      <c r="VK100">
        <v>0</v>
      </c>
      <c r="VL100">
        <v>0</v>
      </c>
      <c r="VM100">
        <v>0</v>
      </c>
      <c r="VN100">
        <v>0</v>
      </c>
      <c r="VO100">
        <v>0</v>
      </c>
      <c r="VP100">
        <v>0</v>
      </c>
      <c r="VQ100">
        <v>0</v>
      </c>
      <c r="VR100">
        <v>0</v>
      </c>
      <c r="VS100">
        <v>0</v>
      </c>
      <c r="VT100">
        <v>0</v>
      </c>
      <c r="VU100">
        <v>0</v>
      </c>
      <c r="VW100" t="s">
        <v>734</v>
      </c>
      <c r="VY100" t="s">
        <v>739</v>
      </c>
      <c r="VZ100">
        <v>1</v>
      </c>
      <c r="WA100">
        <v>0</v>
      </c>
      <c r="WB100">
        <v>0</v>
      </c>
      <c r="WC100">
        <v>0</v>
      </c>
      <c r="WD100">
        <v>0</v>
      </c>
      <c r="WE100">
        <v>0</v>
      </c>
      <c r="WF100">
        <v>0</v>
      </c>
      <c r="WG100">
        <v>0</v>
      </c>
      <c r="WH100">
        <v>0</v>
      </c>
      <c r="WJ100" t="s">
        <v>872</v>
      </c>
      <c r="WK100">
        <v>1</v>
      </c>
      <c r="WL100">
        <v>0</v>
      </c>
      <c r="WM100">
        <v>0</v>
      </c>
      <c r="WN100">
        <v>0</v>
      </c>
      <c r="WO100">
        <v>0</v>
      </c>
      <c r="WP100">
        <v>0</v>
      </c>
      <c r="WQ100">
        <v>0</v>
      </c>
      <c r="WR100">
        <v>0</v>
      </c>
      <c r="WT100" t="s">
        <v>734</v>
      </c>
      <c r="WU100" t="s">
        <v>788</v>
      </c>
      <c r="WV100">
        <v>1</v>
      </c>
      <c r="WW100">
        <v>1</v>
      </c>
      <c r="WX100">
        <v>0</v>
      </c>
      <c r="WY100">
        <v>1</v>
      </c>
      <c r="WZ100">
        <v>0</v>
      </c>
      <c r="XA100">
        <v>0</v>
      </c>
      <c r="XC100" t="s">
        <v>823</v>
      </c>
      <c r="XD100">
        <v>1</v>
      </c>
      <c r="XE100">
        <v>0</v>
      </c>
      <c r="XF100">
        <v>0</v>
      </c>
      <c r="XG100">
        <v>0</v>
      </c>
      <c r="XH100">
        <v>0</v>
      </c>
      <c r="XI100">
        <v>0</v>
      </c>
      <c r="XJ100">
        <v>0</v>
      </c>
      <c r="XK100">
        <v>0</v>
      </c>
      <c r="XL100">
        <v>0</v>
      </c>
      <c r="XM100">
        <v>0</v>
      </c>
      <c r="XN100">
        <v>0</v>
      </c>
      <c r="XP100" t="s">
        <v>900</v>
      </c>
      <c r="XR100" t="s">
        <v>744</v>
      </c>
      <c r="XS100">
        <v>1</v>
      </c>
      <c r="XT100">
        <v>0</v>
      </c>
      <c r="XU100">
        <v>0</v>
      </c>
      <c r="XV100">
        <v>0</v>
      </c>
      <c r="XW100">
        <v>0</v>
      </c>
      <c r="XX100">
        <v>0</v>
      </c>
      <c r="XY100">
        <v>0</v>
      </c>
      <c r="XZ100">
        <v>0</v>
      </c>
      <c r="YB100" t="s">
        <v>756</v>
      </c>
      <c r="YU100">
        <v>2535786</v>
      </c>
      <c r="YV100">
        <v>45709.621666666702</v>
      </c>
      <c r="YY100" t="s">
        <v>747</v>
      </c>
      <c r="YZ100" t="s">
        <v>748</v>
      </c>
      <c r="ZA100" t="s">
        <v>749</v>
      </c>
      <c r="ZC100">
        <v>648</v>
      </c>
    </row>
    <row r="101" spans="1:679" x14ac:dyDescent="0.35">
      <c r="A101" t="s">
        <v>1404</v>
      </c>
      <c r="B101" t="s">
        <v>2248</v>
      </c>
      <c r="C101" t="s">
        <v>2249</v>
      </c>
      <c r="D101" t="s">
        <v>2250</v>
      </c>
      <c r="E101" s="51">
        <v>45709</v>
      </c>
      <c r="F101" t="s">
        <v>2251</v>
      </c>
      <c r="G101" t="s">
        <v>2252</v>
      </c>
      <c r="H101" s="51">
        <v>45709.641477580997</v>
      </c>
      <c r="I101" s="51">
        <v>45709.645885416699</v>
      </c>
      <c r="J101" s="51">
        <v>45709</v>
      </c>
      <c r="K101" t="s">
        <v>1380</v>
      </c>
      <c r="L101" t="s">
        <v>1381</v>
      </c>
      <c r="M101">
        <v>54</v>
      </c>
      <c r="N101" t="s">
        <v>1382</v>
      </c>
      <c r="O101">
        <v>5401</v>
      </c>
      <c r="P101" t="s">
        <v>1383</v>
      </c>
      <c r="Q101">
        <v>540101</v>
      </c>
      <c r="R101" t="s">
        <v>1383</v>
      </c>
      <c r="S101" t="s">
        <v>1384</v>
      </c>
      <c r="U101" t="s">
        <v>1385</v>
      </c>
      <c r="W101" t="s">
        <v>710</v>
      </c>
      <c r="Y101" t="s">
        <v>711</v>
      </c>
      <c r="Z101">
        <v>28</v>
      </c>
      <c r="AA101" t="s">
        <v>761</v>
      </c>
      <c r="AB101" t="s">
        <v>713</v>
      </c>
      <c r="AC101">
        <v>2800</v>
      </c>
      <c r="AE101" t="s">
        <v>810</v>
      </c>
      <c r="AF101">
        <v>0</v>
      </c>
      <c r="AG101">
        <v>0</v>
      </c>
      <c r="AH101">
        <v>0</v>
      </c>
      <c r="AI101">
        <v>0</v>
      </c>
      <c r="AJ101">
        <v>1</v>
      </c>
      <c r="AK101">
        <v>0</v>
      </c>
      <c r="EF101" t="s">
        <v>715</v>
      </c>
      <c r="EH101" t="s">
        <v>811</v>
      </c>
      <c r="EJ101">
        <v>800</v>
      </c>
      <c r="EK101" t="s">
        <v>1017</v>
      </c>
      <c r="EL101">
        <v>1600</v>
      </c>
      <c r="EM101">
        <v>1</v>
      </c>
      <c r="EN101">
        <v>0.55924501922404801</v>
      </c>
      <c r="EO101">
        <v>1600</v>
      </c>
      <c r="EQ101" t="s">
        <v>719</v>
      </c>
      <c r="ER101">
        <v>54</v>
      </c>
      <c r="ES101">
        <v>5401</v>
      </c>
      <c r="ET101" t="s">
        <v>2303</v>
      </c>
      <c r="EU101" t="s">
        <v>821</v>
      </c>
      <c r="EY101">
        <v>6</v>
      </c>
      <c r="EZ101">
        <v>0</v>
      </c>
      <c r="FA101" t="s">
        <v>718</v>
      </c>
      <c r="FB101" t="s">
        <v>752</v>
      </c>
      <c r="FD101" t="s">
        <v>734</v>
      </c>
      <c r="FE101" t="s">
        <v>734</v>
      </c>
      <c r="FU101" t="s">
        <v>736</v>
      </c>
      <c r="HL101" t="s">
        <v>737</v>
      </c>
      <c r="HM101">
        <v>0</v>
      </c>
      <c r="HN101">
        <v>0</v>
      </c>
      <c r="HO101">
        <v>0</v>
      </c>
      <c r="HP101">
        <v>0</v>
      </c>
      <c r="HQ101">
        <v>1</v>
      </c>
      <c r="NU101" t="s">
        <v>737</v>
      </c>
      <c r="NV101">
        <v>0</v>
      </c>
      <c r="NW101">
        <v>0</v>
      </c>
      <c r="NX101">
        <v>0</v>
      </c>
      <c r="NY101">
        <v>0</v>
      </c>
      <c r="NZ101">
        <v>0</v>
      </c>
      <c r="OA101">
        <v>1</v>
      </c>
      <c r="VH101" t="s">
        <v>738</v>
      </c>
      <c r="VI101">
        <v>1</v>
      </c>
      <c r="VJ101">
        <v>0</v>
      </c>
      <c r="VK101">
        <v>0</v>
      </c>
      <c r="VL101">
        <v>0</v>
      </c>
      <c r="VM101">
        <v>0</v>
      </c>
      <c r="VN101">
        <v>0</v>
      </c>
      <c r="VO101">
        <v>0</v>
      </c>
      <c r="VP101">
        <v>0</v>
      </c>
      <c r="VQ101">
        <v>0</v>
      </c>
      <c r="VR101">
        <v>0</v>
      </c>
      <c r="VS101">
        <v>0</v>
      </c>
      <c r="VT101">
        <v>0</v>
      </c>
      <c r="VU101">
        <v>0</v>
      </c>
      <c r="VW101" t="s">
        <v>734</v>
      </c>
      <c r="VY101" t="s">
        <v>739</v>
      </c>
      <c r="VZ101">
        <v>1</v>
      </c>
      <c r="WA101">
        <v>0</v>
      </c>
      <c r="WB101">
        <v>0</v>
      </c>
      <c r="WC101">
        <v>0</v>
      </c>
      <c r="WD101">
        <v>0</v>
      </c>
      <c r="WE101">
        <v>0</v>
      </c>
      <c r="WF101">
        <v>0</v>
      </c>
      <c r="WG101">
        <v>0</v>
      </c>
      <c r="WH101">
        <v>0</v>
      </c>
      <c r="WJ101" t="s">
        <v>872</v>
      </c>
      <c r="WK101">
        <v>1</v>
      </c>
      <c r="WL101">
        <v>0</v>
      </c>
      <c r="WM101">
        <v>0</v>
      </c>
      <c r="WN101">
        <v>0</v>
      </c>
      <c r="WO101">
        <v>0</v>
      </c>
      <c r="WP101">
        <v>0</v>
      </c>
      <c r="WQ101">
        <v>0</v>
      </c>
      <c r="WR101">
        <v>0</v>
      </c>
      <c r="WT101" t="s">
        <v>734</v>
      </c>
      <c r="WU101" t="s">
        <v>745</v>
      </c>
      <c r="WV101">
        <v>0</v>
      </c>
      <c r="WW101">
        <v>0</v>
      </c>
      <c r="WX101">
        <v>0</v>
      </c>
      <c r="WY101">
        <v>0</v>
      </c>
      <c r="WZ101">
        <v>0</v>
      </c>
      <c r="XA101">
        <v>1</v>
      </c>
      <c r="XC101" t="s">
        <v>823</v>
      </c>
      <c r="XD101">
        <v>1</v>
      </c>
      <c r="XE101">
        <v>0</v>
      </c>
      <c r="XF101">
        <v>0</v>
      </c>
      <c r="XG101">
        <v>0</v>
      </c>
      <c r="XH101">
        <v>0</v>
      </c>
      <c r="XI101">
        <v>0</v>
      </c>
      <c r="XJ101">
        <v>0</v>
      </c>
      <c r="XK101">
        <v>0</v>
      </c>
      <c r="XL101">
        <v>0</v>
      </c>
      <c r="XM101">
        <v>0</v>
      </c>
      <c r="XN101">
        <v>0</v>
      </c>
      <c r="XP101" t="s">
        <v>900</v>
      </c>
      <c r="XR101" t="s">
        <v>744</v>
      </c>
      <c r="XS101">
        <v>1</v>
      </c>
      <c r="XT101">
        <v>0</v>
      </c>
      <c r="XU101">
        <v>0</v>
      </c>
      <c r="XV101">
        <v>0</v>
      </c>
      <c r="XW101">
        <v>0</v>
      </c>
      <c r="XX101">
        <v>0</v>
      </c>
      <c r="XY101">
        <v>0</v>
      </c>
      <c r="XZ101">
        <v>0</v>
      </c>
      <c r="YB101" t="s">
        <v>756</v>
      </c>
      <c r="YU101">
        <v>2535764</v>
      </c>
      <c r="YV101">
        <v>45709.620694444398</v>
      </c>
      <c r="YY101" t="s">
        <v>747</v>
      </c>
      <c r="YZ101" t="s">
        <v>748</v>
      </c>
      <c r="ZA101" t="s">
        <v>749</v>
      </c>
      <c r="ZC101">
        <v>626</v>
      </c>
    </row>
    <row r="102" spans="1:679" x14ac:dyDescent="0.35">
      <c r="A102" t="s">
        <v>1420</v>
      </c>
      <c r="B102" t="s">
        <v>2248</v>
      </c>
      <c r="C102" t="s">
        <v>2249</v>
      </c>
      <c r="D102" t="s">
        <v>2250</v>
      </c>
      <c r="E102" s="51">
        <v>45709</v>
      </c>
      <c r="F102" t="s">
        <v>2251</v>
      </c>
      <c r="G102" t="s">
        <v>2252</v>
      </c>
      <c r="H102" s="51">
        <v>45709.627915949102</v>
      </c>
      <c r="I102" s="51">
        <v>45709.634073229201</v>
      </c>
      <c r="J102" s="51">
        <v>45709</v>
      </c>
      <c r="K102" t="s">
        <v>1416</v>
      </c>
      <c r="L102" t="s">
        <v>1381</v>
      </c>
      <c r="M102">
        <v>54</v>
      </c>
      <c r="N102" t="s">
        <v>1382</v>
      </c>
      <c r="O102">
        <v>5401</v>
      </c>
      <c r="P102" t="s">
        <v>1383</v>
      </c>
      <c r="Q102">
        <v>540101</v>
      </c>
      <c r="R102" t="s">
        <v>1383</v>
      </c>
      <c r="S102" t="s">
        <v>1384</v>
      </c>
      <c r="U102" t="s">
        <v>1385</v>
      </c>
      <c r="W102" t="s">
        <v>710</v>
      </c>
      <c r="Y102" t="s">
        <v>711</v>
      </c>
      <c r="Z102">
        <v>38</v>
      </c>
      <c r="AA102" t="s">
        <v>761</v>
      </c>
      <c r="AB102" t="s">
        <v>713</v>
      </c>
      <c r="AC102">
        <v>2800</v>
      </c>
      <c r="AE102" t="s">
        <v>810</v>
      </c>
      <c r="AF102">
        <v>0</v>
      </c>
      <c r="AG102">
        <v>0</v>
      </c>
      <c r="AH102">
        <v>0</v>
      </c>
      <c r="AI102">
        <v>0</v>
      </c>
      <c r="AJ102">
        <v>1</v>
      </c>
      <c r="AK102">
        <v>0</v>
      </c>
      <c r="EF102" t="s">
        <v>715</v>
      </c>
      <c r="EH102" t="s">
        <v>811</v>
      </c>
      <c r="EJ102">
        <v>800</v>
      </c>
      <c r="EK102" t="s">
        <v>1017</v>
      </c>
      <c r="EL102">
        <v>1600</v>
      </c>
      <c r="EM102">
        <v>1</v>
      </c>
      <c r="EN102">
        <v>0.55924501922404801</v>
      </c>
      <c r="EO102">
        <v>1600</v>
      </c>
      <c r="EQ102" t="s">
        <v>719</v>
      </c>
      <c r="ER102">
        <v>54</v>
      </c>
      <c r="ES102">
        <v>5401</v>
      </c>
      <c r="ET102" t="s">
        <v>2303</v>
      </c>
      <c r="EU102" t="s">
        <v>821</v>
      </c>
      <c r="EY102">
        <v>3</v>
      </c>
      <c r="EZ102">
        <v>0</v>
      </c>
      <c r="FA102" t="s">
        <v>718</v>
      </c>
      <c r="FB102" t="s">
        <v>729</v>
      </c>
      <c r="FD102" t="s">
        <v>734</v>
      </c>
      <c r="FE102" t="s">
        <v>734</v>
      </c>
      <c r="FU102" t="s">
        <v>736</v>
      </c>
      <c r="HL102" t="s">
        <v>737</v>
      </c>
      <c r="HM102">
        <v>0</v>
      </c>
      <c r="HN102">
        <v>0</v>
      </c>
      <c r="HO102">
        <v>0</v>
      </c>
      <c r="HP102">
        <v>0</v>
      </c>
      <c r="HQ102">
        <v>1</v>
      </c>
      <c r="NU102" t="s">
        <v>737</v>
      </c>
      <c r="NV102">
        <v>0</v>
      </c>
      <c r="NW102">
        <v>0</v>
      </c>
      <c r="NX102">
        <v>0</v>
      </c>
      <c r="NY102">
        <v>0</v>
      </c>
      <c r="NZ102">
        <v>0</v>
      </c>
      <c r="OA102">
        <v>1</v>
      </c>
      <c r="VH102" t="s">
        <v>738</v>
      </c>
      <c r="VI102">
        <v>1</v>
      </c>
      <c r="VJ102">
        <v>0</v>
      </c>
      <c r="VK102">
        <v>0</v>
      </c>
      <c r="VL102">
        <v>0</v>
      </c>
      <c r="VM102">
        <v>0</v>
      </c>
      <c r="VN102">
        <v>0</v>
      </c>
      <c r="VO102">
        <v>0</v>
      </c>
      <c r="VP102">
        <v>0</v>
      </c>
      <c r="VQ102">
        <v>0</v>
      </c>
      <c r="VR102">
        <v>0</v>
      </c>
      <c r="VS102">
        <v>0</v>
      </c>
      <c r="VT102">
        <v>0</v>
      </c>
      <c r="VU102">
        <v>0</v>
      </c>
      <c r="VW102" t="s">
        <v>734</v>
      </c>
      <c r="VY102" t="s">
        <v>739</v>
      </c>
      <c r="VZ102">
        <v>1</v>
      </c>
      <c r="WA102">
        <v>0</v>
      </c>
      <c r="WB102">
        <v>0</v>
      </c>
      <c r="WC102">
        <v>0</v>
      </c>
      <c r="WD102">
        <v>0</v>
      </c>
      <c r="WE102">
        <v>0</v>
      </c>
      <c r="WF102">
        <v>0</v>
      </c>
      <c r="WG102">
        <v>0</v>
      </c>
      <c r="WH102">
        <v>0</v>
      </c>
      <c r="WJ102" t="s">
        <v>872</v>
      </c>
      <c r="WK102">
        <v>1</v>
      </c>
      <c r="WL102">
        <v>0</v>
      </c>
      <c r="WM102">
        <v>0</v>
      </c>
      <c r="WN102">
        <v>0</v>
      </c>
      <c r="WO102">
        <v>0</v>
      </c>
      <c r="WP102">
        <v>0</v>
      </c>
      <c r="WQ102">
        <v>0</v>
      </c>
      <c r="WR102">
        <v>0</v>
      </c>
      <c r="WT102" t="s">
        <v>734</v>
      </c>
      <c r="WU102" t="s">
        <v>788</v>
      </c>
      <c r="WV102">
        <v>1</v>
      </c>
      <c r="WW102">
        <v>1</v>
      </c>
      <c r="WX102">
        <v>0</v>
      </c>
      <c r="WY102">
        <v>1</v>
      </c>
      <c r="WZ102">
        <v>0</v>
      </c>
      <c r="XA102">
        <v>0</v>
      </c>
      <c r="XC102" t="s">
        <v>823</v>
      </c>
      <c r="XD102">
        <v>1</v>
      </c>
      <c r="XE102">
        <v>0</v>
      </c>
      <c r="XF102">
        <v>0</v>
      </c>
      <c r="XG102">
        <v>0</v>
      </c>
      <c r="XH102">
        <v>0</v>
      </c>
      <c r="XI102">
        <v>0</v>
      </c>
      <c r="XJ102">
        <v>0</v>
      </c>
      <c r="XK102">
        <v>0</v>
      </c>
      <c r="XL102">
        <v>0</v>
      </c>
      <c r="XM102">
        <v>0</v>
      </c>
      <c r="XN102">
        <v>0</v>
      </c>
      <c r="XP102" t="s">
        <v>900</v>
      </c>
      <c r="XR102" t="s">
        <v>744</v>
      </c>
      <c r="XS102">
        <v>1</v>
      </c>
      <c r="XT102">
        <v>0</v>
      </c>
      <c r="XU102">
        <v>0</v>
      </c>
      <c r="XV102">
        <v>0</v>
      </c>
      <c r="XW102">
        <v>0</v>
      </c>
      <c r="XX102">
        <v>0</v>
      </c>
      <c r="XY102">
        <v>0</v>
      </c>
      <c r="XZ102">
        <v>0</v>
      </c>
      <c r="YB102" t="s">
        <v>756</v>
      </c>
      <c r="YU102">
        <v>2535782</v>
      </c>
      <c r="YV102">
        <v>45709.621585648201</v>
      </c>
      <c r="YY102" t="s">
        <v>747</v>
      </c>
      <c r="YZ102" t="s">
        <v>748</v>
      </c>
      <c r="ZA102" t="s">
        <v>749</v>
      </c>
      <c r="ZC102">
        <v>644</v>
      </c>
    </row>
    <row r="103" spans="1:679" x14ac:dyDescent="0.35">
      <c r="A103" t="s">
        <v>1400</v>
      </c>
      <c r="B103" t="s">
        <v>2248</v>
      </c>
      <c r="C103" t="s">
        <v>2249</v>
      </c>
      <c r="D103" t="s">
        <v>2250</v>
      </c>
      <c r="E103" s="51">
        <v>45709</v>
      </c>
      <c r="F103" t="s">
        <v>2251</v>
      </c>
      <c r="G103" t="s">
        <v>2252</v>
      </c>
      <c r="H103" s="51">
        <v>45709.614672534699</v>
      </c>
      <c r="I103" s="51">
        <v>45709.625945300897</v>
      </c>
      <c r="J103" s="51">
        <v>45709</v>
      </c>
      <c r="K103" t="s">
        <v>1380</v>
      </c>
      <c r="L103" t="s">
        <v>1381</v>
      </c>
      <c r="M103">
        <v>54</v>
      </c>
      <c r="N103" t="s">
        <v>1382</v>
      </c>
      <c r="O103">
        <v>5401</v>
      </c>
      <c r="P103" t="s">
        <v>1383</v>
      </c>
      <c r="Q103">
        <v>540101</v>
      </c>
      <c r="R103" t="s">
        <v>1383</v>
      </c>
      <c r="S103" t="s">
        <v>1384</v>
      </c>
      <c r="U103" t="s">
        <v>1385</v>
      </c>
      <c r="W103" t="s">
        <v>710</v>
      </c>
      <c r="Y103" t="s">
        <v>711</v>
      </c>
      <c r="Z103">
        <v>44</v>
      </c>
      <c r="AA103" t="s">
        <v>712</v>
      </c>
      <c r="AB103" t="s">
        <v>713</v>
      </c>
      <c r="AC103">
        <v>2850</v>
      </c>
      <c r="AE103" t="s">
        <v>923</v>
      </c>
      <c r="AF103">
        <v>0</v>
      </c>
      <c r="AG103">
        <v>0</v>
      </c>
      <c r="AH103">
        <v>1</v>
      </c>
      <c r="AI103">
        <v>0</v>
      </c>
      <c r="AJ103">
        <v>0</v>
      </c>
      <c r="AK103">
        <v>0</v>
      </c>
      <c r="CH103" t="s">
        <v>715</v>
      </c>
      <c r="CJ103" t="s">
        <v>1394</v>
      </c>
      <c r="CL103">
        <v>32000</v>
      </c>
      <c r="CM103" t="s">
        <v>931</v>
      </c>
      <c r="CN103">
        <v>3200</v>
      </c>
      <c r="CO103">
        <v>1</v>
      </c>
      <c r="CP103">
        <v>1.1184900384481</v>
      </c>
      <c r="CQ103">
        <v>3200</v>
      </c>
      <c r="CS103" t="s">
        <v>1302</v>
      </c>
      <c r="CU103" t="s">
        <v>719</v>
      </c>
      <c r="CV103">
        <v>54</v>
      </c>
      <c r="CW103" t="s">
        <v>2318</v>
      </c>
      <c r="CX103" t="s">
        <v>2319</v>
      </c>
      <c r="CY103" t="s">
        <v>719</v>
      </c>
      <c r="CZ103">
        <v>54</v>
      </c>
      <c r="DA103" t="s">
        <v>2318</v>
      </c>
      <c r="DB103" t="s">
        <v>2319</v>
      </c>
      <c r="DC103">
        <v>5</v>
      </c>
      <c r="DD103">
        <v>4</v>
      </c>
      <c r="DE103" t="s">
        <v>718</v>
      </c>
      <c r="DF103" t="s">
        <v>724</v>
      </c>
      <c r="FD103" t="s">
        <v>734</v>
      </c>
      <c r="FE103" t="s">
        <v>711</v>
      </c>
      <c r="FF103" t="s">
        <v>1395</v>
      </c>
      <c r="FG103">
        <v>0</v>
      </c>
      <c r="FH103">
        <v>1</v>
      </c>
      <c r="FI103">
        <v>0</v>
      </c>
      <c r="FJ103">
        <v>0</v>
      </c>
      <c r="FK103">
        <v>0</v>
      </c>
      <c r="FL103">
        <v>1</v>
      </c>
      <c r="FM103">
        <v>0</v>
      </c>
      <c r="FN103">
        <v>1</v>
      </c>
      <c r="FO103">
        <v>0</v>
      </c>
      <c r="FP103">
        <v>0</v>
      </c>
      <c r="FQ103">
        <v>0</v>
      </c>
      <c r="FR103">
        <v>0</v>
      </c>
      <c r="FS103">
        <v>0</v>
      </c>
      <c r="FU103" t="s">
        <v>814</v>
      </c>
      <c r="FV103" t="s">
        <v>923</v>
      </c>
      <c r="FW103">
        <v>0</v>
      </c>
      <c r="FX103">
        <v>0</v>
      </c>
      <c r="FY103">
        <v>1</v>
      </c>
      <c r="FZ103">
        <v>0</v>
      </c>
      <c r="GA103">
        <v>0</v>
      </c>
      <c r="GB103">
        <v>0</v>
      </c>
      <c r="GC103" t="s">
        <v>1396</v>
      </c>
      <c r="GD103">
        <v>0</v>
      </c>
      <c r="GE103">
        <v>0</v>
      </c>
      <c r="GF103">
        <v>0</v>
      </c>
      <c r="GG103">
        <v>0</v>
      </c>
      <c r="GH103">
        <v>0</v>
      </c>
      <c r="GI103">
        <v>1</v>
      </c>
      <c r="GJ103">
        <v>0</v>
      </c>
      <c r="GK103">
        <v>1</v>
      </c>
      <c r="GL103">
        <v>1</v>
      </c>
      <c r="GM103">
        <v>0</v>
      </c>
      <c r="GN103">
        <v>0</v>
      </c>
      <c r="GO103">
        <v>0</v>
      </c>
      <c r="HL103" t="s">
        <v>737</v>
      </c>
      <c r="HM103">
        <v>0</v>
      </c>
      <c r="HN103">
        <v>0</v>
      </c>
      <c r="HO103">
        <v>0</v>
      </c>
      <c r="HP103">
        <v>0</v>
      </c>
      <c r="HQ103">
        <v>1</v>
      </c>
      <c r="NU103" t="s">
        <v>737</v>
      </c>
      <c r="NV103">
        <v>0</v>
      </c>
      <c r="NW103">
        <v>0</v>
      </c>
      <c r="NX103">
        <v>0</v>
      </c>
      <c r="NY103">
        <v>0</v>
      </c>
      <c r="NZ103">
        <v>0</v>
      </c>
      <c r="OA103">
        <v>1</v>
      </c>
      <c r="VH103" t="s">
        <v>738</v>
      </c>
      <c r="VI103">
        <v>1</v>
      </c>
      <c r="VJ103">
        <v>0</v>
      </c>
      <c r="VK103">
        <v>0</v>
      </c>
      <c r="VL103">
        <v>0</v>
      </c>
      <c r="VM103">
        <v>0</v>
      </c>
      <c r="VN103">
        <v>0</v>
      </c>
      <c r="VO103">
        <v>0</v>
      </c>
      <c r="VP103">
        <v>0</v>
      </c>
      <c r="VQ103">
        <v>0</v>
      </c>
      <c r="VR103">
        <v>0</v>
      </c>
      <c r="VS103">
        <v>0</v>
      </c>
      <c r="VT103">
        <v>0</v>
      </c>
      <c r="VU103">
        <v>0</v>
      </c>
      <c r="VW103" t="s">
        <v>734</v>
      </c>
      <c r="VY103" t="s">
        <v>1397</v>
      </c>
      <c r="VZ103">
        <v>0</v>
      </c>
      <c r="WA103">
        <v>1</v>
      </c>
      <c r="WB103">
        <v>0</v>
      </c>
      <c r="WC103">
        <v>0</v>
      </c>
      <c r="WD103">
        <v>1</v>
      </c>
      <c r="WE103">
        <v>1</v>
      </c>
      <c r="WF103">
        <v>0</v>
      </c>
      <c r="WG103">
        <v>0</v>
      </c>
      <c r="WH103">
        <v>0</v>
      </c>
      <c r="WJ103" t="s">
        <v>872</v>
      </c>
      <c r="WK103">
        <v>1</v>
      </c>
      <c r="WL103">
        <v>0</v>
      </c>
      <c r="WM103">
        <v>0</v>
      </c>
      <c r="WN103">
        <v>0</v>
      </c>
      <c r="WO103">
        <v>0</v>
      </c>
      <c r="WP103">
        <v>0</v>
      </c>
      <c r="WQ103">
        <v>0</v>
      </c>
      <c r="WR103">
        <v>0</v>
      </c>
      <c r="WT103" t="s">
        <v>734</v>
      </c>
      <c r="WU103" t="s">
        <v>1398</v>
      </c>
      <c r="WV103">
        <v>1</v>
      </c>
      <c r="WW103">
        <v>0</v>
      </c>
      <c r="WX103">
        <v>1</v>
      </c>
      <c r="WY103">
        <v>1</v>
      </c>
      <c r="WZ103">
        <v>0</v>
      </c>
      <c r="XA103">
        <v>0</v>
      </c>
      <c r="XC103" t="s">
        <v>1399</v>
      </c>
      <c r="XD103">
        <v>0</v>
      </c>
      <c r="XE103">
        <v>0</v>
      </c>
      <c r="XF103">
        <v>1</v>
      </c>
      <c r="XG103">
        <v>0</v>
      </c>
      <c r="XH103">
        <v>0</v>
      </c>
      <c r="XI103">
        <v>0</v>
      </c>
      <c r="XJ103">
        <v>0</v>
      </c>
      <c r="XK103">
        <v>1</v>
      </c>
      <c r="XL103">
        <v>0</v>
      </c>
      <c r="XM103">
        <v>0</v>
      </c>
      <c r="XN103">
        <v>0</v>
      </c>
      <c r="XP103" t="s">
        <v>900</v>
      </c>
      <c r="XR103" t="s">
        <v>744</v>
      </c>
      <c r="XS103">
        <v>1</v>
      </c>
      <c r="XT103">
        <v>0</v>
      </c>
      <c r="XU103">
        <v>0</v>
      </c>
      <c r="XV103">
        <v>0</v>
      </c>
      <c r="XW103">
        <v>0</v>
      </c>
      <c r="XX103">
        <v>0</v>
      </c>
      <c r="XY103">
        <v>0</v>
      </c>
      <c r="XZ103">
        <v>0</v>
      </c>
      <c r="YB103" t="s">
        <v>756</v>
      </c>
      <c r="YU103">
        <v>2535761</v>
      </c>
      <c r="YV103">
        <v>45709.620625000003</v>
      </c>
      <c r="YY103" t="s">
        <v>747</v>
      </c>
      <c r="YZ103" t="s">
        <v>748</v>
      </c>
      <c r="ZA103" t="s">
        <v>749</v>
      </c>
      <c r="ZC103">
        <v>623</v>
      </c>
    </row>
    <row r="104" spans="1:679" x14ac:dyDescent="0.35">
      <c r="A104" t="s">
        <v>1403</v>
      </c>
      <c r="B104" t="s">
        <v>2248</v>
      </c>
      <c r="C104" t="s">
        <v>2249</v>
      </c>
      <c r="D104" t="s">
        <v>2250</v>
      </c>
      <c r="E104" s="51">
        <v>45709</v>
      </c>
      <c r="F104" t="s">
        <v>2251</v>
      </c>
      <c r="G104" t="s">
        <v>2252</v>
      </c>
      <c r="H104" s="51">
        <v>45709.634605358799</v>
      </c>
      <c r="I104" s="51">
        <v>45709.641419409701</v>
      </c>
      <c r="J104" s="51">
        <v>45709</v>
      </c>
      <c r="K104" t="s">
        <v>1380</v>
      </c>
      <c r="L104" t="s">
        <v>1381</v>
      </c>
      <c r="M104">
        <v>54</v>
      </c>
      <c r="N104" t="s">
        <v>1382</v>
      </c>
      <c r="O104">
        <v>5401</v>
      </c>
      <c r="P104" t="s">
        <v>1383</v>
      </c>
      <c r="Q104">
        <v>540101</v>
      </c>
      <c r="R104" t="s">
        <v>1383</v>
      </c>
      <c r="S104" t="s">
        <v>1384</v>
      </c>
      <c r="U104" t="s">
        <v>1385</v>
      </c>
      <c r="W104" t="s">
        <v>710</v>
      </c>
      <c r="Y104" t="s">
        <v>711</v>
      </c>
      <c r="Z104">
        <v>46</v>
      </c>
      <c r="AA104" t="s">
        <v>712</v>
      </c>
      <c r="AB104" t="s">
        <v>713</v>
      </c>
      <c r="AC104">
        <v>2850</v>
      </c>
      <c r="AE104" t="s">
        <v>927</v>
      </c>
      <c r="AF104">
        <v>0</v>
      </c>
      <c r="AG104">
        <v>0</v>
      </c>
      <c r="AH104">
        <v>0</v>
      </c>
      <c r="AI104">
        <v>1</v>
      </c>
      <c r="AJ104">
        <v>0</v>
      </c>
      <c r="AK104">
        <v>0</v>
      </c>
      <c r="DH104" t="s">
        <v>715</v>
      </c>
      <c r="DJ104" t="s">
        <v>995</v>
      </c>
      <c r="DL104">
        <v>6000</v>
      </c>
      <c r="DM104" t="s">
        <v>834</v>
      </c>
      <c r="DN104">
        <v>4000</v>
      </c>
      <c r="DO104">
        <v>1</v>
      </c>
      <c r="DP104">
        <v>1.39811254806012</v>
      </c>
      <c r="DQ104">
        <v>4000</v>
      </c>
      <c r="DS104" t="s">
        <v>719</v>
      </c>
      <c r="DT104">
        <v>61</v>
      </c>
      <c r="DU104">
        <v>6107</v>
      </c>
      <c r="DV104" t="s">
        <v>2266</v>
      </c>
      <c r="DW104" t="s">
        <v>719</v>
      </c>
      <c r="DX104">
        <v>61</v>
      </c>
      <c r="DY104">
        <v>6107</v>
      </c>
      <c r="DZ104" t="s">
        <v>2266</v>
      </c>
      <c r="EA104">
        <v>6</v>
      </c>
      <c r="EB104">
        <v>4</v>
      </c>
      <c r="EC104" t="s">
        <v>718</v>
      </c>
      <c r="ED104" t="s">
        <v>720</v>
      </c>
      <c r="FD104" t="s">
        <v>734</v>
      </c>
      <c r="FE104" t="s">
        <v>711</v>
      </c>
      <c r="FF104" t="s">
        <v>1402</v>
      </c>
      <c r="FG104">
        <v>0</v>
      </c>
      <c r="FH104">
        <v>0</v>
      </c>
      <c r="FI104">
        <v>0</v>
      </c>
      <c r="FJ104">
        <v>1</v>
      </c>
      <c r="FK104">
        <v>0</v>
      </c>
      <c r="FL104">
        <v>1</v>
      </c>
      <c r="FM104">
        <v>1</v>
      </c>
      <c r="FN104">
        <v>0</v>
      </c>
      <c r="FO104">
        <v>0</v>
      </c>
      <c r="FP104">
        <v>1</v>
      </c>
      <c r="FQ104">
        <v>0</v>
      </c>
      <c r="FR104">
        <v>0</v>
      </c>
      <c r="FS104">
        <v>0</v>
      </c>
      <c r="FU104" t="s">
        <v>736</v>
      </c>
      <c r="HL104" t="s">
        <v>737</v>
      </c>
      <c r="HM104">
        <v>0</v>
      </c>
      <c r="HN104">
        <v>0</v>
      </c>
      <c r="HO104">
        <v>0</v>
      </c>
      <c r="HP104">
        <v>0</v>
      </c>
      <c r="HQ104">
        <v>1</v>
      </c>
      <c r="NU104" t="s">
        <v>737</v>
      </c>
      <c r="NV104">
        <v>0</v>
      </c>
      <c r="NW104">
        <v>0</v>
      </c>
      <c r="NX104">
        <v>0</v>
      </c>
      <c r="NY104">
        <v>0</v>
      </c>
      <c r="NZ104">
        <v>0</v>
      </c>
      <c r="OA104">
        <v>1</v>
      </c>
      <c r="VH104" t="s">
        <v>738</v>
      </c>
      <c r="VI104">
        <v>1</v>
      </c>
      <c r="VJ104">
        <v>0</v>
      </c>
      <c r="VK104">
        <v>0</v>
      </c>
      <c r="VL104">
        <v>0</v>
      </c>
      <c r="VM104">
        <v>0</v>
      </c>
      <c r="VN104">
        <v>0</v>
      </c>
      <c r="VO104">
        <v>0</v>
      </c>
      <c r="VP104">
        <v>0</v>
      </c>
      <c r="VQ104">
        <v>0</v>
      </c>
      <c r="VR104">
        <v>0</v>
      </c>
      <c r="VS104">
        <v>0</v>
      </c>
      <c r="VT104">
        <v>0</v>
      </c>
      <c r="VU104">
        <v>0</v>
      </c>
      <c r="VW104" t="s">
        <v>734</v>
      </c>
      <c r="VY104" t="s">
        <v>739</v>
      </c>
      <c r="VZ104">
        <v>1</v>
      </c>
      <c r="WA104">
        <v>0</v>
      </c>
      <c r="WB104">
        <v>0</v>
      </c>
      <c r="WC104">
        <v>0</v>
      </c>
      <c r="WD104">
        <v>0</v>
      </c>
      <c r="WE104">
        <v>0</v>
      </c>
      <c r="WF104">
        <v>0</v>
      </c>
      <c r="WG104">
        <v>0</v>
      </c>
      <c r="WH104">
        <v>0</v>
      </c>
      <c r="WJ104" t="s">
        <v>872</v>
      </c>
      <c r="WK104">
        <v>1</v>
      </c>
      <c r="WL104">
        <v>0</v>
      </c>
      <c r="WM104">
        <v>0</v>
      </c>
      <c r="WN104">
        <v>0</v>
      </c>
      <c r="WO104">
        <v>0</v>
      </c>
      <c r="WP104">
        <v>0</v>
      </c>
      <c r="WQ104">
        <v>0</v>
      </c>
      <c r="WR104">
        <v>0</v>
      </c>
      <c r="WT104" t="s">
        <v>734</v>
      </c>
      <c r="WU104" t="s">
        <v>788</v>
      </c>
      <c r="WV104">
        <v>1</v>
      </c>
      <c r="WW104">
        <v>1</v>
      </c>
      <c r="WX104">
        <v>0</v>
      </c>
      <c r="WY104">
        <v>1</v>
      </c>
      <c r="WZ104">
        <v>0</v>
      </c>
      <c r="XA104">
        <v>0</v>
      </c>
      <c r="XC104" t="s">
        <v>823</v>
      </c>
      <c r="XD104">
        <v>1</v>
      </c>
      <c r="XE104">
        <v>0</v>
      </c>
      <c r="XF104">
        <v>0</v>
      </c>
      <c r="XG104">
        <v>0</v>
      </c>
      <c r="XH104">
        <v>0</v>
      </c>
      <c r="XI104">
        <v>0</v>
      </c>
      <c r="XJ104">
        <v>0</v>
      </c>
      <c r="XK104">
        <v>0</v>
      </c>
      <c r="XL104">
        <v>0</v>
      </c>
      <c r="XM104">
        <v>0</v>
      </c>
      <c r="XN104">
        <v>0</v>
      </c>
      <c r="XP104" t="s">
        <v>900</v>
      </c>
      <c r="XR104" t="s">
        <v>744</v>
      </c>
      <c r="XS104">
        <v>1</v>
      </c>
      <c r="XT104">
        <v>0</v>
      </c>
      <c r="XU104">
        <v>0</v>
      </c>
      <c r="XV104">
        <v>0</v>
      </c>
      <c r="XW104">
        <v>0</v>
      </c>
      <c r="XX104">
        <v>0</v>
      </c>
      <c r="XY104">
        <v>0</v>
      </c>
      <c r="XZ104">
        <v>0</v>
      </c>
      <c r="YB104" t="s">
        <v>756</v>
      </c>
      <c r="YU104">
        <v>2535763</v>
      </c>
      <c r="YV104">
        <v>45709.620671296303</v>
      </c>
      <c r="YY104" t="s">
        <v>747</v>
      </c>
      <c r="YZ104" t="s">
        <v>748</v>
      </c>
      <c r="ZA104" t="s">
        <v>749</v>
      </c>
      <c r="ZC104">
        <v>625</v>
      </c>
    </row>
    <row r="105" spans="1:679" x14ac:dyDescent="0.35">
      <c r="A105" t="s">
        <v>1430</v>
      </c>
      <c r="B105" t="s">
        <v>2248</v>
      </c>
      <c r="C105" t="s">
        <v>2249</v>
      </c>
      <c r="D105" t="s">
        <v>2250</v>
      </c>
      <c r="E105" s="51">
        <v>45709</v>
      </c>
      <c r="F105" t="s">
        <v>2251</v>
      </c>
      <c r="G105" t="s">
        <v>2252</v>
      </c>
      <c r="H105" s="51">
        <v>45709.657043831001</v>
      </c>
      <c r="I105" s="51">
        <v>45709.677887256898</v>
      </c>
      <c r="J105" s="51">
        <v>45709</v>
      </c>
      <c r="K105" t="s">
        <v>1416</v>
      </c>
      <c r="L105" t="s">
        <v>1381</v>
      </c>
      <c r="M105">
        <v>54</v>
      </c>
      <c r="N105" t="s">
        <v>1382</v>
      </c>
      <c r="O105">
        <v>5401</v>
      </c>
      <c r="P105" t="s">
        <v>1383</v>
      </c>
      <c r="Q105">
        <v>540101</v>
      </c>
      <c r="R105" t="s">
        <v>1383</v>
      </c>
      <c r="S105" t="s">
        <v>2301</v>
      </c>
      <c r="U105" t="s">
        <v>1385</v>
      </c>
      <c r="W105" t="s">
        <v>710</v>
      </c>
      <c r="Y105" t="s">
        <v>711</v>
      </c>
      <c r="Z105">
        <v>32</v>
      </c>
      <c r="AA105" t="s">
        <v>712</v>
      </c>
      <c r="AB105" t="s">
        <v>713</v>
      </c>
      <c r="AC105">
        <v>2800</v>
      </c>
      <c r="AE105" t="s">
        <v>737</v>
      </c>
      <c r="AF105">
        <v>0</v>
      </c>
      <c r="AG105">
        <v>0</v>
      </c>
      <c r="AH105">
        <v>0</v>
      </c>
      <c r="AI105">
        <v>0</v>
      </c>
      <c r="AJ105">
        <v>0</v>
      </c>
      <c r="AK105">
        <v>1</v>
      </c>
      <c r="HL105" t="s">
        <v>797</v>
      </c>
      <c r="HM105">
        <v>0</v>
      </c>
      <c r="HN105">
        <v>0</v>
      </c>
      <c r="HO105">
        <v>0</v>
      </c>
      <c r="HP105">
        <v>1</v>
      </c>
      <c r="HQ105">
        <v>0</v>
      </c>
      <c r="KP105" t="s">
        <v>715</v>
      </c>
      <c r="KR105">
        <v>65</v>
      </c>
      <c r="KS105">
        <v>80000</v>
      </c>
      <c r="KT105" t="s">
        <v>2316</v>
      </c>
      <c r="KU105">
        <v>246154</v>
      </c>
      <c r="KV105">
        <v>88</v>
      </c>
      <c r="KW105">
        <v>86.0377490387976</v>
      </c>
      <c r="KX105">
        <v>1231</v>
      </c>
      <c r="KZ105" t="s">
        <v>1413</v>
      </c>
      <c r="LB105" t="s">
        <v>719</v>
      </c>
      <c r="LC105">
        <v>54</v>
      </c>
      <c r="LD105">
        <v>5401</v>
      </c>
      <c r="LE105" t="s">
        <v>2303</v>
      </c>
      <c r="LF105" t="s">
        <v>719</v>
      </c>
      <c r="LG105">
        <v>54</v>
      </c>
      <c r="LH105" t="s">
        <v>2305</v>
      </c>
      <c r="LI105" t="s">
        <v>2306</v>
      </c>
      <c r="LJ105">
        <v>5</v>
      </c>
      <c r="LK105">
        <v>1</v>
      </c>
      <c r="LL105" t="s">
        <v>718</v>
      </c>
      <c r="LM105" t="s">
        <v>758</v>
      </c>
      <c r="LO105" t="s">
        <v>734</v>
      </c>
      <c r="LP105" t="s">
        <v>734</v>
      </c>
      <c r="MF105" t="s">
        <v>814</v>
      </c>
      <c r="MG105" t="s">
        <v>797</v>
      </c>
      <c r="MH105">
        <v>0</v>
      </c>
      <c r="MI105">
        <v>0</v>
      </c>
      <c r="MJ105">
        <v>0</v>
      </c>
      <c r="MK105">
        <v>1</v>
      </c>
      <c r="ML105">
        <v>0</v>
      </c>
      <c r="MM105" t="s">
        <v>1031</v>
      </c>
      <c r="MN105">
        <v>1</v>
      </c>
      <c r="MO105">
        <v>0</v>
      </c>
      <c r="MP105">
        <v>0</v>
      </c>
      <c r="MQ105">
        <v>0</v>
      </c>
      <c r="MR105">
        <v>0</v>
      </c>
      <c r="MS105">
        <v>0</v>
      </c>
      <c r="MT105">
        <v>0</v>
      </c>
      <c r="MU105">
        <v>0</v>
      </c>
      <c r="MV105">
        <v>1</v>
      </c>
      <c r="MW105">
        <v>0</v>
      </c>
      <c r="MX105">
        <v>0</v>
      </c>
      <c r="MY105">
        <v>0</v>
      </c>
      <c r="NU105" t="s">
        <v>737</v>
      </c>
      <c r="NV105">
        <v>0</v>
      </c>
      <c r="NW105">
        <v>0</v>
      </c>
      <c r="NX105">
        <v>0</v>
      </c>
      <c r="NY105">
        <v>0</v>
      </c>
      <c r="NZ105">
        <v>0</v>
      </c>
      <c r="OA105">
        <v>1</v>
      </c>
      <c r="VH105" t="s">
        <v>738</v>
      </c>
      <c r="VI105">
        <v>1</v>
      </c>
      <c r="VJ105">
        <v>0</v>
      </c>
      <c r="VK105">
        <v>0</v>
      </c>
      <c r="VL105">
        <v>0</v>
      </c>
      <c r="VM105">
        <v>0</v>
      </c>
      <c r="VN105">
        <v>0</v>
      </c>
      <c r="VO105">
        <v>0</v>
      </c>
      <c r="VP105">
        <v>0</v>
      </c>
      <c r="VQ105">
        <v>0</v>
      </c>
      <c r="VR105">
        <v>0</v>
      </c>
      <c r="VS105">
        <v>0</v>
      </c>
      <c r="VT105">
        <v>0</v>
      </c>
      <c r="VU105">
        <v>0</v>
      </c>
      <c r="VW105" t="s">
        <v>734</v>
      </c>
      <c r="VY105" t="s">
        <v>739</v>
      </c>
      <c r="VZ105">
        <v>1</v>
      </c>
      <c r="WA105">
        <v>0</v>
      </c>
      <c r="WB105">
        <v>0</v>
      </c>
      <c r="WC105">
        <v>0</v>
      </c>
      <c r="WD105">
        <v>0</v>
      </c>
      <c r="WE105">
        <v>0</v>
      </c>
      <c r="WF105">
        <v>0</v>
      </c>
      <c r="WG105">
        <v>0</v>
      </c>
      <c r="WH105">
        <v>0</v>
      </c>
      <c r="WJ105" t="s">
        <v>872</v>
      </c>
      <c r="WK105">
        <v>1</v>
      </c>
      <c r="WL105">
        <v>0</v>
      </c>
      <c r="WM105">
        <v>0</v>
      </c>
      <c r="WN105">
        <v>0</v>
      </c>
      <c r="WO105">
        <v>0</v>
      </c>
      <c r="WP105">
        <v>0</v>
      </c>
      <c r="WQ105">
        <v>0</v>
      </c>
      <c r="WR105">
        <v>0</v>
      </c>
      <c r="WT105" t="s">
        <v>734</v>
      </c>
      <c r="WU105" t="s">
        <v>788</v>
      </c>
      <c r="WV105">
        <v>1</v>
      </c>
      <c r="WW105">
        <v>1</v>
      </c>
      <c r="WX105">
        <v>0</v>
      </c>
      <c r="WY105">
        <v>1</v>
      </c>
      <c r="WZ105">
        <v>0</v>
      </c>
      <c r="XA105">
        <v>0</v>
      </c>
      <c r="XC105" t="s">
        <v>823</v>
      </c>
      <c r="XD105">
        <v>1</v>
      </c>
      <c r="XE105">
        <v>0</v>
      </c>
      <c r="XF105">
        <v>0</v>
      </c>
      <c r="XG105">
        <v>0</v>
      </c>
      <c r="XH105">
        <v>0</v>
      </c>
      <c r="XI105">
        <v>0</v>
      </c>
      <c r="XJ105">
        <v>0</v>
      </c>
      <c r="XK105">
        <v>0</v>
      </c>
      <c r="XL105">
        <v>0</v>
      </c>
      <c r="XM105">
        <v>0</v>
      </c>
      <c r="XN105">
        <v>0</v>
      </c>
      <c r="XP105" t="s">
        <v>900</v>
      </c>
      <c r="XR105" t="s">
        <v>744</v>
      </c>
      <c r="XS105">
        <v>1</v>
      </c>
      <c r="XT105">
        <v>0</v>
      </c>
      <c r="XU105">
        <v>0</v>
      </c>
      <c r="XV105">
        <v>0</v>
      </c>
      <c r="XW105">
        <v>0</v>
      </c>
      <c r="XX105">
        <v>0</v>
      </c>
      <c r="XY105">
        <v>0</v>
      </c>
      <c r="XZ105">
        <v>0</v>
      </c>
      <c r="YB105" t="s">
        <v>756</v>
      </c>
      <c r="YU105">
        <v>2535788</v>
      </c>
      <c r="YV105">
        <v>45709.621701388904</v>
      </c>
      <c r="YY105" t="s">
        <v>747</v>
      </c>
      <c r="YZ105" t="s">
        <v>748</v>
      </c>
      <c r="ZA105" t="s">
        <v>749</v>
      </c>
      <c r="ZC105">
        <v>650</v>
      </c>
    </row>
    <row r="106" spans="1:679" x14ac:dyDescent="0.35">
      <c r="A106" t="s">
        <v>1388</v>
      </c>
      <c r="B106" t="s">
        <v>2248</v>
      </c>
      <c r="C106" t="s">
        <v>2249</v>
      </c>
      <c r="D106" t="s">
        <v>2250</v>
      </c>
      <c r="E106" s="51">
        <v>45709</v>
      </c>
      <c r="F106" t="s">
        <v>2251</v>
      </c>
      <c r="G106" t="s">
        <v>2252</v>
      </c>
      <c r="H106" s="51">
        <v>45709.597884201401</v>
      </c>
      <c r="I106" s="51">
        <v>45709.6061967477</v>
      </c>
      <c r="J106" s="51">
        <v>45709</v>
      </c>
      <c r="K106" t="s">
        <v>1380</v>
      </c>
      <c r="L106" t="s">
        <v>1381</v>
      </c>
      <c r="M106">
        <v>54</v>
      </c>
      <c r="N106" t="s">
        <v>1382</v>
      </c>
      <c r="O106">
        <v>5401</v>
      </c>
      <c r="P106" t="s">
        <v>1383</v>
      </c>
      <c r="Q106">
        <v>540101</v>
      </c>
      <c r="R106" t="s">
        <v>1383</v>
      </c>
      <c r="S106" t="s">
        <v>1384</v>
      </c>
      <c r="U106" t="s">
        <v>1385</v>
      </c>
      <c r="W106" t="s">
        <v>710</v>
      </c>
      <c r="Y106" t="s">
        <v>711</v>
      </c>
      <c r="Z106">
        <v>39</v>
      </c>
      <c r="AA106" t="s">
        <v>712</v>
      </c>
      <c r="AB106" t="s">
        <v>713</v>
      </c>
      <c r="AC106">
        <v>2800</v>
      </c>
      <c r="AE106" t="s">
        <v>874</v>
      </c>
      <c r="AF106">
        <v>1</v>
      </c>
      <c r="AG106">
        <v>0</v>
      </c>
      <c r="AH106">
        <v>0</v>
      </c>
      <c r="AI106">
        <v>0</v>
      </c>
      <c r="AJ106">
        <v>0</v>
      </c>
      <c r="AK106">
        <v>0</v>
      </c>
      <c r="AL106" t="s">
        <v>715</v>
      </c>
      <c r="AN106" t="s">
        <v>1389</v>
      </c>
      <c r="AP106">
        <v>1000</v>
      </c>
      <c r="AQ106" t="s">
        <v>826</v>
      </c>
      <c r="AR106">
        <v>2000</v>
      </c>
      <c r="AS106">
        <v>1</v>
      </c>
      <c r="AT106">
        <v>0.69905627403005899</v>
      </c>
      <c r="AU106">
        <v>2000</v>
      </c>
      <c r="AW106" t="s">
        <v>719</v>
      </c>
      <c r="AX106">
        <v>54</v>
      </c>
      <c r="AY106">
        <v>5401</v>
      </c>
      <c r="AZ106" t="s">
        <v>2303</v>
      </c>
      <c r="BA106" t="s">
        <v>719</v>
      </c>
      <c r="BB106">
        <v>54</v>
      </c>
      <c r="BC106">
        <v>5402</v>
      </c>
      <c r="BD106" t="s">
        <v>2304</v>
      </c>
      <c r="BE106">
        <v>4</v>
      </c>
      <c r="BF106">
        <v>0</v>
      </c>
      <c r="BG106" t="s">
        <v>718</v>
      </c>
      <c r="BH106" t="s">
        <v>758</v>
      </c>
      <c r="FD106" t="s">
        <v>711</v>
      </c>
      <c r="FE106" t="s">
        <v>734</v>
      </c>
      <c r="FU106" t="s">
        <v>736</v>
      </c>
      <c r="HL106" t="s">
        <v>737</v>
      </c>
      <c r="HM106">
        <v>0</v>
      </c>
      <c r="HN106">
        <v>0</v>
      </c>
      <c r="HO106">
        <v>0</v>
      </c>
      <c r="HP106">
        <v>0</v>
      </c>
      <c r="HQ106">
        <v>1</v>
      </c>
      <c r="NU106" t="s">
        <v>737</v>
      </c>
      <c r="NV106">
        <v>0</v>
      </c>
      <c r="NW106">
        <v>0</v>
      </c>
      <c r="NX106">
        <v>0</v>
      </c>
      <c r="NY106">
        <v>0</v>
      </c>
      <c r="NZ106">
        <v>0</v>
      </c>
      <c r="OA106">
        <v>1</v>
      </c>
      <c r="VH106" t="s">
        <v>738</v>
      </c>
      <c r="VI106">
        <v>1</v>
      </c>
      <c r="VJ106">
        <v>0</v>
      </c>
      <c r="VK106">
        <v>0</v>
      </c>
      <c r="VL106">
        <v>0</v>
      </c>
      <c r="VM106">
        <v>0</v>
      </c>
      <c r="VN106">
        <v>0</v>
      </c>
      <c r="VO106">
        <v>0</v>
      </c>
      <c r="VP106">
        <v>0</v>
      </c>
      <c r="VQ106">
        <v>0</v>
      </c>
      <c r="VR106">
        <v>0</v>
      </c>
      <c r="VS106">
        <v>0</v>
      </c>
      <c r="VT106">
        <v>0</v>
      </c>
      <c r="VU106">
        <v>0</v>
      </c>
      <c r="VW106" t="s">
        <v>734</v>
      </c>
      <c r="VY106" t="s">
        <v>739</v>
      </c>
      <c r="VZ106">
        <v>1</v>
      </c>
      <c r="WA106">
        <v>0</v>
      </c>
      <c r="WB106">
        <v>0</v>
      </c>
      <c r="WC106">
        <v>0</v>
      </c>
      <c r="WD106">
        <v>0</v>
      </c>
      <c r="WE106">
        <v>0</v>
      </c>
      <c r="WF106">
        <v>0</v>
      </c>
      <c r="WG106">
        <v>0</v>
      </c>
      <c r="WH106">
        <v>0</v>
      </c>
      <c r="WJ106" t="s">
        <v>872</v>
      </c>
      <c r="WK106">
        <v>1</v>
      </c>
      <c r="WL106">
        <v>0</v>
      </c>
      <c r="WM106">
        <v>0</v>
      </c>
      <c r="WN106">
        <v>0</v>
      </c>
      <c r="WO106">
        <v>0</v>
      </c>
      <c r="WP106">
        <v>0</v>
      </c>
      <c r="WQ106">
        <v>0</v>
      </c>
      <c r="WR106">
        <v>0</v>
      </c>
      <c r="WT106" t="s">
        <v>734</v>
      </c>
      <c r="WU106" t="s">
        <v>855</v>
      </c>
      <c r="WV106">
        <v>1</v>
      </c>
      <c r="WW106">
        <v>1</v>
      </c>
      <c r="WX106">
        <v>1</v>
      </c>
      <c r="WY106">
        <v>0</v>
      </c>
      <c r="WZ106">
        <v>0</v>
      </c>
      <c r="XA106">
        <v>0</v>
      </c>
      <c r="XC106" t="s">
        <v>823</v>
      </c>
      <c r="XD106">
        <v>1</v>
      </c>
      <c r="XE106">
        <v>0</v>
      </c>
      <c r="XF106">
        <v>0</v>
      </c>
      <c r="XG106">
        <v>0</v>
      </c>
      <c r="XH106">
        <v>0</v>
      </c>
      <c r="XI106">
        <v>0</v>
      </c>
      <c r="XJ106">
        <v>0</v>
      </c>
      <c r="XK106">
        <v>0</v>
      </c>
      <c r="XL106">
        <v>0</v>
      </c>
      <c r="XM106">
        <v>0</v>
      </c>
      <c r="XN106">
        <v>0</v>
      </c>
      <c r="XP106" t="s">
        <v>900</v>
      </c>
      <c r="XR106" t="s">
        <v>744</v>
      </c>
      <c r="XS106">
        <v>1</v>
      </c>
      <c r="XT106">
        <v>0</v>
      </c>
      <c r="XU106">
        <v>0</v>
      </c>
      <c r="XV106">
        <v>0</v>
      </c>
      <c r="XW106">
        <v>0</v>
      </c>
      <c r="XX106">
        <v>0</v>
      </c>
      <c r="XY106">
        <v>0</v>
      </c>
      <c r="XZ106">
        <v>0</v>
      </c>
      <c r="YB106" t="s">
        <v>756</v>
      </c>
      <c r="YU106">
        <v>2535759</v>
      </c>
      <c r="YV106">
        <v>45709.620590277802</v>
      </c>
      <c r="YY106" t="s">
        <v>747</v>
      </c>
      <c r="YZ106" t="s">
        <v>748</v>
      </c>
      <c r="ZA106" t="s">
        <v>749</v>
      </c>
      <c r="ZC106">
        <v>621</v>
      </c>
    </row>
    <row r="107" spans="1:679" x14ac:dyDescent="0.35">
      <c r="A107" t="s">
        <v>1408</v>
      </c>
      <c r="B107" t="s">
        <v>2248</v>
      </c>
      <c r="C107" t="s">
        <v>2249</v>
      </c>
      <c r="D107" t="s">
        <v>2250</v>
      </c>
      <c r="E107" s="51">
        <v>45709</v>
      </c>
      <c r="F107" t="s">
        <v>2251</v>
      </c>
      <c r="G107" t="s">
        <v>2252</v>
      </c>
      <c r="H107" s="51">
        <v>45709.652171319503</v>
      </c>
      <c r="I107" s="51">
        <v>45709.658360023197</v>
      </c>
      <c r="J107" s="51">
        <v>45709</v>
      </c>
      <c r="K107" t="s">
        <v>1380</v>
      </c>
      <c r="L107" t="s">
        <v>1381</v>
      </c>
      <c r="M107">
        <v>54</v>
      </c>
      <c r="N107" t="s">
        <v>1382</v>
      </c>
      <c r="O107">
        <v>5401</v>
      </c>
      <c r="P107" t="s">
        <v>1383</v>
      </c>
      <c r="Q107">
        <v>540101</v>
      </c>
      <c r="R107" t="s">
        <v>1383</v>
      </c>
      <c r="S107" t="s">
        <v>1384</v>
      </c>
      <c r="U107" t="s">
        <v>1385</v>
      </c>
      <c r="W107" t="s">
        <v>710</v>
      </c>
      <c r="Y107" t="s">
        <v>711</v>
      </c>
      <c r="Z107">
        <v>43</v>
      </c>
      <c r="AA107" t="s">
        <v>761</v>
      </c>
      <c r="AB107" t="s">
        <v>713</v>
      </c>
      <c r="AC107">
        <v>2900</v>
      </c>
      <c r="AE107" t="s">
        <v>737</v>
      </c>
      <c r="AF107">
        <v>0</v>
      </c>
      <c r="AG107">
        <v>0</v>
      </c>
      <c r="AH107">
        <v>0</v>
      </c>
      <c r="AI107">
        <v>0</v>
      </c>
      <c r="AJ107">
        <v>0</v>
      </c>
      <c r="AK107">
        <v>1</v>
      </c>
      <c r="HL107" t="s">
        <v>860</v>
      </c>
      <c r="HM107">
        <v>0</v>
      </c>
      <c r="HN107">
        <v>1</v>
      </c>
      <c r="HO107">
        <v>0</v>
      </c>
      <c r="HP107">
        <v>0</v>
      </c>
      <c r="HQ107">
        <v>0</v>
      </c>
      <c r="IR107" t="s">
        <v>715</v>
      </c>
      <c r="IT107" t="s">
        <v>1097</v>
      </c>
      <c r="IV107">
        <v>23500</v>
      </c>
      <c r="IW107">
        <v>4700</v>
      </c>
      <c r="IX107">
        <v>4700</v>
      </c>
      <c r="IY107">
        <v>2</v>
      </c>
      <c r="IZ107">
        <v>1.6427822439706401</v>
      </c>
      <c r="JA107">
        <v>235</v>
      </c>
      <c r="JC107" t="s">
        <v>719</v>
      </c>
      <c r="JD107">
        <v>54</v>
      </c>
      <c r="JE107" t="s">
        <v>2302</v>
      </c>
      <c r="JF107" t="s">
        <v>2303</v>
      </c>
      <c r="JG107" t="s">
        <v>821</v>
      </c>
      <c r="JK107">
        <v>6</v>
      </c>
      <c r="JL107">
        <v>1</v>
      </c>
      <c r="JM107" t="s">
        <v>718</v>
      </c>
      <c r="JN107" t="s">
        <v>726</v>
      </c>
      <c r="LO107" t="s">
        <v>734</v>
      </c>
      <c r="LP107" t="s">
        <v>734</v>
      </c>
      <c r="MF107" t="s">
        <v>736</v>
      </c>
      <c r="NU107" t="s">
        <v>737</v>
      </c>
      <c r="NV107">
        <v>0</v>
      </c>
      <c r="NW107">
        <v>0</v>
      </c>
      <c r="NX107">
        <v>0</v>
      </c>
      <c r="NY107">
        <v>0</v>
      </c>
      <c r="NZ107">
        <v>0</v>
      </c>
      <c r="OA107">
        <v>1</v>
      </c>
      <c r="VH107" t="s">
        <v>738</v>
      </c>
      <c r="VI107">
        <v>1</v>
      </c>
      <c r="VJ107">
        <v>0</v>
      </c>
      <c r="VK107">
        <v>0</v>
      </c>
      <c r="VL107">
        <v>0</v>
      </c>
      <c r="VM107">
        <v>0</v>
      </c>
      <c r="VN107">
        <v>0</v>
      </c>
      <c r="VO107">
        <v>0</v>
      </c>
      <c r="VP107">
        <v>0</v>
      </c>
      <c r="VQ107">
        <v>0</v>
      </c>
      <c r="VR107">
        <v>0</v>
      </c>
      <c r="VS107">
        <v>0</v>
      </c>
      <c r="VT107">
        <v>0</v>
      </c>
      <c r="VU107">
        <v>0</v>
      </c>
      <c r="VW107" t="s">
        <v>734</v>
      </c>
      <c r="VY107" t="s">
        <v>739</v>
      </c>
      <c r="VZ107">
        <v>1</v>
      </c>
      <c r="WA107">
        <v>0</v>
      </c>
      <c r="WB107">
        <v>0</v>
      </c>
      <c r="WC107">
        <v>0</v>
      </c>
      <c r="WD107">
        <v>0</v>
      </c>
      <c r="WE107">
        <v>0</v>
      </c>
      <c r="WF107">
        <v>0</v>
      </c>
      <c r="WG107">
        <v>0</v>
      </c>
      <c r="WH107">
        <v>0</v>
      </c>
      <c r="WJ107" t="s">
        <v>872</v>
      </c>
      <c r="WK107">
        <v>1</v>
      </c>
      <c r="WL107">
        <v>0</v>
      </c>
      <c r="WM107">
        <v>0</v>
      </c>
      <c r="WN107">
        <v>0</v>
      </c>
      <c r="WO107">
        <v>0</v>
      </c>
      <c r="WP107">
        <v>0</v>
      </c>
      <c r="WQ107">
        <v>0</v>
      </c>
      <c r="WR107">
        <v>0</v>
      </c>
      <c r="WT107" t="s">
        <v>734</v>
      </c>
      <c r="WU107" t="s">
        <v>841</v>
      </c>
      <c r="WV107">
        <v>1</v>
      </c>
      <c r="WW107">
        <v>0</v>
      </c>
      <c r="WX107">
        <v>0</v>
      </c>
      <c r="WY107">
        <v>0</v>
      </c>
      <c r="WZ107">
        <v>0</v>
      </c>
      <c r="XA107">
        <v>0</v>
      </c>
      <c r="XC107" t="s">
        <v>823</v>
      </c>
      <c r="XD107">
        <v>1</v>
      </c>
      <c r="XE107">
        <v>0</v>
      </c>
      <c r="XF107">
        <v>0</v>
      </c>
      <c r="XG107">
        <v>0</v>
      </c>
      <c r="XH107">
        <v>0</v>
      </c>
      <c r="XI107">
        <v>0</v>
      </c>
      <c r="XJ107">
        <v>0</v>
      </c>
      <c r="XK107">
        <v>0</v>
      </c>
      <c r="XL107">
        <v>0</v>
      </c>
      <c r="XM107">
        <v>0</v>
      </c>
      <c r="XN107">
        <v>0</v>
      </c>
      <c r="XP107" t="s">
        <v>900</v>
      </c>
      <c r="XR107" t="s">
        <v>744</v>
      </c>
      <c r="XS107">
        <v>1</v>
      </c>
      <c r="XT107">
        <v>0</v>
      </c>
      <c r="XU107">
        <v>0</v>
      </c>
      <c r="XV107">
        <v>0</v>
      </c>
      <c r="XW107">
        <v>0</v>
      </c>
      <c r="XX107">
        <v>0</v>
      </c>
      <c r="XY107">
        <v>0</v>
      </c>
      <c r="XZ107">
        <v>0</v>
      </c>
      <c r="YB107" t="s">
        <v>756</v>
      </c>
      <c r="YU107">
        <v>2535766</v>
      </c>
      <c r="YV107">
        <v>45709.620729166701</v>
      </c>
      <c r="YY107" t="s">
        <v>747</v>
      </c>
      <c r="YZ107" t="s">
        <v>748</v>
      </c>
      <c r="ZA107" t="s">
        <v>749</v>
      </c>
      <c r="ZC107">
        <v>628</v>
      </c>
    </row>
    <row r="108" spans="1:679" x14ac:dyDescent="0.35">
      <c r="A108" t="s">
        <v>1457</v>
      </c>
      <c r="B108" t="s">
        <v>2248</v>
      </c>
      <c r="C108" t="s">
        <v>2249</v>
      </c>
      <c r="D108" t="s">
        <v>2250</v>
      </c>
      <c r="E108" s="51">
        <v>45709</v>
      </c>
      <c r="F108" t="s">
        <v>2251</v>
      </c>
      <c r="G108" t="s">
        <v>2252</v>
      </c>
      <c r="H108" s="51">
        <v>45709.641034409702</v>
      </c>
      <c r="I108" s="51">
        <v>45709.645287627303</v>
      </c>
      <c r="J108" s="51">
        <v>45709</v>
      </c>
      <c r="K108" t="s">
        <v>1433</v>
      </c>
      <c r="L108" t="s">
        <v>1381</v>
      </c>
      <c r="M108">
        <v>54</v>
      </c>
      <c r="N108" t="s">
        <v>1382</v>
      </c>
      <c r="O108">
        <v>5401</v>
      </c>
      <c r="P108" t="s">
        <v>1383</v>
      </c>
      <c r="Q108">
        <v>540101</v>
      </c>
      <c r="R108" t="s">
        <v>1383</v>
      </c>
      <c r="S108" t="s">
        <v>2301</v>
      </c>
      <c r="U108" t="s">
        <v>1385</v>
      </c>
      <c r="W108" t="s">
        <v>710</v>
      </c>
      <c r="Y108" t="s">
        <v>711</v>
      </c>
      <c r="Z108">
        <v>27</v>
      </c>
      <c r="AA108" t="s">
        <v>761</v>
      </c>
      <c r="AB108" t="s">
        <v>796</v>
      </c>
      <c r="AC108">
        <v>2800</v>
      </c>
      <c r="AE108" t="s">
        <v>737</v>
      </c>
      <c r="AF108">
        <v>0</v>
      </c>
      <c r="AG108">
        <v>0</v>
      </c>
      <c r="AH108">
        <v>0</v>
      </c>
      <c r="AI108">
        <v>0</v>
      </c>
      <c r="AJ108">
        <v>0</v>
      </c>
      <c r="AK108">
        <v>1</v>
      </c>
      <c r="HL108" t="s">
        <v>816</v>
      </c>
      <c r="HM108">
        <v>1</v>
      </c>
      <c r="HN108">
        <v>0</v>
      </c>
      <c r="HO108">
        <v>0</v>
      </c>
      <c r="HP108">
        <v>0</v>
      </c>
      <c r="HQ108">
        <v>0</v>
      </c>
      <c r="HR108" t="s">
        <v>715</v>
      </c>
      <c r="HT108" t="s">
        <v>893</v>
      </c>
      <c r="HV108">
        <v>2500</v>
      </c>
      <c r="HW108" t="s">
        <v>1621</v>
      </c>
      <c r="HX108">
        <v>3125</v>
      </c>
      <c r="HY108">
        <v>1</v>
      </c>
      <c r="HZ108">
        <v>1.09227542817197</v>
      </c>
      <c r="IA108">
        <v>2500</v>
      </c>
      <c r="IC108" t="s">
        <v>896</v>
      </c>
      <c r="IE108" t="s">
        <v>719</v>
      </c>
      <c r="IF108">
        <v>54</v>
      </c>
      <c r="IG108" t="s">
        <v>2302</v>
      </c>
      <c r="IH108" t="s">
        <v>2303</v>
      </c>
      <c r="II108" t="s">
        <v>719</v>
      </c>
      <c r="IJ108">
        <v>54</v>
      </c>
      <c r="IK108" t="s">
        <v>2302</v>
      </c>
      <c r="IL108" t="s">
        <v>2303</v>
      </c>
      <c r="IM108">
        <v>8</v>
      </c>
      <c r="IN108">
        <v>0</v>
      </c>
      <c r="IO108" t="s">
        <v>718</v>
      </c>
      <c r="IP108" t="s">
        <v>845</v>
      </c>
      <c r="LO108" t="s">
        <v>734</v>
      </c>
      <c r="LP108" t="s">
        <v>734</v>
      </c>
      <c r="MF108" t="s">
        <v>736</v>
      </c>
      <c r="NU108" t="s">
        <v>737</v>
      </c>
      <c r="NV108">
        <v>0</v>
      </c>
      <c r="NW108">
        <v>0</v>
      </c>
      <c r="NX108">
        <v>0</v>
      </c>
      <c r="NY108">
        <v>0</v>
      </c>
      <c r="NZ108">
        <v>0</v>
      </c>
      <c r="OA108">
        <v>1</v>
      </c>
      <c r="VH108" t="s">
        <v>738</v>
      </c>
      <c r="VI108">
        <v>1</v>
      </c>
      <c r="VJ108">
        <v>0</v>
      </c>
      <c r="VK108">
        <v>0</v>
      </c>
      <c r="VL108">
        <v>0</v>
      </c>
      <c r="VM108">
        <v>0</v>
      </c>
      <c r="VN108">
        <v>0</v>
      </c>
      <c r="VO108">
        <v>0</v>
      </c>
      <c r="VP108">
        <v>0</v>
      </c>
      <c r="VQ108">
        <v>0</v>
      </c>
      <c r="VR108">
        <v>0</v>
      </c>
      <c r="VS108">
        <v>0</v>
      </c>
      <c r="VT108">
        <v>0</v>
      </c>
      <c r="VU108">
        <v>0</v>
      </c>
      <c r="VW108" t="s">
        <v>734</v>
      </c>
      <c r="VY108" t="s">
        <v>1436</v>
      </c>
      <c r="VZ108">
        <v>0</v>
      </c>
      <c r="WA108">
        <v>0</v>
      </c>
      <c r="WB108">
        <v>0</v>
      </c>
      <c r="WC108">
        <v>0</v>
      </c>
      <c r="WD108">
        <v>1</v>
      </c>
      <c r="WE108">
        <v>0</v>
      </c>
      <c r="WF108">
        <v>0</v>
      </c>
      <c r="WG108">
        <v>1</v>
      </c>
      <c r="WH108">
        <v>0</v>
      </c>
      <c r="WI108" t="s">
        <v>2320</v>
      </c>
      <c r="WJ108" t="s">
        <v>822</v>
      </c>
      <c r="WK108">
        <v>0</v>
      </c>
      <c r="WL108">
        <v>1</v>
      </c>
      <c r="WM108">
        <v>0</v>
      </c>
      <c r="WN108">
        <v>0</v>
      </c>
      <c r="WO108">
        <v>0</v>
      </c>
      <c r="WP108">
        <v>0</v>
      </c>
      <c r="WQ108">
        <v>0</v>
      </c>
      <c r="WR108">
        <v>0</v>
      </c>
      <c r="WT108" t="s">
        <v>734</v>
      </c>
      <c r="WU108" t="s">
        <v>972</v>
      </c>
      <c r="WV108">
        <v>1</v>
      </c>
      <c r="WW108">
        <v>0</v>
      </c>
      <c r="WX108">
        <v>0</v>
      </c>
      <c r="WY108">
        <v>1</v>
      </c>
      <c r="WZ108">
        <v>0</v>
      </c>
      <c r="XA108">
        <v>0</v>
      </c>
      <c r="XC108" t="s">
        <v>823</v>
      </c>
      <c r="XD108">
        <v>1</v>
      </c>
      <c r="XE108">
        <v>0</v>
      </c>
      <c r="XF108">
        <v>0</v>
      </c>
      <c r="XG108">
        <v>0</v>
      </c>
      <c r="XH108">
        <v>0</v>
      </c>
      <c r="XI108">
        <v>0</v>
      </c>
      <c r="XJ108">
        <v>0</v>
      </c>
      <c r="XK108">
        <v>0</v>
      </c>
      <c r="XL108">
        <v>0</v>
      </c>
      <c r="XM108">
        <v>0</v>
      </c>
      <c r="XN108">
        <v>0</v>
      </c>
      <c r="XP108" t="s">
        <v>1041</v>
      </c>
      <c r="XR108" t="s">
        <v>744</v>
      </c>
      <c r="XS108">
        <v>1</v>
      </c>
      <c r="XT108">
        <v>0</v>
      </c>
      <c r="XU108">
        <v>0</v>
      </c>
      <c r="XV108">
        <v>0</v>
      </c>
      <c r="XW108">
        <v>0</v>
      </c>
      <c r="XX108">
        <v>0</v>
      </c>
      <c r="XY108">
        <v>0</v>
      </c>
      <c r="XZ108">
        <v>0</v>
      </c>
      <c r="YB108" t="s">
        <v>756</v>
      </c>
      <c r="YU108">
        <v>2535774</v>
      </c>
      <c r="YV108">
        <v>45709.621053240699</v>
      </c>
      <c r="YY108" t="s">
        <v>747</v>
      </c>
      <c r="YZ108" t="s">
        <v>748</v>
      </c>
      <c r="ZA108" t="s">
        <v>749</v>
      </c>
      <c r="ZC108">
        <v>636</v>
      </c>
    </row>
    <row r="109" spans="1:679" x14ac:dyDescent="0.35">
      <c r="A109" t="s">
        <v>1401</v>
      </c>
      <c r="B109" t="s">
        <v>2248</v>
      </c>
      <c r="C109" t="s">
        <v>2249</v>
      </c>
      <c r="D109" t="s">
        <v>2250</v>
      </c>
      <c r="E109" s="51">
        <v>45709</v>
      </c>
      <c r="F109" t="s">
        <v>2251</v>
      </c>
      <c r="G109" t="s">
        <v>2252</v>
      </c>
      <c r="H109" s="51">
        <v>45709.626027430597</v>
      </c>
      <c r="I109" s="51">
        <v>45709.634530474497</v>
      </c>
      <c r="J109" s="51">
        <v>45709</v>
      </c>
      <c r="K109" t="s">
        <v>1380</v>
      </c>
      <c r="L109" t="s">
        <v>1381</v>
      </c>
      <c r="M109">
        <v>54</v>
      </c>
      <c r="N109" t="s">
        <v>1382</v>
      </c>
      <c r="O109">
        <v>5401</v>
      </c>
      <c r="P109" t="s">
        <v>1383</v>
      </c>
      <c r="Q109">
        <v>540101</v>
      </c>
      <c r="R109" t="s">
        <v>1383</v>
      </c>
      <c r="S109" t="s">
        <v>1384</v>
      </c>
      <c r="U109" t="s">
        <v>1385</v>
      </c>
      <c r="W109" t="s">
        <v>710</v>
      </c>
      <c r="Y109" t="s">
        <v>711</v>
      </c>
      <c r="Z109">
        <v>35</v>
      </c>
      <c r="AA109" t="s">
        <v>761</v>
      </c>
      <c r="AB109" t="s">
        <v>713</v>
      </c>
      <c r="AC109">
        <v>2900</v>
      </c>
      <c r="AE109" t="s">
        <v>927</v>
      </c>
      <c r="AF109">
        <v>0</v>
      </c>
      <c r="AG109">
        <v>0</v>
      </c>
      <c r="AH109">
        <v>0</v>
      </c>
      <c r="AI109">
        <v>1</v>
      </c>
      <c r="AJ109">
        <v>0</v>
      </c>
      <c r="AK109">
        <v>0</v>
      </c>
      <c r="DH109" t="s">
        <v>715</v>
      </c>
      <c r="DJ109" t="s">
        <v>995</v>
      </c>
      <c r="DL109">
        <v>7000</v>
      </c>
      <c r="DM109" t="s">
        <v>1244</v>
      </c>
      <c r="DN109">
        <v>4667</v>
      </c>
      <c r="DO109">
        <v>2</v>
      </c>
      <c r="DP109">
        <v>1.6312478154491401</v>
      </c>
      <c r="DQ109">
        <v>4667</v>
      </c>
      <c r="DS109" t="s">
        <v>719</v>
      </c>
      <c r="DT109">
        <v>54</v>
      </c>
      <c r="DU109">
        <v>5403</v>
      </c>
      <c r="DV109" t="s">
        <v>2311</v>
      </c>
      <c r="DW109" t="s">
        <v>719</v>
      </c>
      <c r="DX109">
        <v>54</v>
      </c>
      <c r="DY109">
        <v>5403</v>
      </c>
      <c r="DZ109" t="s">
        <v>2311</v>
      </c>
      <c r="EA109">
        <v>5</v>
      </c>
      <c r="EB109">
        <v>4</v>
      </c>
      <c r="EC109" t="s">
        <v>718</v>
      </c>
      <c r="ED109" t="s">
        <v>724</v>
      </c>
      <c r="FD109" t="s">
        <v>711</v>
      </c>
      <c r="FE109" t="s">
        <v>734</v>
      </c>
      <c r="FU109" t="s">
        <v>736</v>
      </c>
      <c r="HL109" t="s">
        <v>737</v>
      </c>
      <c r="HM109">
        <v>0</v>
      </c>
      <c r="HN109">
        <v>0</v>
      </c>
      <c r="HO109">
        <v>0</v>
      </c>
      <c r="HP109">
        <v>0</v>
      </c>
      <c r="HQ109">
        <v>1</v>
      </c>
      <c r="NU109" t="s">
        <v>737</v>
      </c>
      <c r="NV109">
        <v>0</v>
      </c>
      <c r="NW109">
        <v>0</v>
      </c>
      <c r="NX109">
        <v>0</v>
      </c>
      <c r="NY109">
        <v>0</v>
      </c>
      <c r="NZ109">
        <v>0</v>
      </c>
      <c r="OA109">
        <v>1</v>
      </c>
      <c r="VH109" t="s">
        <v>738</v>
      </c>
      <c r="VI109">
        <v>1</v>
      </c>
      <c r="VJ109">
        <v>0</v>
      </c>
      <c r="VK109">
        <v>0</v>
      </c>
      <c r="VL109">
        <v>0</v>
      </c>
      <c r="VM109">
        <v>0</v>
      </c>
      <c r="VN109">
        <v>0</v>
      </c>
      <c r="VO109">
        <v>0</v>
      </c>
      <c r="VP109">
        <v>0</v>
      </c>
      <c r="VQ109">
        <v>0</v>
      </c>
      <c r="VR109">
        <v>0</v>
      </c>
      <c r="VS109">
        <v>0</v>
      </c>
      <c r="VT109">
        <v>0</v>
      </c>
      <c r="VU109">
        <v>0</v>
      </c>
      <c r="VW109" t="s">
        <v>734</v>
      </c>
      <c r="VY109" t="s">
        <v>739</v>
      </c>
      <c r="VZ109">
        <v>1</v>
      </c>
      <c r="WA109">
        <v>0</v>
      </c>
      <c r="WB109">
        <v>0</v>
      </c>
      <c r="WC109">
        <v>0</v>
      </c>
      <c r="WD109">
        <v>0</v>
      </c>
      <c r="WE109">
        <v>0</v>
      </c>
      <c r="WF109">
        <v>0</v>
      </c>
      <c r="WG109">
        <v>0</v>
      </c>
      <c r="WH109">
        <v>0</v>
      </c>
      <c r="WJ109" t="s">
        <v>872</v>
      </c>
      <c r="WK109">
        <v>1</v>
      </c>
      <c r="WL109">
        <v>0</v>
      </c>
      <c r="WM109">
        <v>0</v>
      </c>
      <c r="WN109">
        <v>0</v>
      </c>
      <c r="WO109">
        <v>0</v>
      </c>
      <c r="WP109">
        <v>0</v>
      </c>
      <c r="WQ109">
        <v>0</v>
      </c>
      <c r="WR109">
        <v>0</v>
      </c>
      <c r="WT109" t="s">
        <v>734</v>
      </c>
      <c r="WU109" t="s">
        <v>745</v>
      </c>
      <c r="WV109">
        <v>0</v>
      </c>
      <c r="WW109">
        <v>0</v>
      </c>
      <c r="WX109">
        <v>0</v>
      </c>
      <c r="WY109">
        <v>0</v>
      </c>
      <c r="WZ109">
        <v>0</v>
      </c>
      <c r="XA109">
        <v>1</v>
      </c>
      <c r="XC109" t="s">
        <v>823</v>
      </c>
      <c r="XD109">
        <v>1</v>
      </c>
      <c r="XE109">
        <v>0</v>
      </c>
      <c r="XF109">
        <v>0</v>
      </c>
      <c r="XG109">
        <v>0</v>
      </c>
      <c r="XH109">
        <v>0</v>
      </c>
      <c r="XI109">
        <v>0</v>
      </c>
      <c r="XJ109">
        <v>0</v>
      </c>
      <c r="XK109">
        <v>0</v>
      </c>
      <c r="XL109">
        <v>0</v>
      </c>
      <c r="XM109">
        <v>0</v>
      </c>
      <c r="XN109">
        <v>0</v>
      </c>
      <c r="XP109" t="s">
        <v>900</v>
      </c>
      <c r="XR109" t="s">
        <v>744</v>
      </c>
      <c r="XS109">
        <v>1</v>
      </c>
      <c r="XT109">
        <v>0</v>
      </c>
      <c r="XU109">
        <v>0</v>
      </c>
      <c r="XV109">
        <v>0</v>
      </c>
      <c r="XW109">
        <v>0</v>
      </c>
      <c r="XX109">
        <v>0</v>
      </c>
      <c r="XY109">
        <v>0</v>
      </c>
      <c r="XZ109">
        <v>0</v>
      </c>
      <c r="YB109" t="s">
        <v>756</v>
      </c>
      <c r="YU109">
        <v>2535762</v>
      </c>
      <c r="YV109">
        <v>45709.620648148099</v>
      </c>
      <c r="YY109" t="s">
        <v>747</v>
      </c>
      <c r="YZ109" t="s">
        <v>748</v>
      </c>
      <c r="ZA109" t="s">
        <v>749</v>
      </c>
      <c r="ZC109">
        <v>624</v>
      </c>
    </row>
    <row r="110" spans="1:679" x14ac:dyDescent="0.35">
      <c r="A110" t="s">
        <v>1425</v>
      </c>
      <c r="B110" t="s">
        <v>2248</v>
      </c>
      <c r="C110" t="s">
        <v>2249</v>
      </c>
      <c r="D110" t="s">
        <v>2250</v>
      </c>
      <c r="E110" s="51">
        <v>45709</v>
      </c>
      <c r="F110" t="s">
        <v>2251</v>
      </c>
      <c r="G110" t="s">
        <v>2252</v>
      </c>
      <c r="H110" s="51">
        <v>45709.644957939803</v>
      </c>
      <c r="I110" s="51">
        <v>45709.655586319401</v>
      </c>
      <c r="J110" s="51">
        <v>45709</v>
      </c>
      <c r="K110" t="s">
        <v>1416</v>
      </c>
      <c r="L110" t="s">
        <v>1381</v>
      </c>
      <c r="M110">
        <v>54</v>
      </c>
      <c r="N110" t="s">
        <v>1382</v>
      </c>
      <c r="O110">
        <v>5401</v>
      </c>
      <c r="P110" t="s">
        <v>1383</v>
      </c>
      <c r="Q110">
        <v>540101</v>
      </c>
      <c r="R110" t="s">
        <v>1383</v>
      </c>
      <c r="S110" t="s">
        <v>2301</v>
      </c>
      <c r="U110" t="s">
        <v>1385</v>
      </c>
      <c r="W110" t="s">
        <v>710</v>
      </c>
      <c r="Y110" t="s">
        <v>711</v>
      </c>
      <c r="Z110">
        <v>46</v>
      </c>
      <c r="AA110" t="s">
        <v>761</v>
      </c>
      <c r="AB110" t="s">
        <v>713</v>
      </c>
      <c r="AC110">
        <v>2850</v>
      </c>
      <c r="AE110" t="s">
        <v>737</v>
      </c>
      <c r="AF110">
        <v>0</v>
      </c>
      <c r="AG110">
        <v>0</v>
      </c>
      <c r="AH110">
        <v>0</v>
      </c>
      <c r="AI110">
        <v>0</v>
      </c>
      <c r="AJ110">
        <v>0</v>
      </c>
      <c r="AK110">
        <v>1</v>
      </c>
      <c r="HL110" t="s">
        <v>860</v>
      </c>
      <c r="HM110">
        <v>0</v>
      </c>
      <c r="HN110">
        <v>1</v>
      </c>
      <c r="HO110">
        <v>0</v>
      </c>
      <c r="HP110">
        <v>0</v>
      </c>
      <c r="HQ110">
        <v>0</v>
      </c>
      <c r="IR110" t="s">
        <v>715</v>
      </c>
      <c r="IT110" t="s">
        <v>1097</v>
      </c>
      <c r="IV110">
        <v>23300</v>
      </c>
      <c r="IW110">
        <v>4660</v>
      </c>
      <c r="IX110">
        <v>4660</v>
      </c>
      <c r="IY110">
        <v>2</v>
      </c>
      <c r="IZ110">
        <v>1.6288011184900399</v>
      </c>
      <c r="JA110">
        <v>233</v>
      </c>
      <c r="JC110" t="s">
        <v>719</v>
      </c>
      <c r="JD110">
        <v>54</v>
      </c>
      <c r="JE110" t="s">
        <v>2302</v>
      </c>
      <c r="JF110" t="s">
        <v>2303</v>
      </c>
      <c r="JG110" t="s">
        <v>821</v>
      </c>
      <c r="JK110">
        <v>5</v>
      </c>
      <c r="JL110">
        <v>0</v>
      </c>
      <c r="JM110" t="s">
        <v>718</v>
      </c>
      <c r="JN110" t="s">
        <v>726</v>
      </c>
      <c r="LO110" t="s">
        <v>734</v>
      </c>
      <c r="LP110" t="s">
        <v>734</v>
      </c>
      <c r="MF110" t="s">
        <v>736</v>
      </c>
      <c r="NU110" t="s">
        <v>737</v>
      </c>
      <c r="NV110">
        <v>0</v>
      </c>
      <c r="NW110">
        <v>0</v>
      </c>
      <c r="NX110">
        <v>0</v>
      </c>
      <c r="NY110">
        <v>0</v>
      </c>
      <c r="NZ110">
        <v>0</v>
      </c>
      <c r="OA110">
        <v>1</v>
      </c>
      <c r="VH110" t="s">
        <v>738</v>
      </c>
      <c r="VI110">
        <v>1</v>
      </c>
      <c r="VJ110">
        <v>0</v>
      </c>
      <c r="VK110">
        <v>0</v>
      </c>
      <c r="VL110">
        <v>0</v>
      </c>
      <c r="VM110">
        <v>0</v>
      </c>
      <c r="VN110">
        <v>0</v>
      </c>
      <c r="VO110">
        <v>0</v>
      </c>
      <c r="VP110">
        <v>0</v>
      </c>
      <c r="VQ110">
        <v>0</v>
      </c>
      <c r="VR110">
        <v>0</v>
      </c>
      <c r="VS110">
        <v>0</v>
      </c>
      <c r="VT110">
        <v>0</v>
      </c>
      <c r="VU110">
        <v>0</v>
      </c>
      <c r="VW110" t="s">
        <v>734</v>
      </c>
      <c r="VY110" t="s">
        <v>739</v>
      </c>
      <c r="VZ110">
        <v>1</v>
      </c>
      <c r="WA110">
        <v>0</v>
      </c>
      <c r="WB110">
        <v>0</v>
      </c>
      <c r="WC110">
        <v>0</v>
      </c>
      <c r="WD110">
        <v>0</v>
      </c>
      <c r="WE110">
        <v>0</v>
      </c>
      <c r="WF110">
        <v>0</v>
      </c>
      <c r="WG110">
        <v>0</v>
      </c>
      <c r="WH110">
        <v>0</v>
      </c>
      <c r="WJ110" t="s">
        <v>872</v>
      </c>
      <c r="WK110">
        <v>1</v>
      </c>
      <c r="WL110">
        <v>0</v>
      </c>
      <c r="WM110">
        <v>0</v>
      </c>
      <c r="WN110">
        <v>0</v>
      </c>
      <c r="WO110">
        <v>0</v>
      </c>
      <c r="WP110">
        <v>0</v>
      </c>
      <c r="WQ110">
        <v>0</v>
      </c>
      <c r="WR110">
        <v>0</v>
      </c>
      <c r="WT110" t="s">
        <v>734</v>
      </c>
      <c r="WU110" t="s">
        <v>788</v>
      </c>
      <c r="WV110">
        <v>1</v>
      </c>
      <c r="WW110">
        <v>1</v>
      </c>
      <c r="WX110">
        <v>0</v>
      </c>
      <c r="WY110">
        <v>1</v>
      </c>
      <c r="WZ110">
        <v>0</v>
      </c>
      <c r="XA110">
        <v>0</v>
      </c>
      <c r="XC110" t="s">
        <v>823</v>
      </c>
      <c r="XD110">
        <v>1</v>
      </c>
      <c r="XE110">
        <v>0</v>
      </c>
      <c r="XF110">
        <v>0</v>
      </c>
      <c r="XG110">
        <v>0</v>
      </c>
      <c r="XH110">
        <v>0</v>
      </c>
      <c r="XI110">
        <v>0</v>
      </c>
      <c r="XJ110">
        <v>0</v>
      </c>
      <c r="XK110">
        <v>0</v>
      </c>
      <c r="XL110">
        <v>0</v>
      </c>
      <c r="XM110">
        <v>0</v>
      </c>
      <c r="XN110">
        <v>0</v>
      </c>
      <c r="XP110" t="s">
        <v>900</v>
      </c>
      <c r="XR110" t="s">
        <v>744</v>
      </c>
      <c r="XS110">
        <v>1</v>
      </c>
      <c r="XT110">
        <v>0</v>
      </c>
      <c r="XU110">
        <v>0</v>
      </c>
      <c r="XV110">
        <v>0</v>
      </c>
      <c r="XW110">
        <v>0</v>
      </c>
      <c r="XX110">
        <v>0</v>
      </c>
      <c r="XY110">
        <v>0</v>
      </c>
      <c r="XZ110">
        <v>0</v>
      </c>
      <c r="YB110" t="s">
        <v>756</v>
      </c>
      <c r="YU110">
        <v>2535785</v>
      </c>
      <c r="YV110">
        <v>45709.621631944399</v>
      </c>
      <c r="YY110" t="s">
        <v>747</v>
      </c>
      <c r="YZ110" t="s">
        <v>748</v>
      </c>
      <c r="ZA110" t="s">
        <v>749</v>
      </c>
      <c r="ZC110">
        <v>647</v>
      </c>
    </row>
    <row r="111" spans="1:679" x14ac:dyDescent="0.35">
      <c r="A111" t="s">
        <v>1393</v>
      </c>
      <c r="B111" t="s">
        <v>2248</v>
      </c>
      <c r="C111" t="s">
        <v>2249</v>
      </c>
      <c r="D111" t="s">
        <v>2250</v>
      </c>
      <c r="E111" s="51">
        <v>45709</v>
      </c>
      <c r="F111" t="s">
        <v>2251</v>
      </c>
      <c r="G111" t="s">
        <v>2252</v>
      </c>
      <c r="H111" s="51">
        <v>45709.607205416702</v>
      </c>
      <c r="I111" s="51">
        <v>45709.614620671302</v>
      </c>
      <c r="J111" s="51">
        <v>45709</v>
      </c>
      <c r="K111" t="s">
        <v>1380</v>
      </c>
      <c r="L111" t="s">
        <v>1381</v>
      </c>
      <c r="M111">
        <v>54</v>
      </c>
      <c r="N111" t="s">
        <v>1382</v>
      </c>
      <c r="O111">
        <v>5401</v>
      </c>
      <c r="P111" t="s">
        <v>1383</v>
      </c>
      <c r="Q111">
        <v>540101</v>
      </c>
      <c r="R111" t="s">
        <v>1383</v>
      </c>
      <c r="S111" t="s">
        <v>1384</v>
      </c>
      <c r="U111" t="s">
        <v>1385</v>
      </c>
      <c r="W111" t="s">
        <v>710</v>
      </c>
      <c r="Y111" t="s">
        <v>711</v>
      </c>
      <c r="Z111">
        <v>29</v>
      </c>
      <c r="AA111" t="s">
        <v>712</v>
      </c>
      <c r="AB111" t="s">
        <v>713</v>
      </c>
      <c r="AC111">
        <v>2800</v>
      </c>
      <c r="AE111" t="s">
        <v>870</v>
      </c>
      <c r="AF111">
        <v>0</v>
      </c>
      <c r="AG111">
        <v>1</v>
      </c>
      <c r="AH111">
        <v>0</v>
      </c>
      <c r="AI111">
        <v>0</v>
      </c>
      <c r="AJ111">
        <v>0</v>
      </c>
      <c r="AK111">
        <v>0</v>
      </c>
      <c r="BJ111" t="s">
        <v>715</v>
      </c>
      <c r="BL111" t="s">
        <v>1389</v>
      </c>
      <c r="BN111">
        <v>500</v>
      </c>
      <c r="BO111" t="s">
        <v>826</v>
      </c>
      <c r="BP111">
        <v>2000</v>
      </c>
      <c r="BQ111">
        <v>1</v>
      </c>
      <c r="BR111">
        <v>0.69905627403005899</v>
      </c>
      <c r="BS111">
        <v>2000</v>
      </c>
      <c r="BU111" t="s">
        <v>719</v>
      </c>
      <c r="BV111">
        <v>54</v>
      </c>
      <c r="BW111" t="s">
        <v>2302</v>
      </c>
      <c r="BX111" t="s">
        <v>2303</v>
      </c>
      <c r="BY111" t="s">
        <v>719</v>
      </c>
      <c r="BZ111">
        <v>54</v>
      </c>
      <c r="CA111">
        <v>5402</v>
      </c>
      <c r="CB111" t="s">
        <v>2312</v>
      </c>
      <c r="CC111">
        <v>3</v>
      </c>
      <c r="CD111">
        <v>0</v>
      </c>
      <c r="CE111" t="s">
        <v>718</v>
      </c>
      <c r="CF111" t="s">
        <v>729</v>
      </c>
      <c r="FD111" t="s">
        <v>734</v>
      </c>
      <c r="FE111" t="s">
        <v>734</v>
      </c>
      <c r="FU111" t="s">
        <v>736</v>
      </c>
      <c r="HL111" t="s">
        <v>737</v>
      </c>
      <c r="HM111">
        <v>0</v>
      </c>
      <c r="HN111">
        <v>0</v>
      </c>
      <c r="HO111">
        <v>0</v>
      </c>
      <c r="HP111">
        <v>0</v>
      </c>
      <c r="HQ111">
        <v>1</v>
      </c>
      <c r="NU111" t="s">
        <v>737</v>
      </c>
      <c r="NV111">
        <v>0</v>
      </c>
      <c r="NW111">
        <v>0</v>
      </c>
      <c r="NX111">
        <v>0</v>
      </c>
      <c r="NY111">
        <v>0</v>
      </c>
      <c r="NZ111">
        <v>0</v>
      </c>
      <c r="OA111">
        <v>1</v>
      </c>
      <c r="VH111" t="s">
        <v>738</v>
      </c>
      <c r="VI111">
        <v>1</v>
      </c>
      <c r="VJ111">
        <v>0</v>
      </c>
      <c r="VK111">
        <v>0</v>
      </c>
      <c r="VL111">
        <v>0</v>
      </c>
      <c r="VM111">
        <v>0</v>
      </c>
      <c r="VN111">
        <v>0</v>
      </c>
      <c r="VO111">
        <v>0</v>
      </c>
      <c r="VP111">
        <v>0</v>
      </c>
      <c r="VQ111">
        <v>0</v>
      </c>
      <c r="VR111">
        <v>0</v>
      </c>
      <c r="VS111">
        <v>0</v>
      </c>
      <c r="VT111">
        <v>0</v>
      </c>
      <c r="VU111">
        <v>0</v>
      </c>
      <c r="VW111" t="s">
        <v>734</v>
      </c>
      <c r="VY111" t="s">
        <v>1390</v>
      </c>
      <c r="VZ111">
        <v>0</v>
      </c>
      <c r="WA111">
        <v>1</v>
      </c>
      <c r="WB111">
        <v>0</v>
      </c>
      <c r="WC111">
        <v>0</v>
      </c>
      <c r="WD111">
        <v>1</v>
      </c>
      <c r="WE111">
        <v>0</v>
      </c>
      <c r="WF111">
        <v>0</v>
      </c>
      <c r="WG111">
        <v>1</v>
      </c>
      <c r="WH111">
        <v>0</v>
      </c>
      <c r="WI111" t="s">
        <v>2320</v>
      </c>
      <c r="WJ111" t="s">
        <v>872</v>
      </c>
      <c r="WK111">
        <v>1</v>
      </c>
      <c r="WL111">
        <v>0</v>
      </c>
      <c r="WM111">
        <v>0</v>
      </c>
      <c r="WN111">
        <v>0</v>
      </c>
      <c r="WO111">
        <v>0</v>
      </c>
      <c r="WP111">
        <v>0</v>
      </c>
      <c r="WQ111">
        <v>0</v>
      </c>
      <c r="WR111">
        <v>0</v>
      </c>
      <c r="WT111" t="s">
        <v>734</v>
      </c>
      <c r="WU111" t="s">
        <v>1392</v>
      </c>
      <c r="WV111">
        <v>1</v>
      </c>
      <c r="WW111">
        <v>1</v>
      </c>
      <c r="WX111">
        <v>0</v>
      </c>
      <c r="WY111">
        <v>0</v>
      </c>
      <c r="WZ111">
        <v>0</v>
      </c>
      <c r="XA111">
        <v>0</v>
      </c>
      <c r="XC111" t="s">
        <v>823</v>
      </c>
      <c r="XD111">
        <v>1</v>
      </c>
      <c r="XE111">
        <v>0</v>
      </c>
      <c r="XF111">
        <v>0</v>
      </c>
      <c r="XG111">
        <v>0</v>
      </c>
      <c r="XH111">
        <v>0</v>
      </c>
      <c r="XI111">
        <v>0</v>
      </c>
      <c r="XJ111">
        <v>0</v>
      </c>
      <c r="XK111">
        <v>0</v>
      </c>
      <c r="XL111">
        <v>0</v>
      </c>
      <c r="XM111">
        <v>0</v>
      </c>
      <c r="XN111">
        <v>0</v>
      </c>
      <c r="XP111" t="s">
        <v>900</v>
      </c>
      <c r="XR111" t="s">
        <v>744</v>
      </c>
      <c r="XS111">
        <v>1</v>
      </c>
      <c r="XT111">
        <v>0</v>
      </c>
      <c r="XU111">
        <v>0</v>
      </c>
      <c r="XV111">
        <v>0</v>
      </c>
      <c r="XW111">
        <v>0</v>
      </c>
      <c r="XX111">
        <v>0</v>
      </c>
      <c r="XY111">
        <v>0</v>
      </c>
      <c r="XZ111">
        <v>0</v>
      </c>
      <c r="YB111" t="s">
        <v>756</v>
      </c>
      <c r="YU111">
        <v>2535760</v>
      </c>
      <c r="YV111">
        <v>45709.620613425897</v>
      </c>
      <c r="YY111" t="s">
        <v>747</v>
      </c>
      <c r="YZ111" t="s">
        <v>748</v>
      </c>
      <c r="ZA111" t="s">
        <v>749</v>
      </c>
      <c r="ZC111">
        <v>622</v>
      </c>
    </row>
    <row r="112" spans="1:679" x14ac:dyDescent="0.35">
      <c r="A112" t="s">
        <v>1451</v>
      </c>
      <c r="B112" t="s">
        <v>2248</v>
      </c>
      <c r="C112" t="s">
        <v>2249</v>
      </c>
      <c r="D112" t="s">
        <v>2250</v>
      </c>
      <c r="E112" s="51">
        <v>45709</v>
      </c>
      <c r="F112" t="s">
        <v>2251</v>
      </c>
      <c r="G112" t="s">
        <v>2252</v>
      </c>
      <c r="H112" s="51">
        <v>45709.587179525501</v>
      </c>
      <c r="I112" s="51">
        <v>45709.599401492997</v>
      </c>
      <c r="J112" s="51">
        <v>45709</v>
      </c>
      <c r="K112" t="s">
        <v>1433</v>
      </c>
      <c r="L112" t="s">
        <v>1381</v>
      </c>
      <c r="M112">
        <v>54</v>
      </c>
      <c r="N112" t="s">
        <v>1382</v>
      </c>
      <c r="O112">
        <v>5401</v>
      </c>
      <c r="P112" t="s">
        <v>1383</v>
      </c>
      <c r="Q112">
        <v>540101</v>
      </c>
      <c r="R112" t="s">
        <v>1383</v>
      </c>
      <c r="S112" t="s">
        <v>2301</v>
      </c>
      <c r="U112" t="s">
        <v>1385</v>
      </c>
      <c r="W112" t="s">
        <v>710</v>
      </c>
      <c r="Y112" t="s">
        <v>711</v>
      </c>
      <c r="Z112">
        <v>41</v>
      </c>
      <c r="AA112" t="s">
        <v>712</v>
      </c>
      <c r="AB112" t="s">
        <v>713</v>
      </c>
      <c r="AC112">
        <v>2800</v>
      </c>
      <c r="AE112" t="s">
        <v>1449</v>
      </c>
      <c r="AF112">
        <v>1</v>
      </c>
      <c r="AG112">
        <v>1</v>
      </c>
      <c r="AH112">
        <v>1</v>
      </c>
      <c r="AI112">
        <v>0</v>
      </c>
      <c r="AJ112">
        <v>0</v>
      </c>
      <c r="AK112">
        <v>0</v>
      </c>
      <c r="AL112" t="s">
        <v>715</v>
      </c>
      <c r="AN112" t="s">
        <v>1389</v>
      </c>
      <c r="AP112">
        <v>1000</v>
      </c>
      <c r="AQ112" t="s">
        <v>826</v>
      </c>
      <c r="AR112">
        <v>2000</v>
      </c>
      <c r="AS112">
        <v>1</v>
      </c>
      <c r="AT112">
        <v>0.69905627403005899</v>
      </c>
      <c r="AU112">
        <v>2000</v>
      </c>
      <c r="AW112" t="s">
        <v>719</v>
      </c>
      <c r="AX112">
        <v>54</v>
      </c>
      <c r="AY112">
        <v>5402</v>
      </c>
      <c r="AZ112" t="s">
        <v>2309</v>
      </c>
      <c r="BA112" t="s">
        <v>719</v>
      </c>
      <c r="BB112">
        <v>54</v>
      </c>
      <c r="BC112">
        <v>5402</v>
      </c>
      <c r="BD112" t="s">
        <v>2309</v>
      </c>
      <c r="BE112">
        <v>5</v>
      </c>
      <c r="BF112">
        <v>0</v>
      </c>
      <c r="BG112" t="s">
        <v>718</v>
      </c>
      <c r="BH112" t="s">
        <v>726</v>
      </c>
      <c r="BJ112" t="s">
        <v>715</v>
      </c>
      <c r="BL112" t="s">
        <v>1389</v>
      </c>
      <c r="BN112">
        <v>500</v>
      </c>
      <c r="BO112" t="s">
        <v>826</v>
      </c>
      <c r="BP112">
        <v>2000</v>
      </c>
      <c r="BQ112">
        <v>1</v>
      </c>
      <c r="BR112">
        <v>0.69905627403005899</v>
      </c>
      <c r="BS112">
        <v>2000</v>
      </c>
      <c r="BU112" t="s">
        <v>719</v>
      </c>
      <c r="BV112">
        <v>54</v>
      </c>
      <c r="BW112" t="s">
        <v>2305</v>
      </c>
      <c r="BX112" t="s">
        <v>2309</v>
      </c>
      <c r="BY112" t="s">
        <v>719</v>
      </c>
      <c r="BZ112">
        <v>54</v>
      </c>
      <c r="CA112">
        <v>5402</v>
      </c>
      <c r="CB112" t="s">
        <v>2309</v>
      </c>
      <c r="CC112">
        <v>5</v>
      </c>
      <c r="CD112">
        <v>0</v>
      </c>
      <c r="CE112" t="s">
        <v>718</v>
      </c>
      <c r="CF112" t="s">
        <v>726</v>
      </c>
      <c r="CH112" t="s">
        <v>715</v>
      </c>
      <c r="CJ112" t="s">
        <v>1394</v>
      </c>
      <c r="CL112">
        <v>32000</v>
      </c>
      <c r="CM112" t="s">
        <v>931</v>
      </c>
      <c r="CN112">
        <v>3200</v>
      </c>
      <c r="CO112">
        <v>1</v>
      </c>
      <c r="CP112">
        <v>1.1184900384481</v>
      </c>
      <c r="CQ112">
        <v>3200</v>
      </c>
      <c r="CS112" t="s">
        <v>1302</v>
      </c>
      <c r="CU112" t="s">
        <v>719</v>
      </c>
      <c r="CV112">
        <v>54</v>
      </c>
      <c r="CW112" t="s">
        <v>2305</v>
      </c>
      <c r="CX112" t="s">
        <v>2309</v>
      </c>
      <c r="CY112" t="s">
        <v>719</v>
      </c>
      <c r="CZ112">
        <v>54</v>
      </c>
      <c r="DA112" t="s">
        <v>2305</v>
      </c>
      <c r="DB112" t="s">
        <v>2309</v>
      </c>
      <c r="DC112">
        <v>4</v>
      </c>
      <c r="DD112">
        <v>0</v>
      </c>
      <c r="DE112" t="s">
        <v>718</v>
      </c>
      <c r="DF112" t="s">
        <v>758</v>
      </c>
      <c r="FD112" t="s">
        <v>711</v>
      </c>
      <c r="FE112" t="s">
        <v>734</v>
      </c>
      <c r="FU112" t="s">
        <v>814</v>
      </c>
      <c r="FV112" t="s">
        <v>923</v>
      </c>
      <c r="FW112">
        <v>0</v>
      </c>
      <c r="FX112">
        <v>0</v>
      </c>
      <c r="FY112">
        <v>1</v>
      </c>
      <c r="FZ112">
        <v>0</v>
      </c>
      <c r="GA112">
        <v>0</v>
      </c>
      <c r="GB112">
        <v>0</v>
      </c>
      <c r="GC112" t="s">
        <v>1450</v>
      </c>
      <c r="GD112">
        <v>0</v>
      </c>
      <c r="GE112">
        <v>0</v>
      </c>
      <c r="GF112">
        <v>0</v>
      </c>
      <c r="GG112">
        <v>0</v>
      </c>
      <c r="GH112">
        <v>0</v>
      </c>
      <c r="GI112">
        <v>1</v>
      </c>
      <c r="GJ112">
        <v>0</v>
      </c>
      <c r="GK112">
        <v>0</v>
      </c>
      <c r="GL112">
        <v>0</v>
      </c>
      <c r="GM112">
        <v>1</v>
      </c>
      <c r="GN112">
        <v>0</v>
      </c>
      <c r="GO112">
        <v>0</v>
      </c>
      <c r="HL112" t="s">
        <v>737</v>
      </c>
      <c r="HM112">
        <v>0</v>
      </c>
      <c r="HN112">
        <v>0</v>
      </c>
      <c r="HO112">
        <v>0</v>
      </c>
      <c r="HP112">
        <v>0</v>
      </c>
      <c r="HQ112">
        <v>1</v>
      </c>
      <c r="NU112" t="s">
        <v>737</v>
      </c>
      <c r="NV112">
        <v>0</v>
      </c>
      <c r="NW112">
        <v>0</v>
      </c>
      <c r="NX112">
        <v>0</v>
      </c>
      <c r="NY112">
        <v>0</v>
      </c>
      <c r="NZ112">
        <v>0</v>
      </c>
      <c r="OA112">
        <v>1</v>
      </c>
      <c r="VH112" t="s">
        <v>738</v>
      </c>
      <c r="VI112">
        <v>1</v>
      </c>
      <c r="VJ112">
        <v>0</v>
      </c>
      <c r="VK112">
        <v>0</v>
      </c>
      <c r="VL112">
        <v>0</v>
      </c>
      <c r="VM112">
        <v>0</v>
      </c>
      <c r="VN112">
        <v>0</v>
      </c>
      <c r="VO112">
        <v>0</v>
      </c>
      <c r="VP112">
        <v>0</v>
      </c>
      <c r="VQ112">
        <v>0</v>
      </c>
      <c r="VR112">
        <v>0</v>
      </c>
      <c r="VS112">
        <v>0</v>
      </c>
      <c r="VT112">
        <v>0</v>
      </c>
      <c r="VU112">
        <v>0</v>
      </c>
      <c r="VW112" t="s">
        <v>734</v>
      </c>
      <c r="VY112" t="s">
        <v>739</v>
      </c>
      <c r="VZ112">
        <v>1</v>
      </c>
      <c r="WA112">
        <v>0</v>
      </c>
      <c r="WB112">
        <v>0</v>
      </c>
      <c r="WC112">
        <v>0</v>
      </c>
      <c r="WD112">
        <v>0</v>
      </c>
      <c r="WE112">
        <v>0</v>
      </c>
      <c r="WF112">
        <v>0</v>
      </c>
      <c r="WG112">
        <v>0</v>
      </c>
      <c r="WH112">
        <v>0</v>
      </c>
      <c r="WJ112" t="s">
        <v>1033</v>
      </c>
      <c r="WK112">
        <v>0</v>
      </c>
      <c r="WL112">
        <v>1</v>
      </c>
      <c r="WM112">
        <v>0</v>
      </c>
      <c r="WN112">
        <v>1</v>
      </c>
      <c r="WO112">
        <v>0</v>
      </c>
      <c r="WP112">
        <v>0</v>
      </c>
      <c r="WQ112">
        <v>0</v>
      </c>
      <c r="WR112">
        <v>0</v>
      </c>
      <c r="WT112" t="s">
        <v>711</v>
      </c>
      <c r="XC112" t="s">
        <v>823</v>
      </c>
      <c r="XD112">
        <v>1</v>
      </c>
      <c r="XE112">
        <v>0</v>
      </c>
      <c r="XF112">
        <v>0</v>
      </c>
      <c r="XG112">
        <v>0</v>
      </c>
      <c r="XH112">
        <v>0</v>
      </c>
      <c r="XI112">
        <v>0</v>
      </c>
      <c r="XJ112">
        <v>0</v>
      </c>
      <c r="XK112">
        <v>0</v>
      </c>
      <c r="XL112">
        <v>0</v>
      </c>
      <c r="XM112">
        <v>0</v>
      </c>
      <c r="XN112">
        <v>0</v>
      </c>
      <c r="XP112" t="s">
        <v>900</v>
      </c>
      <c r="XR112" t="s">
        <v>744</v>
      </c>
      <c r="XS112">
        <v>1</v>
      </c>
      <c r="XT112">
        <v>0</v>
      </c>
      <c r="XU112">
        <v>0</v>
      </c>
      <c r="XV112">
        <v>0</v>
      </c>
      <c r="XW112">
        <v>0</v>
      </c>
      <c r="XX112">
        <v>0</v>
      </c>
      <c r="XY112">
        <v>0</v>
      </c>
      <c r="XZ112">
        <v>0</v>
      </c>
      <c r="YB112" t="s">
        <v>756</v>
      </c>
      <c r="YU112">
        <v>2535770</v>
      </c>
      <c r="YV112">
        <v>45709.620949074102</v>
      </c>
      <c r="YY112" t="s">
        <v>747</v>
      </c>
      <c r="YZ112" t="s">
        <v>748</v>
      </c>
      <c r="ZA112" t="s">
        <v>749</v>
      </c>
      <c r="ZC112">
        <v>632</v>
      </c>
    </row>
    <row r="113" spans="1:679" x14ac:dyDescent="0.35">
      <c r="A113" t="s">
        <v>1448</v>
      </c>
      <c r="B113" t="s">
        <v>2248</v>
      </c>
      <c r="C113" t="s">
        <v>2249</v>
      </c>
      <c r="D113" t="s">
        <v>2250</v>
      </c>
      <c r="E113" s="51">
        <v>45709</v>
      </c>
      <c r="F113" t="s">
        <v>2251</v>
      </c>
      <c r="G113" t="s">
        <v>2252</v>
      </c>
      <c r="H113" s="51">
        <v>45709.613030752298</v>
      </c>
      <c r="I113" s="51">
        <v>45709.6295174884</v>
      </c>
      <c r="J113" s="51">
        <v>45709</v>
      </c>
      <c r="K113" t="s">
        <v>1433</v>
      </c>
      <c r="L113" t="s">
        <v>1381</v>
      </c>
      <c r="M113">
        <v>54</v>
      </c>
      <c r="N113" t="s">
        <v>1382</v>
      </c>
      <c r="O113">
        <v>5401</v>
      </c>
      <c r="P113" t="s">
        <v>1383</v>
      </c>
      <c r="Q113">
        <v>540101</v>
      </c>
      <c r="R113" t="s">
        <v>1383</v>
      </c>
      <c r="S113" t="s">
        <v>2301</v>
      </c>
      <c r="U113" t="s">
        <v>1385</v>
      </c>
      <c r="W113" t="s">
        <v>710</v>
      </c>
      <c r="Y113" t="s">
        <v>711</v>
      </c>
      <c r="Z113">
        <v>28</v>
      </c>
      <c r="AA113" t="s">
        <v>761</v>
      </c>
      <c r="AB113" t="s">
        <v>713</v>
      </c>
      <c r="AC113">
        <v>2850</v>
      </c>
      <c r="AE113" t="s">
        <v>1441</v>
      </c>
      <c r="AF113">
        <v>0</v>
      </c>
      <c r="AG113">
        <v>0</v>
      </c>
      <c r="AH113">
        <v>0</v>
      </c>
      <c r="AI113">
        <v>1</v>
      </c>
      <c r="AJ113">
        <v>1</v>
      </c>
      <c r="AK113">
        <v>0</v>
      </c>
      <c r="DH113" t="s">
        <v>715</v>
      </c>
      <c r="DJ113" t="s">
        <v>995</v>
      </c>
      <c r="DL113">
        <v>6500</v>
      </c>
      <c r="DM113" t="s">
        <v>1194</v>
      </c>
      <c r="DN113">
        <v>4334</v>
      </c>
      <c r="DO113">
        <v>2</v>
      </c>
      <c r="DP113">
        <v>1.51485494582314</v>
      </c>
      <c r="DQ113">
        <v>4334</v>
      </c>
      <c r="DS113" t="s">
        <v>719</v>
      </c>
      <c r="DT113">
        <v>54</v>
      </c>
      <c r="DU113">
        <v>5401</v>
      </c>
      <c r="DV113" t="s">
        <v>2303</v>
      </c>
      <c r="DW113" t="s">
        <v>719</v>
      </c>
      <c r="DX113">
        <v>54</v>
      </c>
      <c r="DY113">
        <v>5407</v>
      </c>
      <c r="DZ113" t="s">
        <v>2313</v>
      </c>
      <c r="EA113">
        <v>6</v>
      </c>
      <c r="EB113">
        <v>0</v>
      </c>
      <c r="EC113" t="s">
        <v>718</v>
      </c>
      <c r="ED113" t="s">
        <v>752</v>
      </c>
      <c r="EF113" t="s">
        <v>715</v>
      </c>
      <c r="EH113" t="s">
        <v>811</v>
      </c>
      <c r="EJ113">
        <v>800</v>
      </c>
      <c r="EK113" t="s">
        <v>1017</v>
      </c>
      <c r="EL113">
        <v>1600</v>
      </c>
      <c r="EM113">
        <v>1</v>
      </c>
      <c r="EN113">
        <v>0.55924501922404801</v>
      </c>
      <c r="EO113">
        <v>1600</v>
      </c>
      <c r="EQ113" t="s">
        <v>719</v>
      </c>
      <c r="ER113">
        <v>54</v>
      </c>
      <c r="ES113">
        <v>5401</v>
      </c>
      <c r="ET113" t="s">
        <v>2303</v>
      </c>
      <c r="EU113" t="s">
        <v>821</v>
      </c>
      <c r="EY113">
        <v>4</v>
      </c>
      <c r="EZ113">
        <v>0</v>
      </c>
      <c r="FA113" t="s">
        <v>718</v>
      </c>
      <c r="FB113" t="s">
        <v>758</v>
      </c>
      <c r="FD113" t="s">
        <v>734</v>
      </c>
      <c r="FE113" t="s">
        <v>734</v>
      </c>
      <c r="FU113" t="s">
        <v>736</v>
      </c>
      <c r="HL113" t="s">
        <v>737</v>
      </c>
      <c r="HM113">
        <v>0</v>
      </c>
      <c r="HN113">
        <v>0</v>
      </c>
      <c r="HO113">
        <v>0</v>
      </c>
      <c r="HP113">
        <v>0</v>
      </c>
      <c r="HQ113">
        <v>1</v>
      </c>
      <c r="NU113" t="s">
        <v>737</v>
      </c>
      <c r="NV113">
        <v>0</v>
      </c>
      <c r="NW113">
        <v>0</v>
      </c>
      <c r="NX113">
        <v>0</v>
      </c>
      <c r="NY113">
        <v>0</v>
      </c>
      <c r="NZ113">
        <v>0</v>
      </c>
      <c r="OA113">
        <v>1</v>
      </c>
      <c r="VH113" t="s">
        <v>738</v>
      </c>
      <c r="VI113">
        <v>1</v>
      </c>
      <c r="VJ113">
        <v>0</v>
      </c>
      <c r="VK113">
        <v>0</v>
      </c>
      <c r="VL113">
        <v>0</v>
      </c>
      <c r="VM113">
        <v>0</v>
      </c>
      <c r="VN113">
        <v>0</v>
      </c>
      <c r="VO113">
        <v>0</v>
      </c>
      <c r="VP113">
        <v>0</v>
      </c>
      <c r="VQ113">
        <v>0</v>
      </c>
      <c r="VR113">
        <v>0</v>
      </c>
      <c r="VS113">
        <v>0</v>
      </c>
      <c r="VT113">
        <v>0</v>
      </c>
      <c r="VU113">
        <v>0</v>
      </c>
      <c r="VW113" t="s">
        <v>734</v>
      </c>
      <c r="VY113" t="s">
        <v>1436</v>
      </c>
      <c r="VZ113">
        <v>0</v>
      </c>
      <c r="WA113">
        <v>0</v>
      </c>
      <c r="WB113">
        <v>0</v>
      </c>
      <c r="WC113">
        <v>0</v>
      </c>
      <c r="WD113">
        <v>1</v>
      </c>
      <c r="WE113">
        <v>0</v>
      </c>
      <c r="WF113">
        <v>0</v>
      </c>
      <c r="WG113">
        <v>1</v>
      </c>
      <c r="WH113">
        <v>0</v>
      </c>
      <c r="WI113" t="s">
        <v>2320</v>
      </c>
      <c r="WJ113" t="s">
        <v>2315</v>
      </c>
      <c r="WK113">
        <v>0</v>
      </c>
      <c r="WL113">
        <v>1</v>
      </c>
      <c r="WM113">
        <v>0</v>
      </c>
      <c r="WN113">
        <v>0</v>
      </c>
      <c r="WO113">
        <v>0</v>
      </c>
      <c r="WP113">
        <v>0</v>
      </c>
      <c r="WQ113">
        <v>0</v>
      </c>
      <c r="WR113">
        <v>0</v>
      </c>
      <c r="WT113" t="s">
        <v>734</v>
      </c>
      <c r="WU113" t="s">
        <v>1398</v>
      </c>
      <c r="WV113">
        <v>1</v>
      </c>
      <c r="WW113">
        <v>0</v>
      </c>
      <c r="WX113">
        <v>1</v>
      </c>
      <c r="WY113">
        <v>1</v>
      </c>
      <c r="WZ113">
        <v>0</v>
      </c>
      <c r="XA113">
        <v>0</v>
      </c>
      <c r="XC113" t="s">
        <v>2321</v>
      </c>
      <c r="XD113">
        <v>0</v>
      </c>
      <c r="XE113">
        <v>1</v>
      </c>
      <c r="XF113">
        <v>1</v>
      </c>
      <c r="XG113">
        <v>0</v>
      </c>
      <c r="XH113">
        <v>0</v>
      </c>
      <c r="XI113">
        <v>0</v>
      </c>
      <c r="XJ113">
        <v>1</v>
      </c>
      <c r="XK113">
        <v>1</v>
      </c>
      <c r="XL113">
        <v>0</v>
      </c>
      <c r="XM113">
        <v>0</v>
      </c>
      <c r="XN113">
        <v>0</v>
      </c>
      <c r="XP113" t="s">
        <v>900</v>
      </c>
      <c r="XR113" t="s">
        <v>780</v>
      </c>
      <c r="XS113">
        <v>1</v>
      </c>
      <c r="XT113">
        <v>1</v>
      </c>
      <c r="XU113">
        <v>0</v>
      </c>
      <c r="XV113">
        <v>0</v>
      </c>
      <c r="XW113">
        <v>0</v>
      </c>
      <c r="XX113">
        <v>0</v>
      </c>
      <c r="XY113">
        <v>0</v>
      </c>
      <c r="XZ113">
        <v>0</v>
      </c>
      <c r="YB113" t="s">
        <v>916</v>
      </c>
      <c r="YC113" t="s">
        <v>716</v>
      </c>
      <c r="YD113">
        <v>0</v>
      </c>
      <c r="YE113">
        <v>0</v>
      </c>
      <c r="YF113">
        <v>0</v>
      </c>
      <c r="YG113">
        <v>0</v>
      </c>
      <c r="YH113">
        <v>1</v>
      </c>
      <c r="YI113">
        <v>0</v>
      </c>
      <c r="YJ113" t="s">
        <v>2322</v>
      </c>
      <c r="YU113">
        <v>2535772</v>
      </c>
      <c r="YV113">
        <v>45709.621006944399</v>
      </c>
      <c r="YY113" t="s">
        <v>747</v>
      </c>
      <c r="YZ113" t="s">
        <v>748</v>
      </c>
      <c r="ZA113" t="s">
        <v>749</v>
      </c>
      <c r="ZC113">
        <v>634</v>
      </c>
    </row>
    <row r="114" spans="1:679" x14ac:dyDescent="0.35">
      <c r="A114" t="s">
        <v>1432</v>
      </c>
      <c r="B114" t="s">
        <v>2248</v>
      </c>
      <c r="C114" t="s">
        <v>2249</v>
      </c>
      <c r="D114" t="s">
        <v>2250</v>
      </c>
      <c r="E114" s="51">
        <v>45709</v>
      </c>
      <c r="F114" t="s">
        <v>2251</v>
      </c>
      <c r="G114" t="s">
        <v>2252</v>
      </c>
      <c r="H114" s="51">
        <v>45709.620513935202</v>
      </c>
      <c r="I114" s="51">
        <v>45709.627743298603</v>
      </c>
      <c r="J114" s="51">
        <v>45709</v>
      </c>
      <c r="K114" t="s">
        <v>1416</v>
      </c>
      <c r="L114" t="s">
        <v>1381</v>
      </c>
      <c r="M114">
        <v>54</v>
      </c>
      <c r="N114" t="s">
        <v>1382</v>
      </c>
      <c r="O114">
        <v>5401</v>
      </c>
      <c r="P114" t="s">
        <v>1383</v>
      </c>
      <c r="Q114">
        <v>540101</v>
      </c>
      <c r="R114" t="s">
        <v>1383</v>
      </c>
      <c r="S114" t="s">
        <v>2301</v>
      </c>
      <c r="U114" t="s">
        <v>1385</v>
      </c>
      <c r="W114" t="s">
        <v>710</v>
      </c>
      <c r="Y114" t="s">
        <v>711</v>
      </c>
      <c r="Z114">
        <v>46</v>
      </c>
      <c r="AA114" t="s">
        <v>712</v>
      </c>
      <c r="AB114" t="s">
        <v>713</v>
      </c>
      <c r="AC114">
        <v>2800</v>
      </c>
      <c r="AE114" t="s">
        <v>927</v>
      </c>
      <c r="AF114">
        <v>0</v>
      </c>
      <c r="AG114">
        <v>0</v>
      </c>
      <c r="AH114">
        <v>0</v>
      </c>
      <c r="AI114">
        <v>1</v>
      </c>
      <c r="AJ114">
        <v>0</v>
      </c>
      <c r="AK114">
        <v>0</v>
      </c>
      <c r="DH114" t="s">
        <v>715</v>
      </c>
      <c r="DJ114" t="s">
        <v>995</v>
      </c>
      <c r="DL114">
        <v>7000</v>
      </c>
      <c r="DM114" t="s">
        <v>1244</v>
      </c>
      <c r="DN114">
        <v>4667</v>
      </c>
      <c r="DO114">
        <v>2</v>
      </c>
      <c r="DP114">
        <v>1.6312478154491401</v>
      </c>
      <c r="DQ114">
        <v>4667</v>
      </c>
      <c r="DS114" t="s">
        <v>719</v>
      </c>
      <c r="DT114">
        <v>53</v>
      </c>
      <c r="DU114">
        <v>5303</v>
      </c>
      <c r="DV114" t="s">
        <v>745</v>
      </c>
      <c r="DW114" t="s">
        <v>719</v>
      </c>
      <c r="DX114">
        <v>53</v>
      </c>
      <c r="DY114">
        <v>5303</v>
      </c>
      <c r="DZ114" t="s">
        <v>745</v>
      </c>
      <c r="EA114">
        <v>5</v>
      </c>
      <c r="EB114">
        <v>0</v>
      </c>
      <c r="EC114" t="s">
        <v>718</v>
      </c>
      <c r="ED114" t="s">
        <v>726</v>
      </c>
      <c r="FD114" t="s">
        <v>734</v>
      </c>
      <c r="FE114" t="s">
        <v>734</v>
      </c>
      <c r="FU114" t="s">
        <v>736</v>
      </c>
      <c r="HL114" t="s">
        <v>737</v>
      </c>
      <c r="HM114">
        <v>0</v>
      </c>
      <c r="HN114">
        <v>0</v>
      </c>
      <c r="HO114">
        <v>0</v>
      </c>
      <c r="HP114">
        <v>0</v>
      </c>
      <c r="HQ114">
        <v>1</v>
      </c>
      <c r="NU114" t="s">
        <v>737</v>
      </c>
      <c r="NV114">
        <v>0</v>
      </c>
      <c r="NW114">
        <v>0</v>
      </c>
      <c r="NX114">
        <v>0</v>
      </c>
      <c r="NY114">
        <v>0</v>
      </c>
      <c r="NZ114">
        <v>0</v>
      </c>
      <c r="OA114">
        <v>1</v>
      </c>
      <c r="VH114" t="s">
        <v>738</v>
      </c>
      <c r="VI114">
        <v>1</v>
      </c>
      <c r="VJ114">
        <v>0</v>
      </c>
      <c r="VK114">
        <v>0</v>
      </c>
      <c r="VL114">
        <v>0</v>
      </c>
      <c r="VM114">
        <v>0</v>
      </c>
      <c r="VN114">
        <v>0</v>
      </c>
      <c r="VO114">
        <v>0</v>
      </c>
      <c r="VP114">
        <v>0</v>
      </c>
      <c r="VQ114">
        <v>0</v>
      </c>
      <c r="VR114">
        <v>0</v>
      </c>
      <c r="VS114">
        <v>0</v>
      </c>
      <c r="VT114">
        <v>0</v>
      </c>
      <c r="VU114">
        <v>0</v>
      </c>
      <c r="VW114" t="s">
        <v>734</v>
      </c>
      <c r="VY114" t="s">
        <v>739</v>
      </c>
      <c r="VZ114">
        <v>1</v>
      </c>
      <c r="WA114">
        <v>0</v>
      </c>
      <c r="WB114">
        <v>0</v>
      </c>
      <c r="WC114">
        <v>0</v>
      </c>
      <c r="WD114">
        <v>0</v>
      </c>
      <c r="WE114">
        <v>0</v>
      </c>
      <c r="WF114">
        <v>0</v>
      </c>
      <c r="WG114">
        <v>0</v>
      </c>
      <c r="WH114">
        <v>0</v>
      </c>
      <c r="WJ114" t="s">
        <v>872</v>
      </c>
      <c r="WK114">
        <v>1</v>
      </c>
      <c r="WL114">
        <v>0</v>
      </c>
      <c r="WM114">
        <v>0</v>
      </c>
      <c r="WN114">
        <v>0</v>
      </c>
      <c r="WO114">
        <v>0</v>
      </c>
      <c r="WP114">
        <v>0</v>
      </c>
      <c r="WQ114">
        <v>0</v>
      </c>
      <c r="WR114">
        <v>0</v>
      </c>
      <c r="WT114" t="s">
        <v>734</v>
      </c>
      <c r="WU114" t="s">
        <v>1392</v>
      </c>
      <c r="WV114">
        <v>1</v>
      </c>
      <c r="WW114">
        <v>1</v>
      </c>
      <c r="WX114">
        <v>0</v>
      </c>
      <c r="WY114">
        <v>0</v>
      </c>
      <c r="WZ114">
        <v>0</v>
      </c>
      <c r="XA114">
        <v>0</v>
      </c>
      <c r="XC114" t="s">
        <v>823</v>
      </c>
      <c r="XD114">
        <v>1</v>
      </c>
      <c r="XE114">
        <v>0</v>
      </c>
      <c r="XF114">
        <v>0</v>
      </c>
      <c r="XG114">
        <v>0</v>
      </c>
      <c r="XH114">
        <v>0</v>
      </c>
      <c r="XI114">
        <v>0</v>
      </c>
      <c r="XJ114">
        <v>0</v>
      </c>
      <c r="XK114">
        <v>0</v>
      </c>
      <c r="XL114">
        <v>0</v>
      </c>
      <c r="XM114">
        <v>0</v>
      </c>
      <c r="XN114">
        <v>0</v>
      </c>
      <c r="XP114" t="s">
        <v>900</v>
      </c>
      <c r="XR114" t="s">
        <v>744</v>
      </c>
      <c r="XS114">
        <v>1</v>
      </c>
      <c r="XT114">
        <v>0</v>
      </c>
      <c r="XU114">
        <v>0</v>
      </c>
      <c r="XV114">
        <v>0</v>
      </c>
      <c r="XW114">
        <v>0</v>
      </c>
      <c r="XX114">
        <v>0</v>
      </c>
      <c r="XY114">
        <v>0</v>
      </c>
      <c r="XZ114">
        <v>0</v>
      </c>
      <c r="YB114" t="s">
        <v>756</v>
      </c>
      <c r="YU114">
        <v>2535781</v>
      </c>
      <c r="YV114">
        <v>45709.621550925898</v>
      </c>
      <c r="YY114" t="s">
        <v>747</v>
      </c>
      <c r="YZ114" t="s">
        <v>748</v>
      </c>
      <c r="ZA114" t="s">
        <v>749</v>
      </c>
      <c r="ZC114">
        <v>643</v>
      </c>
    </row>
    <row r="115" spans="1:679" x14ac:dyDescent="0.35">
      <c r="A115" t="s">
        <v>1419</v>
      </c>
      <c r="B115" t="s">
        <v>2248</v>
      </c>
      <c r="C115" t="s">
        <v>2249</v>
      </c>
      <c r="D115" t="s">
        <v>2250</v>
      </c>
      <c r="E115" s="51">
        <v>45709</v>
      </c>
      <c r="F115" t="s">
        <v>2251</v>
      </c>
      <c r="G115" t="s">
        <v>2252</v>
      </c>
      <c r="H115" s="51">
        <v>45709.607833865703</v>
      </c>
      <c r="I115" s="51">
        <v>45709.6125348032</v>
      </c>
      <c r="J115" s="51">
        <v>45709</v>
      </c>
      <c r="K115" t="s">
        <v>1416</v>
      </c>
      <c r="L115" t="s">
        <v>1381</v>
      </c>
      <c r="M115">
        <v>54</v>
      </c>
      <c r="N115" t="s">
        <v>1382</v>
      </c>
      <c r="O115">
        <v>5401</v>
      </c>
      <c r="P115" t="s">
        <v>1383</v>
      </c>
      <c r="Q115">
        <v>540101</v>
      </c>
      <c r="R115" t="s">
        <v>1383</v>
      </c>
      <c r="S115" t="s">
        <v>1384</v>
      </c>
      <c r="U115" t="s">
        <v>1385</v>
      </c>
      <c r="W115" t="s">
        <v>710</v>
      </c>
      <c r="Y115" t="s">
        <v>711</v>
      </c>
      <c r="Z115">
        <v>27</v>
      </c>
      <c r="AA115" t="s">
        <v>712</v>
      </c>
      <c r="AB115" t="s">
        <v>713</v>
      </c>
      <c r="AC115">
        <v>2800</v>
      </c>
      <c r="AE115" t="s">
        <v>870</v>
      </c>
      <c r="AF115">
        <v>0</v>
      </c>
      <c r="AG115">
        <v>1</v>
      </c>
      <c r="AH115">
        <v>0</v>
      </c>
      <c r="AI115">
        <v>0</v>
      </c>
      <c r="AJ115">
        <v>0</v>
      </c>
      <c r="AK115">
        <v>0</v>
      </c>
      <c r="BJ115" t="s">
        <v>715</v>
      </c>
      <c r="BL115" t="s">
        <v>1389</v>
      </c>
      <c r="BN115">
        <v>500</v>
      </c>
      <c r="BO115" t="s">
        <v>826</v>
      </c>
      <c r="BP115">
        <v>2000</v>
      </c>
      <c r="BQ115">
        <v>1</v>
      </c>
      <c r="BR115">
        <v>0.69905627403005899</v>
      </c>
      <c r="BS115">
        <v>2000</v>
      </c>
      <c r="BU115" t="s">
        <v>719</v>
      </c>
      <c r="BV115">
        <v>54</v>
      </c>
      <c r="BW115" t="s">
        <v>2305</v>
      </c>
      <c r="BX115" t="s">
        <v>2312</v>
      </c>
      <c r="BY115" t="s">
        <v>719</v>
      </c>
      <c r="BZ115">
        <v>54</v>
      </c>
      <c r="CA115">
        <v>5402</v>
      </c>
      <c r="CB115" t="s">
        <v>2312</v>
      </c>
      <c r="CC115">
        <v>3</v>
      </c>
      <c r="CD115">
        <v>0</v>
      </c>
      <c r="CE115" t="s">
        <v>718</v>
      </c>
      <c r="CF115" t="s">
        <v>729</v>
      </c>
      <c r="FD115" t="s">
        <v>734</v>
      </c>
      <c r="FE115" t="s">
        <v>734</v>
      </c>
      <c r="FU115" t="s">
        <v>736</v>
      </c>
      <c r="HL115" t="s">
        <v>737</v>
      </c>
      <c r="HM115">
        <v>0</v>
      </c>
      <c r="HN115">
        <v>0</v>
      </c>
      <c r="HO115">
        <v>0</v>
      </c>
      <c r="HP115">
        <v>0</v>
      </c>
      <c r="HQ115">
        <v>1</v>
      </c>
      <c r="NU115" t="s">
        <v>737</v>
      </c>
      <c r="NV115">
        <v>0</v>
      </c>
      <c r="NW115">
        <v>0</v>
      </c>
      <c r="NX115">
        <v>0</v>
      </c>
      <c r="NY115">
        <v>0</v>
      </c>
      <c r="NZ115">
        <v>0</v>
      </c>
      <c r="OA115">
        <v>1</v>
      </c>
      <c r="VH115" t="s">
        <v>738</v>
      </c>
      <c r="VI115">
        <v>1</v>
      </c>
      <c r="VJ115">
        <v>0</v>
      </c>
      <c r="VK115">
        <v>0</v>
      </c>
      <c r="VL115">
        <v>0</v>
      </c>
      <c r="VM115">
        <v>0</v>
      </c>
      <c r="VN115">
        <v>0</v>
      </c>
      <c r="VO115">
        <v>0</v>
      </c>
      <c r="VP115">
        <v>0</v>
      </c>
      <c r="VQ115">
        <v>0</v>
      </c>
      <c r="VR115">
        <v>0</v>
      </c>
      <c r="VS115">
        <v>0</v>
      </c>
      <c r="VT115">
        <v>0</v>
      </c>
      <c r="VU115">
        <v>0</v>
      </c>
      <c r="VW115" t="s">
        <v>734</v>
      </c>
      <c r="VY115" t="s">
        <v>739</v>
      </c>
      <c r="VZ115">
        <v>1</v>
      </c>
      <c r="WA115">
        <v>0</v>
      </c>
      <c r="WB115">
        <v>0</v>
      </c>
      <c r="WC115">
        <v>0</v>
      </c>
      <c r="WD115">
        <v>0</v>
      </c>
      <c r="WE115">
        <v>0</v>
      </c>
      <c r="WF115">
        <v>0</v>
      </c>
      <c r="WG115">
        <v>0</v>
      </c>
      <c r="WH115">
        <v>0</v>
      </c>
      <c r="WJ115" t="s">
        <v>872</v>
      </c>
      <c r="WK115">
        <v>1</v>
      </c>
      <c r="WL115">
        <v>0</v>
      </c>
      <c r="WM115">
        <v>0</v>
      </c>
      <c r="WN115">
        <v>0</v>
      </c>
      <c r="WO115">
        <v>0</v>
      </c>
      <c r="WP115">
        <v>0</v>
      </c>
      <c r="WQ115">
        <v>0</v>
      </c>
      <c r="WR115">
        <v>0</v>
      </c>
      <c r="WT115" t="s">
        <v>734</v>
      </c>
      <c r="WU115" t="s">
        <v>741</v>
      </c>
      <c r="WV115">
        <v>1</v>
      </c>
      <c r="WW115">
        <v>1</v>
      </c>
      <c r="WX115">
        <v>1</v>
      </c>
      <c r="WY115">
        <v>1</v>
      </c>
      <c r="WZ115">
        <v>0</v>
      </c>
      <c r="XA115">
        <v>0</v>
      </c>
      <c r="XC115" t="s">
        <v>823</v>
      </c>
      <c r="XD115">
        <v>1</v>
      </c>
      <c r="XE115">
        <v>0</v>
      </c>
      <c r="XF115">
        <v>0</v>
      </c>
      <c r="XG115">
        <v>0</v>
      </c>
      <c r="XH115">
        <v>0</v>
      </c>
      <c r="XI115">
        <v>0</v>
      </c>
      <c r="XJ115">
        <v>0</v>
      </c>
      <c r="XK115">
        <v>0</v>
      </c>
      <c r="XL115">
        <v>0</v>
      </c>
      <c r="XM115">
        <v>0</v>
      </c>
      <c r="XN115">
        <v>0</v>
      </c>
      <c r="XP115" t="s">
        <v>900</v>
      </c>
      <c r="XR115" t="s">
        <v>744</v>
      </c>
      <c r="XS115">
        <v>1</v>
      </c>
      <c r="XT115">
        <v>0</v>
      </c>
      <c r="XU115">
        <v>0</v>
      </c>
      <c r="XV115">
        <v>0</v>
      </c>
      <c r="XW115">
        <v>0</v>
      </c>
      <c r="XX115">
        <v>0</v>
      </c>
      <c r="XY115">
        <v>0</v>
      </c>
      <c r="XZ115">
        <v>0</v>
      </c>
      <c r="YB115" t="s">
        <v>756</v>
      </c>
      <c r="YU115">
        <v>2535779</v>
      </c>
      <c r="YV115">
        <v>45709.621516203697</v>
      </c>
      <c r="YY115" t="s">
        <v>747</v>
      </c>
      <c r="YZ115" t="s">
        <v>748</v>
      </c>
      <c r="ZA115" t="s">
        <v>749</v>
      </c>
      <c r="ZC115">
        <v>641</v>
      </c>
    </row>
    <row r="116" spans="1:679" x14ac:dyDescent="0.35">
      <c r="A116" t="s">
        <v>1454</v>
      </c>
      <c r="B116" t="s">
        <v>2248</v>
      </c>
      <c r="C116" t="s">
        <v>2249</v>
      </c>
      <c r="D116" t="s">
        <v>2250</v>
      </c>
      <c r="E116" s="51">
        <v>45709</v>
      </c>
      <c r="F116" t="s">
        <v>2251</v>
      </c>
      <c r="G116" t="s">
        <v>2252</v>
      </c>
      <c r="H116" s="51">
        <v>45709.631058715298</v>
      </c>
      <c r="I116" s="51">
        <v>45709.6405559259</v>
      </c>
      <c r="J116" s="51">
        <v>45709</v>
      </c>
      <c r="K116" t="s">
        <v>1433</v>
      </c>
      <c r="L116" t="s">
        <v>1381</v>
      </c>
      <c r="M116">
        <v>54</v>
      </c>
      <c r="N116" t="s">
        <v>1382</v>
      </c>
      <c r="O116">
        <v>5401</v>
      </c>
      <c r="P116" t="s">
        <v>1383</v>
      </c>
      <c r="Q116">
        <v>540101</v>
      </c>
      <c r="R116" t="s">
        <v>1383</v>
      </c>
      <c r="S116" t="s">
        <v>2301</v>
      </c>
      <c r="U116" t="s">
        <v>1385</v>
      </c>
      <c r="W116" t="s">
        <v>710</v>
      </c>
      <c r="Y116" t="s">
        <v>711</v>
      </c>
      <c r="Z116">
        <v>31</v>
      </c>
      <c r="AA116" t="s">
        <v>761</v>
      </c>
      <c r="AB116" t="s">
        <v>713</v>
      </c>
      <c r="AC116">
        <v>2850</v>
      </c>
      <c r="AE116" t="s">
        <v>737</v>
      </c>
      <c r="AF116">
        <v>0</v>
      </c>
      <c r="AG116">
        <v>0</v>
      </c>
      <c r="AH116">
        <v>0</v>
      </c>
      <c r="AI116">
        <v>0</v>
      </c>
      <c r="AJ116">
        <v>0</v>
      </c>
      <c r="AK116">
        <v>1</v>
      </c>
      <c r="HL116" t="s">
        <v>762</v>
      </c>
      <c r="HM116">
        <v>1</v>
      </c>
      <c r="HN116">
        <v>1</v>
      </c>
      <c r="HO116">
        <v>1</v>
      </c>
      <c r="HP116">
        <v>0</v>
      </c>
      <c r="HQ116">
        <v>0</v>
      </c>
      <c r="HR116" t="s">
        <v>715</v>
      </c>
      <c r="HT116" t="s">
        <v>893</v>
      </c>
      <c r="HV116">
        <v>2500</v>
      </c>
      <c r="HW116" t="s">
        <v>1621</v>
      </c>
      <c r="HX116">
        <v>3125</v>
      </c>
      <c r="HY116">
        <v>1</v>
      </c>
      <c r="HZ116">
        <v>1.09227542817197</v>
      </c>
      <c r="IA116">
        <v>2500</v>
      </c>
      <c r="IC116" t="s">
        <v>896</v>
      </c>
      <c r="IE116" t="s">
        <v>719</v>
      </c>
      <c r="IF116">
        <v>54</v>
      </c>
      <c r="IG116" t="s">
        <v>2302</v>
      </c>
      <c r="IH116" t="s">
        <v>2303</v>
      </c>
      <c r="II116" t="s">
        <v>719</v>
      </c>
      <c r="IJ116">
        <v>54</v>
      </c>
      <c r="IK116" t="s">
        <v>2302</v>
      </c>
      <c r="IL116" t="s">
        <v>2303</v>
      </c>
      <c r="IM116">
        <v>6</v>
      </c>
      <c r="IN116">
        <v>0</v>
      </c>
      <c r="IO116" t="s">
        <v>718</v>
      </c>
      <c r="IP116" t="s">
        <v>752</v>
      </c>
      <c r="IR116" t="s">
        <v>715</v>
      </c>
      <c r="IT116" t="s">
        <v>1097</v>
      </c>
      <c r="IV116">
        <v>23500</v>
      </c>
      <c r="IW116">
        <v>4700</v>
      </c>
      <c r="IX116">
        <v>4700</v>
      </c>
      <c r="IY116">
        <v>2</v>
      </c>
      <c r="IZ116">
        <v>1.6427822439706401</v>
      </c>
      <c r="JA116">
        <v>235</v>
      </c>
      <c r="JC116" t="s">
        <v>719</v>
      </c>
      <c r="JD116">
        <v>54</v>
      </c>
      <c r="JE116" t="s">
        <v>2302</v>
      </c>
      <c r="JF116" t="s">
        <v>2303</v>
      </c>
      <c r="JG116" t="s">
        <v>821</v>
      </c>
      <c r="JK116">
        <v>10</v>
      </c>
      <c r="JL116">
        <v>0</v>
      </c>
      <c r="JM116" t="s">
        <v>718</v>
      </c>
      <c r="JN116" t="s">
        <v>773</v>
      </c>
      <c r="JP116" t="s">
        <v>715</v>
      </c>
      <c r="JR116" t="s">
        <v>769</v>
      </c>
      <c r="JT116">
        <v>3500</v>
      </c>
      <c r="JU116" t="s">
        <v>976</v>
      </c>
      <c r="JV116">
        <v>350</v>
      </c>
      <c r="JW116">
        <v>0</v>
      </c>
      <c r="JX116">
        <v>0.12233484795526001</v>
      </c>
      <c r="JY116">
        <v>3500</v>
      </c>
      <c r="KA116" t="s">
        <v>1410</v>
      </c>
      <c r="KC116" t="s">
        <v>719</v>
      </c>
      <c r="KD116">
        <v>54</v>
      </c>
      <c r="KE116" t="s">
        <v>2302</v>
      </c>
      <c r="KF116" t="s">
        <v>2303</v>
      </c>
      <c r="KG116" t="s">
        <v>745</v>
      </c>
      <c r="KK116">
        <v>9</v>
      </c>
      <c r="KL116">
        <v>0</v>
      </c>
      <c r="KM116" t="s">
        <v>718</v>
      </c>
      <c r="KN116" t="s">
        <v>753</v>
      </c>
      <c r="LO116" t="s">
        <v>734</v>
      </c>
      <c r="LP116" t="s">
        <v>734</v>
      </c>
      <c r="MF116" t="s">
        <v>736</v>
      </c>
      <c r="NU116" t="s">
        <v>737</v>
      </c>
      <c r="NV116">
        <v>0</v>
      </c>
      <c r="NW116">
        <v>0</v>
      </c>
      <c r="NX116">
        <v>0</v>
      </c>
      <c r="NY116">
        <v>0</v>
      </c>
      <c r="NZ116">
        <v>0</v>
      </c>
      <c r="OA116">
        <v>1</v>
      </c>
      <c r="VH116" t="s">
        <v>738</v>
      </c>
      <c r="VI116">
        <v>1</v>
      </c>
      <c r="VJ116">
        <v>0</v>
      </c>
      <c r="VK116">
        <v>0</v>
      </c>
      <c r="VL116">
        <v>0</v>
      </c>
      <c r="VM116">
        <v>0</v>
      </c>
      <c r="VN116">
        <v>0</v>
      </c>
      <c r="VO116">
        <v>0</v>
      </c>
      <c r="VP116">
        <v>0</v>
      </c>
      <c r="VQ116">
        <v>0</v>
      </c>
      <c r="VR116">
        <v>0</v>
      </c>
      <c r="VS116">
        <v>0</v>
      </c>
      <c r="VT116">
        <v>0</v>
      </c>
      <c r="VU116">
        <v>0</v>
      </c>
      <c r="VW116" t="s">
        <v>734</v>
      </c>
      <c r="VY116" t="s">
        <v>1436</v>
      </c>
      <c r="VZ116">
        <v>0</v>
      </c>
      <c r="WA116">
        <v>0</v>
      </c>
      <c r="WB116">
        <v>0</v>
      </c>
      <c r="WC116">
        <v>0</v>
      </c>
      <c r="WD116">
        <v>1</v>
      </c>
      <c r="WE116">
        <v>0</v>
      </c>
      <c r="WF116">
        <v>0</v>
      </c>
      <c r="WG116">
        <v>1</v>
      </c>
      <c r="WH116">
        <v>0</v>
      </c>
      <c r="WI116" t="s">
        <v>2320</v>
      </c>
      <c r="WJ116" t="s">
        <v>2315</v>
      </c>
      <c r="WK116">
        <v>0</v>
      </c>
      <c r="WL116">
        <v>1</v>
      </c>
      <c r="WM116">
        <v>0</v>
      </c>
      <c r="WN116">
        <v>0</v>
      </c>
      <c r="WO116">
        <v>0</v>
      </c>
      <c r="WP116">
        <v>0</v>
      </c>
      <c r="WQ116">
        <v>0</v>
      </c>
      <c r="WR116">
        <v>0</v>
      </c>
      <c r="WT116" t="s">
        <v>734</v>
      </c>
      <c r="WU116" t="s">
        <v>972</v>
      </c>
      <c r="WV116">
        <v>1</v>
      </c>
      <c r="WW116">
        <v>0</v>
      </c>
      <c r="WX116">
        <v>0</v>
      </c>
      <c r="WY116">
        <v>1</v>
      </c>
      <c r="WZ116">
        <v>0</v>
      </c>
      <c r="XA116">
        <v>0</v>
      </c>
      <c r="XC116" t="s">
        <v>823</v>
      </c>
      <c r="XD116">
        <v>1</v>
      </c>
      <c r="XE116">
        <v>0</v>
      </c>
      <c r="XF116">
        <v>0</v>
      </c>
      <c r="XG116">
        <v>0</v>
      </c>
      <c r="XH116">
        <v>0</v>
      </c>
      <c r="XI116">
        <v>0</v>
      </c>
      <c r="XJ116">
        <v>0</v>
      </c>
      <c r="XK116">
        <v>0</v>
      </c>
      <c r="XL116">
        <v>0</v>
      </c>
      <c r="XM116">
        <v>0</v>
      </c>
      <c r="XN116">
        <v>0</v>
      </c>
      <c r="XP116" t="s">
        <v>779</v>
      </c>
      <c r="XR116" t="s">
        <v>780</v>
      </c>
      <c r="XS116">
        <v>1</v>
      </c>
      <c r="XT116">
        <v>1</v>
      </c>
      <c r="XU116">
        <v>0</v>
      </c>
      <c r="XV116">
        <v>0</v>
      </c>
      <c r="XW116">
        <v>0</v>
      </c>
      <c r="XX116">
        <v>0</v>
      </c>
      <c r="XY116">
        <v>0</v>
      </c>
      <c r="XZ116">
        <v>0</v>
      </c>
      <c r="YB116" t="s">
        <v>756</v>
      </c>
      <c r="YU116">
        <v>2535773</v>
      </c>
      <c r="YV116">
        <v>45709.621030092603</v>
      </c>
      <c r="YY116" t="s">
        <v>747</v>
      </c>
      <c r="YZ116" t="s">
        <v>748</v>
      </c>
      <c r="ZA116" t="s">
        <v>749</v>
      </c>
      <c r="ZC116">
        <v>635</v>
      </c>
    </row>
    <row r="117" spans="1:679" x14ac:dyDescent="0.35">
      <c r="A117" t="s">
        <v>1409</v>
      </c>
      <c r="B117" t="s">
        <v>2248</v>
      </c>
      <c r="C117" t="s">
        <v>2249</v>
      </c>
      <c r="D117" t="s">
        <v>2250</v>
      </c>
      <c r="E117" s="51">
        <v>45709</v>
      </c>
      <c r="F117" t="s">
        <v>2251</v>
      </c>
      <c r="G117" t="s">
        <v>2252</v>
      </c>
      <c r="H117" s="51">
        <v>45709.658388900498</v>
      </c>
      <c r="I117" s="51">
        <v>45709.667083333297</v>
      </c>
      <c r="J117" s="51">
        <v>45709</v>
      </c>
      <c r="K117" t="s">
        <v>1380</v>
      </c>
      <c r="L117" t="s">
        <v>1381</v>
      </c>
      <c r="M117">
        <v>54</v>
      </c>
      <c r="N117" t="s">
        <v>1382</v>
      </c>
      <c r="O117">
        <v>5401</v>
      </c>
      <c r="P117" t="s">
        <v>1383</v>
      </c>
      <c r="Q117">
        <v>540101</v>
      </c>
      <c r="R117" t="s">
        <v>1383</v>
      </c>
      <c r="S117" t="s">
        <v>1384</v>
      </c>
      <c r="U117" t="s">
        <v>1385</v>
      </c>
      <c r="W117" t="s">
        <v>710</v>
      </c>
      <c r="Y117" t="s">
        <v>711</v>
      </c>
      <c r="Z117">
        <v>37</v>
      </c>
      <c r="AA117" t="s">
        <v>712</v>
      </c>
      <c r="AB117" t="s">
        <v>713</v>
      </c>
      <c r="AC117">
        <v>2900</v>
      </c>
      <c r="AE117" t="s">
        <v>737</v>
      </c>
      <c r="AF117">
        <v>0</v>
      </c>
      <c r="AG117">
        <v>0</v>
      </c>
      <c r="AH117">
        <v>0</v>
      </c>
      <c r="AI117">
        <v>0</v>
      </c>
      <c r="AJ117">
        <v>0</v>
      </c>
      <c r="AK117">
        <v>1</v>
      </c>
      <c r="HL117" t="s">
        <v>860</v>
      </c>
      <c r="HM117">
        <v>0</v>
      </c>
      <c r="HN117">
        <v>1</v>
      </c>
      <c r="HO117">
        <v>0</v>
      </c>
      <c r="HP117">
        <v>0</v>
      </c>
      <c r="HQ117">
        <v>0</v>
      </c>
      <c r="IR117" t="s">
        <v>715</v>
      </c>
      <c r="IT117" t="s">
        <v>1097</v>
      </c>
      <c r="IV117">
        <v>23000</v>
      </c>
      <c r="IW117">
        <v>4600</v>
      </c>
      <c r="IX117">
        <v>4600</v>
      </c>
      <c r="IY117">
        <v>2</v>
      </c>
      <c r="IZ117">
        <v>1.60782943026914</v>
      </c>
      <c r="JA117">
        <v>230</v>
      </c>
      <c r="JC117" t="s">
        <v>719</v>
      </c>
      <c r="JD117">
        <v>54</v>
      </c>
      <c r="JE117" t="s">
        <v>2302</v>
      </c>
      <c r="JF117" t="s">
        <v>2303</v>
      </c>
      <c r="JG117" t="s">
        <v>821</v>
      </c>
      <c r="JK117">
        <v>5</v>
      </c>
      <c r="JL117">
        <v>0</v>
      </c>
      <c r="JM117" t="s">
        <v>718</v>
      </c>
      <c r="JN117" t="s">
        <v>726</v>
      </c>
      <c r="LO117" t="s">
        <v>734</v>
      </c>
      <c r="LP117" t="s">
        <v>734</v>
      </c>
      <c r="MF117" t="s">
        <v>736</v>
      </c>
      <c r="NU117" t="s">
        <v>737</v>
      </c>
      <c r="NV117">
        <v>0</v>
      </c>
      <c r="NW117">
        <v>0</v>
      </c>
      <c r="NX117">
        <v>0</v>
      </c>
      <c r="NY117">
        <v>0</v>
      </c>
      <c r="NZ117">
        <v>0</v>
      </c>
      <c r="OA117">
        <v>1</v>
      </c>
      <c r="VH117" t="s">
        <v>738</v>
      </c>
      <c r="VI117">
        <v>1</v>
      </c>
      <c r="VJ117">
        <v>0</v>
      </c>
      <c r="VK117">
        <v>0</v>
      </c>
      <c r="VL117">
        <v>0</v>
      </c>
      <c r="VM117">
        <v>0</v>
      </c>
      <c r="VN117">
        <v>0</v>
      </c>
      <c r="VO117">
        <v>0</v>
      </c>
      <c r="VP117">
        <v>0</v>
      </c>
      <c r="VQ117">
        <v>0</v>
      </c>
      <c r="VR117">
        <v>0</v>
      </c>
      <c r="VS117">
        <v>0</v>
      </c>
      <c r="VT117">
        <v>0</v>
      </c>
      <c r="VU117">
        <v>0</v>
      </c>
      <c r="VW117" t="s">
        <v>734</v>
      </c>
      <c r="VY117" t="s">
        <v>739</v>
      </c>
      <c r="VZ117">
        <v>1</v>
      </c>
      <c r="WA117">
        <v>0</v>
      </c>
      <c r="WB117">
        <v>0</v>
      </c>
      <c r="WC117">
        <v>0</v>
      </c>
      <c r="WD117">
        <v>0</v>
      </c>
      <c r="WE117">
        <v>0</v>
      </c>
      <c r="WF117">
        <v>0</v>
      </c>
      <c r="WG117">
        <v>0</v>
      </c>
      <c r="WH117">
        <v>0</v>
      </c>
      <c r="WJ117" t="s">
        <v>872</v>
      </c>
      <c r="WK117">
        <v>1</v>
      </c>
      <c r="WL117">
        <v>0</v>
      </c>
      <c r="WM117">
        <v>0</v>
      </c>
      <c r="WN117">
        <v>0</v>
      </c>
      <c r="WO117">
        <v>0</v>
      </c>
      <c r="WP117">
        <v>0</v>
      </c>
      <c r="WQ117">
        <v>0</v>
      </c>
      <c r="WR117">
        <v>0</v>
      </c>
      <c r="WT117" t="s">
        <v>734</v>
      </c>
      <c r="WU117" t="s">
        <v>972</v>
      </c>
      <c r="WV117">
        <v>1</v>
      </c>
      <c r="WW117">
        <v>0</v>
      </c>
      <c r="WX117">
        <v>0</v>
      </c>
      <c r="WY117">
        <v>1</v>
      </c>
      <c r="WZ117">
        <v>0</v>
      </c>
      <c r="XA117">
        <v>0</v>
      </c>
      <c r="XC117" t="s">
        <v>823</v>
      </c>
      <c r="XD117">
        <v>1</v>
      </c>
      <c r="XE117">
        <v>0</v>
      </c>
      <c r="XF117">
        <v>0</v>
      </c>
      <c r="XG117">
        <v>0</v>
      </c>
      <c r="XH117">
        <v>0</v>
      </c>
      <c r="XI117">
        <v>0</v>
      </c>
      <c r="XJ117">
        <v>0</v>
      </c>
      <c r="XK117">
        <v>0</v>
      </c>
      <c r="XL117">
        <v>0</v>
      </c>
      <c r="XM117">
        <v>0</v>
      </c>
      <c r="XN117">
        <v>0</v>
      </c>
      <c r="XP117" t="s">
        <v>900</v>
      </c>
      <c r="XR117" t="s">
        <v>744</v>
      </c>
      <c r="XS117">
        <v>1</v>
      </c>
      <c r="XT117">
        <v>0</v>
      </c>
      <c r="XU117">
        <v>0</v>
      </c>
      <c r="XV117">
        <v>0</v>
      </c>
      <c r="XW117">
        <v>0</v>
      </c>
      <c r="XX117">
        <v>0</v>
      </c>
      <c r="XY117">
        <v>0</v>
      </c>
      <c r="XZ117">
        <v>0</v>
      </c>
      <c r="YB117" t="s">
        <v>756</v>
      </c>
      <c r="YU117">
        <v>2535767</v>
      </c>
      <c r="YV117">
        <v>45709.620752314797</v>
      </c>
      <c r="YY117" t="s">
        <v>747</v>
      </c>
      <c r="YZ117" t="s">
        <v>748</v>
      </c>
      <c r="ZA117" t="s">
        <v>749</v>
      </c>
      <c r="ZC117">
        <v>629</v>
      </c>
    </row>
    <row r="118" spans="1:679" x14ac:dyDescent="0.35">
      <c r="A118" t="s">
        <v>1423</v>
      </c>
      <c r="B118" t="s">
        <v>2248</v>
      </c>
      <c r="C118" t="s">
        <v>2249</v>
      </c>
      <c r="D118" t="s">
        <v>2250</v>
      </c>
      <c r="E118" s="51">
        <v>45709</v>
      </c>
      <c r="F118" t="s">
        <v>2251</v>
      </c>
      <c r="G118" t="s">
        <v>2252</v>
      </c>
      <c r="H118" s="51">
        <v>45709.638774594903</v>
      </c>
      <c r="I118" s="51">
        <v>45709.6493392708</v>
      </c>
      <c r="J118" s="51">
        <v>45709</v>
      </c>
      <c r="K118" t="s">
        <v>1416</v>
      </c>
      <c r="L118" t="s">
        <v>1381</v>
      </c>
      <c r="M118">
        <v>54</v>
      </c>
      <c r="N118" t="s">
        <v>1382</v>
      </c>
      <c r="O118">
        <v>5401</v>
      </c>
      <c r="P118" t="s">
        <v>1383</v>
      </c>
      <c r="Q118">
        <v>540101</v>
      </c>
      <c r="R118" t="s">
        <v>1383</v>
      </c>
      <c r="S118" t="s">
        <v>2301</v>
      </c>
      <c r="U118" t="s">
        <v>1385</v>
      </c>
      <c r="W118" t="s">
        <v>710</v>
      </c>
      <c r="Y118" t="s">
        <v>711</v>
      </c>
      <c r="Z118">
        <v>40</v>
      </c>
      <c r="AA118" t="s">
        <v>761</v>
      </c>
      <c r="AB118" t="s">
        <v>713</v>
      </c>
      <c r="AC118">
        <v>2800</v>
      </c>
      <c r="AE118" t="s">
        <v>737</v>
      </c>
      <c r="AF118">
        <v>0</v>
      </c>
      <c r="AG118">
        <v>0</v>
      </c>
      <c r="AH118">
        <v>0</v>
      </c>
      <c r="AI118">
        <v>0</v>
      </c>
      <c r="AJ118">
        <v>0</v>
      </c>
      <c r="AK118">
        <v>1</v>
      </c>
      <c r="HL118" t="s">
        <v>816</v>
      </c>
      <c r="HM118">
        <v>1</v>
      </c>
      <c r="HN118">
        <v>0</v>
      </c>
      <c r="HO118">
        <v>0</v>
      </c>
      <c r="HP118">
        <v>0</v>
      </c>
      <c r="HQ118">
        <v>0</v>
      </c>
      <c r="HR118" t="s">
        <v>715</v>
      </c>
      <c r="HT118" t="s">
        <v>893</v>
      </c>
      <c r="HV118">
        <v>2500</v>
      </c>
      <c r="HW118" t="s">
        <v>1621</v>
      </c>
      <c r="HX118">
        <v>3125</v>
      </c>
      <c r="HY118">
        <v>1</v>
      </c>
      <c r="HZ118">
        <v>1.09227542817197</v>
      </c>
      <c r="IA118">
        <v>2500</v>
      </c>
      <c r="IC118" t="s">
        <v>896</v>
      </c>
      <c r="IE118" t="s">
        <v>719</v>
      </c>
      <c r="IF118">
        <v>54</v>
      </c>
      <c r="IG118" t="s">
        <v>2302</v>
      </c>
      <c r="IH118" t="s">
        <v>2303</v>
      </c>
      <c r="II118" t="s">
        <v>719</v>
      </c>
      <c r="IJ118">
        <v>54</v>
      </c>
      <c r="IK118" t="s">
        <v>2302</v>
      </c>
      <c r="IL118" t="s">
        <v>2303</v>
      </c>
      <c r="IM118">
        <v>5</v>
      </c>
      <c r="IN118">
        <v>0</v>
      </c>
      <c r="IO118" t="s">
        <v>718</v>
      </c>
      <c r="IP118" t="s">
        <v>726</v>
      </c>
      <c r="LO118" t="s">
        <v>734</v>
      </c>
      <c r="LP118" t="s">
        <v>734</v>
      </c>
      <c r="MF118" t="s">
        <v>736</v>
      </c>
      <c r="NU118" t="s">
        <v>737</v>
      </c>
      <c r="NV118">
        <v>0</v>
      </c>
      <c r="NW118">
        <v>0</v>
      </c>
      <c r="NX118">
        <v>0</v>
      </c>
      <c r="NY118">
        <v>0</v>
      </c>
      <c r="NZ118">
        <v>0</v>
      </c>
      <c r="OA118">
        <v>1</v>
      </c>
      <c r="VH118" t="s">
        <v>738</v>
      </c>
      <c r="VI118">
        <v>1</v>
      </c>
      <c r="VJ118">
        <v>0</v>
      </c>
      <c r="VK118">
        <v>0</v>
      </c>
      <c r="VL118">
        <v>0</v>
      </c>
      <c r="VM118">
        <v>0</v>
      </c>
      <c r="VN118">
        <v>0</v>
      </c>
      <c r="VO118">
        <v>0</v>
      </c>
      <c r="VP118">
        <v>0</v>
      </c>
      <c r="VQ118">
        <v>0</v>
      </c>
      <c r="VR118">
        <v>0</v>
      </c>
      <c r="VS118">
        <v>0</v>
      </c>
      <c r="VT118">
        <v>0</v>
      </c>
      <c r="VU118">
        <v>0</v>
      </c>
      <c r="VW118" t="s">
        <v>734</v>
      </c>
      <c r="VY118" t="s">
        <v>739</v>
      </c>
      <c r="VZ118">
        <v>1</v>
      </c>
      <c r="WA118">
        <v>0</v>
      </c>
      <c r="WB118">
        <v>0</v>
      </c>
      <c r="WC118">
        <v>0</v>
      </c>
      <c r="WD118">
        <v>0</v>
      </c>
      <c r="WE118">
        <v>0</v>
      </c>
      <c r="WF118">
        <v>0</v>
      </c>
      <c r="WG118">
        <v>0</v>
      </c>
      <c r="WH118">
        <v>0</v>
      </c>
      <c r="WJ118" t="s">
        <v>872</v>
      </c>
      <c r="WK118">
        <v>1</v>
      </c>
      <c r="WL118">
        <v>0</v>
      </c>
      <c r="WM118">
        <v>0</v>
      </c>
      <c r="WN118">
        <v>0</v>
      </c>
      <c r="WO118">
        <v>0</v>
      </c>
      <c r="WP118">
        <v>0</v>
      </c>
      <c r="WQ118">
        <v>0</v>
      </c>
      <c r="WR118">
        <v>0</v>
      </c>
      <c r="WT118" t="s">
        <v>734</v>
      </c>
      <c r="WU118" t="s">
        <v>1392</v>
      </c>
      <c r="WV118">
        <v>1</v>
      </c>
      <c r="WW118">
        <v>1</v>
      </c>
      <c r="WX118">
        <v>0</v>
      </c>
      <c r="WY118">
        <v>0</v>
      </c>
      <c r="WZ118">
        <v>0</v>
      </c>
      <c r="XA118">
        <v>0</v>
      </c>
      <c r="XC118" t="s">
        <v>823</v>
      </c>
      <c r="XD118">
        <v>1</v>
      </c>
      <c r="XE118">
        <v>0</v>
      </c>
      <c r="XF118">
        <v>0</v>
      </c>
      <c r="XG118">
        <v>0</v>
      </c>
      <c r="XH118">
        <v>0</v>
      </c>
      <c r="XI118">
        <v>0</v>
      </c>
      <c r="XJ118">
        <v>0</v>
      </c>
      <c r="XK118">
        <v>0</v>
      </c>
      <c r="XL118">
        <v>0</v>
      </c>
      <c r="XM118">
        <v>0</v>
      </c>
      <c r="XN118">
        <v>0</v>
      </c>
      <c r="XP118" t="s">
        <v>900</v>
      </c>
      <c r="XR118" t="s">
        <v>744</v>
      </c>
      <c r="XS118">
        <v>1</v>
      </c>
      <c r="XT118">
        <v>0</v>
      </c>
      <c r="XU118">
        <v>0</v>
      </c>
      <c r="XV118">
        <v>0</v>
      </c>
      <c r="XW118">
        <v>0</v>
      </c>
      <c r="XX118">
        <v>0</v>
      </c>
      <c r="XY118">
        <v>0</v>
      </c>
      <c r="XZ118">
        <v>0</v>
      </c>
      <c r="YB118" t="s">
        <v>756</v>
      </c>
      <c r="YU118">
        <v>2535784</v>
      </c>
      <c r="YV118">
        <v>45709.621620370403</v>
      </c>
      <c r="YY118" t="s">
        <v>747</v>
      </c>
      <c r="YZ118" t="s">
        <v>748</v>
      </c>
      <c r="ZA118" t="s">
        <v>749</v>
      </c>
      <c r="ZC118">
        <v>646</v>
      </c>
    </row>
    <row r="119" spans="1:679" x14ac:dyDescent="0.35">
      <c r="A119" t="s">
        <v>1406</v>
      </c>
      <c r="B119" t="s">
        <v>2248</v>
      </c>
      <c r="C119" t="s">
        <v>2249</v>
      </c>
      <c r="D119" t="s">
        <v>2250</v>
      </c>
      <c r="E119" s="51">
        <v>45709</v>
      </c>
      <c r="F119" t="s">
        <v>2251</v>
      </c>
      <c r="G119" t="s">
        <v>2252</v>
      </c>
      <c r="H119" s="51">
        <v>45709.645916886599</v>
      </c>
      <c r="I119" s="51">
        <v>45709.6521288773</v>
      </c>
      <c r="J119" s="51">
        <v>45709</v>
      </c>
      <c r="K119" t="s">
        <v>1380</v>
      </c>
      <c r="L119" t="s">
        <v>1381</v>
      </c>
      <c r="M119">
        <v>54</v>
      </c>
      <c r="N119" t="s">
        <v>1382</v>
      </c>
      <c r="O119">
        <v>5401</v>
      </c>
      <c r="P119" t="s">
        <v>1383</v>
      </c>
      <c r="Q119">
        <v>540101</v>
      </c>
      <c r="R119" t="s">
        <v>1383</v>
      </c>
      <c r="S119" t="s">
        <v>1384</v>
      </c>
      <c r="U119" t="s">
        <v>1385</v>
      </c>
      <c r="W119" t="s">
        <v>710</v>
      </c>
      <c r="Y119" t="s">
        <v>711</v>
      </c>
      <c r="Z119">
        <v>31</v>
      </c>
      <c r="AA119" t="s">
        <v>761</v>
      </c>
      <c r="AB119" t="s">
        <v>713</v>
      </c>
      <c r="AC119">
        <v>2900</v>
      </c>
      <c r="AE119" t="s">
        <v>737</v>
      </c>
      <c r="AF119">
        <v>0</v>
      </c>
      <c r="AG119">
        <v>0</v>
      </c>
      <c r="AH119">
        <v>0</v>
      </c>
      <c r="AI119">
        <v>0</v>
      </c>
      <c r="AJ119">
        <v>0</v>
      </c>
      <c r="AK119">
        <v>1</v>
      </c>
      <c r="HL119" t="s">
        <v>816</v>
      </c>
      <c r="HM119">
        <v>1</v>
      </c>
      <c r="HN119">
        <v>0</v>
      </c>
      <c r="HO119">
        <v>0</v>
      </c>
      <c r="HP119">
        <v>0</v>
      </c>
      <c r="HQ119">
        <v>0</v>
      </c>
      <c r="HR119" t="s">
        <v>715</v>
      </c>
      <c r="HT119" t="s">
        <v>893</v>
      </c>
      <c r="HV119">
        <v>2500</v>
      </c>
      <c r="HW119" t="s">
        <v>1621</v>
      </c>
      <c r="HX119">
        <v>3125</v>
      </c>
      <c r="HY119">
        <v>1</v>
      </c>
      <c r="HZ119">
        <v>1.09227542817197</v>
      </c>
      <c r="IA119">
        <v>2500</v>
      </c>
      <c r="IC119" t="s">
        <v>1405</v>
      </c>
      <c r="IE119" t="s">
        <v>719</v>
      </c>
      <c r="IF119">
        <v>54</v>
      </c>
      <c r="IG119" t="s">
        <v>2302</v>
      </c>
      <c r="IH119" t="s">
        <v>2303</v>
      </c>
      <c r="II119" t="s">
        <v>719</v>
      </c>
      <c r="IJ119">
        <v>54</v>
      </c>
      <c r="IK119" t="s">
        <v>2302</v>
      </c>
      <c r="IL119" t="s">
        <v>2303</v>
      </c>
      <c r="IM119">
        <v>2</v>
      </c>
      <c r="IN119">
        <v>0</v>
      </c>
      <c r="IO119" t="s">
        <v>718</v>
      </c>
      <c r="IP119" t="s">
        <v>720</v>
      </c>
      <c r="LO119" t="s">
        <v>734</v>
      </c>
      <c r="LP119" t="s">
        <v>734</v>
      </c>
      <c r="MF119" t="s">
        <v>736</v>
      </c>
      <c r="NU119" t="s">
        <v>737</v>
      </c>
      <c r="NV119">
        <v>0</v>
      </c>
      <c r="NW119">
        <v>0</v>
      </c>
      <c r="NX119">
        <v>0</v>
      </c>
      <c r="NY119">
        <v>0</v>
      </c>
      <c r="NZ119">
        <v>0</v>
      </c>
      <c r="OA119">
        <v>1</v>
      </c>
      <c r="VH119" t="s">
        <v>738</v>
      </c>
      <c r="VI119">
        <v>1</v>
      </c>
      <c r="VJ119">
        <v>0</v>
      </c>
      <c r="VK119">
        <v>0</v>
      </c>
      <c r="VL119">
        <v>0</v>
      </c>
      <c r="VM119">
        <v>0</v>
      </c>
      <c r="VN119">
        <v>0</v>
      </c>
      <c r="VO119">
        <v>0</v>
      </c>
      <c r="VP119">
        <v>0</v>
      </c>
      <c r="VQ119">
        <v>0</v>
      </c>
      <c r="VR119">
        <v>0</v>
      </c>
      <c r="VS119">
        <v>0</v>
      </c>
      <c r="VT119">
        <v>0</v>
      </c>
      <c r="VU119">
        <v>0</v>
      </c>
      <c r="VW119" t="s">
        <v>734</v>
      </c>
      <c r="VY119" t="s">
        <v>739</v>
      </c>
      <c r="VZ119">
        <v>1</v>
      </c>
      <c r="WA119">
        <v>0</v>
      </c>
      <c r="WB119">
        <v>0</v>
      </c>
      <c r="WC119">
        <v>0</v>
      </c>
      <c r="WD119">
        <v>0</v>
      </c>
      <c r="WE119">
        <v>0</v>
      </c>
      <c r="WF119">
        <v>0</v>
      </c>
      <c r="WG119">
        <v>0</v>
      </c>
      <c r="WH119">
        <v>0</v>
      </c>
      <c r="WJ119" t="s">
        <v>872</v>
      </c>
      <c r="WK119">
        <v>1</v>
      </c>
      <c r="WL119">
        <v>0</v>
      </c>
      <c r="WM119">
        <v>0</v>
      </c>
      <c r="WN119">
        <v>0</v>
      </c>
      <c r="WO119">
        <v>0</v>
      </c>
      <c r="WP119">
        <v>0</v>
      </c>
      <c r="WQ119">
        <v>0</v>
      </c>
      <c r="WR119">
        <v>0</v>
      </c>
      <c r="WT119" t="s">
        <v>734</v>
      </c>
      <c r="WU119" t="s">
        <v>841</v>
      </c>
      <c r="WV119">
        <v>1</v>
      </c>
      <c r="WW119">
        <v>0</v>
      </c>
      <c r="WX119">
        <v>0</v>
      </c>
      <c r="WY119">
        <v>0</v>
      </c>
      <c r="WZ119">
        <v>0</v>
      </c>
      <c r="XA119">
        <v>0</v>
      </c>
      <c r="XC119" t="s">
        <v>823</v>
      </c>
      <c r="XD119">
        <v>1</v>
      </c>
      <c r="XE119">
        <v>0</v>
      </c>
      <c r="XF119">
        <v>0</v>
      </c>
      <c r="XG119">
        <v>0</v>
      </c>
      <c r="XH119">
        <v>0</v>
      </c>
      <c r="XI119">
        <v>0</v>
      </c>
      <c r="XJ119">
        <v>0</v>
      </c>
      <c r="XK119">
        <v>0</v>
      </c>
      <c r="XL119">
        <v>0</v>
      </c>
      <c r="XM119">
        <v>0</v>
      </c>
      <c r="XN119">
        <v>0</v>
      </c>
      <c r="XP119" t="s">
        <v>900</v>
      </c>
      <c r="XR119" t="s">
        <v>744</v>
      </c>
      <c r="XS119">
        <v>1</v>
      </c>
      <c r="XT119">
        <v>0</v>
      </c>
      <c r="XU119">
        <v>0</v>
      </c>
      <c r="XV119">
        <v>0</v>
      </c>
      <c r="XW119">
        <v>0</v>
      </c>
      <c r="XX119">
        <v>0</v>
      </c>
      <c r="XY119">
        <v>0</v>
      </c>
      <c r="XZ119">
        <v>0</v>
      </c>
      <c r="YB119" t="s">
        <v>756</v>
      </c>
      <c r="YU119">
        <v>2535765</v>
      </c>
      <c r="YV119">
        <v>45709.620717592603</v>
      </c>
      <c r="YY119" t="s">
        <v>747</v>
      </c>
      <c r="YZ119" t="s">
        <v>748</v>
      </c>
      <c r="ZA119" t="s">
        <v>749</v>
      </c>
      <c r="ZC119">
        <v>627</v>
      </c>
    </row>
    <row r="120" spans="1:679" x14ac:dyDescent="0.35">
      <c r="A120" t="s">
        <v>1440</v>
      </c>
      <c r="B120" t="s">
        <v>2248</v>
      </c>
      <c r="C120" t="s">
        <v>2249</v>
      </c>
      <c r="D120" t="s">
        <v>2250</v>
      </c>
      <c r="E120" s="51">
        <v>45709</v>
      </c>
      <c r="F120" t="s">
        <v>2251</v>
      </c>
      <c r="G120" t="s">
        <v>2252</v>
      </c>
      <c r="H120" s="51">
        <v>45709.600694467597</v>
      </c>
      <c r="I120" s="51">
        <v>45709.612375381897</v>
      </c>
      <c r="J120" s="51">
        <v>45709</v>
      </c>
      <c r="K120" t="s">
        <v>1433</v>
      </c>
      <c r="L120" t="s">
        <v>1381</v>
      </c>
      <c r="M120">
        <v>54</v>
      </c>
      <c r="N120" t="s">
        <v>1382</v>
      </c>
      <c r="O120">
        <v>5401</v>
      </c>
      <c r="P120" t="s">
        <v>1383</v>
      </c>
      <c r="Q120">
        <v>540101</v>
      </c>
      <c r="R120" t="s">
        <v>1383</v>
      </c>
      <c r="S120" t="s">
        <v>2301</v>
      </c>
      <c r="U120" t="s">
        <v>1385</v>
      </c>
      <c r="W120" t="s">
        <v>710</v>
      </c>
      <c r="Y120" t="s">
        <v>711</v>
      </c>
      <c r="Z120">
        <v>32</v>
      </c>
      <c r="AA120" t="s">
        <v>712</v>
      </c>
      <c r="AB120" t="s">
        <v>796</v>
      </c>
      <c r="AC120">
        <v>2850</v>
      </c>
      <c r="AE120" t="s">
        <v>923</v>
      </c>
      <c r="AF120">
        <v>0</v>
      </c>
      <c r="AG120">
        <v>0</v>
      </c>
      <c r="AH120">
        <v>1</v>
      </c>
      <c r="AI120">
        <v>0</v>
      </c>
      <c r="AJ120">
        <v>0</v>
      </c>
      <c r="AK120">
        <v>0</v>
      </c>
      <c r="CH120" t="s">
        <v>715</v>
      </c>
      <c r="CJ120" t="s">
        <v>1394</v>
      </c>
      <c r="CL120">
        <v>33000</v>
      </c>
      <c r="CM120" t="s">
        <v>1434</v>
      </c>
      <c r="CN120">
        <v>3300</v>
      </c>
      <c r="CO120">
        <v>1</v>
      </c>
      <c r="CP120">
        <v>1.1534428521496001</v>
      </c>
      <c r="CQ120">
        <v>3300</v>
      </c>
      <c r="CS120" t="s">
        <v>1302</v>
      </c>
      <c r="CU120" t="s">
        <v>719</v>
      </c>
      <c r="CV120">
        <v>54</v>
      </c>
      <c r="CW120" t="s">
        <v>2302</v>
      </c>
      <c r="CX120" t="s">
        <v>2303</v>
      </c>
      <c r="CY120" t="s">
        <v>719</v>
      </c>
      <c r="CZ120">
        <v>54</v>
      </c>
      <c r="DA120" t="s">
        <v>2305</v>
      </c>
      <c r="DB120" t="s">
        <v>2304</v>
      </c>
      <c r="DC120">
        <v>4</v>
      </c>
      <c r="DD120">
        <v>0</v>
      </c>
      <c r="DE120" t="s">
        <v>718</v>
      </c>
      <c r="DF120" t="s">
        <v>758</v>
      </c>
      <c r="FD120" t="s">
        <v>734</v>
      </c>
      <c r="FE120" t="s">
        <v>734</v>
      </c>
      <c r="FU120" t="s">
        <v>814</v>
      </c>
      <c r="FV120" t="s">
        <v>923</v>
      </c>
      <c r="FW120">
        <v>0</v>
      </c>
      <c r="FX120">
        <v>0</v>
      </c>
      <c r="FY120">
        <v>1</v>
      </c>
      <c r="FZ120">
        <v>0</v>
      </c>
      <c r="GA120">
        <v>0</v>
      </c>
      <c r="GB120">
        <v>0</v>
      </c>
      <c r="GC120" t="s">
        <v>1435</v>
      </c>
      <c r="GD120">
        <v>1</v>
      </c>
      <c r="GE120">
        <v>0</v>
      </c>
      <c r="GF120">
        <v>0</v>
      </c>
      <c r="GG120">
        <v>1</v>
      </c>
      <c r="GH120">
        <v>0</v>
      </c>
      <c r="GI120">
        <v>0</v>
      </c>
      <c r="GJ120">
        <v>0</v>
      </c>
      <c r="GK120">
        <v>0</v>
      </c>
      <c r="GL120">
        <v>1</v>
      </c>
      <c r="GM120">
        <v>0</v>
      </c>
      <c r="GN120">
        <v>0</v>
      </c>
      <c r="GO120">
        <v>0</v>
      </c>
      <c r="HL120" t="s">
        <v>737</v>
      </c>
      <c r="HM120">
        <v>0</v>
      </c>
      <c r="HN120">
        <v>0</v>
      </c>
      <c r="HO120">
        <v>0</v>
      </c>
      <c r="HP120">
        <v>0</v>
      </c>
      <c r="HQ120">
        <v>1</v>
      </c>
      <c r="NU120" t="s">
        <v>737</v>
      </c>
      <c r="NV120">
        <v>0</v>
      </c>
      <c r="NW120">
        <v>0</v>
      </c>
      <c r="NX120">
        <v>0</v>
      </c>
      <c r="NY120">
        <v>0</v>
      </c>
      <c r="NZ120">
        <v>0</v>
      </c>
      <c r="OA120">
        <v>1</v>
      </c>
      <c r="VH120" t="s">
        <v>738</v>
      </c>
      <c r="VI120">
        <v>1</v>
      </c>
      <c r="VJ120">
        <v>0</v>
      </c>
      <c r="VK120">
        <v>0</v>
      </c>
      <c r="VL120">
        <v>0</v>
      </c>
      <c r="VM120">
        <v>0</v>
      </c>
      <c r="VN120">
        <v>0</v>
      </c>
      <c r="VO120">
        <v>0</v>
      </c>
      <c r="VP120">
        <v>0</v>
      </c>
      <c r="VQ120">
        <v>0</v>
      </c>
      <c r="VR120">
        <v>0</v>
      </c>
      <c r="VS120">
        <v>0</v>
      </c>
      <c r="VT120">
        <v>0</v>
      </c>
      <c r="VU120">
        <v>0</v>
      </c>
      <c r="VW120" t="s">
        <v>734</v>
      </c>
      <c r="VY120" t="s">
        <v>1436</v>
      </c>
      <c r="VZ120">
        <v>0</v>
      </c>
      <c r="WA120">
        <v>0</v>
      </c>
      <c r="WB120">
        <v>0</v>
      </c>
      <c r="WC120">
        <v>0</v>
      </c>
      <c r="WD120">
        <v>1</v>
      </c>
      <c r="WE120">
        <v>0</v>
      </c>
      <c r="WF120">
        <v>0</v>
      </c>
      <c r="WG120">
        <v>1</v>
      </c>
      <c r="WH120">
        <v>0</v>
      </c>
      <c r="WI120" t="s">
        <v>2320</v>
      </c>
      <c r="WJ120" t="s">
        <v>822</v>
      </c>
      <c r="WK120">
        <v>0</v>
      </c>
      <c r="WL120">
        <v>1</v>
      </c>
      <c r="WM120">
        <v>0</v>
      </c>
      <c r="WN120">
        <v>0</v>
      </c>
      <c r="WO120">
        <v>0</v>
      </c>
      <c r="WP120">
        <v>0</v>
      </c>
      <c r="WQ120">
        <v>0</v>
      </c>
      <c r="WR120">
        <v>0</v>
      </c>
      <c r="WT120" t="s">
        <v>734</v>
      </c>
      <c r="WU120" t="s">
        <v>1132</v>
      </c>
      <c r="WV120">
        <v>1</v>
      </c>
      <c r="WW120">
        <v>0</v>
      </c>
      <c r="WX120">
        <v>1</v>
      </c>
      <c r="WY120">
        <v>1</v>
      </c>
      <c r="WZ120">
        <v>0</v>
      </c>
      <c r="XA120">
        <v>0</v>
      </c>
      <c r="XC120" t="s">
        <v>1438</v>
      </c>
      <c r="XD120">
        <v>0</v>
      </c>
      <c r="XE120">
        <v>0</v>
      </c>
      <c r="XF120">
        <v>1</v>
      </c>
      <c r="XG120">
        <v>0</v>
      </c>
      <c r="XH120">
        <v>0</v>
      </c>
      <c r="XI120">
        <v>1</v>
      </c>
      <c r="XJ120">
        <v>0</v>
      </c>
      <c r="XK120">
        <v>1</v>
      </c>
      <c r="XL120">
        <v>0</v>
      </c>
      <c r="XM120">
        <v>0</v>
      </c>
      <c r="XN120">
        <v>0</v>
      </c>
      <c r="XP120" t="s">
        <v>900</v>
      </c>
      <c r="XR120" t="s">
        <v>780</v>
      </c>
      <c r="XS120">
        <v>1</v>
      </c>
      <c r="XT120">
        <v>1</v>
      </c>
      <c r="XU120">
        <v>0</v>
      </c>
      <c r="XV120">
        <v>0</v>
      </c>
      <c r="XW120">
        <v>0</v>
      </c>
      <c r="XX120">
        <v>0</v>
      </c>
      <c r="XY120">
        <v>0</v>
      </c>
      <c r="XZ120">
        <v>0</v>
      </c>
      <c r="YB120" t="s">
        <v>916</v>
      </c>
      <c r="YC120" t="s">
        <v>716</v>
      </c>
      <c r="YD120">
        <v>0</v>
      </c>
      <c r="YE120">
        <v>0</v>
      </c>
      <c r="YF120">
        <v>0</v>
      </c>
      <c r="YG120">
        <v>0</v>
      </c>
      <c r="YH120">
        <v>1</v>
      </c>
      <c r="YI120">
        <v>0</v>
      </c>
      <c r="YJ120" t="s">
        <v>2322</v>
      </c>
      <c r="YU120">
        <v>2535771</v>
      </c>
      <c r="YV120">
        <v>45709.620983796303</v>
      </c>
      <c r="YY120" t="s">
        <v>747</v>
      </c>
      <c r="YZ120" t="s">
        <v>748</v>
      </c>
      <c r="ZA120" t="s">
        <v>749</v>
      </c>
      <c r="ZC120">
        <v>633</v>
      </c>
    </row>
    <row r="121" spans="1:679" x14ac:dyDescent="0.35">
      <c r="A121" t="s">
        <v>1431</v>
      </c>
      <c r="B121" t="s">
        <v>2248</v>
      </c>
      <c r="C121" t="s">
        <v>2249</v>
      </c>
      <c r="D121" t="s">
        <v>2250</v>
      </c>
      <c r="E121" s="51">
        <v>45709</v>
      </c>
      <c r="F121" t="s">
        <v>2251</v>
      </c>
      <c r="G121" t="s">
        <v>2252</v>
      </c>
      <c r="H121" s="51">
        <v>45709.612366226902</v>
      </c>
      <c r="I121" s="51">
        <v>45709.620195289397</v>
      </c>
      <c r="J121" s="51">
        <v>45709</v>
      </c>
      <c r="K121" t="s">
        <v>1416</v>
      </c>
      <c r="L121" t="s">
        <v>1381</v>
      </c>
      <c r="M121">
        <v>54</v>
      </c>
      <c r="N121" t="s">
        <v>1382</v>
      </c>
      <c r="O121">
        <v>5401</v>
      </c>
      <c r="P121" t="s">
        <v>1383</v>
      </c>
      <c r="Q121">
        <v>540101</v>
      </c>
      <c r="R121" t="s">
        <v>1383</v>
      </c>
      <c r="S121" t="s">
        <v>2301</v>
      </c>
      <c r="U121" t="s">
        <v>1385</v>
      </c>
      <c r="W121" t="s">
        <v>710</v>
      </c>
      <c r="Y121" t="s">
        <v>711</v>
      </c>
      <c r="Z121">
        <v>35</v>
      </c>
      <c r="AA121" t="s">
        <v>712</v>
      </c>
      <c r="AB121" t="s">
        <v>713</v>
      </c>
      <c r="AC121">
        <v>2800</v>
      </c>
      <c r="AE121" t="s">
        <v>923</v>
      </c>
      <c r="AF121">
        <v>0</v>
      </c>
      <c r="AG121">
        <v>0</v>
      </c>
      <c r="AH121">
        <v>1</v>
      </c>
      <c r="AI121">
        <v>0</v>
      </c>
      <c r="AJ121">
        <v>0</v>
      </c>
      <c r="AK121">
        <v>0</v>
      </c>
      <c r="CH121" t="s">
        <v>715</v>
      </c>
      <c r="CJ121" t="s">
        <v>1394</v>
      </c>
      <c r="CL121">
        <v>32000</v>
      </c>
      <c r="CM121" t="s">
        <v>931</v>
      </c>
      <c r="CN121">
        <v>3200</v>
      </c>
      <c r="CO121">
        <v>1</v>
      </c>
      <c r="CP121">
        <v>1.1184900384481</v>
      </c>
      <c r="CQ121">
        <v>3200</v>
      </c>
      <c r="CS121" t="s">
        <v>1302</v>
      </c>
      <c r="CU121" t="s">
        <v>719</v>
      </c>
      <c r="CV121">
        <v>54</v>
      </c>
      <c r="CW121" t="s">
        <v>2305</v>
      </c>
      <c r="CX121" t="s">
        <v>2304</v>
      </c>
      <c r="CY121" t="s">
        <v>719</v>
      </c>
      <c r="CZ121">
        <v>54</v>
      </c>
      <c r="DA121" t="s">
        <v>2305</v>
      </c>
      <c r="DB121" t="s">
        <v>2304</v>
      </c>
      <c r="DC121">
        <v>4</v>
      </c>
      <c r="DD121">
        <v>0</v>
      </c>
      <c r="DE121" t="s">
        <v>718</v>
      </c>
      <c r="DF121" t="s">
        <v>758</v>
      </c>
      <c r="FD121" t="s">
        <v>734</v>
      </c>
      <c r="FE121" t="s">
        <v>734</v>
      </c>
      <c r="FU121" t="s">
        <v>814</v>
      </c>
      <c r="FV121" t="s">
        <v>923</v>
      </c>
      <c r="FW121">
        <v>0</v>
      </c>
      <c r="FX121">
        <v>0</v>
      </c>
      <c r="FY121">
        <v>1</v>
      </c>
      <c r="FZ121">
        <v>0</v>
      </c>
      <c r="GA121">
        <v>0</v>
      </c>
      <c r="GB121">
        <v>0</v>
      </c>
      <c r="GC121" t="s">
        <v>955</v>
      </c>
      <c r="GD121">
        <v>0</v>
      </c>
      <c r="GE121">
        <v>0</v>
      </c>
      <c r="GF121">
        <v>0</v>
      </c>
      <c r="GG121">
        <v>0</v>
      </c>
      <c r="GH121">
        <v>0</v>
      </c>
      <c r="GI121">
        <v>0</v>
      </c>
      <c r="GJ121">
        <v>0</v>
      </c>
      <c r="GK121">
        <v>0</v>
      </c>
      <c r="GL121">
        <v>1</v>
      </c>
      <c r="GM121">
        <v>0</v>
      </c>
      <c r="GN121">
        <v>0</v>
      </c>
      <c r="GO121">
        <v>0</v>
      </c>
      <c r="HL121" t="s">
        <v>737</v>
      </c>
      <c r="HM121">
        <v>0</v>
      </c>
      <c r="HN121">
        <v>0</v>
      </c>
      <c r="HO121">
        <v>0</v>
      </c>
      <c r="HP121">
        <v>0</v>
      </c>
      <c r="HQ121">
        <v>1</v>
      </c>
      <c r="NU121" t="s">
        <v>737</v>
      </c>
      <c r="NV121">
        <v>0</v>
      </c>
      <c r="NW121">
        <v>0</v>
      </c>
      <c r="NX121">
        <v>0</v>
      </c>
      <c r="NY121">
        <v>0</v>
      </c>
      <c r="NZ121">
        <v>0</v>
      </c>
      <c r="OA121">
        <v>1</v>
      </c>
      <c r="VH121" t="s">
        <v>738</v>
      </c>
      <c r="VI121">
        <v>1</v>
      </c>
      <c r="VJ121">
        <v>0</v>
      </c>
      <c r="VK121">
        <v>0</v>
      </c>
      <c r="VL121">
        <v>0</v>
      </c>
      <c r="VM121">
        <v>0</v>
      </c>
      <c r="VN121">
        <v>0</v>
      </c>
      <c r="VO121">
        <v>0</v>
      </c>
      <c r="VP121">
        <v>0</v>
      </c>
      <c r="VQ121">
        <v>0</v>
      </c>
      <c r="VR121">
        <v>0</v>
      </c>
      <c r="VS121">
        <v>0</v>
      </c>
      <c r="VT121">
        <v>0</v>
      </c>
      <c r="VU121">
        <v>0</v>
      </c>
      <c r="VW121" t="s">
        <v>734</v>
      </c>
      <c r="VY121" t="s">
        <v>739</v>
      </c>
      <c r="VZ121">
        <v>1</v>
      </c>
      <c r="WA121">
        <v>0</v>
      </c>
      <c r="WB121">
        <v>0</v>
      </c>
      <c r="WC121">
        <v>0</v>
      </c>
      <c r="WD121">
        <v>0</v>
      </c>
      <c r="WE121">
        <v>0</v>
      </c>
      <c r="WF121">
        <v>0</v>
      </c>
      <c r="WG121">
        <v>0</v>
      </c>
      <c r="WH121">
        <v>0</v>
      </c>
      <c r="WJ121" t="s">
        <v>872</v>
      </c>
      <c r="WK121">
        <v>1</v>
      </c>
      <c r="WL121">
        <v>0</v>
      </c>
      <c r="WM121">
        <v>0</v>
      </c>
      <c r="WN121">
        <v>0</v>
      </c>
      <c r="WO121">
        <v>0</v>
      </c>
      <c r="WP121">
        <v>0</v>
      </c>
      <c r="WQ121">
        <v>0</v>
      </c>
      <c r="WR121">
        <v>0</v>
      </c>
      <c r="WT121" t="s">
        <v>734</v>
      </c>
      <c r="WU121" t="s">
        <v>741</v>
      </c>
      <c r="WV121">
        <v>1</v>
      </c>
      <c r="WW121">
        <v>1</v>
      </c>
      <c r="WX121">
        <v>1</v>
      </c>
      <c r="WY121">
        <v>1</v>
      </c>
      <c r="WZ121">
        <v>0</v>
      </c>
      <c r="XA121">
        <v>0</v>
      </c>
      <c r="XC121" t="s">
        <v>823</v>
      </c>
      <c r="XD121">
        <v>1</v>
      </c>
      <c r="XE121">
        <v>0</v>
      </c>
      <c r="XF121">
        <v>0</v>
      </c>
      <c r="XG121">
        <v>0</v>
      </c>
      <c r="XH121">
        <v>0</v>
      </c>
      <c r="XI121">
        <v>0</v>
      </c>
      <c r="XJ121">
        <v>0</v>
      </c>
      <c r="XK121">
        <v>0</v>
      </c>
      <c r="XL121">
        <v>0</v>
      </c>
      <c r="XM121">
        <v>0</v>
      </c>
      <c r="XN121">
        <v>0</v>
      </c>
      <c r="XP121" t="s">
        <v>900</v>
      </c>
      <c r="XR121" t="s">
        <v>744</v>
      </c>
      <c r="XS121">
        <v>1</v>
      </c>
      <c r="XT121">
        <v>0</v>
      </c>
      <c r="XU121">
        <v>0</v>
      </c>
      <c r="XV121">
        <v>0</v>
      </c>
      <c r="XW121">
        <v>0</v>
      </c>
      <c r="XX121">
        <v>0</v>
      </c>
      <c r="XY121">
        <v>0</v>
      </c>
      <c r="XZ121">
        <v>0</v>
      </c>
      <c r="YB121" t="s">
        <v>756</v>
      </c>
      <c r="YU121">
        <v>2535780</v>
      </c>
      <c r="YV121">
        <v>45709.621539351901</v>
      </c>
      <c r="YY121" t="s">
        <v>747</v>
      </c>
      <c r="YZ121" t="s">
        <v>748</v>
      </c>
      <c r="ZA121" t="s">
        <v>749</v>
      </c>
      <c r="ZC121">
        <v>642</v>
      </c>
    </row>
    <row r="122" spans="1:679" x14ac:dyDescent="0.35">
      <c r="A122" t="s">
        <v>1415</v>
      </c>
      <c r="B122" t="s">
        <v>2248</v>
      </c>
      <c r="C122" t="s">
        <v>2249</v>
      </c>
      <c r="D122" t="s">
        <v>2250</v>
      </c>
      <c r="E122" s="51">
        <v>45709</v>
      </c>
      <c r="F122" t="s">
        <v>2251</v>
      </c>
      <c r="G122" t="s">
        <v>2252</v>
      </c>
      <c r="H122" s="51">
        <v>45709.675327627301</v>
      </c>
      <c r="I122" s="51">
        <v>45709.684525509299</v>
      </c>
      <c r="J122" s="51">
        <v>45709</v>
      </c>
      <c r="K122" t="s">
        <v>1380</v>
      </c>
      <c r="L122" t="s">
        <v>1381</v>
      </c>
      <c r="M122">
        <v>54</v>
      </c>
      <c r="N122" t="s">
        <v>1382</v>
      </c>
      <c r="O122">
        <v>5401</v>
      </c>
      <c r="P122" t="s">
        <v>1383</v>
      </c>
      <c r="Q122">
        <v>540101</v>
      </c>
      <c r="R122" t="s">
        <v>1383</v>
      </c>
      <c r="S122" t="s">
        <v>2301</v>
      </c>
      <c r="U122" t="s">
        <v>1385</v>
      </c>
      <c r="W122" t="s">
        <v>710</v>
      </c>
      <c r="Y122" t="s">
        <v>711</v>
      </c>
      <c r="Z122">
        <v>33</v>
      </c>
      <c r="AA122" t="s">
        <v>712</v>
      </c>
      <c r="AB122" t="s">
        <v>713</v>
      </c>
      <c r="AC122">
        <v>2900</v>
      </c>
      <c r="AE122" t="s">
        <v>737</v>
      </c>
      <c r="AF122">
        <v>0</v>
      </c>
      <c r="AG122">
        <v>0</v>
      </c>
      <c r="AH122">
        <v>0</v>
      </c>
      <c r="AI122">
        <v>0</v>
      </c>
      <c r="AJ122">
        <v>0</v>
      </c>
      <c r="AK122">
        <v>1</v>
      </c>
      <c r="HL122" t="s">
        <v>797</v>
      </c>
      <c r="HM122">
        <v>0</v>
      </c>
      <c r="HN122">
        <v>0</v>
      </c>
      <c r="HO122">
        <v>0</v>
      </c>
      <c r="HP122">
        <v>1</v>
      </c>
      <c r="HQ122">
        <v>0</v>
      </c>
      <c r="KP122" t="s">
        <v>715</v>
      </c>
      <c r="KR122">
        <v>65</v>
      </c>
      <c r="KS122">
        <v>80000</v>
      </c>
      <c r="KT122" t="s">
        <v>2316</v>
      </c>
      <c r="KU122">
        <v>246154</v>
      </c>
      <c r="KV122">
        <v>85</v>
      </c>
      <c r="KW122">
        <v>86.0377490387976</v>
      </c>
      <c r="KX122">
        <v>1231</v>
      </c>
      <c r="KZ122" t="s">
        <v>1413</v>
      </c>
      <c r="LB122" t="s">
        <v>719</v>
      </c>
      <c r="LC122">
        <v>54</v>
      </c>
      <c r="LD122">
        <v>5402</v>
      </c>
      <c r="LE122" t="s">
        <v>2323</v>
      </c>
      <c r="LF122" t="s">
        <v>719</v>
      </c>
      <c r="LG122">
        <v>54</v>
      </c>
      <c r="LH122" t="s">
        <v>2305</v>
      </c>
      <c r="LI122" t="s">
        <v>2306</v>
      </c>
      <c r="LJ122">
        <v>10</v>
      </c>
      <c r="LK122">
        <v>0</v>
      </c>
      <c r="LL122" t="s">
        <v>718</v>
      </c>
      <c r="LM122" t="s">
        <v>773</v>
      </c>
      <c r="LO122" t="s">
        <v>734</v>
      </c>
      <c r="LP122" t="s">
        <v>734</v>
      </c>
      <c r="MF122" t="s">
        <v>814</v>
      </c>
      <c r="MG122" t="s">
        <v>797</v>
      </c>
      <c r="MH122">
        <v>0</v>
      </c>
      <c r="MI122">
        <v>0</v>
      </c>
      <c r="MJ122">
        <v>0</v>
      </c>
      <c r="MK122">
        <v>1</v>
      </c>
      <c r="ML122">
        <v>0</v>
      </c>
      <c r="MM122" t="s">
        <v>1414</v>
      </c>
      <c r="MN122">
        <v>1</v>
      </c>
      <c r="MO122">
        <v>0</v>
      </c>
      <c r="MP122">
        <v>1</v>
      </c>
      <c r="MQ122">
        <v>0</v>
      </c>
      <c r="MR122">
        <v>0</v>
      </c>
      <c r="MS122">
        <v>1</v>
      </c>
      <c r="MT122">
        <v>1</v>
      </c>
      <c r="MU122">
        <v>0</v>
      </c>
      <c r="MV122">
        <v>0</v>
      </c>
      <c r="MW122">
        <v>0</v>
      </c>
      <c r="MX122">
        <v>0</v>
      </c>
      <c r="MY122">
        <v>0</v>
      </c>
      <c r="NU122" t="s">
        <v>737</v>
      </c>
      <c r="NV122">
        <v>0</v>
      </c>
      <c r="NW122">
        <v>0</v>
      </c>
      <c r="NX122">
        <v>0</v>
      </c>
      <c r="NY122">
        <v>0</v>
      </c>
      <c r="NZ122">
        <v>0</v>
      </c>
      <c r="OA122">
        <v>1</v>
      </c>
      <c r="VH122" t="s">
        <v>738</v>
      </c>
      <c r="VI122">
        <v>1</v>
      </c>
      <c r="VJ122">
        <v>0</v>
      </c>
      <c r="VK122">
        <v>0</v>
      </c>
      <c r="VL122">
        <v>0</v>
      </c>
      <c r="VM122">
        <v>0</v>
      </c>
      <c r="VN122">
        <v>0</v>
      </c>
      <c r="VO122">
        <v>0</v>
      </c>
      <c r="VP122">
        <v>0</v>
      </c>
      <c r="VQ122">
        <v>0</v>
      </c>
      <c r="VR122">
        <v>0</v>
      </c>
      <c r="VS122">
        <v>0</v>
      </c>
      <c r="VT122">
        <v>0</v>
      </c>
      <c r="VU122">
        <v>0</v>
      </c>
      <c r="VW122" t="s">
        <v>734</v>
      </c>
      <c r="VY122" t="s">
        <v>739</v>
      </c>
      <c r="VZ122">
        <v>1</v>
      </c>
      <c r="WA122">
        <v>0</v>
      </c>
      <c r="WB122">
        <v>0</v>
      </c>
      <c r="WC122">
        <v>0</v>
      </c>
      <c r="WD122">
        <v>0</v>
      </c>
      <c r="WE122">
        <v>0</v>
      </c>
      <c r="WF122">
        <v>0</v>
      </c>
      <c r="WG122">
        <v>0</v>
      </c>
      <c r="WH122">
        <v>0</v>
      </c>
      <c r="WJ122" t="s">
        <v>872</v>
      </c>
      <c r="WK122">
        <v>1</v>
      </c>
      <c r="WL122">
        <v>0</v>
      </c>
      <c r="WM122">
        <v>0</v>
      </c>
      <c r="WN122">
        <v>0</v>
      </c>
      <c r="WO122">
        <v>0</v>
      </c>
      <c r="WP122">
        <v>0</v>
      </c>
      <c r="WQ122">
        <v>0</v>
      </c>
      <c r="WR122">
        <v>0</v>
      </c>
      <c r="WT122" t="s">
        <v>734</v>
      </c>
      <c r="WU122" t="s">
        <v>788</v>
      </c>
      <c r="WV122">
        <v>1</v>
      </c>
      <c r="WW122">
        <v>1</v>
      </c>
      <c r="WX122">
        <v>0</v>
      </c>
      <c r="WY122">
        <v>1</v>
      </c>
      <c r="WZ122">
        <v>0</v>
      </c>
      <c r="XA122">
        <v>0</v>
      </c>
      <c r="XC122" t="s">
        <v>823</v>
      </c>
      <c r="XD122">
        <v>1</v>
      </c>
      <c r="XE122">
        <v>0</v>
      </c>
      <c r="XF122">
        <v>0</v>
      </c>
      <c r="XG122">
        <v>0</v>
      </c>
      <c r="XH122">
        <v>0</v>
      </c>
      <c r="XI122">
        <v>0</v>
      </c>
      <c r="XJ122">
        <v>0</v>
      </c>
      <c r="XK122">
        <v>0</v>
      </c>
      <c r="XL122">
        <v>0</v>
      </c>
      <c r="XM122">
        <v>0</v>
      </c>
      <c r="XN122">
        <v>0</v>
      </c>
      <c r="XP122" t="s">
        <v>900</v>
      </c>
      <c r="XR122" t="s">
        <v>744</v>
      </c>
      <c r="XS122">
        <v>1</v>
      </c>
      <c r="XT122">
        <v>0</v>
      </c>
      <c r="XU122">
        <v>0</v>
      </c>
      <c r="XV122">
        <v>0</v>
      </c>
      <c r="XW122">
        <v>0</v>
      </c>
      <c r="XX122">
        <v>0</v>
      </c>
      <c r="XY122">
        <v>0</v>
      </c>
      <c r="XZ122">
        <v>0</v>
      </c>
      <c r="YB122" t="s">
        <v>756</v>
      </c>
      <c r="YU122">
        <v>2535769</v>
      </c>
      <c r="YV122">
        <v>45709.620798611097</v>
      </c>
      <c r="YY122" t="s">
        <v>747</v>
      </c>
      <c r="YZ122" t="s">
        <v>748</v>
      </c>
      <c r="ZA122" t="s">
        <v>749</v>
      </c>
      <c r="ZC122">
        <v>631</v>
      </c>
    </row>
    <row r="123" spans="1:679" x14ac:dyDescent="0.35">
      <c r="A123" t="s">
        <v>1387</v>
      </c>
      <c r="B123" t="s">
        <v>2248</v>
      </c>
      <c r="C123" t="s">
        <v>2249</v>
      </c>
      <c r="D123" t="s">
        <v>2250</v>
      </c>
      <c r="E123" s="51">
        <v>45709</v>
      </c>
      <c r="F123" t="s">
        <v>2251</v>
      </c>
      <c r="G123" t="s">
        <v>2252</v>
      </c>
      <c r="H123" s="51">
        <v>45709.585527592601</v>
      </c>
      <c r="I123" s="51">
        <v>45709.597302627299</v>
      </c>
      <c r="J123" s="51">
        <v>45709</v>
      </c>
      <c r="K123" t="s">
        <v>1380</v>
      </c>
      <c r="L123" t="s">
        <v>1381</v>
      </c>
      <c r="M123">
        <v>54</v>
      </c>
      <c r="N123" t="s">
        <v>1382</v>
      </c>
      <c r="O123">
        <v>5401</v>
      </c>
      <c r="P123" t="s">
        <v>1383</v>
      </c>
      <c r="Q123">
        <v>540101</v>
      </c>
      <c r="R123" t="s">
        <v>1383</v>
      </c>
      <c r="S123" t="s">
        <v>1384</v>
      </c>
      <c r="U123" t="s">
        <v>1385</v>
      </c>
      <c r="W123" t="s">
        <v>710</v>
      </c>
      <c r="Y123" t="s">
        <v>711</v>
      </c>
      <c r="Z123">
        <v>32</v>
      </c>
      <c r="AA123" t="s">
        <v>712</v>
      </c>
      <c r="AB123" t="s">
        <v>713</v>
      </c>
      <c r="AC123">
        <v>2800</v>
      </c>
      <c r="AE123" t="s">
        <v>874</v>
      </c>
      <c r="AF123">
        <v>1</v>
      </c>
      <c r="AG123">
        <v>0</v>
      </c>
      <c r="AH123">
        <v>0</v>
      </c>
      <c r="AI123">
        <v>0</v>
      </c>
      <c r="AJ123">
        <v>0</v>
      </c>
      <c r="AK123">
        <v>0</v>
      </c>
      <c r="AL123" t="s">
        <v>715</v>
      </c>
      <c r="AN123" t="s">
        <v>1389</v>
      </c>
      <c r="AP123">
        <v>1000</v>
      </c>
      <c r="AQ123" t="s">
        <v>826</v>
      </c>
      <c r="AR123">
        <v>2000</v>
      </c>
      <c r="AS123">
        <v>1</v>
      </c>
      <c r="AT123">
        <v>0.69905627403005899</v>
      </c>
      <c r="AU123">
        <v>2000</v>
      </c>
      <c r="AW123" t="s">
        <v>719</v>
      </c>
      <c r="AX123">
        <v>54</v>
      </c>
      <c r="AY123">
        <v>5401</v>
      </c>
      <c r="AZ123" t="s">
        <v>2303</v>
      </c>
      <c r="BA123" t="s">
        <v>719</v>
      </c>
      <c r="BB123">
        <v>54</v>
      </c>
      <c r="BC123">
        <v>5402</v>
      </c>
      <c r="BD123" t="s">
        <v>2306</v>
      </c>
      <c r="BE123">
        <v>3</v>
      </c>
      <c r="BF123">
        <v>1</v>
      </c>
      <c r="BG123" t="s">
        <v>718</v>
      </c>
      <c r="BH123" t="s">
        <v>720</v>
      </c>
      <c r="FD123" t="s">
        <v>734</v>
      </c>
      <c r="FE123" t="s">
        <v>734</v>
      </c>
      <c r="FU123" t="s">
        <v>736</v>
      </c>
      <c r="HL123" t="s">
        <v>737</v>
      </c>
      <c r="HM123">
        <v>0</v>
      </c>
      <c r="HN123">
        <v>0</v>
      </c>
      <c r="HO123">
        <v>0</v>
      </c>
      <c r="HP123">
        <v>0</v>
      </c>
      <c r="HQ123">
        <v>1</v>
      </c>
      <c r="NU123" t="s">
        <v>737</v>
      </c>
      <c r="NV123">
        <v>0</v>
      </c>
      <c r="NW123">
        <v>0</v>
      </c>
      <c r="NX123">
        <v>0</v>
      </c>
      <c r="NY123">
        <v>0</v>
      </c>
      <c r="NZ123">
        <v>0</v>
      </c>
      <c r="OA123">
        <v>1</v>
      </c>
      <c r="VH123" t="s">
        <v>738</v>
      </c>
      <c r="VI123">
        <v>1</v>
      </c>
      <c r="VJ123">
        <v>0</v>
      </c>
      <c r="VK123">
        <v>0</v>
      </c>
      <c r="VL123">
        <v>0</v>
      </c>
      <c r="VM123">
        <v>0</v>
      </c>
      <c r="VN123">
        <v>0</v>
      </c>
      <c r="VO123">
        <v>0</v>
      </c>
      <c r="VP123">
        <v>0</v>
      </c>
      <c r="VQ123">
        <v>0</v>
      </c>
      <c r="VR123">
        <v>0</v>
      </c>
      <c r="VS123">
        <v>0</v>
      </c>
      <c r="VT123">
        <v>0</v>
      </c>
      <c r="VU123">
        <v>0</v>
      </c>
      <c r="VW123" t="s">
        <v>734</v>
      </c>
      <c r="VY123" t="s">
        <v>739</v>
      </c>
      <c r="VZ123">
        <v>1</v>
      </c>
      <c r="WA123">
        <v>0</v>
      </c>
      <c r="WB123">
        <v>0</v>
      </c>
      <c r="WC123">
        <v>0</v>
      </c>
      <c r="WD123">
        <v>0</v>
      </c>
      <c r="WE123">
        <v>0</v>
      </c>
      <c r="WF123">
        <v>0</v>
      </c>
      <c r="WG123">
        <v>0</v>
      </c>
      <c r="WH123">
        <v>0</v>
      </c>
      <c r="WJ123" t="s">
        <v>872</v>
      </c>
      <c r="WK123">
        <v>1</v>
      </c>
      <c r="WL123">
        <v>0</v>
      </c>
      <c r="WM123">
        <v>0</v>
      </c>
      <c r="WN123">
        <v>0</v>
      </c>
      <c r="WO123">
        <v>0</v>
      </c>
      <c r="WP123">
        <v>0</v>
      </c>
      <c r="WQ123">
        <v>0</v>
      </c>
      <c r="WR123">
        <v>0</v>
      </c>
      <c r="WT123" t="s">
        <v>734</v>
      </c>
      <c r="WU123" t="s">
        <v>855</v>
      </c>
      <c r="WV123">
        <v>1</v>
      </c>
      <c r="WW123">
        <v>1</v>
      </c>
      <c r="WX123">
        <v>1</v>
      </c>
      <c r="WY123">
        <v>0</v>
      </c>
      <c r="WZ123">
        <v>0</v>
      </c>
      <c r="XA123">
        <v>0</v>
      </c>
      <c r="XC123" t="s">
        <v>823</v>
      </c>
      <c r="XD123">
        <v>1</v>
      </c>
      <c r="XE123">
        <v>0</v>
      </c>
      <c r="XF123">
        <v>0</v>
      </c>
      <c r="XG123">
        <v>0</v>
      </c>
      <c r="XH123">
        <v>0</v>
      </c>
      <c r="XI123">
        <v>0</v>
      </c>
      <c r="XJ123">
        <v>0</v>
      </c>
      <c r="XK123">
        <v>0</v>
      </c>
      <c r="XL123">
        <v>0</v>
      </c>
      <c r="XM123">
        <v>0</v>
      </c>
      <c r="XN123">
        <v>0</v>
      </c>
      <c r="XP123" t="s">
        <v>900</v>
      </c>
      <c r="XR123" t="s">
        <v>744</v>
      </c>
      <c r="XS123">
        <v>1</v>
      </c>
      <c r="XT123">
        <v>0</v>
      </c>
      <c r="XU123">
        <v>0</v>
      </c>
      <c r="XV123">
        <v>0</v>
      </c>
      <c r="XW123">
        <v>0</v>
      </c>
      <c r="XX123">
        <v>0</v>
      </c>
      <c r="XY123">
        <v>0</v>
      </c>
      <c r="XZ123">
        <v>0</v>
      </c>
      <c r="YB123" t="s">
        <v>756</v>
      </c>
      <c r="YU123">
        <v>2535758</v>
      </c>
      <c r="YV123">
        <v>45709.620567129597</v>
      </c>
      <c r="YY123" t="s">
        <v>747</v>
      </c>
      <c r="YZ123" t="s">
        <v>748</v>
      </c>
      <c r="ZA123" t="s">
        <v>749</v>
      </c>
      <c r="ZC123">
        <v>620</v>
      </c>
    </row>
    <row r="124" spans="1:679" x14ac:dyDescent="0.35">
      <c r="A124" t="s">
        <v>1834</v>
      </c>
      <c r="B124" t="s">
        <v>2248</v>
      </c>
      <c r="C124" t="s">
        <v>2249</v>
      </c>
      <c r="D124" t="s">
        <v>2250</v>
      </c>
      <c r="E124" s="51">
        <v>45716</v>
      </c>
      <c r="F124" t="s">
        <v>2251</v>
      </c>
      <c r="G124" t="s">
        <v>2252</v>
      </c>
      <c r="H124" s="51">
        <v>45716.527612210703</v>
      </c>
      <c r="I124" s="51">
        <v>45716.554489618102</v>
      </c>
      <c r="J124" s="51">
        <v>45716</v>
      </c>
      <c r="K124" t="s">
        <v>1819</v>
      </c>
      <c r="L124" t="s">
        <v>1726</v>
      </c>
      <c r="M124">
        <v>54</v>
      </c>
      <c r="N124" t="s">
        <v>1382</v>
      </c>
      <c r="O124">
        <v>5401</v>
      </c>
      <c r="P124" t="s">
        <v>1383</v>
      </c>
      <c r="Q124">
        <v>540101</v>
      </c>
      <c r="R124" t="s">
        <v>1383</v>
      </c>
      <c r="S124" t="s">
        <v>2301</v>
      </c>
      <c r="U124" t="s">
        <v>1821</v>
      </c>
      <c r="W124" t="s">
        <v>942</v>
      </c>
      <c r="Y124" t="s">
        <v>711</v>
      </c>
      <c r="Z124">
        <v>30</v>
      </c>
      <c r="AA124" t="s">
        <v>712</v>
      </c>
      <c r="AB124" t="s">
        <v>796</v>
      </c>
      <c r="AC124">
        <v>2850</v>
      </c>
      <c r="AE124" t="s">
        <v>1833</v>
      </c>
      <c r="AF124">
        <v>1</v>
      </c>
      <c r="AG124">
        <v>1</v>
      </c>
      <c r="AH124">
        <v>1</v>
      </c>
      <c r="AI124">
        <v>1</v>
      </c>
      <c r="AJ124">
        <v>1</v>
      </c>
      <c r="AK124">
        <v>0</v>
      </c>
      <c r="AL124" t="s">
        <v>715</v>
      </c>
      <c r="AN124" t="s">
        <v>1389</v>
      </c>
      <c r="AP124">
        <v>1500</v>
      </c>
      <c r="AQ124" t="s">
        <v>838</v>
      </c>
      <c r="AR124">
        <v>3000</v>
      </c>
      <c r="AS124">
        <v>1</v>
      </c>
      <c r="AT124">
        <v>1.0485844110450899</v>
      </c>
      <c r="AU124">
        <v>3000</v>
      </c>
      <c r="AW124" t="s">
        <v>719</v>
      </c>
      <c r="AX124">
        <v>54</v>
      </c>
      <c r="AY124">
        <v>5401</v>
      </c>
      <c r="AZ124" t="s">
        <v>2303</v>
      </c>
      <c r="BA124" t="s">
        <v>821</v>
      </c>
      <c r="BE124">
        <v>6</v>
      </c>
      <c r="BF124">
        <v>1</v>
      </c>
      <c r="BG124" t="s">
        <v>718</v>
      </c>
      <c r="BH124" t="s">
        <v>726</v>
      </c>
      <c r="BJ124" t="s">
        <v>715</v>
      </c>
      <c r="BL124" t="s">
        <v>1389</v>
      </c>
      <c r="BN124">
        <v>500</v>
      </c>
      <c r="BO124" t="s">
        <v>826</v>
      </c>
      <c r="BP124">
        <v>2000</v>
      </c>
      <c r="BQ124">
        <v>1</v>
      </c>
      <c r="BR124">
        <v>0.69905627403005899</v>
      </c>
      <c r="BS124">
        <v>2000</v>
      </c>
      <c r="BU124" t="s">
        <v>719</v>
      </c>
      <c r="BV124">
        <v>54</v>
      </c>
      <c r="BW124" t="s">
        <v>2302</v>
      </c>
      <c r="BX124" t="s">
        <v>2303</v>
      </c>
      <c r="BY124" t="s">
        <v>719</v>
      </c>
      <c r="BZ124">
        <v>54</v>
      </c>
      <c r="CA124">
        <v>5402</v>
      </c>
      <c r="CB124" t="s">
        <v>2312</v>
      </c>
      <c r="CC124">
        <v>3</v>
      </c>
      <c r="CD124">
        <v>1</v>
      </c>
      <c r="CE124" t="s">
        <v>718</v>
      </c>
      <c r="CF124" t="s">
        <v>720</v>
      </c>
      <c r="CH124" t="s">
        <v>715</v>
      </c>
      <c r="CJ124" t="s">
        <v>1394</v>
      </c>
      <c r="CL124">
        <v>33000</v>
      </c>
      <c r="CM124" t="s">
        <v>1434</v>
      </c>
      <c r="CN124">
        <v>3300</v>
      </c>
      <c r="CO124">
        <v>1</v>
      </c>
      <c r="CP124">
        <v>1.1534428521496001</v>
      </c>
      <c r="CQ124">
        <v>3300</v>
      </c>
      <c r="CS124" t="s">
        <v>1302</v>
      </c>
      <c r="CU124" t="s">
        <v>719</v>
      </c>
      <c r="CV124">
        <v>54</v>
      </c>
      <c r="CW124" t="s">
        <v>2302</v>
      </c>
      <c r="CX124" t="s">
        <v>2303</v>
      </c>
      <c r="CY124" t="s">
        <v>719</v>
      </c>
      <c r="CZ124">
        <v>54</v>
      </c>
      <c r="DA124" t="s">
        <v>2318</v>
      </c>
      <c r="DB124" t="s">
        <v>2324</v>
      </c>
      <c r="DC124">
        <v>4</v>
      </c>
      <c r="DD124">
        <v>1</v>
      </c>
      <c r="DE124" t="s">
        <v>718</v>
      </c>
      <c r="DF124" t="s">
        <v>729</v>
      </c>
      <c r="DH124" t="s">
        <v>715</v>
      </c>
      <c r="DJ124" t="s">
        <v>995</v>
      </c>
      <c r="DL124">
        <v>7500</v>
      </c>
      <c r="DM124" t="s">
        <v>771</v>
      </c>
      <c r="DN124">
        <v>5000</v>
      </c>
      <c r="DO124">
        <v>2</v>
      </c>
      <c r="DP124">
        <v>1.74764068507515</v>
      </c>
      <c r="DQ124">
        <v>5000</v>
      </c>
      <c r="DS124" t="s">
        <v>719</v>
      </c>
      <c r="DT124">
        <v>54</v>
      </c>
      <c r="DU124">
        <v>5401</v>
      </c>
      <c r="DV124" t="s">
        <v>2303</v>
      </c>
      <c r="DW124" t="s">
        <v>719</v>
      </c>
      <c r="DX124">
        <v>54</v>
      </c>
      <c r="DY124">
        <v>5403</v>
      </c>
      <c r="DZ124" t="s">
        <v>2325</v>
      </c>
      <c r="EA124">
        <v>6</v>
      </c>
      <c r="EB124">
        <v>1</v>
      </c>
      <c r="EC124" t="s">
        <v>718</v>
      </c>
      <c r="ED124" t="s">
        <v>726</v>
      </c>
      <c r="EF124" t="s">
        <v>715</v>
      </c>
      <c r="EH124" t="s">
        <v>811</v>
      </c>
      <c r="EJ124">
        <v>500</v>
      </c>
      <c r="EK124" t="s">
        <v>985</v>
      </c>
      <c r="EL124">
        <v>1000</v>
      </c>
      <c r="EM124">
        <v>0</v>
      </c>
      <c r="EN124">
        <v>0.34952813701502999</v>
      </c>
      <c r="EO124">
        <v>1000</v>
      </c>
      <c r="EQ124" t="s">
        <v>719</v>
      </c>
      <c r="ER124">
        <v>54</v>
      </c>
      <c r="ES124">
        <v>5401</v>
      </c>
      <c r="ET124" t="s">
        <v>2303</v>
      </c>
      <c r="EU124" t="s">
        <v>821</v>
      </c>
      <c r="EY124">
        <v>3</v>
      </c>
      <c r="EZ124">
        <v>1</v>
      </c>
      <c r="FA124" t="s">
        <v>718</v>
      </c>
      <c r="FB124" t="s">
        <v>720</v>
      </c>
      <c r="FD124" t="s">
        <v>734</v>
      </c>
      <c r="FE124" t="s">
        <v>711</v>
      </c>
      <c r="FF124" t="s">
        <v>1128</v>
      </c>
      <c r="FG124">
        <v>0</v>
      </c>
      <c r="FH124">
        <v>0</v>
      </c>
      <c r="FI124">
        <v>0</v>
      </c>
      <c r="FJ124">
        <v>0</v>
      </c>
      <c r="FK124">
        <v>0</v>
      </c>
      <c r="FL124">
        <v>0</v>
      </c>
      <c r="FM124">
        <v>0</v>
      </c>
      <c r="FN124">
        <v>0</v>
      </c>
      <c r="FO124">
        <v>1</v>
      </c>
      <c r="FP124">
        <v>1</v>
      </c>
      <c r="FQ124">
        <v>0</v>
      </c>
      <c r="FR124">
        <v>0</v>
      </c>
      <c r="FS124">
        <v>0</v>
      </c>
      <c r="FU124" t="s">
        <v>814</v>
      </c>
      <c r="FV124" t="s">
        <v>923</v>
      </c>
      <c r="FW124">
        <v>0</v>
      </c>
      <c r="FX124">
        <v>0</v>
      </c>
      <c r="FY124">
        <v>1</v>
      </c>
      <c r="FZ124">
        <v>0</v>
      </c>
      <c r="GA124">
        <v>0</v>
      </c>
      <c r="GB124">
        <v>0</v>
      </c>
      <c r="GC124" t="s">
        <v>876</v>
      </c>
      <c r="GD124">
        <v>0</v>
      </c>
      <c r="GE124">
        <v>0</v>
      </c>
      <c r="GF124">
        <v>0</v>
      </c>
      <c r="GG124">
        <v>0</v>
      </c>
      <c r="GH124">
        <v>0</v>
      </c>
      <c r="GI124">
        <v>0</v>
      </c>
      <c r="GJ124">
        <v>0</v>
      </c>
      <c r="GK124">
        <v>1</v>
      </c>
      <c r="GL124">
        <v>0</v>
      </c>
      <c r="GM124">
        <v>0</v>
      </c>
      <c r="GN124">
        <v>0</v>
      </c>
      <c r="GO124">
        <v>0</v>
      </c>
      <c r="HL124" t="s">
        <v>797</v>
      </c>
      <c r="HM124">
        <v>0</v>
      </c>
      <c r="HN124">
        <v>0</v>
      </c>
      <c r="HO124">
        <v>0</v>
      </c>
      <c r="HP124">
        <v>1</v>
      </c>
      <c r="HQ124">
        <v>0</v>
      </c>
      <c r="KP124" t="s">
        <v>715</v>
      </c>
      <c r="KR124">
        <v>65</v>
      </c>
      <c r="KS124">
        <v>80000</v>
      </c>
      <c r="KT124" t="s">
        <v>2316</v>
      </c>
      <c r="KU124">
        <v>246154</v>
      </c>
      <c r="KV124">
        <v>86</v>
      </c>
      <c r="KW124">
        <v>86.0377490387976</v>
      </c>
      <c r="KX124">
        <v>1231</v>
      </c>
      <c r="KZ124" t="s">
        <v>1413</v>
      </c>
      <c r="LB124" t="s">
        <v>719</v>
      </c>
      <c r="LC124">
        <v>54</v>
      </c>
      <c r="LD124">
        <v>5402</v>
      </c>
      <c r="LE124" t="s">
        <v>2306</v>
      </c>
      <c r="LF124" t="s">
        <v>719</v>
      </c>
      <c r="LG124">
        <v>54</v>
      </c>
      <c r="LH124" t="s">
        <v>2305</v>
      </c>
      <c r="LI124" t="s">
        <v>2306</v>
      </c>
      <c r="LJ124">
        <v>6</v>
      </c>
      <c r="LK124">
        <v>2</v>
      </c>
      <c r="LL124" t="s">
        <v>718</v>
      </c>
      <c r="LM124" t="s">
        <v>758</v>
      </c>
      <c r="LO124" t="s">
        <v>734</v>
      </c>
      <c r="LP124" t="s">
        <v>711</v>
      </c>
      <c r="LQ124" t="s">
        <v>1822</v>
      </c>
      <c r="LR124">
        <v>0</v>
      </c>
      <c r="LS124">
        <v>0</v>
      </c>
      <c r="LT124">
        <v>0</v>
      </c>
      <c r="LU124">
        <v>1</v>
      </c>
      <c r="LV124">
        <v>0</v>
      </c>
      <c r="LW124">
        <v>0</v>
      </c>
      <c r="LX124">
        <v>0</v>
      </c>
      <c r="LY124">
        <v>0</v>
      </c>
      <c r="LZ124">
        <v>1</v>
      </c>
      <c r="MA124">
        <v>0</v>
      </c>
      <c r="MB124">
        <v>0</v>
      </c>
      <c r="MC124">
        <v>0</v>
      </c>
      <c r="MD124">
        <v>0</v>
      </c>
      <c r="MF124" t="s">
        <v>736</v>
      </c>
      <c r="NU124" t="s">
        <v>737</v>
      </c>
      <c r="NV124">
        <v>0</v>
      </c>
      <c r="NW124">
        <v>0</v>
      </c>
      <c r="NX124">
        <v>0</v>
      </c>
      <c r="NY124">
        <v>0</v>
      </c>
      <c r="NZ124">
        <v>0</v>
      </c>
      <c r="OA124">
        <v>1</v>
      </c>
      <c r="VH124" t="s">
        <v>738</v>
      </c>
      <c r="VI124">
        <v>1</v>
      </c>
      <c r="VJ124">
        <v>0</v>
      </c>
      <c r="VK124">
        <v>0</v>
      </c>
      <c r="VL124">
        <v>0</v>
      </c>
      <c r="VM124">
        <v>0</v>
      </c>
      <c r="VN124">
        <v>0</v>
      </c>
      <c r="VO124">
        <v>0</v>
      </c>
      <c r="VP124">
        <v>0</v>
      </c>
      <c r="VQ124">
        <v>0</v>
      </c>
      <c r="VR124">
        <v>0</v>
      </c>
      <c r="VS124">
        <v>0</v>
      </c>
      <c r="VT124">
        <v>0</v>
      </c>
      <c r="VU124">
        <v>0</v>
      </c>
      <c r="VW124" t="s">
        <v>734</v>
      </c>
      <c r="VY124" t="s">
        <v>739</v>
      </c>
      <c r="VZ124">
        <v>1</v>
      </c>
      <c r="WA124">
        <v>0</v>
      </c>
      <c r="WB124">
        <v>0</v>
      </c>
      <c r="WC124">
        <v>0</v>
      </c>
      <c r="WD124">
        <v>0</v>
      </c>
      <c r="WE124">
        <v>0</v>
      </c>
      <c r="WF124">
        <v>0</v>
      </c>
      <c r="WG124">
        <v>0</v>
      </c>
      <c r="WH124">
        <v>0</v>
      </c>
      <c r="WJ124" t="s">
        <v>872</v>
      </c>
      <c r="WK124">
        <v>1</v>
      </c>
      <c r="WL124">
        <v>0</v>
      </c>
      <c r="WM124">
        <v>0</v>
      </c>
      <c r="WN124">
        <v>0</v>
      </c>
      <c r="WO124">
        <v>0</v>
      </c>
      <c r="WP124">
        <v>0</v>
      </c>
      <c r="WQ124">
        <v>0</v>
      </c>
      <c r="WR124">
        <v>0</v>
      </c>
      <c r="WT124" t="s">
        <v>711</v>
      </c>
      <c r="XC124" t="s">
        <v>823</v>
      </c>
      <c r="XD124">
        <v>1</v>
      </c>
      <c r="XE124">
        <v>0</v>
      </c>
      <c r="XF124">
        <v>0</v>
      </c>
      <c r="XG124">
        <v>0</v>
      </c>
      <c r="XH124">
        <v>0</v>
      </c>
      <c r="XI124">
        <v>0</v>
      </c>
      <c r="XJ124">
        <v>0</v>
      </c>
      <c r="XK124">
        <v>0</v>
      </c>
      <c r="XL124">
        <v>0</v>
      </c>
      <c r="XM124">
        <v>0</v>
      </c>
      <c r="XN124">
        <v>0</v>
      </c>
      <c r="XP124" t="s">
        <v>779</v>
      </c>
      <c r="XR124" t="s">
        <v>780</v>
      </c>
      <c r="XS124">
        <v>1</v>
      </c>
      <c r="XT124">
        <v>1</v>
      </c>
      <c r="XU124">
        <v>0</v>
      </c>
      <c r="XV124">
        <v>0</v>
      </c>
      <c r="XW124">
        <v>0</v>
      </c>
      <c r="XX124">
        <v>0</v>
      </c>
      <c r="XY124">
        <v>0</v>
      </c>
      <c r="XZ124">
        <v>0</v>
      </c>
      <c r="YB124" t="s">
        <v>745</v>
      </c>
      <c r="YU124">
        <v>2544822</v>
      </c>
      <c r="YV124">
        <v>45719.320833333302</v>
      </c>
      <c r="YY124" t="s">
        <v>747</v>
      </c>
      <c r="YZ124" t="s">
        <v>748</v>
      </c>
      <c r="ZA124" t="s">
        <v>749</v>
      </c>
      <c r="ZC124">
        <v>830</v>
      </c>
    </row>
    <row r="125" spans="1:679" x14ac:dyDescent="0.35">
      <c r="A125" t="s">
        <v>1844</v>
      </c>
      <c r="B125" t="s">
        <v>2248</v>
      </c>
      <c r="C125" t="s">
        <v>2249</v>
      </c>
      <c r="D125" t="s">
        <v>2250</v>
      </c>
      <c r="E125" s="51">
        <v>45716</v>
      </c>
      <c r="F125" t="s">
        <v>2251</v>
      </c>
      <c r="G125" t="s">
        <v>2252</v>
      </c>
      <c r="H125" s="51">
        <v>45716.628297546296</v>
      </c>
      <c r="I125" s="51">
        <v>45716.633936817103</v>
      </c>
      <c r="J125" s="51">
        <v>45716</v>
      </c>
      <c r="K125" t="s">
        <v>1819</v>
      </c>
      <c r="L125" t="s">
        <v>1726</v>
      </c>
      <c r="M125">
        <v>54</v>
      </c>
      <c r="N125" t="s">
        <v>1382</v>
      </c>
      <c r="O125">
        <v>5401</v>
      </c>
      <c r="P125" t="s">
        <v>1383</v>
      </c>
      <c r="Q125">
        <v>540101</v>
      </c>
      <c r="R125" t="s">
        <v>1383</v>
      </c>
      <c r="S125" t="s">
        <v>2301</v>
      </c>
      <c r="U125" t="s">
        <v>1821</v>
      </c>
      <c r="W125" t="s">
        <v>942</v>
      </c>
      <c r="Y125" t="s">
        <v>711</v>
      </c>
      <c r="Z125">
        <v>26</v>
      </c>
      <c r="AA125" t="s">
        <v>761</v>
      </c>
      <c r="AB125" t="s">
        <v>796</v>
      </c>
      <c r="AC125">
        <v>2850</v>
      </c>
      <c r="AE125" t="s">
        <v>810</v>
      </c>
      <c r="AF125">
        <v>0</v>
      </c>
      <c r="AG125">
        <v>0</v>
      </c>
      <c r="AH125">
        <v>0</v>
      </c>
      <c r="AI125">
        <v>0</v>
      </c>
      <c r="AJ125">
        <v>1</v>
      </c>
      <c r="AK125">
        <v>0</v>
      </c>
      <c r="EF125" t="s">
        <v>715</v>
      </c>
      <c r="EH125" t="s">
        <v>811</v>
      </c>
      <c r="EJ125">
        <v>500</v>
      </c>
      <c r="EK125" t="s">
        <v>985</v>
      </c>
      <c r="EL125">
        <v>1000</v>
      </c>
      <c r="EM125">
        <v>0</v>
      </c>
      <c r="EN125">
        <v>0.34952813701502999</v>
      </c>
      <c r="EO125">
        <v>1000</v>
      </c>
      <c r="EQ125" t="s">
        <v>719</v>
      </c>
      <c r="ER125">
        <v>54</v>
      </c>
      <c r="ES125">
        <v>5401</v>
      </c>
      <c r="ET125" t="s">
        <v>2303</v>
      </c>
      <c r="EU125" t="s">
        <v>821</v>
      </c>
      <c r="EY125">
        <v>6</v>
      </c>
      <c r="EZ125">
        <v>1</v>
      </c>
      <c r="FA125" t="s">
        <v>718</v>
      </c>
      <c r="FB125" t="s">
        <v>726</v>
      </c>
      <c r="FD125" t="s">
        <v>734</v>
      </c>
      <c r="FE125" t="s">
        <v>711</v>
      </c>
      <c r="FF125" t="s">
        <v>1831</v>
      </c>
      <c r="FG125">
        <v>0</v>
      </c>
      <c r="FH125">
        <v>0</v>
      </c>
      <c r="FI125">
        <v>0</v>
      </c>
      <c r="FJ125">
        <v>0</v>
      </c>
      <c r="FK125">
        <v>0</v>
      </c>
      <c r="FL125">
        <v>0</v>
      </c>
      <c r="FM125">
        <v>0</v>
      </c>
      <c r="FN125">
        <v>0</v>
      </c>
      <c r="FO125">
        <v>1</v>
      </c>
      <c r="FP125">
        <v>0</v>
      </c>
      <c r="FQ125">
        <v>0</v>
      </c>
      <c r="FR125">
        <v>0</v>
      </c>
      <c r="FS125">
        <v>0</v>
      </c>
      <c r="FU125" t="s">
        <v>736</v>
      </c>
      <c r="HL125" t="s">
        <v>762</v>
      </c>
      <c r="HM125">
        <v>1</v>
      </c>
      <c r="HN125">
        <v>1</v>
      </c>
      <c r="HO125">
        <v>1</v>
      </c>
      <c r="HP125">
        <v>0</v>
      </c>
      <c r="HQ125">
        <v>0</v>
      </c>
      <c r="HR125" t="s">
        <v>715</v>
      </c>
      <c r="HT125" t="s">
        <v>893</v>
      </c>
      <c r="HV125">
        <v>2500</v>
      </c>
      <c r="HW125" t="s">
        <v>1621</v>
      </c>
      <c r="HX125">
        <v>3125</v>
      </c>
      <c r="HY125">
        <v>1</v>
      </c>
      <c r="HZ125">
        <v>1.09227542817197</v>
      </c>
      <c r="IA125">
        <v>2500</v>
      </c>
      <c r="IC125" t="s">
        <v>1230</v>
      </c>
      <c r="IE125" t="s">
        <v>719</v>
      </c>
      <c r="IF125">
        <v>54</v>
      </c>
      <c r="IG125" t="s">
        <v>2302</v>
      </c>
      <c r="IH125" t="s">
        <v>2303</v>
      </c>
      <c r="II125" t="s">
        <v>821</v>
      </c>
      <c r="IM125">
        <v>4</v>
      </c>
      <c r="IN125">
        <v>1</v>
      </c>
      <c r="IO125" t="s">
        <v>718</v>
      </c>
      <c r="IP125" t="s">
        <v>729</v>
      </c>
      <c r="IR125" t="s">
        <v>715</v>
      </c>
      <c r="IT125" t="s">
        <v>1097</v>
      </c>
      <c r="IV125">
        <v>23200</v>
      </c>
      <c r="IW125">
        <v>4640</v>
      </c>
      <c r="IX125">
        <v>4640</v>
      </c>
      <c r="IY125">
        <v>2</v>
      </c>
      <c r="IZ125">
        <v>1.62181055574974</v>
      </c>
      <c r="JA125">
        <v>232</v>
      </c>
      <c r="JC125" t="s">
        <v>719</v>
      </c>
      <c r="JD125">
        <v>54</v>
      </c>
      <c r="JE125" t="s">
        <v>2302</v>
      </c>
      <c r="JF125" t="s">
        <v>2303</v>
      </c>
      <c r="JG125" t="s">
        <v>821</v>
      </c>
      <c r="JK125">
        <v>5</v>
      </c>
      <c r="JL125">
        <v>1</v>
      </c>
      <c r="JM125" t="s">
        <v>718</v>
      </c>
      <c r="JN125" t="s">
        <v>758</v>
      </c>
      <c r="JP125" t="s">
        <v>715</v>
      </c>
      <c r="JR125" t="s">
        <v>769</v>
      </c>
      <c r="JT125">
        <v>3500</v>
      </c>
      <c r="JU125" t="s">
        <v>976</v>
      </c>
      <c r="JV125">
        <v>350</v>
      </c>
      <c r="JW125">
        <v>0</v>
      </c>
      <c r="JX125">
        <v>0.12233484795526001</v>
      </c>
      <c r="JY125">
        <v>3500</v>
      </c>
      <c r="KA125" t="s">
        <v>967</v>
      </c>
      <c r="KC125" t="s">
        <v>719</v>
      </c>
      <c r="KD125">
        <v>54</v>
      </c>
      <c r="KE125" t="s">
        <v>2302</v>
      </c>
      <c r="KF125" t="s">
        <v>2303</v>
      </c>
      <c r="KG125" t="s">
        <v>821</v>
      </c>
      <c r="KK125">
        <v>8</v>
      </c>
      <c r="KL125">
        <v>1</v>
      </c>
      <c r="KM125" t="s">
        <v>718</v>
      </c>
      <c r="KN125" t="s">
        <v>751</v>
      </c>
      <c r="LO125" t="s">
        <v>734</v>
      </c>
      <c r="LP125" t="s">
        <v>711</v>
      </c>
      <c r="LQ125" t="s">
        <v>1831</v>
      </c>
      <c r="LR125">
        <v>0</v>
      </c>
      <c r="LS125">
        <v>0</v>
      </c>
      <c r="LT125">
        <v>0</v>
      </c>
      <c r="LU125">
        <v>0</v>
      </c>
      <c r="LV125">
        <v>0</v>
      </c>
      <c r="LW125">
        <v>0</v>
      </c>
      <c r="LX125">
        <v>0</v>
      </c>
      <c r="LY125">
        <v>0</v>
      </c>
      <c r="LZ125">
        <v>1</v>
      </c>
      <c r="MA125">
        <v>0</v>
      </c>
      <c r="MB125">
        <v>0</v>
      </c>
      <c r="MC125">
        <v>0</v>
      </c>
      <c r="MD125">
        <v>0</v>
      </c>
      <c r="MF125" t="s">
        <v>736</v>
      </c>
      <c r="NU125" t="s">
        <v>737</v>
      </c>
      <c r="NV125">
        <v>0</v>
      </c>
      <c r="NW125">
        <v>0</v>
      </c>
      <c r="NX125">
        <v>0</v>
      </c>
      <c r="NY125">
        <v>0</v>
      </c>
      <c r="NZ125">
        <v>0</v>
      </c>
      <c r="OA125">
        <v>1</v>
      </c>
      <c r="VH125" t="s">
        <v>738</v>
      </c>
      <c r="VI125">
        <v>1</v>
      </c>
      <c r="VJ125">
        <v>0</v>
      </c>
      <c r="VK125">
        <v>0</v>
      </c>
      <c r="VL125">
        <v>0</v>
      </c>
      <c r="VM125">
        <v>0</v>
      </c>
      <c r="VN125">
        <v>0</v>
      </c>
      <c r="VO125">
        <v>0</v>
      </c>
      <c r="VP125">
        <v>0</v>
      </c>
      <c r="VQ125">
        <v>0</v>
      </c>
      <c r="VR125">
        <v>0</v>
      </c>
      <c r="VS125">
        <v>0</v>
      </c>
      <c r="VT125">
        <v>0</v>
      </c>
      <c r="VU125">
        <v>0</v>
      </c>
      <c r="VW125" t="s">
        <v>734</v>
      </c>
      <c r="VY125" t="s">
        <v>739</v>
      </c>
      <c r="VZ125">
        <v>1</v>
      </c>
      <c r="WA125">
        <v>0</v>
      </c>
      <c r="WB125">
        <v>0</v>
      </c>
      <c r="WC125">
        <v>0</v>
      </c>
      <c r="WD125">
        <v>0</v>
      </c>
      <c r="WE125">
        <v>0</v>
      </c>
      <c r="WF125">
        <v>0</v>
      </c>
      <c r="WG125">
        <v>0</v>
      </c>
      <c r="WH125">
        <v>0</v>
      </c>
      <c r="WJ125" t="s">
        <v>872</v>
      </c>
      <c r="WK125">
        <v>1</v>
      </c>
      <c r="WL125">
        <v>0</v>
      </c>
      <c r="WM125">
        <v>0</v>
      </c>
      <c r="WN125">
        <v>0</v>
      </c>
      <c r="WO125">
        <v>0</v>
      </c>
      <c r="WP125">
        <v>0</v>
      </c>
      <c r="WQ125">
        <v>0</v>
      </c>
      <c r="WR125">
        <v>0</v>
      </c>
      <c r="WT125" t="s">
        <v>711</v>
      </c>
      <c r="XC125" t="s">
        <v>823</v>
      </c>
      <c r="XD125">
        <v>1</v>
      </c>
      <c r="XE125">
        <v>0</v>
      </c>
      <c r="XF125">
        <v>0</v>
      </c>
      <c r="XG125">
        <v>0</v>
      </c>
      <c r="XH125">
        <v>0</v>
      </c>
      <c r="XI125">
        <v>0</v>
      </c>
      <c r="XJ125">
        <v>0</v>
      </c>
      <c r="XK125">
        <v>0</v>
      </c>
      <c r="XL125">
        <v>0</v>
      </c>
      <c r="XM125">
        <v>0</v>
      </c>
      <c r="XN125">
        <v>0</v>
      </c>
      <c r="XP125" t="s">
        <v>900</v>
      </c>
      <c r="XR125" t="s">
        <v>780</v>
      </c>
      <c r="XS125">
        <v>1</v>
      </c>
      <c r="XT125">
        <v>1</v>
      </c>
      <c r="XU125">
        <v>0</v>
      </c>
      <c r="XV125">
        <v>0</v>
      </c>
      <c r="XW125">
        <v>0</v>
      </c>
      <c r="XX125">
        <v>0</v>
      </c>
      <c r="XY125">
        <v>0</v>
      </c>
      <c r="XZ125">
        <v>0</v>
      </c>
      <c r="YB125" t="s">
        <v>756</v>
      </c>
      <c r="YU125">
        <v>2544826</v>
      </c>
      <c r="YV125">
        <v>45719.320937500001</v>
      </c>
      <c r="YY125" t="s">
        <v>747</v>
      </c>
      <c r="YZ125" t="s">
        <v>748</v>
      </c>
      <c r="ZA125" t="s">
        <v>749</v>
      </c>
      <c r="ZC125">
        <v>834</v>
      </c>
    </row>
    <row r="126" spans="1:679" x14ac:dyDescent="0.35">
      <c r="A126" t="s">
        <v>1840</v>
      </c>
      <c r="B126" t="s">
        <v>2248</v>
      </c>
      <c r="C126" t="s">
        <v>2249</v>
      </c>
      <c r="D126" t="s">
        <v>2250</v>
      </c>
      <c r="E126" s="51">
        <v>45716</v>
      </c>
      <c r="F126" t="s">
        <v>2251</v>
      </c>
      <c r="G126" t="s">
        <v>2252</v>
      </c>
      <c r="H126" s="51">
        <v>45716.554722314802</v>
      </c>
      <c r="I126" s="51">
        <v>45716.595945439803</v>
      </c>
      <c r="J126" s="51">
        <v>45716</v>
      </c>
      <c r="K126" t="s">
        <v>1819</v>
      </c>
      <c r="L126" t="s">
        <v>1726</v>
      </c>
      <c r="M126">
        <v>54</v>
      </c>
      <c r="N126" t="s">
        <v>1382</v>
      </c>
      <c r="O126">
        <v>5401</v>
      </c>
      <c r="P126" t="s">
        <v>1383</v>
      </c>
      <c r="Q126">
        <v>540101</v>
      </c>
      <c r="R126" t="s">
        <v>1383</v>
      </c>
      <c r="S126" t="s">
        <v>2301</v>
      </c>
      <c r="U126" t="s">
        <v>1821</v>
      </c>
      <c r="W126" t="s">
        <v>942</v>
      </c>
      <c r="Y126" t="s">
        <v>711</v>
      </c>
      <c r="Z126">
        <v>34</v>
      </c>
      <c r="AA126" t="s">
        <v>761</v>
      </c>
      <c r="AB126" t="s">
        <v>796</v>
      </c>
      <c r="AC126">
        <v>2900</v>
      </c>
      <c r="AE126" t="s">
        <v>1835</v>
      </c>
      <c r="AF126">
        <v>1</v>
      </c>
      <c r="AG126">
        <v>1</v>
      </c>
      <c r="AH126">
        <v>1</v>
      </c>
      <c r="AI126">
        <v>1</v>
      </c>
      <c r="AJ126">
        <v>1</v>
      </c>
      <c r="AK126">
        <v>0</v>
      </c>
      <c r="AL126" t="s">
        <v>715</v>
      </c>
      <c r="AN126" t="s">
        <v>1389</v>
      </c>
      <c r="AP126">
        <v>1500</v>
      </c>
      <c r="AQ126" t="s">
        <v>838</v>
      </c>
      <c r="AR126">
        <v>3000</v>
      </c>
      <c r="AS126">
        <v>1</v>
      </c>
      <c r="AT126">
        <v>1.0485844110450899</v>
      </c>
      <c r="AU126">
        <v>3000</v>
      </c>
      <c r="AW126" t="s">
        <v>719</v>
      </c>
      <c r="AX126">
        <v>54</v>
      </c>
      <c r="AY126">
        <v>5401</v>
      </c>
      <c r="AZ126" t="s">
        <v>2303</v>
      </c>
      <c r="BA126" t="s">
        <v>821</v>
      </c>
      <c r="BE126">
        <v>3</v>
      </c>
      <c r="BF126">
        <v>1</v>
      </c>
      <c r="BG126" t="s">
        <v>718</v>
      </c>
      <c r="BH126" t="s">
        <v>720</v>
      </c>
      <c r="BJ126" t="s">
        <v>715</v>
      </c>
      <c r="BL126" t="s">
        <v>1389</v>
      </c>
      <c r="BN126">
        <v>500</v>
      </c>
      <c r="BO126" t="s">
        <v>826</v>
      </c>
      <c r="BP126">
        <v>2000</v>
      </c>
      <c r="BQ126">
        <v>1</v>
      </c>
      <c r="BR126">
        <v>0.69905627403005899</v>
      </c>
      <c r="BS126">
        <v>2000</v>
      </c>
      <c r="BU126" t="s">
        <v>719</v>
      </c>
      <c r="BV126">
        <v>54</v>
      </c>
      <c r="BW126" t="s">
        <v>2305</v>
      </c>
      <c r="BX126" t="s">
        <v>2312</v>
      </c>
      <c r="BY126" t="s">
        <v>719</v>
      </c>
      <c r="BZ126">
        <v>54</v>
      </c>
      <c r="CA126">
        <v>5402</v>
      </c>
      <c r="CB126" t="s">
        <v>2312</v>
      </c>
      <c r="CC126">
        <v>4</v>
      </c>
      <c r="CD126">
        <v>2</v>
      </c>
      <c r="CE126" t="s">
        <v>718</v>
      </c>
      <c r="CF126" t="s">
        <v>720</v>
      </c>
      <c r="CH126" t="s">
        <v>715</v>
      </c>
      <c r="CJ126" t="s">
        <v>1394</v>
      </c>
      <c r="CL126">
        <v>32000</v>
      </c>
      <c r="CM126" t="s">
        <v>931</v>
      </c>
      <c r="CN126">
        <v>3200</v>
      </c>
      <c r="CO126">
        <v>1</v>
      </c>
      <c r="CP126">
        <v>1.1184900384481</v>
      </c>
      <c r="CQ126">
        <v>3200</v>
      </c>
      <c r="CS126" t="s">
        <v>1302</v>
      </c>
      <c r="CU126" t="s">
        <v>719</v>
      </c>
      <c r="CV126">
        <v>54</v>
      </c>
      <c r="CW126" t="s">
        <v>2302</v>
      </c>
      <c r="CX126" t="s">
        <v>2303</v>
      </c>
      <c r="CY126" t="s">
        <v>719</v>
      </c>
      <c r="CZ126">
        <v>54</v>
      </c>
      <c r="DA126" t="s">
        <v>2318</v>
      </c>
      <c r="DB126" t="s">
        <v>2324</v>
      </c>
      <c r="DC126">
        <v>5</v>
      </c>
      <c r="DD126">
        <v>1</v>
      </c>
      <c r="DE126" t="s">
        <v>718</v>
      </c>
      <c r="DF126" t="s">
        <v>758</v>
      </c>
      <c r="DH126" t="s">
        <v>715</v>
      </c>
      <c r="DJ126" t="s">
        <v>995</v>
      </c>
      <c r="DL126">
        <v>8000</v>
      </c>
      <c r="DM126" t="s">
        <v>1827</v>
      </c>
      <c r="DN126">
        <v>5334</v>
      </c>
      <c r="DO126">
        <v>2</v>
      </c>
      <c r="DP126">
        <v>1.86438308283817</v>
      </c>
      <c r="DQ126">
        <v>5334</v>
      </c>
      <c r="DS126" t="s">
        <v>719</v>
      </c>
      <c r="DT126">
        <v>54</v>
      </c>
      <c r="DU126">
        <v>5401</v>
      </c>
      <c r="DV126" t="s">
        <v>2303</v>
      </c>
      <c r="DW126" t="s">
        <v>719</v>
      </c>
      <c r="DX126">
        <v>54</v>
      </c>
      <c r="DY126">
        <v>5403</v>
      </c>
      <c r="DZ126" t="s">
        <v>2325</v>
      </c>
      <c r="EA126">
        <v>2</v>
      </c>
      <c r="EB126">
        <v>1</v>
      </c>
      <c r="EC126" t="s">
        <v>718</v>
      </c>
      <c r="ED126" t="s">
        <v>724</v>
      </c>
      <c r="EF126" t="s">
        <v>715</v>
      </c>
      <c r="EH126" t="s">
        <v>811</v>
      </c>
      <c r="EJ126">
        <v>500</v>
      </c>
      <c r="EK126" t="s">
        <v>985</v>
      </c>
      <c r="EL126">
        <v>1000</v>
      </c>
      <c r="EM126">
        <v>0</v>
      </c>
      <c r="EN126">
        <v>0.34952813701502999</v>
      </c>
      <c r="EO126">
        <v>1000</v>
      </c>
      <c r="EQ126" t="s">
        <v>719</v>
      </c>
      <c r="ER126">
        <v>54</v>
      </c>
      <c r="ES126">
        <v>5401</v>
      </c>
      <c r="ET126" t="s">
        <v>2303</v>
      </c>
      <c r="EU126" t="s">
        <v>821</v>
      </c>
      <c r="EY126">
        <v>3</v>
      </c>
      <c r="EZ126">
        <v>1</v>
      </c>
      <c r="FA126" t="s">
        <v>718</v>
      </c>
      <c r="FB126" t="s">
        <v>720</v>
      </c>
      <c r="FD126" t="s">
        <v>734</v>
      </c>
      <c r="FE126" t="s">
        <v>711</v>
      </c>
      <c r="FF126" t="s">
        <v>1831</v>
      </c>
      <c r="FG126">
        <v>0</v>
      </c>
      <c r="FH126">
        <v>0</v>
      </c>
      <c r="FI126">
        <v>0</v>
      </c>
      <c r="FJ126">
        <v>0</v>
      </c>
      <c r="FK126">
        <v>0</v>
      </c>
      <c r="FL126">
        <v>0</v>
      </c>
      <c r="FM126">
        <v>0</v>
      </c>
      <c r="FN126">
        <v>0</v>
      </c>
      <c r="FO126">
        <v>1</v>
      </c>
      <c r="FP126">
        <v>0</v>
      </c>
      <c r="FQ126">
        <v>0</v>
      </c>
      <c r="FR126">
        <v>0</v>
      </c>
      <c r="FS126">
        <v>0</v>
      </c>
      <c r="FU126" t="s">
        <v>814</v>
      </c>
      <c r="FV126" t="s">
        <v>923</v>
      </c>
      <c r="FW126">
        <v>0</v>
      </c>
      <c r="FX126">
        <v>0</v>
      </c>
      <c r="FY126">
        <v>1</v>
      </c>
      <c r="FZ126">
        <v>0</v>
      </c>
      <c r="GA126">
        <v>0</v>
      </c>
      <c r="GB126">
        <v>0</v>
      </c>
      <c r="GC126" t="s">
        <v>974</v>
      </c>
      <c r="GD126">
        <v>0</v>
      </c>
      <c r="GE126">
        <v>0</v>
      </c>
      <c r="GF126">
        <v>0</v>
      </c>
      <c r="GG126">
        <v>0</v>
      </c>
      <c r="GH126">
        <v>0</v>
      </c>
      <c r="GI126">
        <v>1</v>
      </c>
      <c r="GJ126">
        <v>0</v>
      </c>
      <c r="GK126">
        <v>0</v>
      </c>
      <c r="GL126">
        <v>0</v>
      </c>
      <c r="GM126">
        <v>0</v>
      </c>
      <c r="GN126">
        <v>0</v>
      </c>
      <c r="GO126">
        <v>0</v>
      </c>
      <c r="HL126" t="s">
        <v>797</v>
      </c>
      <c r="HM126">
        <v>0</v>
      </c>
      <c r="HN126">
        <v>0</v>
      </c>
      <c r="HO126">
        <v>0</v>
      </c>
      <c r="HP126">
        <v>1</v>
      </c>
      <c r="HQ126">
        <v>0</v>
      </c>
      <c r="KP126" t="s">
        <v>715</v>
      </c>
      <c r="KR126">
        <v>65</v>
      </c>
      <c r="KS126">
        <v>75000</v>
      </c>
      <c r="KT126" t="s">
        <v>2326</v>
      </c>
      <c r="KU126">
        <v>230769</v>
      </c>
      <c r="KV126">
        <v>80</v>
      </c>
      <c r="KW126">
        <v>80.660258650821405</v>
      </c>
      <c r="KX126">
        <v>1154</v>
      </c>
      <c r="KZ126" t="s">
        <v>1838</v>
      </c>
      <c r="LB126" t="s">
        <v>719</v>
      </c>
      <c r="LC126">
        <v>54</v>
      </c>
      <c r="LD126">
        <v>5402</v>
      </c>
      <c r="LE126" t="s">
        <v>2306</v>
      </c>
      <c r="LF126" t="s">
        <v>719</v>
      </c>
      <c r="LG126">
        <v>54</v>
      </c>
      <c r="LH126" t="s">
        <v>2305</v>
      </c>
      <c r="LI126" t="s">
        <v>2306</v>
      </c>
      <c r="LJ126">
        <v>5</v>
      </c>
      <c r="LK126">
        <v>2</v>
      </c>
      <c r="LL126" t="s">
        <v>718</v>
      </c>
      <c r="LM126" t="s">
        <v>729</v>
      </c>
      <c r="LO126" t="s">
        <v>734</v>
      </c>
      <c r="LP126" t="s">
        <v>711</v>
      </c>
      <c r="LQ126" t="s">
        <v>1822</v>
      </c>
      <c r="LR126">
        <v>0</v>
      </c>
      <c r="LS126">
        <v>0</v>
      </c>
      <c r="LT126">
        <v>0</v>
      </c>
      <c r="LU126">
        <v>1</v>
      </c>
      <c r="LV126">
        <v>0</v>
      </c>
      <c r="LW126">
        <v>0</v>
      </c>
      <c r="LX126">
        <v>0</v>
      </c>
      <c r="LY126">
        <v>0</v>
      </c>
      <c r="LZ126">
        <v>1</v>
      </c>
      <c r="MA126">
        <v>0</v>
      </c>
      <c r="MB126">
        <v>0</v>
      </c>
      <c r="MC126">
        <v>0</v>
      </c>
      <c r="MD126">
        <v>0</v>
      </c>
      <c r="MF126" t="s">
        <v>814</v>
      </c>
      <c r="MG126" t="s">
        <v>797</v>
      </c>
      <c r="MH126">
        <v>0</v>
      </c>
      <c r="MI126">
        <v>0</v>
      </c>
      <c r="MJ126">
        <v>0</v>
      </c>
      <c r="MK126">
        <v>1</v>
      </c>
      <c r="ML126">
        <v>0</v>
      </c>
      <c r="MM126" t="s">
        <v>1839</v>
      </c>
      <c r="MN126">
        <v>1</v>
      </c>
      <c r="MO126">
        <v>0</v>
      </c>
      <c r="MP126">
        <v>0</v>
      </c>
      <c r="MQ126">
        <v>0</v>
      </c>
      <c r="MR126">
        <v>0</v>
      </c>
      <c r="MS126">
        <v>1</v>
      </c>
      <c r="MT126">
        <v>0</v>
      </c>
      <c r="MU126">
        <v>0</v>
      </c>
      <c r="MV126">
        <v>1</v>
      </c>
      <c r="MW126">
        <v>0</v>
      </c>
      <c r="MX126">
        <v>0</v>
      </c>
      <c r="MY126">
        <v>0</v>
      </c>
      <c r="NU126" t="s">
        <v>737</v>
      </c>
      <c r="NV126">
        <v>0</v>
      </c>
      <c r="NW126">
        <v>0</v>
      </c>
      <c r="NX126">
        <v>0</v>
      </c>
      <c r="NY126">
        <v>0</v>
      </c>
      <c r="NZ126">
        <v>0</v>
      </c>
      <c r="OA126">
        <v>1</v>
      </c>
      <c r="VH126" t="s">
        <v>738</v>
      </c>
      <c r="VI126">
        <v>1</v>
      </c>
      <c r="VJ126">
        <v>0</v>
      </c>
      <c r="VK126">
        <v>0</v>
      </c>
      <c r="VL126">
        <v>0</v>
      </c>
      <c r="VM126">
        <v>0</v>
      </c>
      <c r="VN126">
        <v>0</v>
      </c>
      <c r="VO126">
        <v>0</v>
      </c>
      <c r="VP126">
        <v>0</v>
      </c>
      <c r="VQ126">
        <v>0</v>
      </c>
      <c r="VR126">
        <v>0</v>
      </c>
      <c r="VS126">
        <v>0</v>
      </c>
      <c r="VT126">
        <v>0</v>
      </c>
      <c r="VU126">
        <v>0</v>
      </c>
      <c r="VW126" t="s">
        <v>734</v>
      </c>
      <c r="VY126" t="s">
        <v>739</v>
      </c>
      <c r="VZ126">
        <v>1</v>
      </c>
      <c r="WA126">
        <v>0</v>
      </c>
      <c r="WB126">
        <v>0</v>
      </c>
      <c r="WC126">
        <v>0</v>
      </c>
      <c r="WD126">
        <v>0</v>
      </c>
      <c r="WE126">
        <v>0</v>
      </c>
      <c r="WF126">
        <v>0</v>
      </c>
      <c r="WG126">
        <v>0</v>
      </c>
      <c r="WH126">
        <v>0</v>
      </c>
      <c r="WJ126" t="s">
        <v>872</v>
      </c>
      <c r="WK126">
        <v>1</v>
      </c>
      <c r="WL126">
        <v>0</v>
      </c>
      <c r="WM126">
        <v>0</v>
      </c>
      <c r="WN126">
        <v>0</v>
      </c>
      <c r="WO126">
        <v>0</v>
      </c>
      <c r="WP126">
        <v>0</v>
      </c>
      <c r="WQ126">
        <v>0</v>
      </c>
      <c r="WR126">
        <v>0</v>
      </c>
      <c r="WT126" t="s">
        <v>711</v>
      </c>
      <c r="XC126" t="s">
        <v>823</v>
      </c>
      <c r="XD126">
        <v>1</v>
      </c>
      <c r="XE126">
        <v>0</v>
      </c>
      <c r="XF126">
        <v>0</v>
      </c>
      <c r="XG126">
        <v>0</v>
      </c>
      <c r="XH126">
        <v>0</v>
      </c>
      <c r="XI126">
        <v>0</v>
      </c>
      <c r="XJ126">
        <v>0</v>
      </c>
      <c r="XK126">
        <v>0</v>
      </c>
      <c r="XL126">
        <v>0</v>
      </c>
      <c r="XM126">
        <v>0</v>
      </c>
      <c r="XN126">
        <v>0</v>
      </c>
      <c r="XP126" t="s">
        <v>900</v>
      </c>
      <c r="XR126" t="s">
        <v>780</v>
      </c>
      <c r="XS126">
        <v>1</v>
      </c>
      <c r="XT126">
        <v>1</v>
      </c>
      <c r="XU126">
        <v>0</v>
      </c>
      <c r="XV126">
        <v>0</v>
      </c>
      <c r="XW126">
        <v>0</v>
      </c>
      <c r="XX126">
        <v>0</v>
      </c>
      <c r="XY126">
        <v>0</v>
      </c>
      <c r="XZ126">
        <v>0</v>
      </c>
      <c r="YB126" t="s">
        <v>756</v>
      </c>
      <c r="YU126">
        <v>2544823</v>
      </c>
      <c r="YV126">
        <v>45719.3208564815</v>
      </c>
      <c r="YY126" t="s">
        <v>747</v>
      </c>
      <c r="YZ126" t="s">
        <v>748</v>
      </c>
      <c r="ZA126" t="s">
        <v>749</v>
      </c>
      <c r="ZC126">
        <v>831</v>
      </c>
    </row>
    <row r="127" spans="1:679" x14ac:dyDescent="0.35">
      <c r="A127" t="s">
        <v>1832</v>
      </c>
      <c r="B127" t="s">
        <v>2248</v>
      </c>
      <c r="C127" t="s">
        <v>2249</v>
      </c>
      <c r="D127" t="s">
        <v>2250</v>
      </c>
      <c r="E127" s="51">
        <v>45716</v>
      </c>
      <c r="F127" t="s">
        <v>2251</v>
      </c>
      <c r="G127" t="s">
        <v>2252</v>
      </c>
      <c r="H127" s="51">
        <v>45716.470980972197</v>
      </c>
      <c r="I127" s="51">
        <v>45716.510883321796</v>
      </c>
      <c r="J127" s="51">
        <v>45716</v>
      </c>
      <c r="K127" t="s">
        <v>1819</v>
      </c>
      <c r="L127" t="s">
        <v>1726</v>
      </c>
      <c r="M127">
        <v>54</v>
      </c>
      <c r="N127" t="s">
        <v>1382</v>
      </c>
      <c r="O127">
        <v>5401</v>
      </c>
      <c r="P127" t="s">
        <v>1383</v>
      </c>
      <c r="Q127">
        <v>540101</v>
      </c>
      <c r="R127" t="s">
        <v>1383</v>
      </c>
      <c r="S127" t="s">
        <v>2301</v>
      </c>
      <c r="U127" t="s">
        <v>1821</v>
      </c>
      <c r="W127" t="s">
        <v>942</v>
      </c>
      <c r="Y127" t="s">
        <v>711</v>
      </c>
      <c r="Z127">
        <v>28</v>
      </c>
      <c r="AA127" t="s">
        <v>761</v>
      </c>
      <c r="AB127" t="s">
        <v>796</v>
      </c>
      <c r="AC127">
        <v>2800</v>
      </c>
      <c r="AE127" t="s">
        <v>1478</v>
      </c>
      <c r="AF127">
        <v>1</v>
      </c>
      <c r="AG127">
        <v>1</v>
      </c>
      <c r="AH127">
        <v>1</v>
      </c>
      <c r="AI127">
        <v>1</v>
      </c>
      <c r="AJ127">
        <v>1</v>
      </c>
      <c r="AK127">
        <v>0</v>
      </c>
      <c r="AL127" t="s">
        <v>715</v>
      </c>
      <c r="AN127" t="s">
        <v>1389</v>
      </c>
      <c r="AP127">
        <v>1500</v>
      </c>
      <c r="AQ127" t="s">
        <v>838</v>
      </c>
      <c r="AR127">
        <v>3000</v>
      </c>
      <c r="AS127">
        <v>1</v>
      </c>
      <c r="AT127">
        <v>1.0485844110450899</v>
      </c>
      <c r="AU127">
        <v>3000</v>
      </c>
      <c r="AW127" t="s">
        <v>719</v>
      </c>
      <c r="AX127">
        <v>54</v>
      </c>
      <c r="AY127">
        <v>5401</v>
      </c>
      <c r="AZ127" t="s">
        <v>2303</v>
      </c>
      <c r="BA127" t="s">
        <v>821</v>
      </c>
      <c r="BE127">
        <v>6</v>
      </c>
      <c r="BF127">
        <v>1</v>
      </c>
      <c r="BG127" t="s">
        <v>718</v>
      </c>
      <c r="BH127" t="s">
        <v>726</v>
      </c>
      <c r="BJ127" t="s">
        <v>715</v>
      </c>
      <c r="BL127" t="s">
        <v>1389</v>
      </c>
      <c r="BN127">
        <v>500</v>
      </c>
      <c r="BO127" t="s">
        <v>826</v>
      </c>
      <c r="BP127">
        <v>2000</v>
      </c>
      <c r="BQ127">
        <v>1</v>
      </c>
      <c r="BR127">
        <v>0.69905627403005899</v>
      </c>
      <c r="BS127">
        <v>2000</v>
      </c>
      <c r="BU127" t="s">
        <v>719</v>
      </c>
      <c r="BV127">
        <v>54</v>
      </c>
      <c r="BW127" t="s">
        <v>2305</v>
      </c>
      <c r="BX127" t="s">
        <v>2312</v>
      </c>
      <c r="BY127" t="s">
        <v>719</v>
      </c>
      <c r="BZ127">
        <v>54</v>
      </c>
      <c r="CA127">
        <v>5402</v>
      </c>
      <c r="CB127" t="s">
        <v>2312</v>
      </c>
      <c r="CC127">
        <v>7</v>
      </c>
      <c r="CD127">
        <v>1</v>
      </c>
      <c r="CE127" t="s">
        <v>718</v>
      </c>
      <c r="CF127" t="s">
        <v>752</v>
      </c>
      <c r="CH127" t="s">
        <v>715</v>
      </c>
      <c r="CJ127" t="s">
        <v>1394</v>
      </c>
      <c r="CL127">
        <v>28000</v>
      </c>
      <c r="CM127" t="s">
        <v>1506</v>
      </c>
      <c r="CN127">
        <v>2800</v>
      </c>
      <c r="CO127">
        <v>1</v>
      </c>
      <c r="CP127">
        <v>0.97867878364208305</v>
      </c>
      <c r="CQ127">
        <v>2800</v>
      </c>
      <c r="CS127" t="s">
        <v>1302</v>
      </c>
      <c r="CU127" t="s">
        <v>719</v>
      </c>
      <c r="CV127">
        <v>54</v>
      </c>
      <c r="CW127" t="s">
        <v>2302</v>
      </c>
      <c r="CX127" t="s">
        <v>2303</v>
      </c>
      <c r="CY127" t="s">
        <v>821</v>
      </c>
      <c r="DC127">
        <v>6</v>
      </c>
      <c r="DD127">
        <v>1</v>
      </c>
      <c r="DE127" t="s">
        <v>718</v>
      </c>
      <c r="DF127" t="s">
        <v>726</v>
      </c>
      <c r="DH127" t="s">
        <v>715</v>
      </c>
      <c r="DJ127" t="s">
        <v>995</v>
      </c>
      <c r="DL127">
        <v>8000</v>
      </c>
      <c r="DM127" t="s">
        <v>1827</v>
      </c>
      <c r="DN127">
        <v>5334</v>
      </c>
      <c r="DO127">
        <v>2</v>
      </c>
      <c r="DP127">
        <v>1.86438308283817</v>
      </c>
      <c r="DQ127">
        <v>5334</v>
      </c>
      <c r="DS127" t="s">
        <v>719</v>
      </c>
      <c r="DT127">
        <v>54</v>
      </c>
      <c r="DU127">
        <v>5401</v>
      </c>
      <c r="DV127" t="s">
        <v>2303</v>
      </c>
      <c r="DW127" t="s">
        <v>719</v>
      </c>
      <c r="DX127">
        <v>61</v>
      </c>
      <c r="DY127">
        <v>6107</v>
      </c>
      <c r="DZ127" t="s">
        <v>2266</v>
      </c>
      <c r="EA127">
        <v>5</v>
      </c>
      <c r="EB127">
        <v>2</v>
      </c>
      <c r="EC127" t="s">
        <v>718</v>
      </c>
      <c r="ED127" t="s">
        <v>729</v>
      </c>
      <c r="EF127" t="s">
        <v>715</v>
      </c>
      <c r="EH127" t="s">
        <v>811</v>
      </c>
      <c r="EJ127">
        <v>500</v>
      </c>
      <c r="EK127" t="s">
        <v>985</v>
      </c>
      <c r="EL127">
        <v>1000</v>
      </c>
      <c r="EM127">
        <v>0</v>
      </c>
      <c r="EN127">
        <v>0.34952813701502999</v>
      </c>
      <c r="EO127">
        <v>1000</v>
      </c>
      <c r="EQ127" t="s">
        <v>719</v>
      </c>
      <c r="ER127">
        <v>54</v>
      </c>
      <c r="ES127">
        <v>5401</v>
      </c>
      <c r="ET127" t="s">
        <v>2303</v>
      </c>
      <c r="EU127" t="s">
        <v>821</v>
      </c>
      <c r="EY127">
        <v>4</v>
      </c>
      <c r="EZ127">
        <v>1</v>
      </c>
      <c r="FA127" t="s">
        <v>718</v>
      </c>
      <c r="FB127" t="s">
        <v>729</v>
      </c>
      <c r="FD127" t="s">
        <v>734</v>
      </c>
      <c r="FE127" t="s">
        <v>734</v>
      </c>
      <c r="FU127" t="s">
        <v>882</v>
      </c>
      <c r="GQ127" t="s">
        <v>810</v>
      </c>
      <c r="GR127">
        <v>0</v>
      </c>
      <c r="GS127">
        <v>0</v>
      </c>
      <c r="GT127">
        <v>0</v>
      </c>
      <c r="GU127">
        <v>0</v>
      </c>
      <c r="GV127">
        <v>1</v>
      </c>
      <c r="GW127">
        <v>0</v>
      </c>
      <c r="GX127" t="s">
        <v>883</v>
      </c>
      <c r="GY127">
        <v>0</v>
      </c>
      <c r="GZ127">
        <v>0</v>
      </c>
      <c r="HA127">
        <v>0</v>
      </c>
      <c r="HB127">
        <v>0</v>
      </c>
      <c r="HC127">
        <v>0</v>
      </c>
      <c r="HD127">
        <v>1</v>
      </c>
      <c r="HE127">
        <v>0</v>
      </c>
      <c r="HF127">
        <v>0</v>
      </c>
      <c r="HG127">
        <v>0</v>
      </c>
      <c r="HH127">
        <v>0</v>
      </c>
      <c r="HI127">
        <v>0</v>
      </c>
      <c r="HJ127">
        <v>0</v>
      </c>
      <c r="HL127" t="s">
        <v>762</v>
      </c>
      <c r="HM127">
        <v>1</v>
      </c>
      <c r="HN127">
        <v>1</v>
      </c>
      <c r="HO127">
        <v>1</v>
      </c>
      <c r="HP127">
        <v>0</v>
      </c>
      <c r="HQ127">
        <v>0</v>
      </c>
      <c r="HR127" t="s">
        <v>715</v>
      </c>
      <c r="HT127" t="s">
        <v>893</v>
      </c>
      <c r="HV127">
        <v>2500</v>
      </c>
      <c r="HW127" t="s">
        <v>1621</v>
      </c>
      <c r="HX127">
        <v>3125</v>
      </c>
      <c r="HY127">
        <v>1</v>
      </c>
      <c r="HZ127">
        <v>1.09227542817197</v>
      </c>
      <c r="IA127">
        <v>2500</v>
      </c>
      <c r="IC127" t="s">
        <v>1230</v>
      </c>
      <c r="IE127" t="s">
        <v>719</v>
      </c>
      <c r="IF127">
        <v>54</v>
      </c>
      <c r="IG127" t="s">
        <v>2302</v>
      </c>
      <c r="IH127" t="s">
        <v>2303</v>
      </c>
      <c r="II127" t="s">
        <v>719</v>
      </c>
      <c r="IJ127">
        <v>54</v>
      </c>
      <c r="IK127" t="s">
        <v>2302</v>
      </c>
      <c r="IL127" t="s">
        <v>2303</v>
      </c>
      <c r="IM127">
        <v>6</v>
      </c>
      <c r="IN127">
        <v>1</v>
      </c>
      <c r="IO127" t="s">
        <v>718</v>
      </c>
      <c r="IP127" t="s">
        <v>726</v>
      </c>
      <c r="IR127" t="s">
        <v>715</v>
      </c>
      <c r="IT127" t="s">
        <v>1097</v>
      </c>
      <c r="IV127">
        <v>23200</v>
      </c>
      <c r="IW127">
        <v>4640</v>
      </c>
      <c r="IX127">
        <v>4640</v>
      </c>
      <c r="IY127">
        <v>2</v>
      </c>
      <c r="IZ127">
        <v>1.62181055574974</v>
      </c>
      <c r="JA127">
        <v>232</v>
      </c>
      <c r="JC127" t="s">
        <v>719</v>
      </c>
      <c r="JD127">
        <v>54</v>
      </c>
      <c r="JE127" t="s">
        <v>2302</v>
      </c>
      <c r="JF127" t="s">
        <v>2303</v>
      </c>
      <c r="JG127" t="s">
        <v>821</v>
      </c>
      <c r="JK127">
        <v>4</v>
      </c>
      <c r="JL127">
        <v>1</v>
      </c>
      <c r="JM127" t="s">
        <v>718</v>
      </c>
      <c r="JN127" t="s">
        <v>729</v>
      </c>
      <c r="JP127" t="s">
        <v>715</v>
      </c>
      <c r="JR127" t="s">
        <v>769</v>
      </c>
      <c r="JT127">
        <v>3000</v>
      </c>
      <c r="JU127" t="s">
        <v>1208</v>
      </c>
      <c r="JV127">
        <v>300</v>
      </c>
      <c r="JW127">
        <v>0</v>
      </c>
      <c r="JX127">
        <v>0.104858441104509</v>
      </c>
      <c r="JY127">
        <v>3000</v>
      </c>
      <c r="KA127" t="s">
        <v>967</v>
      </c>
      <c r="KC127" t="s">
        <v>719</v>
      </c>
      <c r="KD127">
        <v>54</v>
      </c>
      <c r="KE127" t="s">
        <v>2302</v>
      </c>
      <c r="KF127" t="s">
        <v>2303</v>
      </c>
      <c r="KG127" t="s">
        <v>821</v>
      </c>
      <c r="KK127">
        <v>8</v>
      </c>
      <c r="KL127">
        <v>1</v>
      </c>
      <c r="KM127" t="s">
        <v>718</v>
      </c>
      <c r="KN127" t="s">
        <v>751</v>
      </c>
      <c r="LO127" t="s">
        <v>734</v>
      </c>
      <c r="LP127" t="s">
        <v>711</v>
      </c>
      <c r="LQ127" t="s">
        <v>1831</v>
      </c>
      <c r="LR127">
        <v>0</v>
      </c>
      <c r="LS127">
        <v>0</v>
      </c>
      <c r="LT127">
        <v>0</v>
      </c>
      <c r="LU127">
        <v>0</v>
      </c>
      <c r="LV127">
        <v>0</v>
      </c>
      <c r="LW127">
        <v>0</v>
      </c>
      <c r="LX127">
        <v>0</v>
      </c>
      <c r="LY127">
        <v>0</v>
      </c>
      <c r="LZ127">
        <v>1</v>
      </c>
      <c r="MA127">
        <v>0</v>
      </c>
      <c r="MB127">
        <v>0</v>
      </c>
      <c r="MC127">
        <v>0</v>
      </c>
      <c r="MD127">
        <v>0</v>
      </c>
      <c r="MF127" t="s">
        <v>736</v>
      </c>
      <c r="NU127" t="s">
        <v>737</v>
      </c>
      <c r="NV127">
        <v>0</v>
      </c>
      <c r="NW127">
        <v>0</v>
      </c>
      <c r="NX127">
        <v>0</v>
      </c>
      <c r="NY127">
        <v>0</v>
      </c>
      <c r="NZ127">
        <v>0</v>
      </c>
      <c r="OA127">
        <v>1</v>
      </c>
      <c r="VH127" t="s">
        <v>738</v>
      </c>
      <c r="VI127">
        <v>1</v>
      </c>
      <c r="VJ127">
        <v>0</v>
      </c>
      <c r="VK127">
        <v>0</v>
      </c>
      <c r="VL127">
        <v>0</v>
      </c>
      <c r="VM127">
        <v>0</v>
      </c>
      <c r="VN127">
        <v>0</v>
      </c>
      <c r="VO127">
        <v>0</v>
      </c>
      <c r="VP127">
        <v>0</v>
      </c>
      <c r="VQ127">
        <v>0</v>
      </c>
      <c r="VR127">
        <v>0</v>
      </c>
      <c r="VS127">
        <v>0</v>
      </c>
      <c r="VT127">
        <v>0</v>
      </c>
      <c r="VU127">
        <v>0</v>
      </c>
      <c r="VW127" t="s">
        <v>734</v>
      </c>
      <c r="VY127" t="s">
        <v>739</v>
      </c>
      <c r="VZ127">
        <v>1</v>
      </c>
      <c r="WA127">
        <v>0</v>
      </c>
      <c r="WB127">
        <v>0</v>
      </c>
      <c r="WC127">
        <v>0</v>
      </c>
      <c r="WD127">
        <v>0</v>
      </c>
      <c r="WE127">
        <v>0</v>
      </c>
      <c r="WF127">
        <v>0</v>
      </c>
      <c r="WG127">
        <v>0</v>
      </c>
      <c r="WH127">
        <v>0</v>
      </c>
      <c r="WJ127" t="s">
        <v>872</v>
      </c>
      <c r="WK127">
        <v>1</v>
      </c>
      <c r="WL127">
        <v>0</v>
      </c>
      <c r="WM127">
        <v>0</v>
      </c>
      <c r="WN127">
        <v>0</v>
      </c>
      <c r="WO127">
        <v>0</v>
      </c>
      <c r="WP127">
        <v>0</v>
      </c>
      <c r="WQ127">
        <v>0</v>
      </c>
      <c r="WR127">
        <v>0</v>
      </c>
      <c r="WT127" t="s">
        <v>711</v>
      </c>
      <c r="XC127" t="s">
        <v>1112</v>
      </c>
      <c r="XD127">
        <v>0</v>
      </c>
      <c r="XE127">
        <v>1</v>
      </c>
      <c r="XF127">
        <v>0</v>
      </c>
      <c r="XG127">
        <v>0</v>
      </c>
      <c r="XH127">
        <v>0</v>
      </c>
      <c r="XI127">
        <v>0</v>
      </c>
      <c r="XJ127">
        <v>0</v>
      </c>
      <c r="XK127">
        <v>0</v>
      </c>
      <c r="XL127">
        <v>0</v>
      </c>
      <c r="XM127">
        <v>0</v>
      </c>
      <c r="XN127">
        <v>0</v>
      </c>
      <c r="XP127" t="s">
        <v>779</v>
      </c>
      <c r="XR127" t="s">
        <v>780</v>
      </c>
      <c r="XS127">
        <v>1</v>
      </c>
      <c r="XT127">
        <v>1</v>
      </c>
      <c r="XU127">
        <v>0</v>
      </c>
      <c r="XV127">
        <v>0</v>
      </c>
      <c r="XW127">
        <v>0</v>
      </c>
      <c r="XX127">
        <v>0</v>
      </c>
      <c r="XY127">
        <v>0</v>
      </c>
      <c r="XZ127">
        <v>0</v>
      </c>
      <c r="YB127" t="s">
        <v>756</v>
      </c>
      <c r="YU127">
        <v>2544821</v>
      </c>
      <c r="YV127">
        <v>45719.320787037002</v>
      </c>
      <c r="YY127" t="s">
        <v>747</v>
      </c>
      <c r="YZ127" t="s">
        <v>748</v>
      </c>
      <c r="ZA127" t="s">
        <v>749</v>
      </c>
      <c r="ZC127">
        <v>829</v>
      </c>
    </row>
    <row r="128" spans="1:679" x14ac:dyDescent="0.35">
      <c r="A128" t="s">
        <v>1823</v>
      </c>
      <c r="B128" t="s">
        <v>2248</v>
      </c>
      <c r="C128" t="s">
        <v>2249</v>
      </c>
      <c r="D128" t="s">
        <v>2250</v>
      </c>
      <c r="E128" s="51">
        <v>45716</v>
      </c>
      <c r="F128" t="s">
        <v>2251</v>
      </c>
      <c r="G128" t="s">
        <v>2252</v>
      </c>
      <c r="H128" s="51">
        <v>45716.634019629601</v>
      </c>
      <c r="I128" s="51">
        <v>45716.638172337996</v>
      </c>
      <c r="J128" s="51">
        <v>45716</v>
      </c>
      <c r="K128" t="s">
        <v>1819</v>
      </c>
      <c r="L128" t="s">
        <v>1726</v>
      </c>
      <c r="M128">
        <v>54</v>
      </c>
      <c r="N128" t="s">
        <v>1382</v>
      </c>
      <c r="O128">
        <v>5401</v>
      </c>
      <c r="P128" t="s">
        <v>1383</v>
      </c>
      <c r="Q128">
        <v>540101</v>
      </c>
      <c r="R128" t="s">
        <v>1383</v>
      </c>
      <c r="S128" t="s">
        <v>2301</v>
      </c>
      <c r="U128" t="s">
        <v>1821</v>
      </c>
      <c r="W128" t="s">
        <v>942</v>
      </c>
      <c r="Y128" t="s">
        <v>711</v>
      </c>
      <c r="Z128">
        <v>50</v>
      </c>
      <c r="AA128" t="s">
        <v>712</v>
      </c>
      <c r="AB128" t="s">
        <v>796</v>
      </c>
      <c r="AC128">
        <v>2850</v>
      </c>
      <c r="AE128" t="s">
        <v>737</v>
      </c>
      <c r="AF128">
        <v>0</v>
      </c>
      <c r="AG128">
        <v>0</v>
      </c>
      <c r="AH128">
        <v>0</v>
      </c>
      <c r="AI128">
        <v>0</v>
      </c>
      <c r="AJ128">
        <v>0</v>
      </c>
      <c r="AK128">
        <v>1</v>
      </c>
      <c r="HL128" t="s">
        <v>797</v>
      </c>
      <c r="HM128">
        <v>0</v>
      </c>
      <c r="HN128">
        <v>0</v>
      </c>
      <c r="HO128">
        <v>0</v>
      </c>
      <c r="HP128">
        <v>1</v>
      </c>
      <c r="HQ128">
        <v>0</v>
      </c>
      <c r="KP128" t="s">
        <v>715</v>
      </c>
      <c r="KR128">
        <v>65</v>
      </c>
      <c r="KS128">
        <v>80000</v>
      </c>
      <c r="KT128" t="s">
        <v>2316</v>
      </c>
      <c r="KU128">
        <v>246154</v>
      </c>
      <c r="KV128">
        <v>86</v>
      </c>
      <c r="KW128">
        <v>86.0377490387976</v>
      </c>
      <c r="KX128">
        <v>1231</v>
      </c>
      <c r="KZ128" t="s">
        <v>1413</v>
      </c>
      <c r="LB128" t="s">
        <v>719</v>
      </c>
      <c r="LC128">
        <v>54</v>
      </c>
      <c r="LD128">
        <v>5402</v>
      </c>
      <c r="LE128" t="s">
        <v>2306</v>
      </c>
      <c r="LF128" t="s">
        <v>719</v>
      </c>
      <c r="LG128">
        <v>54</v>
      </c>
      <c r="LH128" t="s">
        <v>2305</v>
      </c>
      <c r="LI128" t="s">
        <v>2306</v>
      </c>
      <c r="LJ128">
        <v>5</v>
      </c>
      <c r="LK128">
        <v>2</v>
      </c>
      <c r="LL128" t="s">
        <v>718</v>
      </c>
      <c r="LM128" t="s">
        <v>729</v>
      </c>
      <c r="LO128" t="s">
        <v>734</v>
      </c>
      <c r="LP128" t="s">
        <v>711</v>
      </c>
      <c r="LQ128" t="s">
        <v>1822</v>
      </c>
      <c r="LR128">
        <v>0</v>
      </c>
      <c r="LS128">
        <v>0</v>
      </c>
      <c r="LT128">
        <v>0</v>
      </c>
      <c r="LU128">
        <v>1</v>
      </c>
      <c r="LV128">
        <v>0</v>
      </c>
      <c r="LW128">
        <v>0</v>
      </c>
      <c r="LX128">
        <v>0</v>
      </c>
      <c r="LY128">
        <v>0</v>
      </c>
      <c r="LZ128">
        <v>1</v>
      </c>
      <c r="MA128">
        <v>0</v>
      </c>
      <c r="MB128">
        <v>0</v>
      </c>
      <c r="MC128">
        <v>0</v>
      </c>
      <c r="MD128">
        <v>0</v>
      </c>
      <c r="MF128" t="s">
        <v>814</v>
      </c>
      <c r="MG128" t="s">
        <v>797</v>
      </c>
      <c r="MH128">
        <v>0</v>
      </c>
      <c r="MI128">
        <v>0</v>
      </c>
      <c r="MJ128">
        <v>0</v>
      </c>
      <c r="MK128">
        <v>1</v>
      </c>
      <c r="ML128">
        <v>0</v>
      </c>
      <c r="MM128" t="s">
        <v>1331</v>
      </c>
      <c r="MN128">
        <v>1</v>
      </c>
      <c r="MO128">
        <v>0</v>
      </c>
      <c r="MP128">
        <v>0</v>
      </c>
      <c r="MQ128">
        <v>0</v>
      </c>
      <c r="MR128">
        <v>0</v>
      </c>
      <c r="MS128">
        <v>1</v>
      </c>
      <c r="MT128">
        <v>0</v>
      </c>
      <c r="MU128">
        <v>0</v>
      </c>
      <c r="MV128">
        <v>0</v>
      </c>
      <c r="MW128">
        <v>0</v>
      </c>
      <c r="MX128">
        <v>0</v>
      </c>
      <c r="MY128">
        <v>0</v>
      </c>
      <c r="NU128" t="s">
        <v>737</v>
      </c>
      <c r="NV128">
        <v>0</v>
      </c>
      <c r="NW128">
        <v>0</v>
      </c>
      <c r="NX128">
        <v>0</v>
      </c>
      <c r="NY128">
        <v>0</v>
      </c>
      <c r="NZ128">
        <v>0</v>
      </c>
      <c r="OA128">
        <v>1</v>
      </c>
      <c r="VH128" t="s">
        <v>738</v>
      </c>
      <c r="VI128">
        <v>1</v>
      </c>
      <c r="VJ128">
        <v>0</v>
      </c>
      <c r="VK128">
        <v>0</v>
      </c>
      <c r="VL128">
        <v>0</v>
      </c>
      <c r="VM128">
        <v>0</v>
      </c>
      <c r="VN128">
        <v>0</v>
      </c>
      <c r="VO128">
        <v>0</v>
      </c>
      <c r="VP128">
        <v>0</v>
      </c>
      <c r="VQ128">
        <v>0</v>
      </c>
      <c r="VR128">
        <v>0</v>
      </c>
      <c r="VS128">
        <v>0</v>
      </c>
      <c r="VT128">
        <v>0</v>
      </c>
      <c r="VU128">
        <v>0</v>
      </c>
      <c r="VW128" t="s">
        <v>734</v>
      </c>
      <c r="VY128" t="s">
        <v>739</v>
      </c>
      <c r="VZ128">
        <v>1</v>
      </c>
      <c r="WA128">
        <v>0</v>
      </c>
      <c r="WB128">
        <v>0</v>
      </c>
      <c r="WC128">
        <v>0</v>
      </c>
      <c r="WD128">
        <v>0</v>
      </c>
      <c r="WE128">
        <v>0</v>
      </c>
      <c r="WF128">
        <v>0</v>
      </c>
      <c r="WG128">
        <v>0</v>
      </c>
      <c r="WH128">
        <v>0</v>
      </c>
      <c r="WJ128" t="s">
        <v>872</v>
      </c>
      <c r="WK128">
        <v>1</v>
      </c>
      <c r="WL128">
        <v>0</v>
      </c>
      <c r="WM128">
        <v>0</v>
      </c>
      <c r="WN128">
        <v>0</v>
      </c>
      <c r="WO128">
        <v>0</v>
      </c>
      <c r="WP128">
        <v>0</v>
      </c>
      <c r="WQ128">
        <v>0</v>
      </c>
      <c r="WR128">
        <v>0</v>
      </c>
      <c r="WT128" t="s">
        <v>734</v>
      </c>
      <c r="WU128" t="s">
        <v>1040</v>
      </c>
      <c r="WV128">
        <v>0</v>
      </c>
      <c r="WW128">
        <v>1</v>
      </c>
      <c r="WX128">
        <v>0</v>
      </c>
      <c r="WY128">
        <v>1</v>
      </c>
      <c r="WZ128">
        <v>0</v>
      </c>
      <c r="XA128">
        <v>0</v>
      </c>
      <c r="XC128" t="s">
        <v>823</v>
      </c>
      <c r="XD128">
        <v>1</v>
      </c>
      <c r="XE128">
        <v>0</v>
      </c>
      <c r="XF128">
        <v>0</v>
      </c>
      <c r="XG128">
        <v>0</v>
      </c>
      <c r="XH128">
        <v>0</v>
      </c>
      <c r="XI128">
        <v>0</v>
      </c>
      <c r="XJ128">
        <v>0</v>
      </c>
      <c r="XK128">
        <v>0</v>
      </c>
      <c r="XL128">
        <v>0</v>
      </c>
      <c r="XM128">
        <v>0</v>
      </c>
      <c r="XN128">
        <v>0</v>
      </c>
      <c r="XP128" t="s">
        <v>779</v>
      </c>
      <c r="XR128" t="s">
        <v>780</v>
      </c>
      <c r="XS128">
        <v>1</v>
      </c>
      <c r="XT128">
        <v>1</v>
      </c>
      <c r="XU128">
        <v>0</v>
      </c>
      <c r="XV128">
        <v>0</v>
      </c>
      <c r="XW128">
        <v>0</v>
      </c>
      <c r="XX128">
        <v>0</v>
      </c>
      <c r="XY128">
        <v>0</v>
      </c>
      <c r="XZ128">
        <v>0</v>
      </c>
      <c r="YB128" t="s">
        <v>756</v>
      </c>
      <c r="YU128">
        <v>2544827</v>
      </c>
      <c r="YV128">
        <v>45719.320972222202</v>
      </c>
      <c r="YY128" t="s">
        <v>747</v>
      </c>
      <c r="YZ128" t="s">
        <v>748</v>
      </c>
      <c r="ZA128" t="s">
        <v>749</v>
      </c>
      <c r="ZC128">
        <v>835</v>
      </c>
    </row>
    <row r="129" spans="1:679" x14ac:dyDescent="0.35">
      <c r="A129" t="s">
        <v>1843</v>
      </c>
      <c r="B129" t="s">
        <v>2248</v>
      </c>
      <c r="C129" t="s">
        <v>2249</v>
      </c>
      <c r="D129" t="s">
        <v>2250</v>
      </c>
      <c r="E129" s="51">
        <v>45716</v>
      </c>
      <c r="F129" t="s">
        <v>2251</v>
      </c>
      <c r="G129" t="s">
        <v>2252</v>
      </c>
      <c r="H129" s="51">
        <v>45716.617009710702</v>
      </c>
      <c r="I129" s="51">
        <v>45716.627759583302</v>
      </c>
      <c r="J129" s="51">
        <v>45716</v>
      </c>
      <c r="K129" t="s">
        <v>1819</v>
      </c>
      <c r="L129" t="s">
        <v>1726</v>
      </c>
      <c r="M129">
        <v>54</v>
      </c>
      <c r="N129" t="s">
        <v>1382</v>
      </c>
      <c r="O129">
        <v>5401</v>
      </c>
      <c r="P129" t="s">
        <v>1383</v>
      </c>
      <c r="Q129">
        <v>540101</v>
      </c>
      <c r="R129" t="s">
        <v>1383</v>
      </c>
      <c r="S129" t="s">
        <v>2301</v>
      </c>
      <c r="U129" t="s">
        <v>1821</v>
      </c>
      <c r="W129" t="s">
        <v>942</v>
      </c>
      <c r="Y129" t="s">
        <v>711</v>
      </c>
      <c r="Z129">
        <v>25</v>
      </c>
      <c r="AA129" t="s">
        <v>712</v>
      </c>
      <c r="AB129" t="s">
        <v>796</v>
      </c>
      <c r="AC129">
        <v>2850</v>
      </c>
      <c r="AE129" t="s">
        <v>737</v>
      </c>
      <c r="AF129">
        <v>0</v>
      </c>
      <c r="AG129">
        <v>0</v>
      </c>
      <c r="AH129">
        <v>0</v>
      </c>
      <c r="AI129">
        <v>0</v>
      </c>
      <c r="AJ129">
        <v>0</v>
      </c>
      <c r="AK129">
        <v>1</v>
      </c>
      <c r="HL129" t="s">
        <v>762</v>
      </c>
      <c r="HM129">
        <v>1</v>
      </c>
      <c r="HN129">
        <v>1</v>
      </c>
      <c r="HO129">
        <v>1</v>
      </c>
      <c r="HP129">
        <v>0</v>
      </c>
      <c r="HQ129">
        <v>0</v>
      </c>
      <c r="HR129" t="s">
        <v>715</v>
      </c>
      <c r="HT129" t="s">
        <v>893</v>
      </c>
      <c r="HV129">
        <v>2500</v>
      </c>
      <c r="HW129" t="s">
        <v>1621</v>
      </c>
      <c r="HX129">
        <v>3125</v>
      </c>
      <c r="HY129">
        <v>1</v>
      </c>
      <c r="HZ129">
        <v>1.09227542817197</v>
      </c>
      <c r="IA129">
        <v>2500</v>
      </c>
      <c r="IC129" t="s">
        <v>1230</v>
      </c>
      <c r="IE129" t="s">
        <v>719</v>
      </c>
      <c r="IF129">
        <v>54</v>
      </c>
      <c r="IG129" t="s">
        <v>2302</v>
      </c>
      <c r="IH129" t="s">
        <v>2303</v>
      </c>
      <c r="II129" t="s">
        <v>719</v>
      </c>
      <c r="IJ129">
        <v>54</v>
      </c>
      <c r="IK129" t="s">
        <v>2302</v>
      </c>
      <c r="IL129" t="s">
        <v>2303</v>
      </c>
      <c r="IM129">
        <v>4</v>
      </c>
      <c r="IN129">
        <v>1</v>
      </c>
      <c r="IO129" t="s">
        <v>718</v>
      </c>
      <c r="IP129" t="s">
        <v>729</v>
      </c>
      <c r="IR129" t="s">
        <v>715</v>
      </c>
      <c r="IT129" t="s">
        <v>1097</v>
      </c>
      <c r="IV129">
        <v>23200</v>
      </c>
      <c r="IW129">
        <v>4640</v>
      </c>
      <c r="IX129">
        <v>4640</v>
      </c>
      <c r="IY129">
        <v>2</v>
      </c>
      <c r="IZ129">
        <v>1.62181055574974</v>
      </c>
      <c r="JA129">
        <v>232</v>
      </c>
      <c r="JC129" t="s">
        <v>719</v>
      </c>
      <c r="JD129">
        <v>54</v>
      </c>
      <c r="JE129" t="s">
        <v>2302</v>
      </c>
      <c r="JF129" t="s">
        <v>2303</v>
      </c>
      <c r="JG129" t="s">
        <v>821</v>
      </c>
      <c r="JK129">
        <v>5</v>
      </c>
      <c r="JL129">
        <v>1</v>
      </c>
      <c r="JM129" t="s">
        <v>718</v>
      </c>
      <c r="JN129" t="s">
        <v>758</v>
      </c>
      <c r="JP129" t="s">
        <v>715</v>
      </c>
      <c r="JR129" t="s">
        <v>769</v>
      </c>
      <c r="JT129">
        <v>3000</v>
      </c>
      <c r="JU129" t="s">
        <v>1208</v>
      </c>
      <c r="JV129">
        <v>300</v>
      </c>
      <c r="JW129">
        <v>0</v>
      </c>
      <c r="JX129">
        <v>0.104858441104509</v>
      </c>
      <c r="JY129">
        <v>3000</v>
      </c>
      <c r="KA129" t="s">
        <v>977</v>
      </c>
      <c r="KC129" t="s">
        <v>719</v>
      </c>
      <c r="KD129">
        <v>54</v>
      </c>
      <c r="KE129" t="s">
        <v>2302</v>
      </c>
      <c r="KF129" t="s">
        <v>2303</v>
      </c>
      <c r="KG129" t="s">
        <v>821</v>
      </c>
      <c r="KK129">
        <v>7</v>
      </c>
      <c r="KL129">
        <v>1</v>
      </c>
      <c r="KM129" t="s">
        <v>718</v>
      </c>
      <c r="KN129" t="s">
        <v>752</v>
      </c>
      <c r="LO129" t="s">
        <v>734</v>
      </c>
      <c r="LP129" t="s">
        <v>711</v>
      </c>
      <c r="LQ129" t="s">
        <v>1831</v>
      </c>
      <c r="LR129">
        <v>0</v>
      </c>
      <c r="LS129">
        <v>0</v>
      </c>
      <c r="LT129">
        <v>0</v>
      </c>
      <c r="LU129">
        <v>0</v>
      </c>
      <c r="LV129">
        <v>0</v>
      </c>
      <c r="LW129">
        <v>0</v>
      </c>
      <c r="LX129">
        <v>0</v>
      </c>
      <c r="LY129">
        <v>0</v>
      </c>
      <c r="LZ129">
        <v>1</v>
      </c>
      <c r="MA129">
        <v>0</v>
      </c>
      <c r="MB129">
        <v>0</v>
      </c>
      <c r="MC129">
        <v>0</v>
      </c>
      <c r="MD129">
        <v>0</v>
      </c>
      <c r="MF129" t="s">
        <v>736</v>
      </c>
      <c r="NU129" t="s">
        <v>737</v>
      </c>
      <c r="NV129">
        <v>0</v>
      </c>
      <c r="NW129">
        <v>0</v>
      </c>
      <c r="NX129">
        <v>0</v>
      </c>
      <c r="NY129">
        <v>0</v>
      </c>
      <c r="NZ129">
        <v>0</v>
      </c>
      <c r="OA129">
        <v>1</v>
      </c>
      <c r="VH129" t="s">
        <v>738</v>
      </c>
      <c r="VI129">
        <v>1</v>
      </c>
      <c r="VJ129">
        <v>0</v>
      </c>
      <c r="VK129">
        <v>0</v>
      </c>
      <c r="VL129">
        <v>0</v>
      </c>
      <c r="VM129">
        <v>0</v>
      </c>
      <c r="VN129">
        <v>0</v>
      </c>
      <c r="VO129">
        <v>0</v>
      </c>
      <c r="VP129">
        <v>0</v>
      </c>
      <c r="VQ129">
        <v>0</v>
      </c>
      <c r="VR129">
        <v>0</v>
      </c>
      <c r="VS129">
        <v>0</v>
      </c>
      <c r="VT129">
        <v>0</v>
      </c>
      <c r="VU129">
        <v>0</v>
      </c>
      <c r="VW129" t="s">
        <v>734</v>
      </c>
      <c r="VY129" t="s">
        <v>739</v>
      </c>
      <c r="VZ129">
        <v>1</v>
      </c>
      <c r="WA129">
        <v>0</v>
      </c>
      <c r="WB129">
        <v>0</v>
      </c>
      <c r="WC129">
        <v>0</v>
      </c>
      <c r="WD129">
        <v>0</v>
      </c>
      <c r="WE129">
        <v>0</v>
      </c>
      <c r="WF129">
        <v>0</v>
      </c>
      <c r="WG129">
        <v>0</v>
      </c>
      <c r="WH129">
        <v>0</v>
      </c>
      <c r="WJ129" t="s">
        <v>872</v>
      </c>
      <c r="WK129">
        <v>1</v>
      </c>
      <c r="WL129">
        <v>0</v>
      </c>
      <c r="WM129">
        <v>0</v>
      </c>
      <c r="WN129">
        <v>0</v>
      </c>
      <c r="WO129">
        <v>0</v>
      </c>
      <c r="WP129">
        <v>0</v>
      </c>
      <c r="WQ129">
        <v>0</v>
      </c>
      <c r="WR129">
        <v>0</v>
      </c>
      <c r="WT129" t="s">
        <v>711</v>
      </c>
      <c r="XC129" t="s">
        <v>823</v>
      </c>
      <c r="XD129">
        <v>1</v>
      </c>
      <c r="XE129">
        <v>0</v>
      </c>
      <c r="XF129">
        <v>0</v>
      </c>
      <c r="XG129">
        <v>0</v>
      </c>
      <c r="XH129">
        <v>0</v>
      </c>
      <c r="XI129">
        <v>0</v>
      </c>
      <c r="XJ129">
        <v>0</v>
      </c>
      <c r="XK129">
        <v>0</v>
      </c>
      <c r="XL129">
        <v>0</v>
      </c>
      <c r="XM129">
        <v>0</v>
      </c>
      <c r="XN129">
        <v>0</v>
      </c>
      <c r="XP129" t="s">
        <v>779</v>
      </c>
      <c r="XR129" t="s">
        <v>780</v>
      </c>
      <c r="XS129">
        <v>1</v>
      </c>
      <c r="XT129">
        <v>1</v>
      </c>
      <c r="XU129">
        <v>0</v>
      </c>
      <c r="XV129">
        <v>0</v>
      </c>
      <c r="XW129">
        <v>0</v>
      </c>
      <c r="XX129">
        <v>0</v>
      </c>
      <c r="XY129">
        <v>0</v>
      </c>
      <c r="XZ129">
        <v>0</v>
      </c>
      <c r="YB129" t="s">
        <v>756</v>
      </c>
      <c r="YU129">
        <v>2544825</v>
      </c>
      <c r="YV129">
        <v>45719.320902777799</v>
      </c>
      <c r="YY129" t="s">
        <v>747</v>
      </c>
      <c r="YZ129" t="s">
        <v>748</v>
      </c>
      <c r="ZA129" t="s">
        <v>749</v>
      </c>
      <c r="ZC129">
        <v>833</v>
      </c>
    </row>
    <row r="130" spans="1:679" x14ac:dyDescent="0.35">
      <c r="A130" t="s">
        <v>1842</v>
      </c>
      <c r="B130" t="s">
        <v>2248</v>
      </c>
      <c r="C130" t="s">
        <v>2249</v>
      </c>
      <c r="D130" t="s">
        <v>2250</v>
      </c>
      <c r="E130" s="51">
        <v>45716</v>
      </c>
      <c r="F130" t="s">
        <v>2251</v>
      </c>
      <c r="G130" t="s">
        <v>2252</v>
      </c>
      <c r="H130" s="51">
        <v>45716.596097661997</v>
      </c>
      <c r="I130" s="51">
        <v>45716.616862106501</v>
      </c>
      <c r="J130" s="51">
        <v>45716</v>
      </c>
      <c r="K130" t="s">
        <v>1819</v>
      </c>
      <c r="L130" t="s">
        <v>1726</v>
      </c>
      <c r="M130">
        <v>54</v>
      </c>
      <c r="N130" t="s">
        <v>1382</v>
      </c>
      <c r="O130">
        <v>5401</v>
      </c>
      <c r="P130" t="s">
        <v>1383</v>
      </c>
      <c r="Q130">
        <v>540101</v>
      </c>
      <c r="R130" t="s">
        <v>1383</v>
      </c>
      <c r="S130" t="s">
        <v>2301</v>
      </c>
      <c r="U130" t="s">
        <v>1821</v>
      </c>
      <c r="W130" t="s">
        <v>942</v>
      </c>
      <c r="Y130" t="s">
        <v>711</v>
      </c>
      <c r="Z130">
        <v>40</v>
      </c>
      <c r="AA130" t="s">
        <v>761</v>
      </c>
      <c r="AB130" t="s">
        <v>796</v>
      </c>
      <c r="AC130">
        <v>2900</v>
      </c>
      <c r="AE130" t="s">
        <v>737</v>
      </c>
      <c r="AF130">
        <v>0</v>
      </c>
      <c r="AG130">
        <v>0</v>
      </c>
      <c r="AH130">
        <v>0</v>
      </c>
      <c r="AI130">
        <v>0</v>
      </c>
      <c r="AJ130">
        <v>0</v>
      </c>
      <c r="AK130">
        <v>1</v>
      </c>
      <c r="HL130" t="s">
        <v>762</v>
      </c>
      <c r="HM130">
        <v>1</v>
      </c>
      <c r="HN130">
        <v>1</v>
      </c>
      <c r="HO130">
        <v>1</v>
      </c>
      <c r="HP130">
        <v>0</v>
      </c>
      <c r="HQ130">
        <v>0</v>
      </c>
      <c r="HR130" t="s">
        <v>715</v>
      </c>
      <c r="HT130" t="s">
        <v>893</v>
      </c>
      <c r="HV130">
        <v>2500</v>
      </c>
      <c r="HW130" t="s">
        <v>1621</v>
      </c>
      <c r="HX130">
        <v>3125</v>
      </c>
      <c r="HY130">
        <v>1</v>
      </c>
      <c r="HZ130">
        <v>1.09227542817197</v>
      </c>
      <c r="IA130">
        <v>2500</v>
      </c>
      <c r="IC130" t="s">
        <v>1841</v>
      </c>
      <c r="IE130" t="s">
        <v>719</v>
      </c>
      <c r="IF130">
        <v>54</v>
      </c>
      <c r="IG130" t="s">
        <v>2302</v>
      </c>
      <c r="IH130" t="s">
        <v>2303</v>
      </c>
      <c r="II130" t="s">
        <v>719</v>
      </c>
      <c r="IJ130">
        <v>54</v>
      </c>
      <c r="IK130" t="s">
        <v>2302</v>
      </c>
      <c r="IL130" t="s">
        <v>2303</v>
      </c>
      <c r="IM130">
        <v>6</v>
      </c>
      <c r="IN130">
        <v>1</v>
      </c>
      <c r="IO130" t="s">
        <v>718</v>
      </c>
      <c r="IP130" t="s">
        <v>726</v>
      </c>
      <c r="IR130" t="s">
        <v>715</v>
      </c>
      <c r="IT130" t="s">
        <v>1097</v>
      </c>
      <c r="IV130">
        <v>23200</v>
      </c>
      <c r="IW130">
        <v>4640</v>
      </c>
      <c r="IX130">
        <v>4640</v>
      </c>
      <c r="IY130">
        <v>2</v>
      </c>
      <c r="IZ130">
        <v>1.62181055574974</v>
      </c>
      <c r="JA130">
        <v>232</v>
      </c>
      <c r="JC130" t="s">
        <v>719</v>
      </c>
      <c r="JD130">
        <v>54</v>
      </c>
      <c r="JE130" t="s">
        <v>2302</v>
      </c>
      <c r="JF130" t="s">
        <v>2303</v>
      </c>
      <c r="JG130" t="s">
        <v>719</v>
      </c>
      <c r="JH130">
        <v>54</v>
      </c>
      <c r="JI130" t="s">
        <v>2302</v>
      </c>
      <c r="JJ130" t="s">
        <v>2303</v>
      </c>
      <c r="JK130">
        <v>3</v>
      </c>
      <c r="JL130">
        <v>1</v>
      </c>
      <c r="JM130" t="s">
        <v>718</v>
      </c>
      <c r="JN130" t="s">
        <v>720</v>
      </c>
      <c r="JP130" t="s">
        <v>715</v>
      </c>
      <c r="JR130" t="s">
        <v>769</v>
      </c>
      <c r="JT130">
        <v>3000</v>
      </c>
      <c r="JU130" t="s">
        <v>1208</v>
      </c>
      <c r="JV130">
        <v>300</v>
      </c>
      <c r="JW130">
        <v>0</v>
      </c>
      <c r="JX130">
        <v>0.104858441104509</v>
      </c>
      <c r="JY130">
        <v>3000</v>
      </c>
      <c r="KA130" t="s">
        <v>1410</v>
      </c>
      <c r="KC130" t="s">
        <v>719</v>
      </c>
      <c r="KD130">
        <v>54</v>
      </c>
      <c r="KE130" t="s">
        <v>2302</v>
      </c>
      <c r="KF130" t="s">
        <v>2303</v>
      </c>
      <c r="KG130" t="s">
        <v>821</v>
      </c>
      <c r="KK130">
        <v>2</v>
      </c>
      <c r="KL130">
        <v>1</v>
      </c>
      <c r="KM130" t="s">
        <v>718</v>
      </c>
      <c r="KN130" t="s">
        <v>724</v>
      </c>
      <c r="LO130" t="s">
        <v>734</v>
      </c>
      <c r="LP130" t="s">
        <v>711</v>
      </c>
      <c r="LQ130" t="s">
        <v>1831</v>
      </c>
      <c r="LR130">
        <v>0</v>
      </c>
      <c r="LS130">
        <v>0</v>
      </c>
      <c r="LT130">
        <v>0</v>
      </c>
      <c r="LU130">
        <v>0</v>
      </c>
      <c r="LV130">
        <v>0</v>
      </c>
      <c r="LW130">
        <v>0</v>
      </c>
      <c r="LX130">
        <v>0</v>
      </c>
      <c r="LY130">
        <v>0</v>
      </c>
      <c r="LZ130">
        <v>1</v>
      </c>
      <c r="MA130">
        <v>0</v>
      </c>
      <c r="MB130">
        <v>0</v>
      </c>
      <c r="MC130">
        <v>0</v>
      </c>
      <c r="MD130">
        <v>0</v>
      </c>
      <c r="MF130" t="s">
        <v>736</v>
      </c>
      <c r="NU130" t="s">
        <v>737</v>
      </c>
      <c r="NV130">
        <v>0</v>
      </c>
      <c r="NW130">
        <v>0</v>
      </c>
      <c r="NX130">
        <v>0</v>
      </c>
      <c r="NY130">
        <v>0</v>
      </c>
      <c r="NZ130">
        <v>0</v>
      </c>
      <c r="OA130">
        <v>1</v>
      </c>
      <c r="VH130" t="s">
        <v>738</v>
      </c>
      <c r="VI130">
        <v>1</v>
      </c>
      <c r="VJ130">
        <v>0</v>
      </c>
      <c r="VK130">
        <v>0</v>
      </c>
      <c r="VL130">
        <v>0</v>
      </c>
      <c r="VM130">
        <v>0</v>
      </c>
      <c r="VN130">
        <v>0</v>
      </c>
      <c r="VO130">
        <v>0</v>
      </c>
      <c r="VP130">
        <v>0</v>
      </c>
      <c r="VQ130">
        <v>0</v>
      </c>
      <c r="VR130">
        <v>0</v>
      </c>
      <c r="VS130">
        <v>0</v>
      </c>
      <c r="VT130">
        <v>0</v>
      </c>
      <c r="VU130">
        <v>0</v>
      </c>
      <c r="VW130" t="s">
        <v>734</v>
      </c>
      <c r="VY130" t="s">
        <v>739</v>
      </c>
      <c r="VZ130">
        <v>1</v>
      </c>
      <c r="WA130">
        <v>0</v>
      </c>
      <c r="WB130">
        <v>0</v>
      </c>
      <c r="WC130">
        <v>0</v>
      </c>
      <c r="WD130">
        <v>0</v>
      </c>
      <c r="WE130">
        <v>0</v>
      </c>
      <c r="WF130">
        <v>0</v>
      </c>
      <c r="WG130">
        <v>0</v>
      </c>
      <c r="WH130">
        <v>0</v>
      </c>
      <c r="WJ130" t="s">
        <v>872</v>
      </c>
      <c r="WK130">
        <v>1</v>
      </c>
      <c r="WL130">
        <v>0</v>
      </c>
      <c r="WM130">
        <v>0</v>
      </c>
      <c r="WN130">
        <v>0</v>
      </c>
      <c r="WO130">
        <v>0</v>
      </c>
      <c r="WP130">
        <v>0</v>
      </c>
      <c r="WQ130">
        <v>0</v>
      </c>
      <c r="WR130">
        <v>0</v>
      </c>
      <c r="WT130" t="s">
        <v>711</v>
      </c>
      <c r="XC130" t="s">
        <v>823</v>
      </c>
      <c r="XD130">
        <v>1</v>
      </c>
      <c r="XE130">
        <v>0</v>
      </c>
      <c r="XF130">
        <v>0</v>
      </c>
      <c r="XG130">
        <v>0</v>
      </c>
      <c r="XH130">
        <v>0</v>
      </c>
      <c r="XI130">
        <v>0</v>
      </c>
      <c r="XJ130">
        <v>0</v>
      </c>
      <c r="XK130">
        <v>0</v>
      </c>
      <c r="XL130">
        <v>0</v>
      </c>
      <c r="XM130">
        <v>0</v>
      </c>
      <c r="XN130">
        <v>0</v>
      </c>
      <c r="XP130" t="s">
        <v>779</v>
      </c>
      <c r="XR130" t="s">
        <v>780</v>
      </c>
      <c r="XS130">
        <v>1</v>
      </c>
      <c r="XT130">
        <v>1</v>
      </c>
      <c r="XU130">
        <v>0</v>
      </c>
      <c r="XV130">
        <v>0</v>
      </c>
      <c r="XW130">
        <v>0</v>
      </c>
      <c r="XX130">
        <v>0</v>
      </c>
      <c r="XY130">
        <v>0</v>
      </c>
      <c r="XZ130">
        <v>0</v>
      </c>
      <c r="YB130" t="s">
        <v>756</v>
      </c>
      <c r="YU130">
        <v>2544824</v>
      </c>
      <c r="YV130">
        <v>45719.320879629602</v>
      </c>
      <c r="YY130" t="s">
        <v>747</v>
      </c>
      <c r="YZ130" t="s">
        <v>748</v>
      </c>
      <c r="ZA130" t="s">
        <v>749</v>
      </c>
      <c r="ZC130">
        <v>832</v>
      </c>
    </row>
    <row r="131" spans="1:679" x14ac:dyDescent="0.35">
      <c r="A131" t="s">
        <v>1262</v>
      </c>
      <c r="B131" t="s">
        <v>2248</v>
      </c>
      <c r="C131" t="s">
        <v>2249</v>
      </c>
      <c r="D131" t="s">
        <v>2250</v>
      </c>
      <c r="E131" s="51">
        <v>45708</v>
      </c>
      <c r="F131" t="s">
        <v>2251</v>
      </c>
      <c r="G131" t="s">
        <v>2252</v>
      </c>
      <c r="H131" s="51">
        <v>45708.469410613397</v>
      </c>
      <c r="I131" s="51">
        <v>45708.498697696799</v>
      </c>
      <c r="J131" s="51">
        <v>45708</v>
      </c>
      <c r="K131" t="s">
        <v>1236</v>
      </c>
      <c r="L131" t="s">
        <v>1181</v>
      </c>
      <c r="M131">
        <v>61</v>
      </c>
      <c r="N131" t="s">
        <v>961</v>
      </c>
      <c r="O131">
        <v>6101</v>
      </c>
      <c r="P131" t="s">
        <v>1182</v>
      </c>
      <c r="Q131">
        <v>610101</v>
      </c>
      <c r="R131" t="s">
        <v>1182</v>
      </c>
      <c r="S131" t="s">
        <v>1183</v>
      </c>
      <c r="U131" t="s">
        <v>1184</v>
      </c>
      <c r="W131" t="s">
        <v>942</v>
      </c>
      <c r="Y131" t="s">
        <v>711</v>
      </c>
      <c r="Z131">
        <v>31</v>
      </c>
      <c r="AA131" t="s">
        <v>712</v>
      </c>
      <c r="AB131" t="s">
        <v>796</v>
      </c>
      <c r="AC131">
        <v>2800</v>
      </c>
      <c r="AE131" t="s">
        <v>1261</v>
      </c>
      <c r="AF131">
        <v>0</v>
      </c>
      <c r="AG131">
        <v>0</v>
      </c>
      <c r="AH131">
        <v>0</v>
      </c>
      <c r="AI131">
        <v>1</v>
      </c>
      <c r="AJ131">
        <v>1</v>
      </c>
      <c r="AK131">
        <v>0</v>
      </c>
      <c r="DH131" t="s">
        <v>715</v>
      </c>
      <c r="DJ131" t="s">
        <v>995</v>
      </c>
      <c r="DL131">
        <v>6500</v>
      </c>
      <c r="DM131" t="s">
        <v>1194</v>
      </c>
      <c r="DN131">
        <v>4334</v>
      </c>
      <c r="DO131">
        <v>2</v>
      </c>
      <c r="DP131">
        <v>1.51485494582314</v>
      </c>
      <c r="DQ131">
        <v>4334</v>
      </c>
      <c r="DS131" t="s">
        <v>719</v>
      </c>
      <c r="DT131">
        <v>61</v>
      </c>
      <c r="DU131">
        <v>6104</v>
      </c>
      <c r="DV131" t="s">
        <v>745</v>
      </c>
      <c r="DW131" t="s">
        <v>719</v>
      </c>
      <c r="DX131">
        <v>61</v>
      </c>
      <c r="DY131">
        <v>6104</v>
      </c>
      <c r="DZ131" t="s">
        <v>745</v>
      </c>
      <c r="EA131">
        <v>7</v>
      </c>
      <c r="EB131">
        <v>1</v>
      </c>
      <c r="EC131" t="s">
        <v>718</v>
      </c>
      <c r="ED131" t="s">
        <v>752</v>
      </c>
      <c r="EF131" t="s">
        <v>715</v>
      </c>
      <c r="EH131" t="s">
        <v>811</v>
      </c>
      <c r="EJ131">
        <v>800</v>
      </c>
      <c r="EK131" t="s">
        <v>1017</v>
      </c>
      <c r="EL131">
        <v>1600</v>
      </c>
      <c r="EM131">
        <v>1</v>
      </c>
      <c r="EN131">
        <v>0.55924501922404801</v>
      </c>
      <c r="EO131">
        <v>1600</v>
      </c>
      <c r="EQ131" t="s">
        <v>719</v>
      </c>
      <c r="ER131">
        <v>61</v>
      </c>
      <c r="ES131">
        <v>6101</v>
      </c>
      <c r="ET131" t="s">
        <v>745</v>
      </c>
      <c r="EU131" t="s">
        <v>719</v>
      </c>
      <c r="EV131">
        <v>61</v>
      </c>
      <c r="EW131" t="s">
        <v>745</v>
      </c>
      <c r="EX131" t="s">
        <v>745</v>
      </c>
      <c r="EY131">
        <v>3</v>
      </c>
      <c r="EZ131">
        <v>1</v>
      </c>
      <c r="FA131" t="s">
        <v>718</v>
      </c>
      <c r="FB131" t="s">
        <v>720</v>
      </c>
      <c r="FD131" t="s">
        <v>734</v>
      </c>
      <c r="FE131" t="s">
        <v>734</v>
      </c>
      <c r="FU131" t="s">
        <v>882</v>
      </c>
      <c r="GQ131" t="s">
        <v>1261</v>
      </c>
      <c r="GR131">
        <v>0</v>
      </c>
      <c r="GS131">
        <v>0</v>
      </c>
      <c r="GT131">
        <v>0</v>
      </c>
      <c r="GU131">
        <v>1</v>
      </c>
      <c r="GV131">
        <v>1</v>
      </c>
      <c r="GW131">
        <v>0</v>
      </c>
      <c r="GX131" t="s">
        <v>1195</v>
      </c>
      <c r="GY131">
        <v>0</v>
      </c>
      <c r="GZ131">
        <v>0</v>
      </c>
      <c r="HA131">
        <v>1</v>
      </c>
      <c r="HB131">
        <v>0</v>
      </c>
      <c r="HC131">
        <v>0</v>
      </c>
      <c r="HD131">
        <v>0</v>
      </c>
      <c r="HE131">
        <v>0</v>
      </c>
      <c r="HF131">
        <v>0</v>
      </c>
      <c r="HG131">
        <v>0</v>
      </c>
      <c r="HH131">
        <v>0</v>
      </c>
      <c r="HI131">
        <v>0</v>
      </c>
      <c r="HJ131">
        <v>0</v>
      </c>
      <c r="HL131" t="s">
        <v>737</v>
      </c>
      <c r="HM131">
        <v>0</v>
      </c>
      <c r="HN131">
        <v>0</v>
      </c>
      <c r="HO131">
        <v>0</v>
      </c>
      <c r="HP131">
        <v>0</v>
      </c>
      <c r="HQ131">
        <v>1</v>
      </c>
      <c r="NU131" t="s">
        <v>737</v>
      </c>
      <c r="NV131">
        <v>0</v>
      </c>
      <c r="NW131">
        <v>0</v>
      </c>
      <c r="NX131">
        <v>0</v>
      </c>
      <c r="NY131">
        <v>0</v>
      </c>
      <c r="NZ131">
        <v>0</v>
      </c>
      <c r="OA131">
        <v>1</v>
      </c>
      <c r="VH131" t="s">
        <v>738</v>
      </c>
      <c r="VI131">
        <v>1</v>
      </c>
      <c r="VJ131">
        <v>0</v>
      </c>
      <c r="VK131">
        <v>0</v>
      </c>
      <c r="VL131">
        <v>0</v>
      </c>
      <c r="VM131">
        <v>0</v>
      </c>
      <c r="VN131">
        <v>0</v>
      </c>
      <c r="VO131">
        <v>0</v>
      </c>
      <c r="VP131">
        <v>0</v>
      </c>
      <c r="VQ131">
        <v>0</v>
      </c>
      <c r="VR131">
        <v>0</v>
      </c>
      <c r="VS131">
        <v>0</v>
      </c>
      <c r="VT131">
        <v>0</v>
      </c>
      <c r="VU131">
        <v>0</v>
      </c>
      <c r="VW131" t="s">
        <v>734</v>
      </c>
      <c r="VY131" t="s">
        <v>739</v>
      </c>
      <c r="VZ131">
        <v>1</v>
      </c>
      <c r="WA131">
        <v>0</v>
      </c>
      <c r="WB131">
        <v>0</v>
      </c>
      <c r="WC131">
        <v>0</v>
      </c>
      <c r="WD131">
        <v>0</v>
      </c>
      <c r="WE131">
        <v>0</v>
      </c>
      <c r="WF131">
        <v>0</v>
      </c>
      <c r="WG131">
        <v>0</v>
      </c>
      <c r="WH131">
        <v>0</v>
      </c>
      <c r="WJ131" t="s">
        <v>872</v>
      </c>
      <c r="WK131">
        <v>1</v>
      </c>
      <c r="WL131">
        <v>0</v>
      </c>
      <c r="WM131">
        <v>0</v>
      </c>
      <c r="WN131">
        <v>0</v>
      </c>
      <c r="WO131">
        <v>0</v>
      </c>
      <c r="WP131">
        <v>0</v>
      </c>
      <c r="WQ131">
        <v>0</v>
      </c>
      <c r="WR131">
        <v>0</v>
      </c>
      <c r="WT131" t="s">
        <v>734</v>
      </c>
      <c r="WU131" t="s">
        <v>841</v>
      </c>
      <c r="WV131">
        <v>1</v>
      </c>
      <c r="WW131">
        <v>0</v>
      </c>
      <c r="WX131">
        <v>0</v>
      </c>
      <c r="WY131">
        <v>0</v>
      </c>
      <c r="WZ131">
        <v>0</v>
      </c>
      <c r="XA131">
        <v>0</v>
      </c>
      <c r="XC131" t="s">
        <v>823</v>
      </c>
      <c r="XD131">
        <v>1</v>
      </c>
      <c r="XE131">
        <v>0</v>
      </c>
      <c r="XF131">
        <v>0</v>
      </c>
      <c r="XG131">
        <v>0</v>
      </c>
      <c r="XH131">
        <v>0</v>
      </c>
      <c r="XI131">
        <v>0</v>
      </c>
      <c r="XJ131">
        <v>0</v>
      </c>
      <c r="XK131">
        <v>0</v>
      </c>
      <c r="XL131">
        <v>0</v>
      </c>
      <c r="XM131">
        <v>0</v>
      </c>
      <c r="XN131">
        <v>0</v>
      </c>
      <c r="XP131" t="s">
        <v>779</v>
      </c>
      <c r="XR131" t="s">
        <v>744</v>
      </c>
      <c r="XS131">
        <v>1</v>
      </c>
      <c r="XT131">
        <v>0</v>
      </c>
      <c r="XU131">
        <v>0</v>
      </c>
      <c r="XV131">
        <v>0</v>
      </c>
      <c r="XW131">
        <v>0</v>
      </c>
      <c r="XX131">
        <v>0</v>
      </c>
      <c r="XY131">
        <v>0</v>
      </c>
      <c r="XZ131">
        <v>0</v>
      </c>
      <c r="YB131" t="s">
        <v>756</v>
      </c>
      <c r="YU131">
        <v>2534064</v>
      </c>
      <c r="YV131">
        <v>45708.451574074097</v>
      </c>
      <c r="YY131" t="s">
        <v>747</v>
      </c>
      <c r="YZ131" t="s">
        <v>748</v>
      </c>
      <c r="ZA131" t="s">
        <v>1259</v>
      </c>
      <c r="ZC131">
        <v>577</v>
      </c>
    </row>
    <row r="132" spans="1:679" x14ac:dyDescent="0.35">
      <c r="A132" t="s">
        <v>1271</v>
      </c>
      <c r="B132" t="s">
        <v>2248</v>
      </c>
      <c r="C132" t="s">
        <v>2249</v>
      </c>
      <c r="D132" t="s">
        <v>2250</v>
      </c>
      <c r="E132" s="51">
        <v>45708</v>
      </c>
      <c r="F132" t="s">
        <v>2251</v>
      </c>
      <c r="G132" t="s">
        <v>2252</v>
      </c>
      <c r="H132" s="51">
        <v>45708.475030613401</v>
      </c>
      <c r="I132" s="51">
        <v>45708.480828472202</v>
      </c>
      <c r="J132" s="51">
        <v>45708</v>
      </c>
      <c r="K132" t="s">
        <v>1236</v>
      </c>
      <c r="L132" t="s">
        <v>1181</v>
      </c>
      <c r="M132">
        <v>61</v>
      </c>
      <c r="N132" t="s">
        <v>961</v>
      </c>
      <c r="O132">
        <v>6101</v>
      </c>
      <c r="P132" t="s">
        <v>1182</v>
      </c>
      <c r="Q132">
        <v>610101</v>
      </c>
      <c r="R132" t="s">
        <v>1182</v>
      </c>
      <c r="S132" t="s">
        <v>1183</v>
      </c>
      <c r="U132" t="s">
        <v>1184</v>
      </c>
      <c r="W132" t="s">
        <v>942</v>
      </c>
      <c r="Y132" t="s">
        <v>711</v>
      </c>
      <c r="Z132">
        <v>36</v>
      </c>
      <c r="AA132" t="s">
        <v>712</v>
      </c>
      <c r="AB132" t="s">
        <v>796</v>
      </c>
      <c r="AC132">
        <v>2800</v>
      </c>
      <c r="AE132" t="s">
        <v>737</v>
      </c>
      <c r="AF132">
        <v>0</v>
      </c>
      <c r="AG132">
        <v>0</v>
      </c>
      <c r="AH132">
        <v>0</v>
      </c>
      <c r="AI132">
        <v>0</v>
      </c>
      <c r="AJ132">
        <v>0</v>
      </c>
      <c r="AK132">
        <v>1</v>
      </c>
      <c r="HL132" t="s">
        <v>816</v>
      </c>
      <c r="HM132">
        <v>1</v>
      </c>
      <c r="HN132">
        <v>0</v>
      </c>
      <c r="HO132">
        <v>0</v>
      </c>
      <c r="HP132">
        <v>0</v>
      </c>
      <c r="HQ132">
        <v>0</v>
      </c>
      <c r="HR132" t="s">
        <v>715</v>
      </c>
      <c r="HT132" t="s">
        <v>893</v>
      </c>
      <c r="HV132">
        <v>3000</v>
      </c>
      <c r="HW132" t="s">
        <v>1641</v>
      </c>
      <c r="HX132">
        <v>3750</v>
      </c>
      <c r="HY132">
        <v>1</v>
      </c>
      <c r="HZ132">
        <v>1.3107305138063601</v>
      </c>
      <c r="IA132">
        <v>3000</v>
      </c>
      <c r="IC132" t="s">
        <v>716</v>
      </c>
      <c r="ID132" t="s">
        <v>1270</v>
      </c>
      <c r="IE132" t="s">
        <v>719</v>
      </c>
      <c r="IF132">
        <v>61</v>
      </c>
      <c r="IG132" t="s">
        <v>2327</v>
      </c>
      <c r="IH132" t="s">
        <v>1247</v>
      </c>
      <c r="II132" t="s">
        <v>719</v>
      </c>
      <c r="IJ132">
        <v>61</v>
      </c>
      <c r="IK132" t="s">
        <v>745</v>
      </c>
      <c r="IL132" t="s">
        <v>745</v>
      </c>
      <c r="IM132">
        <v>7</v>
      </c>
      <c r="IN132">
        <v>1</v>
      </c>
      <c r="IO132" t="s">
        <v>718</v>
      </c>
      <c r="IP132" t="s">
        <v>752</v>
      </c>
      <c r="LO132" t="s">
        <v>734</v>
      </c>
      <c r="LP132" t="s">
        <v>734</v>
      </c>
      <c r="MF132" t="s">
        <v>736</v>
      </c>
      <c r="NU132" t="s">
        <v>737</v>
      </c>
      <c r="NV132">
        <v>0</v>
      </c>
      <c r="NW132">
        <v>0</v>
      </c>
      <c r="NX132">
        <v>0</v>
      </c>
      <c r="NY132">
        <v>0</v>
      </c>
      <c r="NZ132">
        <v>0</v>
      </c>
      <c r="OA132">
        <v>1</v>
      </c>
      <c r="VH132" t="s">
        <v>738</v>
      </c>
      <c r="VI132">
        <v>1</v>
      </c>
      <c r="VJ132">
        <v>0</v>
      </c>
      <c r="VK132">
        <v>0</v>
      </c>
      <c r="VL132">
        <v>0</v>
      </c>
      <c r="VM132">
        <v>0</v>
      </c>
      <c r="VN132">
        <v>0</v>
      </c>
      <c r="VO132">
        <v>0</v>
      </c>
      <c r="VP132">
        <v>0</v>
      </c>
      <c r="VQ132">
        <v>0</v>
      </c>
      <c r="VR132">
        <v>0</v>
      </c>
      <c r="VS132">
        <v>0</v>
      </c>
      <c r="VT132">
        <v>0</v>
      </c>
      <c r="VU132">
        <v>0</v>
      </c>
      <c r="VW132" t="s">
        <v>734</v>
      </c>
      <c r="VY132" t="s">
        <v>739</v>
      </c>
      <c r="VZ132">
        <v>1</v>
      </c>
      <c r="WA132">
        <v>0</v>
      </c>
      <c r="WB132">
        <v>0</v>
      </c>
      <c r="WC132">
        <v>0</v>
      </c>
      <c r="WD132">
        <v>0</v>
      </c>
      <c r="WE132">
        <v>0</v>
      </c>
      <c r="WF132">
        <v>0</v>
      </c>
      <c r="WG132">
        <v>0</v>
      </c>
      <c r="WH132">
        <v>0</v>
      </c>
      <c r="WJ132" t="s">
        <v>872</v>
      </c>
      <c r="WK132">
        <v>1</v>
      </c>
      <c r="WL132">
        <v>0</v>
      </c>
      <c r="WM132">
        <v>0</v>
      </c>
      <c r="WN132">
        <v>0</v>
      </c>
      <c r="WO132">
        <v>0</v>
      </c>
      <c r="WP132">
        <v>0</v>
      </c>
      <c r="WQ132">
        <v>0</v>
      </c>
      <c r="WR132">
        <v>0</v>
      </c>
      <c r="WT132" t="s">
        <v>734</v>
      </c>
      <c r="WU132" t="s">
        <v>841</v>
      </c>
      <c r="WV132">
        <v>1</v>
      </c>
      <c r="WW132">
        <v>0</v>
      </c>
      <c r="WX132">
        <v>0</v>
      </c>
      <c r="WY132">
        <v>0</v>
      </c>
      <c r="WZ132">
        <v>0</v>
      </c>
      <c r="XA132">
        <v>0</v>
      </c>
      <c r="XC132" t="s">
        <v>823</v>
      </c>
      <c r="XD132">
        <v>1</v>
      </c>
      <c r="XE132">
        <v>0</v>
      </c>
      <c r="XF132">
        <v>0</v>
      </c>
      <c r="XG132">
        <v>0</v>
      </c>
      <c r="XH132">
        <v>0</v>
      </c>
      <c r="XI132">
        <v>0</v>
      </c>
      <c r="XJ132">
        <v>0</v>
      </c>
      <c r="XK132">
        <v>0</v>
      </c>
      <c r="XL132">
        <v>0</v>
      </c>
      <c r="XM132">
        <v>0</v>
      </c>
      <c r="XN132">
        <v>0</v>
      </c>
      <c r="XP132" t="s">
        <v>779</v>
      </c>
      <c r="XR132" t="s">
        <v>744</v>
      </c>
      <c r="XS132">
        <v>1</v>
      </c>
      <c r="XT132">
        <v>0</v>
      </c>
      <c r="XU132">
        <v>0</v>
      </c>
      <c r="XV132">
        <v>0</v>
      </c>
      <c r="XW132">
        <v>0</v>
      </c>
      <c r="XX132">
        <v>0</v>
      </c>
      <c r="XY132">
        <v>0</v>
      </c>
      <c r="XZ132">
        <v>0</v>
      </c>
      <c r="YB132" t="s">
        <v>756</v>
      </c>
      <c r="YU132">
        <v>2534066</v>
      </c>
      <c r="YV132">
        <v>45708.4515972222</v>
      </c>
      <c r="YY132" t="s">
        <v>747</v>
      </c>
      <c r="YZ132" t="s">
        <v>748</v>
      </c>
      <c r="ZA132" t="s">
        <v>1259</v>
      </c>
      <c r="ZC132">
        <v>579</v>
      </c>
    </row>
    <row r="133" spans="1:679" x14ac:dyDescent="0.35">
      <c r="A133" t="s">
        <v>1258</v>
      </c>
      <c r="B133" t="s">
        <v>2248</v>
      </c>
      <c r="C133" t="s">
        <v>2249</v>
      </c>
      <c r="D133" t="s">
        <v>2250</v>
      </c>
      <c r="E133" s="51">
        <v>45708</v>
      </c>
      <c r="F133" t="s">
        <v>2251</v>
      </c>
      <c r="G133" t="s">
        <v>2252</v>
      </c>
      <c r="H133" s="51">
        <v>45702.468268229197</v>
      </c>
      <c r="I133" s="51">
        <v>45708.498494074098</v>
      </c>
      <c r="J133" s="51">
        <v>45702</v>
      </c>
      <c r="K133" t="s">
        <v>1236</v>
      </c>
      <c r="L133" t="s">
        <v>1181</v>
      </c>
      <c r="M133">
        <v>61</v>
      </c>
      <c r="N133" t="s">
        <v>961</v>
      </c>
      <c r="O133">
        <v>6101</v>
      </c>
      <c r="P133" t="s">
        <v>1182</v>
      </c>
      <c r="Q133">
        <v>610101</v>
      </c>
      <c r="R133" t="s">
        <v>1182</v>
      </c>
      <c r="S133" t="s">
        <v>1183</v>
      </c>
      <c r="U133" t="s">
        <v>1184</v>
      </c>
      <c r="W133" t="s">
        <v>942</v>
      </c>
      <c r="Y133" t="s">
        <v>711</v>
      </c>
      <c r="Z133">
        <v>33</v>
      </c>
      <c r="AA133" t="s">
        <v>712</v>
      </c>
      <c r="AB133" t="s">
        <v>796</v>
      </c>
      <c r="AC133">
        <v>2800</v>
      </c>
      <c r="AE133" t="s">
        <v>1257</v>
      </c>
      <c r="AF133">
        <v>1</v>
      </c>
      <c r="AG133">
        <v>1</v>
      </c>
      <c r="AH133">
        <v>0</v>
      </c>
      <c r="AI133">
        <v>0</v>
      </c>
      <c r="AJ133">
        <v>0</v>
      </c>
      <c r="AK133">
        <v>0</v>
      </c>
      <c r="AL133" t="s">
        <v>715</v>
      </c>
      <c r="AN133" t="s">
        <v>1185</v>
      </c>
      <c r="AP133">
        <v>1500</v>
      </c>
      <c r="AQ133" t="s">
        <v>1192</v>
      </c>
      <c r="AR133">
        <v>1364</v>
      </c>
      <c r="AS133">
        <v>0</v>
      </c>
      <c r="AT133">
        <v>0.47675637888850098</v>
      </c>
      <c r="AU133">
        <v>1364</v>
      </c>
      <c r="AW133" t="s">
        <v>719</v>
      </c>
      <c r="AX133">
        <v>61</v>
      </c>
      <c r="AY133">
        <v>6101</v>
      </c>
      <c r="AZ133" t="s">
        <v>2291</v>
      </c>
      <c r="BA133" t="s">
        <v>719</v>
      </c>
      <c r="BB133">
        <v>61</v>
      </c>
      <c r="BC133">
        <v>6111</v>
      </c>
      <c r="BD133" t="s">
        <v>2328</v>
      </c>
      <c r="BE133">
        <v>3</v>
      </c>
      <c r="BF133">
        <v>1</v>
      </c>
      <c r="BG133" t="s">
        <v>718</v>
      </c>
      <c r="BH133" t="s">
        <v>720</v>
      </c>
      <c r="BJ133" t="s">
        <v>715</v>
      </c>
      <c r="BL133" t="s">
        <v>1185</v>
      </c>
      <c r="BN133">
        <v>1000</v>
      </c>
      <c r="BO133" t="s">
        <v>1189</v>
      </c>
      <c r="BP133">
        <v>1282</v>
      </c>
      <c r="BQ133">
        <v>0</v>
      </c>
      <c r="BR133">
        <v>0.44809507165326801</v>
      </c>
      <c r="BS133">
        <v>1282</v>
      </c>
      <c r="BU133" t="s">
        <v>719</v>
      </c>
      <c r="BV133">
        <v>61</v>
      </c>
      <c r="BW133" t="s">
        <v>2329</v>
      </c>
      <c r="BX133" t="s">
        <v>2328</v>
      </c>
      <c r="BY133" t="s">
        <v>719</v>
      </c>
      <c r="BZ133">
        <v>61</v>
      </c>
      <c r="CA133">
        <v>6101</v>
      </c>
      <c r="CB133" t="s">
        <v>745</v>
      </c>
      <c r="CC133">
        <v>3</v>
      </c>
      <c r="CD133">
        <v>1</v>
      </c>
      <c r="CE133" t="s">
        <v>718</v>
      </c>
      <c r="CF133" t="s">
        <v>720</v>
      </c>
      <c r="FD133" t="s">
        <v>734</v>
      </c>
      <c r="FE133" t="s">
        <v>734</v>
      </c>
      <c r="FU133" t="s">
        <v>882</v>
      </c>
      <c r="GQ133" t="s">
        <v>1257</v>
      </c>
      <c r="GR133">
        <v>1</v>
      </c>
      <c r="GS133">
        <v>1</v>
      </c>
      <c r="GT133">
        <v>0</v>
      </c>
      <c r="GU133">
        <v>0</v>
      </c>
      <c r="GV133">
        <v>0</v>
      </c>
      <c r="GW133">
        <v>0</v>
      </c>
      <c r="GX133" t="s">
        <v>883</v>
      </c>
      <c r="GY133">
        <v>0</v>
      </c>
      <c r="GZ133">
        <v>0</v>
      </c>
      <c r="HA133">
        <v>0</v>
      </c>
      <c r="HB133">
        <v>0</v>
      </c>
      <c r="HC133">
        <v>0</v>
      </c>
      <c r="HD133">
        <v>1</v>
      </c>
      <c r="HE133">
        <v>0</v>
      </c>
      <c r="HF133">
        <v>0</v>
      </c>
      <c r="HG133">
        <v>0</v>
      </c>
      <c r="HH133">
        <v>0</v>
      </c>
      <c r="HI133">
        <v>0</v>
      </c>
      <c r="HJ133">
        <v>0</v>
      </c>
      <c r="HL133" t="s">
        <v>737</v>
      </c>
      <c r="HM133">
        <v>0</v>
      </c>
      <c r="HN133">
        <v>0</v>
      </c>
      <c r="HO133">
        <v>0</v>
      </c>
      <c r="HP133">
        <v>0</v>
      </c>
      <c r="HQ133">
        <v>1</v>
      </c>
      <c r="NU133" t="s">
        <v>737</v>
      </c>
      <c r="NV133">
        <v>0</v>
      </c>
      <c r="NW133">
        <v>0</v>
      </c>
      <c r="NX133">
        <v>0</v>
      </c>
      <c r="NY133">
        <v>0</v>
      </c>
      <c r="NZ133">
        <v>0</v>
      </c>
      <c r="OA133">
        <v>1</v>
      </c>
      <c r="VH133" t="s">
        <v>738</v>
      </c>
      <c r="VI133">
        <v>1</v>
      </c>
      <c r="VJ133">
        <v>0</v>
      </c>
      <c r="VK133">
        <v>0</v>
      </c>
      <c r="VL133">
        <v>0</v>
      </c>
      <c r="VM133">
        <v>0</v>
      </c>
      <c r="VN133">
        <v>0</v>
      </c>
      <c r="VO133">
        <v>0</v>
      </c>
      <c r="VP133">
        <v>0</v>
      </c>
      <c r="VQ133">
        <v>0</v>
      </c>
      <c r="VR133">
        <v>0</v>
      </c>
      <c r="VS133">
        <v>0</v>
      </c>
      <c r="VT133">
        <v>0</v>
      </c>
      <c r="VU133">
        <v>0</v>
      </c>
      <c r="VW133" t="s">
        <v>734</v>
      </c>
      <c r="VY133" t="s">
        <v>739</v>
      </c>
      <c r="VZ133">
        <v>1</v>
      </c>
      <c r="WA133">
        <v>0</v>
      </c>
      <c r="WB133">
        <v>0</v>
      </c>
      <c r="WC133">
        <v>0</v>
      </c>
      <c r="WD133">
        <v>0</v>
      </c>
      <c r="WE133">
        <v>0</v>
      </c>
      <c r="WF133">
        <v>0</v>
      </c>
      <c r="WG133">
        <v>0</v>
      </c>
      <c r="WH133">
        <v>0</v>
      </c>
      <c r="WJ133" t="s">
        <v>872</v>
      </c>
      <c r="WK133">
        <v>1</v>
      </c>
      <c r="WL133">
        <v>0</v>
      </c>
      <c r="WM133">
        <v>0</v>
      </c>
      <c r="WN133">
        <v>0</v>
      </c>
      <c r="WO133">
        <v>0</v>
      </c>
      <c r="WP133">
        <v>0</v>
      </c>
      <c r="WQ133">
        <v>0</v>
      </c>
      <c r="WR133">
        <v>0</v>
      </c>
      <c r="WT133" t="s">
        <v>734</v>
      </c>
      <c r="WU133" t="s">
        <v>841</v>
      </c>
      <c r="WV133">
        <v>1</v>
      </c>
      <c r="WW133">
        <v>0</v>
      </c>
      <c r="WX133">
        <v>0</v>
      </c>
      <c r="WY133">
        <v>0</v>
      </c>
      <c r="WZ133">
        <v>0</v>
      </c>
      <c r="XA133">
        <v>0</v>
      </c>
      <c r="XC133" t="s">
        <v>823</v>
      </c>
      <c r="XD133">
        <v>1</v>
      </c>
      <c r="XE133">
        <v>0</v>
      </c>
      <c r="XF133">
        <v>0</v>
      </c>
      <c r="XG133">
        <v>0</v>
      </c>
      <c r="XH133">
        <v>0</v>
      </c>
      <c r="XI133">
        <v>0</v>
      </c>
      <c r="XJ133">
        <v>0</v>
      </c>
      <c r="XK133">
        <v>0</v>
      </c>
      <c r="XL133">
        <v>0</v>
      </c>
      <c r="XM133">
        <v>0</v>
      </c>
      <c r="XN133">
        <v>0</v>
      </c>
      <c r="XP133" t="s">
        <v>779</v>
      </c>
      <c r="XR133" t="s">
        <v>744</v>
      </c>
      <c r="XS133">
        <v>1</v>
      </c>
      <c r="XT133">
        <v>0</v>
      </c>
      <c r="XU133">
        <v>0</v>
      </c>
      <c r="XV133">
        <v>0</v>
      </c>
      <c r="XW133">
        <v>0</v>
      </c>
      <c r="XX133">
        <v>0</v>
      </c>
      <c r="XY133">
        <v>0</v>
      </c>
      <c r="XZ133">
        <v>0</v>
      </c>
      <c r="YB133" t="s">
        <v>907</v>
      </c>
      <c r="YK133" t="s">
        <v>745</v>
      </c>
      <c r="YL133">
        <v>0</v>
      </c>
      <c r="YM133">
        <v>0</v>
      </c>
      <c r="YN133">
        <v>0</v>
      </c>
      <c r="YO133">
        <v>0</v>
      </c>
      <c r="YP133">
        <v>0</v>
      </c>
      <c r="YQ133">
        <v>0</v>
      </c>
      <c r="YR133">
        <v>1</v>
      </c>
      <c r="YU133">
        <v>2534060</v>
      </c>
      <c r="YV133">
        <v>45708.451527777797</v>
      </c>
      <c r="YY133" t="s">
        <v>747</v>
      </c>
      <c r="YZ133" t="s">
        <v>748</v>
      </c>
      <c r="ZA133" t="s">
        <v>1259</v>
      </c>
      <c r="ZC133">
        <v>573</v>
      </c>
    </row>
    <row r="134" spans="1:679" x14ac:dyDescent="0.35">
      <c r="A134" t="s">
        <v>1348</v>
      </c>
      <c r="B134" t="s">
        <v>2248</v>
      </c>
      <c r="C134" t="s">
        <v>2249</v>
      </c>
      <c r="D134" t="s">
        <v>2250</v>
      </c>
      <c r="E134" s="51">
        <v>45708</v>
      </c>
      <c r="F134" t="s">
        <v>2251</v>
      </c>
      <c r="G134" t="s">
        <v>2252</v>
      </c>
      <c r="H134" s="51">
        <v>45708.483829328703</v>
      </c>
      <c r="I134" s="51">
        <v>45708.486510613402</v>
      </c>
      <c r="J134" s="51">
        <v>45708</v>
      </c>
      <c r="K134" t="s">
        <v>1322</v>
      </c>
      <c r="L134" t="s">
        <v>1181</v>
      </c>
      <c r="M134">
        <v>61</v>
      </c>
      <c r="N134" t="s">
        <v>961</v>
      </c>
      <c r="O134">
        <v>6101</v>
      </c>
      <c r="P134" t="s">
        <v>1182</v>
      </c>
      <c r="Q134">
        <v>610101</v>
      </c>
      <c r="R134" t="s">
        <v>1182</v>
      </c>
      <c r="S134" t="s">
        <v>1183</v>
      </c>
      <c r="U134" t="s">
        <v>1184</v>
      </c>
      <c r="W134" t="s">
        <v>942</v>
      </c>
      <c r="Y134" t="s">
        <v>711</v>
      </c>
      <c r="Z134">
        <v>36</v>
      </c>
      <c r="AA134" t="s">
        <v>712</v>
      </c>
      <c r="AB134" t="s">
        <v>796</v>
      </c>
      <c r="AC134">
        <v>2900</v>
      </c>
      <c r="AE134" t="s">
        <v>737</v>
      </c>
      <c r="AF134">
        <v>0</v>
      </c>
      <c r="AG134">
        <v>0</v>
      </c>
      <c r="AH134">
        <v>0</v>
      </c>
      <c r="AI134">
        <v>0</v>
      </c>
      <c r="AJ134">
        <v>0</v>
      </c>
      <c r="AK134">
        <v>1</v>
      </c>
      <c r="HL134" t="s">
        <v>860</v>
      </c>
      <c r="HM134">
        <v>0</v>
      </c>
      <c r="HN134">
        <v>1</v>
      </c>
      <c r="HO134">
        <v>0</v>
      </c>
      <c r="HP134">
        <v>0</v>
      </c>
      <c r="HQ134">
        <v>0</v>
      </c>
      <c r="IR134" t="s">
        <v>715</v>
      </c>
      <c r="IT134" t="s">
        <v>1097</v>
      </c>
      <c r="IV134">
        <v>22500</v>
      </c>
      <c r="IW134">
        <v>4500</v>
      </c>
      <c r="IX134">
        <v>4500</v>
      </c>
      <c r="IY134">
        <v>2</v>
      </c>
      <c r="IZ134">
        <v>1.57287661656763</v>
      </c>
      <c r="JA134">
        <v>225</v>
      </c>
      <c r="JC134" t="s">
        <v>719</v>
      </c>
      <c r="JD134">
        <v>61</v>
      </c>
      <c r="JE134" t="s">
        <v>2290</v>
      </c>
      <c r="JF134" t="s">
        <v>2291</v>
      </c>
      <c r="JG134" t="s">
        <v>745</v>
      </c>
      <c r="JK134">
        <v>14</v>
      </c>
      <c r="JL134">
        <v>1</v>
      </c>
      <c r="JM134" t="s">
        <v>718</v>
      </c>
      <c r="JN134" t="s">
        <v>733</v>
      </c>
      <c r="LO134" t="s">
        <v>734</v>
      </c>
      <c r="LP134" t="s">
        <v>734</v>
      </c>
      <c r="MF134" t="s">
        <v>882</v>
      </c>
      <c r="NA134" t="s">
        <v>860</v>
      </c>
      <c r="NB134">
        <v>0</v>
      </c>
      <c r="NC134">
        <v>1</v>
      </c>
      <c r="ND134">
        <v>0</v>
      </c>
      <c r="NE134">
        <v>0</v>
      </c>
      <c r="NF134">
        <v>0</v>
      </c>
      <c r="NG134" t="s">
        <v>745</v>
      </c>
      <c r="NH134">
        <v>0</v>
      </c>
      <c r="NI134">
        <v>0</v>
      </c>
      <c r="NJ134">
        <v>0</v>
      </c>
      <c r="NK134">
        <v>0</v>
      </c>
      <c r="NL134">
        <v>0</v>
      </c>
      <c r="NM134">
        <v>0</v>
      </c>
      <c r="NN134">
        <v>0</v>
      </c>
      <c r="NO134">
        <v>0</v>
      </c>
      <c r="NP134">
        <v>0</v>
      </c>
      <c r="NQ134">
        <v>0</v>
      </c>
      <c r="NR134">
        <v>0</v>
      </c>
      <c r="NS134">
        <v>1</v>
      </c>
      <c r="NU134" t="s">
        <v>737</v>
      </c>
      <c r="NV134">
        <v>0</v>
      </c>
      <c r="NW134">
        <v>0</v>
      </c>
      <c r="NX134">
        <v>0</v>
      </c>
      <c r="NY134">
        <v>0</v>
      </c>
      <c r="NZ134">
        <v>0</v>
      </c>
      <c r="OA134">
        <v>1</v>
      </c>
      <c r="VH134" t="s">
        <v>738</v>
      </c>
      <c r="VI134">
        <v>1</v>
      </c>
      <c r="VJ134">
        <v>0</v>
      </c>
      <c r="VK134">
        <v>0</v>
      </c>
      <c r="VL134">
        <v>0</v>
      </c>
      <c r="VM134">
        <v>0</v>
      </c>
      <c r="VN134">
        <v>0</v>
      </c>
      <c r="VO134">
        <v>0</v>
      </c>
      <c r="VP134">
        <v>0</v>
      </c>
      <c r="VQ134">
        <v>0</v>
      </c>
      <c r="VR134">
        <v>0</v>
      </c>
      <c r="VS134">
        <v>0</v>
      </c>
      <c r="VT134">
        <v>0</v>
      </c>
      <c r="VU134">
        <v>0</v>
      </c>
      <c r="VW134" t="s">
        <v>734</v>
      </c>
      <c r="VY134" t="s">
        <v>1206</v>
      </c>
      <c r="VZ134">
        <v>0</v>
      </c>
      <c r="WA134">
        <v>0</v>
      </c>
      <c r="WB134">
        <v>1</v>
      </c>
      <c r="WC134">
        <v>1</v>
      </c>
      <c r="WD134">
        <v>1</v>
      </c>
      <c r="WE134">
        <v>1</v>
      </c>
      <c r="WF134">
        <v>0</v>
      </c>
      <c r="WG134">
        <v>0</v>
      </c>
      <c r="WH134">
        <v>0</v>
      </c>
      <c r="WJ134" t="s">
        <v>822</v>
      </c>
      <c r="WK134">
        <v>0</v>
      </c>
      <c r="WL134">
        <v>1</v>
      </c>
      <c r="WM134">
        <v>0</v>
      </c>
      <c r="WN134">
        <v>0</v>
      </c>
      <c r="WO134">
        <v>0</v>
      </c>
      <c r="WP134">
        <v>0</v>
      </c>
      <c r="WQ134">
        <v>0</v>
      </c>
      <c r="WR134">
        <v>0</v>
      </c>
      <c r="WT134" t="s">
        <v>734</v>
      </c>
      <c r="WU134" t="s">
        <v>841</v>
      </c>
      <c r="WV134">
        <v>1</v>
      </c>
      <c r="WW134">
        <v>0</v>
      </c>
      <c r="WX134">
        <v>0</v>
      </c>
      <c r="WY134">
        <v>0</v>
      </c>
      <c r="WZ134">
        <v>0</v>
      </c>
      <c r="XA134">
        <v>0</v>
      </c>
      <c r="XC134" t="s">
        <v>823</v>
      </c>
      <c r="XD134">
        <v>1</v>
      </c>
      <c r="XE134">
        <v>0</v>
      </c>
      <c r="XF134">
        <v>0</v>
      </c>
      <c r="XG134">
        <v>0</v>
      </c>
      <c r="XH134">
        <v>0</v>
      </c>
      <c r="XI134">
        <v>0</v>
      </c>
      <c r="XJ134">
        <v>0</v>
      </c>
      <c r="XK134">
        <v>0</v>
      </c>
      <c r="XL134">
        <v>0</v>
      </c>
      <c r="XM134">
        <v>0</v>
      </c>
      <c r="XN134">
        <v>0</v>
      </c>
      <c r="XP134" t="s">
        <v>779</v>
      </c>
      <c r="XR134" t="s">
        <v>780</v>
      </c>
      <c r="XS134">
        <v>1</v>
      </c>
      <c r="XT134">
        <v>1</v>
      </c>
      <c r="XU134">
        <v>0</v>
      </c>
      <c r="XV134">
        <v>0</v>
      </c>
      <c r="XW134">
        <v>0</v>
      </c>
      <c r="XX134">
        <v>0</v>
      </c>
      <c r="XY134">
        <v>0</v>
      </c>
      <c r="XZ134">
        <v>0</v>
      </c>
      <c r="YB134" t="s">
        <v>756</v>
      </c>
      <c r="YU134">
        <v>2534067</v>
      </c>
      <c r="YV134">
        <v>45708.451608796298</v>
      </c>
      <c r="YY134" t="s">
        <v>747</v>
      </c>
      <c r="YZ134" t="s">
        <v>748</v>
      </c>
      <c r="ZA134" t="s">
        <v>749</v>
      </c>
      <c r="ZC134">
        <v>580</v>
      </c>
    </row>
    <row r="135" spans="1:679" x14ac:dyDescent="0.35">
      <c r="A135" t="s">
        <v>1197</v>
      </c>
      <c r="B135" t="s">
        <v>2248</v>
      </c>
      <c r="C135" t="s">
        <v>2249</v>
      </c>
      <c r="D135" t="s">
        <v>2250</v>
      </c>
      <c r="E135" s="51">
        <v>45708</v>
      </c>
      <c r="F135" t="s">
        <v>2251</v>
      </c>
      <c r="G135" t="s">
        <v>2252</v>
      </c>
      <c r="H135" s="51">
        <v>45708.4826452778</v>
      </c>
      <c r="I135" s="51">
        <v>45708.4878993866</v>
      </c>
      <c r="J135" s="51">
        <v>45708</v>
      </c>
      <c r="K135" t="s">
        <v>1180</v>
      </c>
      <c r="L135" t="s">
        <v>1181</v>
      </c>
      <c r="M135">
        <v>61</v>
      </c>
      <c r="N135" t="s">
        <v>961</v>
      </c>
      <c r="O135">
        <v>6101</v>
      </c>
      <c r="P135" t="s">
        <v>1182</v>
      </c>
      <c r="Q135">
        <v>610101</v>
      </c>
      <c r="R135" t="s">
        <v>1182</v>
      </c>
      <c r="S135" t="s">
        <v>1183</v>
      </c>
      <c r="U135" t="s">
        <v>1184</v>
      </c>
      <c r="W135" t="s">
        <v>942</v>
      </c>
      <c r="Y135" t="s">
        <v>711</v>
      </c>
      <c r="Z135">
        <v>41</v>
      </c>
      <c r="AA135" t="s">
        <v>761</v>
      </c>
      <c r="AB135" t="s">
        <v>796</v>
      </c>
      <c r="AC135">
        <v>2700</v>
      </c>
      <c r="AE135" t="s">
        <v>810</v>
      </c>
      <c r="AF135">
        <v>0</v>
      </c>
      <c r="AG135">
        <v>0</v>
      </c>
      <c r="AH135">
        <v>0</v>
      </c>
      <c r="AI135">
        <v>0</v>
      </c>
      <c r="AJ135">
        <v>1</v>
      </c>
      <c r="AK135">
        <v>0</v>
      </c>
      <c r="EF135" t="s">
        <v>715</v>
      </c>
      <c r="EH135" t="s">
        <v>811</v>
      </c>
      <c r="EJ135">
        <v>800</v>
      </c>
      <c r="EK135" t="s">
        <v>1017</v>
      </c>
      <c r="EL135">
        <v>1600</v>
      </c>
      <c r="EM135">
        <v>1</v>
      </c>
      <c r="EN135">
        <v>0.55924501922404801</v>
      </c>
      <c r="EO135">
        <v>1600</v>
      </c>
      <c r="EQ135" t="s">
        <v>897</v>
      </c>
      <c r="EU135" t="s">
        <v>897</v>
      </c>
      <c r="EY135">
        <v>12</v>
      </c>
      <c r="EZ135">
        <v>12</v>
      </c>
      <c r="FA135" t="s">
        <v>724</v>
      </c>
      <c r="FB135" t="s">
        <v>718</v>
      </c>
      <c r="FC135" t="s">
        <v>711</v>
      </c>
      <c r="FD135" t="s">
        <v>711</v>
      </c>
      <c r="FE135" t="s">
        <v>734</v>
      </c>
      <c r="FU135" t="s">
        <v>882</v>
      </c>
      <c r="GQ135" t="s">
        <v>810</v>
      </c>
      <c r="GR135">
        <v>0</v>
      </c>
      <c r="GS135">
        <v>0</v>
      </c>
      <c r="GT135">
        <v>0</v>
      </c>
      <c r="GU135">
        <v>0</v>
      </c>
      <c r="GV135">
        <v>1</v>
      </c>
      <c r="GW135">
        <v>0</v>
      </c>
      <c r="GX135" t="s">
        <v>1195</v>
      </c>
      <c r="GY135">
        <v>0</v>
      </c>
      <c r="GZ135">
        <v>0</v>
      </c>
      <c r="HA135">
        <v>1</v>
      </c>
      <c r="HB135">
        <v>0</v>
      </c>
      <c r="HC135">
        <v>0</v>
      </c>
      <c r="HD135">
        <v>0</v>
      </c>
      <c r="HE135">
        <v>0</v>
      </c>
      <c r="HF135">
        <v>0</v>
      </c>
      <c r="HG135">
        <v>0</v>
      </c>
      <c r="HH135">
        <v>0</v>
      </c>
      <c r="HI135">
        <v>0</v>
      </c>
      <c r="HJ135">
        <v>0</v>
      </c>
      <c r="HL135" t="s">
        <v>737</v>
      </c>
      <c r="HM135">
        <v>0</v>
      </c>
      <c r="HN135">
        <v>0</v>
      </c>
      <c r="HO135">
        <v>0</v>
      </c>
      <c r="HP135">
        <v>0</v>
      </c>
      <c r="HQ135">
        <v>1</v>
      </c>
      <c r="NU135" t="s">
        <v>737</v>
      </c>
      <c r="NV135">
        <v>0</v>
      </c>
      <c r="NW135">
        <v>0</v>
      </c>
      <c r="NX135">
        <v>0</v>
      </c>
      <c r="NY135">
        <v>0</v>
      </c>
      <c r="NZ135">
        <v>0</v>
      </c>
      <c r="OA135">
        <v>1</v>
      </c>
      <c r="VH135" t="s">
        <v>738</v>
      </c>
      <c r="VI135">
        <v>1</v>
      </c>
      <c r="VJ135">
        <v>0</v>
      </c>
      <c r="VK135">
        <v>0</v>
      </c>
      <c r="VL135">
        <v>0</v>
      </c>
      <c r="VM135">
        <v>0</v>
      </c>
      <c r="VN135">
        <v>0</v>
      </c>
      <c r="VO135">
        <v>0</v>
      </c>
      <c r="VP135">
        <v>0</v>
      </c>
      <c r="VQ135">
        <v>0</v>
      </c>
      <c r="VR135">
        <v>0</v>
      </c>
      <c r="VS135">
        <v>0</v>
      </c>
      <c r="VT135">
        <v>0</v>
      </c>
      <c r="VU135">
        <v>0</v>
      </c>
      <c r="VW135" t="s">
        <v>734</v>
      </c>
      <c r="VY135" t="s">
        <v>1099</v>
      </c>
      <c r="VZ135">
        <v>0</v>
      </c>
      <c r="WA135">
        <v>0</v>
      </c>
      <c r="WB135">
        <v>0</v>
      </c>
      <c r="WC135">
        <v>0</v>
      </c>
      <c r="WD135">
        <v>1</v>
      </c>
      <c r="WE135">
        <v>0</v>
      </c>
      <c r="WF135">
        <v>0</v>
      </c>
      <c r="WG135">
        <v>0</v>
      </c>
      <c r="WH135">
        <v>0</v>
      </c>
      <c r="WJ135" t="s">
        <v>822</v>
      </c>
      <c r="WK135">
        <v>0</v>
      </c>
      <c r="WL135">
        <v>1</v>
      </c>
      <c r="WM135">
        <v>0</v>
      </c>
      <c r="WN135">
        <v>0</v>
      </c>
      <c r="WO135">
        <v>0</v>
      </c>
      <c r="WP135">
        <v>0</v>
      </c>
      <c r="WQ135">
        <v>0</v>
      </c>
      <c r="WR135">
        <v>0</v>
      </c>
      <c r="WT135" t="s">
        <v>734</v>
      </c>
      <c r="WU135" t="s">
        <v>841</v>
      </c>
      <c r="WV135">
        <v>1</v>
      </c>
      <c r="WW135">
        <v>0</v>
      </c>
      <c r="WX135">
        <v>0</v>
      </c>
      <c r="WY135">
        <v>0</v>
      </c>
      <c r="WZ135">
        <v>0</v>
      </c>
      <c r="XA135">
        <v>0</v>
      </c>
      <c r="XC135" t="s">
        <v>823</v>
      </c>
      <c r="XD135">
        <v>1</v>
      </c>
      <c r="XE135">
        <v>0</v>
      </c>
      <c r="XF135">
        <v>0</v>
      </c>
      <c r="XG135">
        <v>0</v>
      </c>
      <c r="XH135">
        <v>0</v>
      </c>
      <c r="XI135">
        <v>0</v>
      </c>
      <c r="XJ135">
        <v>0</v>
      </c>
      <c r="XK135">
        <v>0</v>
      </c>
      <c r="XL135">
        <v>0</v>
      </c>
      <c r="XM135">
        <v>0</v>
      </c>
      <c r="XN135">
        <v>0</v>
      </c>
      <c r="XP135" t="s">
        <v>779</v>
      </c>
      <c r="XR135" t="s">
        <v>780</v>
      </c>
      <c r="XS135">
        <v>1</v>
      </c>
      <c r="XT135">
        <v>1</v>
      </c>
      <c r="XU135">
        <v>0</v>
      </c>
      <c r="XV135">
        <v>0</v>
      </c>
      <c r="XW135">
        <v>0</v>
      </c>
      <c r="XX135">
        <v>0</v>
      </c>
      <c r="XY135">
        <v>0</v>
      </c>
      <c r="XZ135">
        <v>0</v>
      </c>
      <c r="YB135" t="s">
        <v>907</v>
      </c>
      <c r="YK135" t="s">
        <v>1107</v>
      </c>
      <c r="YL135">
        <v>0</v>
      </c>
      <c r="YM135">
        <v>0</v>
      </c>
      <c r="YN135">
        <v>0</v>
      </c>
      <c r="YO135">
        <v>0</v>
      </c>
      <c r="YP135">
        <v>1</v>
      </c>
      <c r="YQ135">
        <v>0</v>
      </c>
      <c r="YR135">
        <v>0</v>
      </c>
      <c r="YU135">
        <v>2534083</v>
      </c>
      <c r="YV135">
        <v>45708.451851851903</v>
      </c>
      <c r="YY135" t="s">
        <v>747</v>
      </c>
      <c r="YZ135" t="s">
        <v>748</v>
      </c>
      <c r="ZA135" t="s">
        <v>749</v>
      </c>
      <c r="ZC135">
        <v>590</v>
      </c>
    </row>
    <row r="136" spans="1:679" x14ac:dyDescent="0.35">
      <c r="A136" t="s">
        <v>1212</v>
      </c>
      <c r="B136" t="s">
        <v>2248</v>
      </c>
      <c r="C136" t="s">
        <v>2249</v>
      </c>
      <c r="D136" t="s">
        <v>2250</v>
      </c>
      <c r="E136" s="51">
        <v>45708</v>
      </c>
      <c r="F136" t="s">
        <v>2251</v>
      </c>
      <c r="G136" t="s">
        <v>2252</v>
      </c>
      <c r="H136" s="51">
        <v>45708.501112453698</v>
      </c>
      <c r="I136" s="51">
        <v>45708.503332036998</v>
      </c>
      <c r="J136" s="51">
        <v>45708</v>
      </c>
      <c r="K136" t="s">
        <v>1180</v>
      </c>
      <c r="L136" t="s">
        <v>1181</v>
      </c>
      <c r="M136">
        <v>61</v>
      </c>
      <c r="N136" t="s">
        <v>961</v>
      </c>
      <c r="O136">
        <v>6101</v>
      </c>
      <c r="P136" t="s">
        <v>1182</v>
      </c>
      <c r="Q136">
        <v>610101</v>
      </c>
      <c r="R136" t="s">
        <v>1182</v>
      </c>
      <c r="S136" t="s">
        <v>1183</v>
      </c>
      <c r="U136" t="s">
        <v>1184</v>
      </c>
      <c r="W136" t="s">
        <v>942</v>
      </c>
      <c r="Y136" t="s">
        <v>711</v>
      </c>
      <c r="Z136">
        <v>30</v>
      </c>
      <c r="AA136" t="s">
        <v>712</v>
      </c>
      <c r="AB136" t="s">
        <v>796</v>
      </c>
      <c r="AC136">
        <v>2800</v>
      </c>
      <c r="AE136" t="s">
        <v>737</v>
      </c>
      <c r="AF136">
        <v>0</v>
      </c>
      <c r="AG136">
        <v>0</v>
      </c>
      <c r="AH136">
        <v>0</v>
      </c>
      <c r="AI136">
        <v>0</v>
      </c>
      <c r="AJ136">
        <v>0</v>
      </c>
      <c r="AK136">
        <v>1</v>
      </c>
      <c r="HL136" t="s">
        <v>902</v>
      </c>
      <c r="HM136">
        <v>0</v>
      </c>
      <c r="HN136">
        <v>0</v>
      </c>
      <c r="HO136">
        <v>1</v>
      </c>
      <c r="HP136">
        <v>0</v>
      </c>
      <c r="HQ136">
        <v>0</v>
      </c>
      <c r="JP136" t="s">
        <v>715</v>
      </c>
      <c r="JR136" t="s">
        <v>769</v>
      </c>
      <c r="JT136">
        <v>3000</v>
      </c>
      <c r="JU136" t="s">
        <v>1208</v>
      </c>
      <c r="JV136">
        <v>300</v>
      </c>
      <c r="JW136">
        <v>0</v>
      </c>
      <c r="JX136">
        <v>0.104858441104509</v>
      </c>
      <c r="JY136">
        <v>3000</v>
      </c>
      <c r="KA136" t="s">
        <v>716</v>
      </c>
      <c r="KB136" t="s">
        <v>1209</v>
      </c>
      <c r="KC136" t="s">
        <v>719</v>
      </c>
      <c r="KD136">
        <v>61</v>
      </c>
      <c r="KE136" t="s">
        <v>2290</v>
      </c>
      <c r="KF136" t="s">
        <v>2291</v>
      </c>
      <c r="KG136" t="s">
        <v>745</v>
      </c>
      <c r="KK136">
        <v>15</v>
      </c>
      <c r="KL136">
        <v>1</v>
      </c>
      <c r="KM136" t="s">
        <v>718</v>
      </c>
      <c r="KN136" t="s">
        <v>768</v>
      </c>
      <c r="LO136" t="s">
        <v>734</v>
      </c>
      <c r="LP136" t="s">
        <v>734</v>
      </c>
      <c r="MF136" t="s">
        <v>736</v>
      </c>
      <c r="NU136" t="s">
        <v>737</v>
      </c>
      <c r="NV136">
        <v>0</v>
      </c>
      <c r="NW136">
        <v>0</v>
      </c>
      <c r="NX136">
        <v>0</v>
      </c>
      <c r="NY136">
        <v>0</v>
      </c>
      <c r="NZ136">
        <v>0</v>
      </c>
      <c r="OA136">
        <v>1</v>
      </c>
      <c r="VH136" t="s">
        <v>738</v>
      </c>
      <c r="VI136">
        <v>1</v>
      </c>
      <c r="VJ136">
        <v>0</v>
      </c>
      <c r="VK136">
        <v>0</v>
      </c>
      <c r="VL136">
        <v>0</v>
      </c>
      <c r="VM136">
        <v>0</v>
      </c>
      <c r="VN136">
        <v>0</v>
      </c>
      <c r="VO136">
        <v>0</v>
      </c>
      <c r="VP136">
        <v>0</v>
      </c>
      <c r="VQ136">
        <v>0</v>
      </c>
      <c r="VR136">
        <v>0</v>
      </c>
      <c r="VS136">
        <v>0</v>
      </c>
      <c r="VT136">
        <v>0</v>
      </c>
      <c r="VU136">
        <v>0</v>
      </c>
      <c r="VW136" t="s">
        <v>734</v>
      </c>
      <c r="VY136" t="s">
        <v>1210</v>
      </c>
      <c r="VZ136">
        <v>0</v>
      </c>
      <c r="WA136">
        <v>0</v>
      </c>
      <c r="WB136">
        <v>1</v>
      </c>
      <c r="WC136">
        <v>1</v>
      </c>
      <c r="WD136">
        <v>1</v>
      </c>
      <c r="WE136">
        <v>1</v>
      </c>
      <c r="WF136">
        <v>0</v>
      </c>
      <c r="WG136">
        <v>0</v>
      </c>
      <c r="WH136">
        <v>0</v>
      </c>
      <c r="WJ136" t="s">
        <v>822</v>
      </c>
      <c r="WK136">
        <v>0</v>
      </c>
      <c r="WL136">
        <v>1</v>
      </c>
      <c r="WM136">
        <v>0</v>
      </c>
      <c r="WN136">
        <v>0</v>
      </c>
      <c r="WO136">
        <v>0</v>
      </c>
      <c r="WP136">
        <v>0</v>
      </c>
      <c r="WQ136">
        <v>0</v>
      </c>
      <c r="WR136">
        <v>0</v>
      </c>
      <c r="WT136" t="s">
        <v>734</v>
      </c>
      <c r="WU136" t="s">
        <v>1211</v>
      </c>
      <c r="WV136">
        <v>1</v>
      </c>
      <c r="WW136">
        <v>0</v>
      </c>
      <c r="WX136">
        <v>0</v>
      </c>
      <c r="WY136">
        <v>1</v>
      </c>
      <c r="WZ136">
        <v>0</v>
      </c>
      <c r="XA136">
        <v>0</v>
      </c>
      <c r="XC136" t="s">
        <v>823</v>
      </c>
      <c r="XD136">
        <v>1</v>
      </c>
      <c r="XE136">
        <v>0</v>
      </c>
      <c r="XF136">
        <v>0</v>
      </c>
      <c r="XG136">
        <v>0</v>
      </c>
      <c r="XH136">
        <v>0</v>
      </c>
      <c r="XI136">
        <v>0</v>
      </c>
      <c r="XJ136">
        <v>0</v>
      </c>
      <c r="XK136">
        <v>0</v>
      </c>
      <c r="XL136">
        <v>0</v>
      </c>
      <c r="XM136">
        <v>0</v>
      </c>
      <c r="XN136">
        <v>0</v>
      </c>
      <c r="XP136" t="s">
        <v>779</v>
      </c>
      <c r="XR136" t="s">
        <v>780</v>
      </c>
      <c r="XS136">
        <v>1</v>
      </c>
      <c r="XT136">
        <v>1</v>
      </c>
      <c r="XU136">
        <v>0</v>
      </c>
      <c r="XV136">
        <v>0</v>
      </c>
      <c r="XW136">
        <v>0</v>
      </c>
      <c r="XX136">
        <v>0</v>
      </c>
      <c r="XY136">
        <v>0</v>
      </c>
      <c r="XZ136">
        <v>0</v>
      </c>
      <c r="YB136" t="s">
        <v>756</v>
      </c>
      <c r="YU136">
        <v>2534087</v>
      </c>
      <c r="YV136">
        <v>45708.451944444401</v>
      </c>
      <c r="YY136" t="s">
        <v>747</v>
      </c>
      <c r="YZ136" t="s">
        <v>748</v>
      </c>
      <c r="ZA136" t="s">
        <v>749</v>
      </c>
      <c r="ZC136">
        <v>594</v>
      </c>
    </row>
    <row r="137" spans="1:679" x14ac:dyDescent="0.35">
      <c r="A137" t="s">
        <v>1260</v>
      </c>
      <c r="B137" t="s">
        <v>2248</v>
      </c>
      <c r="C137" t="s">
        <v>2249</v>
      </c>
      <c r="D137" t="s">
        <v>2250</v>
      </c>
      <c r="E137" s="51">
        <v>45708</v>
      </c>
      <c r="F137" t="s">
        <v>2251</v>
      </c>
      <c r="G137" t="s">
        <v>2252</v>
      </c>
      <c r="H137" s="51">
        <v>45708.464899004597</v>
      </c>
      <c r="I137" s="51">
        <v>45708.498591782401</v>
      </c>
      <c r="J137" s="51">
        <v>45708</v>
      </c>
      <c r="K137" t="s">
        <v>1236</v>
      </c>
      <c r="L137" t="s">
        <v>1181</v>
      </c>
      <c r="M137">
        <v>61</v>
      </c>
      <c r="N137" t="s">
        <v>961</v>
      </c>
      <c r="O137">
        <v>6101</v>
      </c>
      <c r="P137" t="s">
        <v>1182</v>
      </c>
      <c r="Q137">
        <v>610101</v>
      </c>
      <c r="R137" t="s">
        <v>1182</v>
      </c>
      <c r="S137" t="s">
        <v>1183</v>
      </c>
      <c r="U137" t="s">
        <v>1184</v>
      </c>
      <c r="W137" t="s">
        <v>942</v>
      </c>
      <c r="Y137" t="s">
        <v>711</v>
      </c>
      <c r="Z137">
        <v>29</v>
      </c>
      <c r="AA137" t="s">
        <v>712</v>
      </c>
      <c r="AB137" t="s">
        <v>796</v>
      </c>
      <c r="AC137">
        <v>2700</v>
      </c>
      <c r="AE137" t="s">
        <v>923</v>
      </c>
      <c r="AF137">
        <v>0</v>
      </c>
      <c r="AG137">
        <v>0</v>
      </c>
      <c r="AH137">
        <v>1</v>
      </c>
      <c r="AI137">
        <v>0</v>
      </c>
      <c r="AJ137">
        <v>0</v>
      </c>
      <c r="AK137">
        <v>0</v>
      </c>
      <c r="CH137" t="s">
        <v>715</v>
      </c>
      <c r="CJ137" t="s">
        <v>1185</v>
      </c>
      <c r="CL137">
        <v>2500</v>
      </c>
      <c r="CM137" t="s">
        <v>1186</v>
      </c>
      <c r="CN137">
        <v>1916</v>
      </c>
      <c r="CO137">
        <v>1</v>
      </c>
      <c r="CP137">
        <v>0.66969591052079702</v>
      </c>
      <c r="CQ137">
        <v>1916</v>
      </c>
      <c r="CS137" t="s">
        <v>1187</v>
      </c>
      <c r="CU137" t="s">
        <v>719</v>
      </c>
      <c r="CV137">
        <v>61</v>
      </c>
      <c r="CW137" t="s">
        <v>2290</v>
      </c>
      <c r="CX137" t="s">
        <v>2330</v>
      </c>
      <c r="CY137" t="s">
        <v>719</v>
      </c>
      <c r="CZ137">
        <v>61</v>
      </c>
      <c r="DA137" t="s">
        <v>2331</v>
      </c>
      <c r="DB137" t="s">
        <v>2332</v>
      </c>
      <c r="DC137">
        <v>6</v>
      </c>
      <c r="DD137">
        <v>1</v>
      </c>
      <c r="DE137" t="s">
        <v>718</v>
      </c>
      <c r="DF137" t="s">
        <v>726</v>
      </c>
      <c r="FD137" t="s">
        <v>734</v>
      </c>
      <c r="FE137" t="s">
        <v>734</v>
      </c>
      <c r="FU137" t="s">
        <v>882</v>
      </c>
      <c r="GQ137" t="s">
        <v>923</v>
      </c>
      <c r="GR137">
        <v>0</v>
      </c>
      <c r="GS137">
        <v>0</v>
      </c>
      <c r="GT137">
        <v>1</v>
      </c>
      <c r="GU137">
        <v>0</v>
      </c>
      <c r="GV137">
        <v>0</v>
      </c>
      <c r="GW137">
        <v>0</v>
      </c>
      <c r="GX137" t="s">
        <v>1195</v>
      </c>
      <c r="GY137">
        <v>0</v>
      </c>
      <c r="GZ137">
        <v>0</v>
      </c>
      <c r="HA137">
        <v>1</v>
      </c>
      <c r="HB137">
        <v>0</v>
      </c>
      <c r="HC137">
        <v>0</v>
      </c>
      <c r="HD137">
        <v>0</v>
      </c>
      <c r="HE137">
        <v>0</v>
      </c>
      <c r="HF137">
        <v>0</v>
      </c>
      <c r="HG137">
        <v>0</v>
      </c>
      <c r="HH137">
        <v>0</v>
      </c>
      <c r="HI137">
        <v>0</v>
      </c>
      <c r="HJ137">
        <v>0</v>
      </c>
      <c r="HL137" t="s">
        <v>737</v>
      </c>
      <c r="HM137">
        <v>0</v>
      </c>
      <c r="HN137">
        <v>0</v>
      </c>
      <c r="HO137">
        <v>0</v>
      </c>
      <c r="HP137">
        <v>0</v>
      </c>
      <c r="HQ137">
        <v>1</v>
      </c>
      <c r="NU137" t="s">
        <v>737</v>
      </c>
      <c r="NV137">
        <v>0</v>
      </c>
      <c r="NW137">
        <v>0</v>
      </c>
      <c r="NX137">
        <v>0</v>
      </c>
      <c r="NY137">
        <v>0</v>
      </c>
      <c r="NZ137">
        <v>0</v>
      </c>
      <c r="OA137">
        <v>1</v>
      </c>
      <c r="VH137" t="s">
        <v>738</v>
      </c>
      <c r="VI137">
        <v>1</v>
      </c>
      <c r="VJ137">
        <v>0</v>
      </c>
      <c r="VK137">
        <v>0</v>
      </c>
      <c r="VL137">
        <v>0</v>
      </c>
      <c r="VM137">
        <v>0</v>
      </c>
      <c r="VN137">
        <v>0</v>
      </c>
      <c r="VO137">
        <v>0</v>
      </c>
      <c r="VP137">
        <v>0</v>
      </c>
      <c r="VQ137">
        <v>0</v>
      </c>
      <c r="VR137">
        <v>0</v>
      </c>
      <c r="VS137">
        <v>0</v>
      </c>
      <c r="VT137">
        <v>0</v>
      </c>
      <c r="VU137">
        <v>0</v>
      </c>
      <c r="VW137" t="s">
        <v>734</v>
      </c>
      <c r="VY137" t="s">
        <v>739</v>
      </c>
      <c r="VZ137">
        <v>1</v>
      </c>
      <c r="WA137">
        <v>0</v>
      </c>
      <c r="WB137">
        <v>0</v>
      </c>
      <c r="WC137">
        <v>0</v>
      </c>
      <c r="WD137">
        <v>0</v>
      </c>
      <c r="WE137">
        <v>0</v>
      </c>
      <c r="WF137">
        <v>0</v>
      </c>
      <c r="WG137">
        <v>0</v>
      </c>
      <c r="WH137">
        <v>0</v>
      </c>
      <c r="WJ137" t="s">
        <v>872</v>
      </c>
      <c r="WK137">
        <v>1</v>
      </c>
      <c r="WL137">
        <v>0</v>
      </c>
      <c r="WM137">
        <v>0</v>
      </c>
      <c r="WN137">
        <v>0</v>
      </c>
      <c r="WO137">
        <v>0</v>
      </c>
      <c r="WP137">
        <v>0</v>
      </c>
      <c r="WQ137">
        <v>0</v>
      </c>
      <c r="WR137">
        <v>0</v>
      </c>
      <c r="WT137" t="s">
        <v>734</v>
      </c>
      <c r="WU137" t="s">
        <v>841</v>
      </c>
      <c r="WV137">
        <v>1</v>
      </c>
      <c r="WW137">
        <v>0</v>
      </c>
      <c r="WX137">
        <v>0</v>
      </c>
      <c r="WY137">
        <v>0</v>
      </c>
      <c r="WZ137">
        <v>0</v>
      </c>
      <c r="XA137">
        <v>0</v>
      </c>
      <c r="XC137" t="s">
        <v>823</v>
      </c>
      <c r="XD137">
        <v>1</v>
      </c>
      <c r="XE137">
        <v>0</v>
      </c>
      <c r="XF137">
        <v>0</v>
      </c>
      <c r="XG137">
        <v>0</v>
      </c>
      <c r="XH137">
        <v>0</v>
      </c>
      <c r="XI137">
        <v>0</v>
      </c>
      <c r="XJ137">
        <v>0</v>
      </c>
      <c r="XK137">
        <v>0</v>
      </c>
      <c r="XL137">
        <v>0</v>
      </c>
      <c r="XM137">
        <v>0</v>
      </c>
      <c r="XN137">
        <v>0</v>
      </c>
      <c r="XP137" t="s">
        <v>779</v>
      </c>
      <c r="XR137" t="s">
        <v>744</v>
      </c>
      <c r="XS137">
        <v>1</v>
      </c>
      <c r="XT137">
        <v>0</v>
      </c>
      <c r="XU137">
        <v>0</v>
      </c>
      <c r="XV137">
        <v>0</v>
      </c>
      <c r="XW137">
        <v>0</v>
      </c>
      <c r="XX137">
        <v>0</v>
      </c>
      <c r="XY137">
        <v>0</v>
      </c>
      <c r="XZ137">
        <v>0</v>
      </c>
      <c r="YB137" t="s">
        <v>756</v>
      </c>
      <c r="YU137">
        <v>2534062</v>
      </c>
      <c r="YV137">
        <v>45708.4515509259</v>
      </c>
      <c r="YY137" t="s">
        <v>747</v>
      </c>
      <c r="YZ137" t="s">
        <v>748</v>
      </c>
      <c r="ZA137" t="s">
        <v>1259</v>
      </c>
      <c r="ZC137">
        <v>575</v>
      </c>
    </row>
    <row r="138" spans="1:679" x14ac:dyDescent="0.35">
      <c r="A138" t="s">
        <v>1196</v>
      </c>
      <c r="B138" t="s">
        <v>2248</v>
      </c>
      <c r="C138" t="s">
        <v>2249</v>
      </c>
      <c r="D138" t="s">
        <v>2250</v>
      </c>
      <c r="E138" s="51">
        <v>45708</v>
      </c>
      <c r="F138" t="s">
        <v>2251</v>
      </c>
      <c r="G138" t="s">
        <v>2252</v>
      </c>
      <c r="H138" s="51">
        <v>45708.487965659697</v>
      </c>
      <c r="I138" s="51">
        <v>45708.493255925903</v>
      </c>
      <c r="J138" s="51">
        <v>45708</v>
      </c>
      <c r="K138" t="s">
        <v>1180</v>
      </c>
      <c r="L138" t="s">
        <v>1181</v>
      </c>
      <c r="M138">
        <v>61</v>
      </c>
      <c r="N138" t="s">
        <v>961</v>
      </c>
      <c r="O138">
        <v>6101</v>
      </c>
      <c r="P138" t="s">
        <v>1182</v>
      </c>
      <c r="Q138">
        <v>610101</v>
      </c>
      <c r="R138" t="s">
        <v>1182</v>
      </c>
      <c r="S138" t="s">
        <v>1183</v>
      </c>
      <c r="U138" t="s">
        <v>1184</v>
      </c>
      <c r="W138" t="s">
        <v>942</v>
      </c>
      <c r="Y138" t="s">
        <v>711</v>
      </c>
      <c r="Z138">
        <v>40</v>
      </c>
      <c r="AA138" t="s">
        <v>712</v>
      </c>
      <c r="AB138" t="s">
        <v>796</v>
      </c>
      <c r="AC138">
        <v>2700</v>
      </c>
      <c r="AE138" t="s">
        <v>927</v>
      </c>
      <c r="AF138">
        <v>0</v>
      </c>
      <c r="AG138">
        <v>0</v>
      </c>
      <c r="AH138">
        <v>0</v>
      </c>
      <c r="AI138">
        <v>1</v>
      </c>
      <c r="AJ138">
        <v>0</v>
      </c>
      <c r="AK138">
        <v>0</v>
      </c>
      <c r="DH138" t="s">
        <v>715</v>
      </c>
      <c r="DJ138" t="s">
        <v>995</v>
      </c>
      <c r="DL138">
        <v>6500</v>
      </c>
      <c r="DM138" t="s">
        <v>1194</v>
      </c>
      <c r="DN138">
        <v>4334</v>
      </c>
      <c r="DO138">
        <v>2</v>
      </c>
      <c r="DP138">
        <v>1.51485494582314</v>
      </c>
      <c r="DQ138">
        <v>4334</v>
      </c>
      <c r="DS138" t="s">
        <v>719</v>
      </c>
      <c r="DT138">
        <v>61</v>
      </c>
      <c r="DU138">
        <v>6101</v>
      </c>
      <c r="DV138" t="s">
        <v>2291</v>
      </c>
      <c r="DW138" t="s">
        <v>719</v>
      </c>
      <c r="DX138">
        <v>61</v>
      </c>
      <c r="DY138">
        <v>6104</v>
      </c>
      <c r="DZ138" t="s">
        <v>2333</v>
      </c>
      <c r="EA138">
        <v>20</v>
      </c>
      <c r="EB138">
        <v>1</v>
      </c>
      <c r="EC138" t="s">
        <v>718</v>
      </c>
      <c r="ED138" t="s">
        <v>784</v>
      </c>
      <c r="FD138" t="s">
        <v>734</v>
      </c>
      <c r="FE138" t="s">
        <v>711</v>
      </c>
      <c r="FF138" t="s">
        <v>759</v>
      </c>
      <c r="FG138">
        <v>0</v>
      </c>
      <c r="FH138">
        <v>0</v>
      </c>
      <c r="FI138">
        <v>0</v>
      </c>
      <c r="FJ138">
        <v>1</v>
      </c>
      <c r="FK138">
        <v>0</v>
      </c>
      <c r="FL138">
        <v>0</v>
      </c>
      <c r="FM138">
        <v>0</v>
      </c>
      <c r="FN138">
        <v>0</v>
      </c>
      <c r="FO138">
        <v>0</v>
      </c>
      <c r="FP138">
        <v>0</v>
      </c>
      <c r="FQ138">
        <v>0</v>
      </c>
      <c r="FR138">
        <v>0</v>
      </c>
      <c r="FS138">
        <v>0</v>
      </c>
      <c r="FU138" t="s">
        <v>882</v>
      </c>
      <c r="GQ138" t="s">
        <v>927</v>
      </c>
      <c r="GR138">
        <v>0</v>
      </c>
      <c r="GS138">
        <v>0</v>
      </c>
      <c r="GT138">
        <v>0</v>
      </c>
      <c r="GU138">
        <v>1</v>
      </c>
      <c r="GV138">
        <v>0</v>
      </c>
      <c r="GW138">
        <v>0</v>
      </c>
      <c r="GX138" t="s">
        <v>1195</v>
      </c>
      <c r="GY138">
        <v>0</v>
      </c>
      <c r="GZ138">
        <v>0</v>
      </c>
      <c r="HA138">
        <v>1</v>
      </c>
      <c r="HB138">
        <v>0</v>
      </c>
      <c r="HC138">
        <v>0</v>
      </c>
      <c r="HD138">
        <v>0</v>
      </c>
      <c r="HE138">
        <v>0</v>
      </c>
      <c r="HF138">
        <v>0</v>
      </c>
      <c r="HG138">
        <v>0</v>
      </c>
      <c r="HH138">
        <v>0</v>
      </c>
      <c r="HI138">
        <v>0</v>
      </c>
      <c r="HJ138">
        <v>0</v>
      </c>
      <c r="HL138" t="s">
        <v>737</v>
      </c>
      <c r="HM138">
        <v>0</v>
      </c>
      <c r="HN138">
        <v>0</v>
      </c>
      <c r="HO138">
        <v>0</v>
      </c>
      <c r="HP138">
        <v>0</v>
      </c>
      <c r="HQ138">
        <v>1</v>
      </c>
      <c r="NU138" t="s">
        <v>737</v>
      </c>
      <c r="NV138">
        <v>0</v>
      </c>
      <c r="NW138">
        <v>0</v>
      </c>
      <c r="NX138">
        <v>0</v>
      </c>
      <c r="NY138">
        <v>0</v>
      </c>
      <c r="NZ138">
        <v>0</v>
      </c>
      <c r="OA138">
        <v>1</v>
      </c>
      <c r="VH138" t="s">
        <v>738</v>
      </c>
      <c r="VI138">
        <v>1</v>
      </c>
      <c r="VJ138">
        <v>0</v>
      </c>
      <c r="VK138">
        <v>0</v>
      </c>
      <c r="VL138">
        <v>0</v>
      </c>
      <c r="VM138">
        <v>0</v>
      </c>
      <c r="VN138">
        <v>0</v>
      </c>
      <c r="VO138">
        <v>0</v>
      </c>
      <c r="VP138">
        <v>0</v>
      </c>
      <c r="VQ138">
        <v>0</v>
      </c>
      <c r="VR138">
        <v>0</v>
      </c>
      <c r="VS138">
        <v>0</v>
      </c>
      <c r="VT138">
        <v>0</v>
      </c>
      <c r="VU138">
        <v>0</v>
      </c>
      <c r="VW138" t="s">
        <v>745</v>
      </c>
      <c r="VY138" t="s">
        <v>739</v>
      </c>
      <c r="VZ138">
        <v>1</v>
      </c>
      <c r="WA138">
        <v>0</v>
      </c>
      <c r="WB138">
        <v>0</v>
      </c>
      <c r="WC138">
        <v>0</v>
      </c>
      <c r="WD138">
        <v>0</v>
      </c>
      <c r="WE138">
        <v>0</v>
      </c>
      <c r="WF138">
        <v>0</v>
      </c>
      <c r="WG138">
        <v>0</v>
      </c>
      <c r="WH138">
        <v>0</v>
      </c>
      <c r="WJ138" t="s">
        <v>745</v>
      </c>
      <c r="WK138">
        <v>0</v>
      </c>
      <c r="WL138">
        <v>0</v>
      </c>
      <c r="WM138">
        <v>0</v>
      </c>
      <c r="WN138">
        <v>0</v>
      </c>
      <c r="WO138">
        <v>0</v>
      </c>
      <c r="WP138">
        <v>0</v>
      </c>
      <c r="WQ138">
        <v>1</v>
      </c>
      <c r="WR138">
        <v>0</v>
      </c>
      <c r="WT138" t="s">
        <v>734</v>
      </c>
      <c r="WU138" t="s">
        <v>841</v>
      </c>
      <c r="WV138">
        <v>1</v>
      </c>
      <c r="WW138">
        <v>0</v>
      </c>
      <c r="WX138">
        <v>0</v>
      </c>
      <c r="WY138">
        <v>0</v>
      </c>
      <c r="WZ138">
        <v>0</v>
      </c>
      <c r="XA138">
        <v>0</v>
      </c>
      <c r="XC138" t="s">
        <v>823</v>
      </c>
      <c r="XD138">
        <v>1</v>
      </c>
      <c r="XE138">
        <v>0</v>
      </c>
      <c r="XF138">
        <v>0</v>
      </c>
      <c r="XG138">
        <v>0</v>
      </c>
      <c r="XH138">
        <v>0</v>
      </c>
      <c r="XI138">
        <v>0</v>
      </c>
      <c r="XJ138">
        <v>0</v>
      </c>
      <c r="XK138">
        <v>0</v>
      </c>
      <c r="XL138">
        <v>0</v>
      </c>
      <c r="XM138">
        <v>0</v>
      </c>
      <c r="XN138">
        <v>0</v>
      </c>
      <c r="XP138" t="s">
        <v>900</v>
      </c>
      <c r="XR138" t="s">
        <v>780</v>
      </c>
      <c r="XS138">
        <v>1</v>
      </c>
      <c r="XT138">
        <v>1</v>
      </c>
      <c r="XU138">
        <v>0</v>
      </c>
      <c r="XV138">
        <v>0</v>
      </c>
      <c r="XW138">
        <v>0</v>
      </c>
      <c r="XX138">
        <v>0</v>
      </c>
      <c r="XY138">
        <v>0</v>
      </c>
      <c r="XZ138">
        <v>0</v>
      </c>
      <c r="YB138" t="s">
        <v>756</v>
      </c>
      <c r="YU138">
        <v>2534082</v>
      </c>
      <c r="YV138">
        <v>45708.451828703699</v>
      </c>
      <c r="YY138" t="s">
        <v>747</v>
      </c>
      <c r="YZ138" t="s">
        <v>748</v>
      </c>
      <c r="ZA138" t="s">
        <v>749</v>
      </c>
      <c r="ZC138">
        <v>589</v>
      </c>
    </row>
    <row r="139" spans="1:679" x14ac:dyDescent="0.35">
      <c r="A139" t="s">
        <v>1201</v>
      </c>
      <c r="B139" t="s">
        <v>2248</v>
      </c>
      <c r="C139" t="s">
        <v>2249</v>
      </c>
      <c r="D139" t="s">
        <v>2250</v>
      </c>
      <c r="E139" s="51">
        <v>45708</v>
      </c>
      <c r="F139" t="s">
        <v>2251</v>
      </c>
      <c r="G139" t="s">
        <v>2252</v>
      </c>
      <c r="H139" s="51">
        <v>45708.493377916697</v>
      </c>
      <c r="I139" s="51">
        <v>45708.496163726799</v>
      </c>
      <c r="J139" s="51">
        <v>45708</v>
      </c>
      <c r="K139" t="s">
        <v>1180</v>
      </c>
      <c r="L139" t="s">
        <v>1181</v>
      </c>
      <c r="M139">
        <v>61</v>
      </c>
      <c r="N139" t="s">
        <v>961</v>
      </c>
      <c r="O139">
        <v>6101</v>
      </c>
      <c r="P139" t="s">
        <v>1182</v>
      </c>
      <c r="Q139">
        <v>610101</v>
      </c>
      <c r="R139" t="s">
        <v>1182</v>
      </c>
      <c r="S139" t="s">
        <v>1183</v>
      </c>
      <c r="U139" t="s">
        <v>1184</v>
      </c>
      <c r="W139" t="s">
        <v>942</v>
      </c>
      <c r="Y139" t="s">
        <v>711</v>
      </c>
      <c r="AA139" t="s">
        <v>712</v>
      </c>
      <c r="AB139" t="s">
        <v>796</v>
      </c>
      <c r="AC139">
        <v>2800</v>
      </c>
      <c r="AE139" t="s">
        <v>737</v>
      </c>
      <c r="AF139">
        <v>0</v>
      </c>
      <c r="AG139">
        <v>0</v>
      </c>
      <c r="AH139">
        <v>0</v>
      </c>
      <c r="AI139">
        <v>0</v>
      </c>
      <c r="AJ139">
        <v>0</v>
      </c>
      <c r="AK139">
        <v>1</v>
      </c>
      <c r="HL139" t="s">
        <v>816</v>
      </c>
      <c r="HM139">
        <v>1</v>
      </c>
      <c r="HN139">
        <v>0</v>
      </c>
      <c r="HO139">
        <v>0</v>
      </c>
      <c r="HP139">
        <v>0</v>
      </c>
      <c r="HQ139">
        <v>0</v>
      </c>
      <c r="HR139" t="s">
        <v>715</v>
      </c>
      <c r="HT139" t="s">
        <v>893</v>
      </c>
      <c r="HV139">
        <v>3000</v>
      </c>
      <c r="HW139" t="s">
        <v>1641</v>
      </c>
      <c r="HX139">
        <v>3750</v>
      </c>
      <c r="HY139">
        <v>1</v>
      </c>
      <c r="HZ139">
        <v>1.3107305138063601</v>
      </c>
      <c r="IA139">
        <v>3000</v>
      </c>
      <c r="IC139" t="s">
        <v>716</v>
      </c>
      <c r="ID139" t="s">
        <v>1200</v>
      </c>
      <c r="IE139" t="s">
        <v>719</v>
      </c>
      <c r="IF139">
        <v>61</v>
      </c>
      <c r="IG139" t="s">
        <v>745</v>
      </c>
      <c r="IH139" t="s">
        <v>745</v>
      </c>
      <c r="II139" t="s">
        <v>719</v>
      </c>
      <c r="IJ139">
        <v>61</v>
      </c>
      <c r="IK139" t="s">
        <v>2327</v>
      </c>
      <c r="IL139" t="s">
        <v>2334</v>
      </c>
      <c r="IM139">
        <v>6</v>
      </c>
      <c r="IN139">
        <v>1</v>
      </c>
      <c r="IO139" t="s">
        <v>718</v>
      </c>
      <c r="IP139" t="s">
        <v>726</v>
      </c>
      <c r="LO139" t="s">
        <v>734</v>
      </c>
      <c r="LP139" t="s">
        <v>734</v>
      </c>
      <c r="MF139" t="s">
        <v>736</v>
      </c>
      <c r="NU139" t="s">
        <v>737</v>
      </c>
      <c r="NV139">
        <v>0</v>
      </c>
      <c r="NW139">
        <v>0</v>
      </c>
      <c r="NX139">
        <v>0</v>
      </c>
      <c r="NY139">
        <v>0</v>
      </c>
      <c r="NZ139">
        <v>0</v>
      </c>
      <c r="OA139">
        <v>1</v>
      </c>
      <c r="VH139" t="s">
        <v>738</v>
      </c>
      <c r="VI139">
        <v>1</v>
      </c>
      <c r="VJ139">
        <v>0</v>
      </c>
      <c r="VK139">
        <v>0</v>
      </c>
      <c r="VL139">
        <v>0</v>
      </c>
      <c r="VM139">
        <v>0</v>
      </c>
      <c r="VN139">
        <v>0</v>
      </c>
      <c r="VO139">
        <v>0</v>
      </c>
      <c r="VP139">
        <v>0</v>
      </c>
      <c r="VQ139">
        <v>0</v>
      </c>
      <c r="VR139">
        <v>0</v>
      </c>
      <c r="VS139">
        <v>0</v>
      </c>
      <c r="VT139">
        <v>0</v>
      </c>
      <c r="VU139">
        <v>0</v>
      </c>
      <c r="VW139" t="s">
        <v>734</v>
      </c>
      <c r="VY139" t="s">
        <v>739</v>
      </c>
      <c r="VZ139">
        <v>1</v>
      </c>
      <c r="WA139">
        <v>0</v>
      </c>
      <c r="WB139">
        <v>0</v>
      </c>
      <c r="WC139">
        <v>0</v>
      </c>
      <c r="WD139">
        <v>0</v>
      </c>
      <c r="WE139">
        <v>0</v>
      </c>
      <c r="WF139">
        <v>0</v>
      </c>
      <c r="WG139">
        <v>0</v>
      </c>
      <c r="WH139">
        <v>0</v>
      </c>
      <c r="WJ139" t="s">
        <v>872</v>
      </c>
      <c r="WK139">
        <v>1</v>
      </c>
      <c r="WL139">
        <v>0</v>
      </c>
      <c r="WM139">
        <v>0</v>
      </c>
      <c r="WN139">
        <v>0</v>
      </c>
      <c r="WO139">
        <v>0</v>
      </c>
      <c r="WP139">
        <v>0</v>
      </c>
      <c r="WQ139">
        <v>0</v>
      </c>
      <c r="WR139">
        <v>0</v>
      </c>
      <c r="WT139" t="s">
        <v>734</v>
      </c>
      <c r="WU139" t="s">
        <v>841</v>
      </c>
      <c r="WV139">
        <v>1</v>
      </c>
      <c r="WW139">
        <v>0</v>
      </c>
      <c r="WX139">
        <v>0</v>
      </c>
      <c r="WY139">
        <v>0</v>
      </c>
      <c r="WZ139">
        <v>0</v>
      </c>
      <c r="XA139">
        <v>0</v>
      </c>
      <c r="XC139" t="s">
        <v>823</v>
      </c>
      <c r="XD139">
        <v>1</v>
      </c>
      <c r="XE139">
        <v>0</v>
      </c>
      <c r="XF139">
        <v>0</v>
      </c>
      <c r="XG139">
        <v>0</v>
      </c>
      <c r="XH139">
        <v>0</v>
      </c>
      <c r="XI139">
        <v>0</v>
      </c>
      <c r="XJ139">
        <v>0</v>
      </c>
      <c r="XK139">
        <v>0</v>
      </c>
      <c r="XL139">
        <v>0</v>
      </c>
      <c r="XM139">
        <v>0</v>
      </c>
      <c r="XN139">
        <v>0</v>
      </c>
      <c r="XP139" t="s">
        <v>779</v>
      </c>
      <c r="XR139" t="s">
        <v>744</v>
      </c>
      <c r="XS139">
        <v>1</v>
      </c>
      <c r="XT139">
        <v>0</v>
      </c>
      <c r="XU139">
        <v>0</v>
      </c>
      <c r="XV139">
        <v>0</v>
      </c>
      <c r="XW139">
        <v>0</v>
      </c>
      <c r="XX139">
        <v>0</v>
      </c>
      <c r="XY139">
        <v>0</v>
      </c>
      <c r="XZ139">
        <v>0</v>
      </c>
      <c r="YB139" t="s">
        <v>756</v>
      </c>
      <c r="YU139">
        <v>2534084</v>
      </c>
      <c r="YV139">
        <v>45708.451874999999</v>
      </c>
      <c r="YY139" t="s">
        <v>747</v>
      </c>
      <c r="YZ139" t="s">
        <v>748</v>
      </c>
      <c r="ZA139" t="s">
        <v>749</v>
      </c>
      <c r="ZC139">
        <v>591</v>
      </c>
    </row>
    <row r="140" spans="1:679" x14ac:dyDescent="0.35">
      <c r="A140" t="s">
        <v>1188</v>
      </c>
      <c r="B140" t="s">
        <v>2248</v>
      </c>
      <c r="C140" t="s">
        <v>2249</v>
      </c>
      <c r="D140" t="s">
        <v>2250</v>
      </c>
      <c r="E140" s="51">
        <v>45708</v>
      </c>
      <c r="F140" t="s">
        <v>2251</v>
      </c>
      <c r="G140" t="s">
        <v>2252</v>
      </c>
      <c r="H140" s="51">
        <v>45708.412192743097</v>
      </c>
      <c r="I140" s="51">
        <v>45708.467623229197</v>
      </c>
      <c r="J140" s="51">
        <v>45708</v>
      </c>
      <c r="K140" t="s">
        <v>1180</v>
      </c>
      <c r="L140" t="s">
        <v>1181</v>
      </c>
      <c r="M140">
        <v>61</v>
      </c>
      <c r="N140" t="s">
        <v>961</v>
      </c>
      <c r="O140">
        <v>6101</v>
      </c>
      <c r="P140" t="s">
        <v>1182</v>
      </c>
      <c r="Q140">
        <v>610101</v>
      </c>
      <c r="R140" t="s">
        <v>1182</v>
      </c>
      <c r="S140" t="s">
        <v>1183</v>
      </c>
      <c r="U140" t="s">
        <v>1184</v>
      </c>
      <c r="W140" t="s">
        <v>942</v>
      </c>
      <c r="Y140" t="s">
        <v>711</v>
      </c>
      <c r="Z140">
        <v>30</v>
      </c>
      <c r="AA140" t="s">
        <v>761</v>
      </c>
      <c r="AB140" t="s">
        <v>796</v>
      </c>
      <c r="AC140">
        <v>2700</v>
      </c>
      <c r="AE140" t="s">
        <v>923</v>
      </c>
      <c r="AF140">
        <v>0</v>
      </c>
      <c r="AG140">
        <v>0</v>
      </c>
      <c r="AH140">
        <v>1</v>
      </c>
      <c r="AI140">
        <v>0</v>
      </c>
      <c r="AJ140">
        <v>0</v>
      </c>
      <c r="AK140">
        <v>0</v>
      </c>
      <c r="CH140" t="s">
        <v>715</v>
      </c>
      <c r="CJ140" t="s">
        <v>1185</v>
      </c>
      <c r="CL140">
        <v>2500</v>
      </c>
      <c r="CM140" t="s">
        <v>1186</v>
      </c>
      <c r="CN140">
        <v>1916</v>
      </c>
      <c r="CO140">
        <v>1</v>
      </c>
      <c r="CP140">
        <v>0.66969591052079702</v>
      </c>
      <c r="CQ140">
        <v>1916</v>
      </c>
      <c r="CS140" t="s">
        <v>1187</v>
      </c>
      <c r="CU140" t="s">
        <v>719</v>
      </c>
      <c r="CV140">
        <v>61</v>
      </c>
      <c r="CW140" t="s">
        <v>2329</v>
      </c>
      <c r="CX140" t="s">
        <v>2328</v>
      </c>
      <c r="CY140" t="s">
        <v>719</v>
      </c>
      <c r="CZ140">
        <v>61</v>
      </c>
      <c r="DA140" t="s">
        <v>2329</v>
      </c>
      <c r="DB140" t="s">
        <v>2328</v>
      </c>
      <c r="DC140">
        <v>13</v>
      </c>
      <c r="DD140">
        <v>5</v>
      </c>
      <c r="DE140" t="s">
        <v>718</v>
      </c>
      <c r="DF140" t="s">
        <v>845</v>
      </c>
      <c r="FD140" t="s">
        <v>734</v>
      </c>
      <c r="FE140" t="s">
        <v>734</v>
      </c>
      <c r="FU140" t="s">
        <v>882</v>
      </c>
      <c r="GQ140" t="s">
        <v>923</v>
      </c>
      <c r="GR140">
        <v>0</v>
      </c>
      <c r="GS140">
        <v>0</v>
      </c>
      <c r="GT140">
        <v>1</v>
      </c>
      <c r="GU140">
        <v>0</v>
      </c>
      <c r="GV140">
        <v>0</v>
      </c>
      <c r="GW140">
        <v>0</v>
      </c>
      <c r="GX140" t="s">
        <v>883</v>
      </c>
      <c r="GY140">
        <v>0</v>
      </c>
      <c r="GZ140">
        <v>0</v>
      </c>
      <c r="HA140">
        <v>0</v>
      </c>
      <c r="HB140">
        <v>0</v>
      </c>
      <c r="HC140">
        <v>0</v>
      </c>
      <c r="HD140">
        <v>1</v>
      </c>
      <c r="HE140">
        <v>0</v>
      </c>
      <c r="HF140">
        <v>0</v>
      </c>
      <c r="HG140">
        <v>0</v>
      </c>
      <c r="HH140">
        <v>0</v>
      </c>
      <c r="HI140">
        <v>0</v>
      </c>
      <c r="HJ140">
        <v>0</v>
      </c>
      <c r="HL140" t="s">
        <v>737</v>
      </c>
      <c r="HM140">
        <v>0</v>
      </c>
      <c r="HN140">
        <v>0</v>
      </c>
      <c r="HO140">
        <v>0</v>
      </c>
      <c r="HP140">
        <v>0</v>
      </c>
      <c r="HQ140">
        <v>1</v>
      </c>
      <c r="NU140" t="s">
        <v>737</v>
      </c>
      <c r="NV140">
        <v>0</v>
      </c>
      <c r="NW140">
        <v>0</v>
      </c>
      <c r="NX140">
        <v>0</v>
      </c>
      <c r="NY140">
        <v>0</v>
      </c>
      <c r="NZ140">
        <v>0</v>
      </c>
      <c r="OA140">
        <v>1</v>
      </c>
      <c r="VH140" t="s">
        <v>738</v>
      </c>
      <c r="VI140">
        <v>1</v>
      </c>
      <c r="VJ140">
        <v>0</v>
      </c>
      <c r="VK140">
        <v>0</v>
      </c>
      <c r="VL140">
        <v>0</v>
      </c>
      <c r="VM140">
        <v>0</v>
      </c>
      <c r="VN140">
        <v>0</v>
      </c>
      <c r="VO140">
        <v>0</v>
      </c>
      <c r="VP140">
        <v>0</v>
      </c>
      <c r="VQ140">
        <v>0</v>
      </c>
      <c r="VR140">
        <v>0</v>
      </c>
      <c r="VS140">
        <v>0</v>
      </c>
      <c r="VT140">
        <v>0</v>
      </c>
      <c r="VU140">
        <v>0</v>
      </c>
      <c r="VW140" t="s">
        <v>734</v>
      </c>
      <c r="VY140" t="s">
        <v>739</v>
      </c>
      <c r="VZ140">
        <v>1</v>
      </c>
      <c r="WA140">
        <v>0</v>
      </c>
      <c r="WB140">
        <v>0</v>
      </c>
      <c r="WC140">
        <v>0</v>
      </c>
      <c r="WD140">
        <v>0</v>
      </c>
      <c r="WE140">
        <v>0</v>
      </c>
      <c r="WF140">
        <v>0</v>
      </c>
      <c r="WG140">
        <v>0</v>
      </c>
      <c r="WH140">
        <v>0</v>
      </c>
      <c r="WJ140" t="s">
        <v>822</v>
      </c>
      <c r="WK140">
        <v>0</v>
      </c>
      <c r="WL140">
        <v>1</v>
      </c>
      <c r="WM140">
        <v>0</v>
      </c>
      <c r="WN140">
        <v>0</v>
      </c>
      <c r="WO140">
        <v>0</v>
      </c>
      <c r="WP140">
        <v>0</v>
      </c>
      <c r="WQ140">
        <v>0</v>
      </c>
      <c r="WR140">
        <v>0</v>
      </c>
      <c r="WT140" t="s">
        <v>734</v>
      </c>
      <c r="WU140" t="s">
        <v>841</v>
      </c>
      <c r="WV140">
        <v>1</v>
      </c>
      <c r="WW140">
        <v>0</v>
      </c>
      <c r="WX140">
        <v>0</v>
      </c>
      <c r="WY140">
        <v>0</v>
      </c>
      <c r="WZ140">
        <v>0</v>
      </c>
      <c r="XA140">
        <v>0</v>
      </c>
      <c r="XC140" t="s">
        <v>823</v>
      </c>
      <c r="XD140">
        <v>1</v>
      </c>
      <c r="XE140">
        <v>0</v>
      </c>
      <c r="XF140">
        <v>0</v>
      </c>
      <c r="XG140">
        <v>0</v>
      </c>
      <c r="XH140">
        <v>0</v>
      </c>
      <c r="XI140">
        <v>0</v>
      </c>
      <c r="XJ140">
        <v>0</v>
      </c>
      <c r="XK140">
        <v>0</v>
      </c>
      <c r="XL140">
        <v>0</v>
      </c>
      <c r="XM140">
        <v>0</v>
      </c>
      <c r="XN140">
        <v>0</v>
      </c>
      <c r="XP140" t="s">
        <v>900</v>
      </c>
      <c r="XR140" t="s">
        <v>780</v>
      </c>
      <c r="XS140">
        <v>1</v>
      </c>
      <c r="XT140">
        <v>1</v>
      </c>
      <c r="XU140">
        <v>0</v>
      </c>
      <c r="XV140">
        <v>0</v>
      </c>
      <c r="XW140">
        <v>0</v>
      </c>
      <c r="XX140">
        <v>0</v>
      </c>
      <c r="XY140">
        <v>0</v>
      </c>
      <c r="XZ140">
        <v>0</v>
      </c>
      <c r="YB140" t="s">
        <v>756</v>
      </c>
      <c r="YU140">
        <v>2534077</v>
      </c>
      <c r="YV140">
        <v>45708.451759259297</v>
      </c>
      <c r="YY140" t="s">
        <v>747</v>
      </c>
      <c r="YZ140" t="s">
        <v>748</v>
      </c>
      <c r="ZA140" t="s">
        <v>749</v>
      </c>
      <c r="ZC140">
        <v>586</v>
      </c>
    </row>
    <row r="141" spans="1:679" x14ac:dyDescent="0.35">
      <c r="A141" t="s">
        <v>1266</v>
      </c>
      <c r="B141" t="s">
        <v>2248</v>
      </c>
      <c r="C141" t="s">
        <v>2249</v>
      </c>
      <c r="D141" t="s">
        <v>2250</v>
      </c>
      <c r="E141" s="51">
        <v>45708</v>
      </c>
      <c r="F141" t="s">
        <v>2251</v>
      </c>
      <c r="G141" t="s">
        <v>2252</v>
      </c>
      <c r="H141" s="51">
        <v>45708.486635509304</v>
      </c>
      <c r="I141" s="51">
        <v>45708.498866354203</v>
      </c>
      <c r="J141" s="51">
        <v>45708</v>
      </c>
      <c r="K141" t="s">
        <v>1236</v>
      </c>
      <c r="L141" t="s">
        <v>1181</v>
      </c>
      <c r="M141">
        <v>61</v>
      </c>
      <c r="N141" t="s">
        <v>961</v>
      </c>
      <c r="O141">
        <v>6101</v>
      </c>
      <c r="P141" t="s">
        <v>1182</v>
      </c>
      <c r="Q141">
        <v>610101</v>
      </c>
      <c r="R141" t="s">
        <v>1182</v>
      </c>
      <c r="S141" t="s">
        <v>1183</v>
      </c>
      <c r="U141" t="s">
        <v>1184</v>
      </c>
      <c r="W141" t="s">
        <v>942</v>
      </c>
      <c r="Y141" t="s">
        <v>711</v>
      </c>
      <c r="Z141">
        <v>36</v>
      </c>
      <c r="AA141" t="s">
        <v>712</v>
      </c>
      <c r="AB141" t="s">
        <v>796</v>
      </c>
      <c r="AC141">
        <v>2800</v>
      </c>
      <c r="AE141" t="s">
        <v>737</v>
      </c>
      <c r="AF141">
        <v>0</v>
      </c>
      <c r="AG141">
        <v>0</v>
      </c>
      <c r="AH141">
        <v>0</v>
      </c>
      <c r="AI141">
        <v>0</v>
      </c>
      <c r="AJ141">
        <v>0</v>
      </c>
      <c r="AK141">
        <v>1</v>
      </c>
      <c r="HL141" t="s">
        <v>902</v>
      </c>
      <c r="HM141">
        <v>0</v>
      </c>
      <c r="HN141">
        <v>0</v>
      </c>
      <c r="HO141">
        <v>1</v>
      </c>
      <c r="HP141">
        <v>0</v>
      </c>
      <c r="HQ141">
        <v>0</v>
      </c>
      <c r="JP141" t="s">
        <v>715</v>
      </c>
      <c r="JR141" t="s">
        <v>769</v>
      </c>
      <c r="JT141">
        <v>3000</v>
      </c>
      <c r="JU141" t="s">
        <v>1208</v>
      </c>
      <c r="JV141">
        <v>300</v>
      </c>
      <c r="JW141">
        <v>0</v>
      </c>
      <c r="JX141">
        <v>0.104858441104509</v>
      </c>
      <c r="JY141">
        <v>3000</v>
      </c>
      <c r="KA141" t="s">
        <v>716</v>
      </c>
      <c r="KB141" t="s">
        <v>1209</v>
      </c>
      <c r="KC141" t="s">
        <v>745</v>
      </c>
      <c r="KG141" t="s">
        <v>745</v>
      </c>
      <c r="KK141">
        <v>10</v>
      </c>
      <c r="KL141">
        <v>1</v>
      </c>
      <c r="KM141" t="s">
        <v>718</v>
      </c>
      <c r="KN141" t="s">
        <v>753</v>
      </c>
      <c r="LO141" t="s">
        <v>734</v>
      </c>
      <c r="LP141" t="s">
        <v>734</v>
      </c>
      <c r="MF141" t="s">
        <v>736</v>
      </c>
      <c r="NU141" t="s">
        <v>737</v>
      </c>
      <c r="NV141">
        <v>0</v>
      </c>
      <c r="NW141">
        <v>0</v>
      </c>
      <c r="NX141">
        <v>0</v>
      </c>
      <c r="NY141">
        <v>0</v>
      </c>
      <c r="NZ141">
        <v>0</v>
      </c>
      <c r="OA141">
        <v>1</v>
      </c>
      <c r="VH141" t="s">
        <v>738</v>
      </c>
      <c r="VI141">
        <v>1</v>
      </c>
      <c r="VJ141">
        <v>0</v>
      </c>
      <c r="VK141">
        <v>0</v>
      </c>
      <c r="VL141">
        <v>0</v>
      </c>
      <c r="VM141">
        <v>0</v>
      </c>
      <c r="VN141">
        <v>0</v>
      </c>
      <c r="VO141">
        <v>0</v>
      </c>
      <c r="VP141">
        <v>0</v>
      </c>
      <c r="VQ141">
        <v>0</v>
      </c>
      <c r="VR141">
        <v>0</v>
      </c>
      <c r="VS141">
        <v>0</v>
      </c>
      <c r="VT141">
        <v>0</v>
      </c>
      <c r="VU141">
        <v>0</v>
      </c>
      <c r="VW141" t="s">
        <v>734</v>
      </c>
      <c r="VY141" t="s">
        <v>739</v>
      </c>
      <c r="VZ141">
        <v>1</v>
      </c>
      <c r="WA141">
        <v>0</v>
      </c>
      <c r="WB141">
        <v>0</v>
      </c>
      <c r="WC141">
        <v>0</v>
      </c>
      <c r="WD141">
        <v>0</v>
      </c>
      <c r="WE141">
        <v>0</v>
      </c>
      <c r="WF141">
        <v>0</v>
      </c>
      <c r="WG141">
        <v>0</v>
      </c>
      <c r="WH141">
        <v>0</v>
      </c>
      <c r="WJ141" t="s">
        <v>872</v>
      </c>
      <c r="WK141">
        <v>1</v>
      </c>
      <c r="WL141">
        <v>0</v>
      </c>
      <c r="WM141">
        <v>0</v>
      </c>
      <c r="WN141">
        <v>0</v>
      </c>
      <c r="WO141">
        <v>0</v>
      </c>
      <c r="WP141">
        <v>0</v>
      </c>
      <c r="WQ141">
        <v>0</v>
      </c>
      <c r="WR141">
        <v>0</v>
      </c>
      <c r="WT141" t="s">
        <v>734</v>
      </c>
      <c r="WU141" t="s">
        <v>841</v>
      </c>
      <c r="WV141">
        <v>1</v>
      </c>
      <c r="WW141">
        <v>0</v>
      </c>
      <c r="WX141">
        <v>0</v>
      </c>
      <c r="WY141">
        <v>0</v>
      </c>
      <c r="WZ141">
        <v>0</v>
      </c>
      <c r="XA141">
        <v>0</v>
      </c>
      <c r="XC141" t="s">
        <v>823</v>
      </c>
      <c r="XD141">
        <v>1</v>
      </c>
      <c r="XE141">
        <v>0</v>
      </c>
      <c r="XF141">
        <v>0</v>
      </c>
      <c r="XG141">
        <v>0</v>
      </c>
      <c r="XH141">
        <v>0</v>
      </c>
      <c r="XI141">
        <v>0</v>
      </c>
      <c r="XJ141">
        <v>0</v>
      </c>
      <c r="XK141">
        <v>0</v>
      </c>
      <c r="XL141">
        <v>0</v>
      </c>
      <c r="XM141">
        <v>0</v>
      </c>
      <c r="XN141">
        <v>0</v>
      </c>
      <c r="XP141" t="s">
        <v>779</v>
      </c>
      <c r="XR141" t="s">
        <v>744</v>
      </c>
      <c r="XS141">
        <v>1</v>
      </c>
      <c r="XT141">
        <v>0</v>
      </c>
      <c r="XU141">
        <v>0</v>
      </c>
      <c r="XV141">
        <v>0</v>
      </c>
      <c r="XW141">
        <v>0</v>
      </c>
      <c r="XX141">
        <v>0</v>
      </c>
      <c r="XY141">
        <v>0</v>
      </c>
      <c r="XZ141">
        <v>0</v>
      </c>
      <c r="YB141" t="s">
        <v>756</v>
      </c>
      <c r="YU141">
        <v>2534070</v>
      </c>
      <c r="YV141">
        <v>45708.4516435185</v>
      </c>
      <c r="YY141" t="s">
        <v>747</v>
      </c>
      <c r="YZ141" t="s">
        <v>748</v>
      </c>
      <c r="ZA141" t="s">
        <v>1259</v>
      </c>
      <c r="ZC141">
        <v>583</v>
      </c>
    </row>
    <row r="142" spans="1:679" x14ac:dyDescent="0.35">
      <c r="A142" t="s">
        <v>1264</v>
      </c>
      <c r="B142" t="s">
        <v>2248</v>
      </c>
      <c r="C142" t="s">
        <v>2249</v>
      </c>
      <c r="D142" t="s">
        <v>2250</v>
      </c>
      <c r="E142" s="51">
        <v>45708</v>
      </c>
      <c r="F142" t="s">
        <v>2251</v>
      </c>
      <c r="G142" t="s">
        <v>2252</v>
      </c>
      <c r="H142" s="51">
        <v>45708.481452280103</v>
      </c>
      <c r="I142" s="51">
        <v>45708.498785509299</v>
      </c>
      <c r="J142" s="51">
        <v>45708</v>
      </c>
      <c r="K142" t="s">
        <v>1236</v>
      </c>
      <c r="L142" t="s">
        <v>1181</v>
      </c>
      <c r="M142">
        <v>61</v>
      </c>
      <c r="N142" t="s">
        <v>961</v>
      </c>
      <c r="O142">
        <v>6101</v>
      </c>
      <c r="P142" t="s">
        <v>1182</v>
      </c>
      <c r="Q142">
        <v>610101</v>
      </c>
      <c r="R142" t="s">
        <v>1182</v>
      </c>
      <c r="S142" t="s">
        <v>1183</v>
      </c>
      <c r="U142" t="s">
        <v>1184</v>
      </c>
      <c r="W142" t="s">
        <v>942</v>
      </c>
      <c r="Y142" t="s">
        <v>711</v>
      </c>
      <c r="Z142">
        <v>33</v>
      </c>
      <c r="AA142" t="s">
        <v>712</v>
      </c>
      <c r="AB142" t="s">
        <v>796</v>
      </c>
      <c r="AC142">
        <v>2800</v>
      </c>
      <c r="AE142" t="s">
        <v>737</v>
      </c>
      <c r="AF142">
        <v>0</v>
      </c>
      <c r="AG142">
        <v>0</v>
      </c>
      <c r="AH142">
        <v>0</v>
      </c>
      <c r="AI142">
        <v>0</v>
      </c>
      <c r="AJ142">
        <v>0</v>
      </c>
      <c r="AK142">
        <v>1</v>
      </c>
      <c r="HL142" t="s">
        <v>860</v>
      </c>
      <c r="HM142">
        <v>0</v>
      </c>
      <c r="HN142">
        <v>1</v>
      </c>
      <c r="HO142">
        <v>0</v>
      </c>
      <c r="HP142">
        <v>0</v>
      </c>
      <c r="HQ142">
        <v>0</v>
      </c>
      <c r="IR142" t="s">
        <v>715</v>
      </c>
      <c r="IT142" t="s">
        <v>1097</v>
      </c>
      <c r="IV142">
        <v>22400</v>
      </c>
      <c r="IW142">
        <v>4480</v>
      </c>
      <c r="IX142">
        <v>4480</v>
      </c>
      <c r="IY142">
        <v>2</v>
      </c>
      <c r="IZ142">
        <v>1.56588605382733</v>
      </c>
      <c r="JA142">
        <v>224</v>
      </c>
      <c r="JC142" t="s">
        <v>719</v>
      </c>
      <c r="JD142">
        <v>61</v>
      </c>
      <c r="JE142" t="s">
        <v>2290</v>
      </c>
      <c r="JF142" t="s">
        <v>2291</v>
      </c>
      <c r="JG142" t="s">
        <v>897</v>
      </c>
      <c r="JK142">
        <v>7</v>
      </c>
      <c r="JL142">
        <v>1</v>
      </c>
      <c r="JM142" t="s">
        <v>718</v>
      </c>
      <c r="JN142" t="s">
        <v>752</v>
      </c>
      <c r="LO142" t="s">
        <v>734</v>
      </c>
      <c r="LP142" t="s">
        <v>734</v>
      </c>
      <c r="MF142" t="s">
        <v>882</v>
      </c>
      <c r="NA142" t="s">
        <v>860</v>
      </c>
      <c r="NB142">
        <v>0</v>
      </c>
      <c r="NC142">
        <v>1</v>
      </c>
      <c r="ND142">
        <v>0</v>
      </c>
      <c r="NE142">
        <v>0</v>
      </c>
      <c r="NF142">
        <v>0</v>
      </c>
      <c r="NG142" t="s">
        <v>1195</v>
      </c>
      <c r="NH142">
        <v>0</v>
      </c>
      <c r="NI142">
        <v>0</v>
      </c>
      <c r="NJ142">
        <v>1</v>
      </c>
      <c r="NK142">
        <v>0</v>
      </c>
      <c r="NL142">
        <v>0</v>
      </c>
      <c r="NM142">
        <v>0</v>
      </c>
      <c r="NN142">
        <v>0</v>
      </c>
      <c r="NO142">
        <v>0</v>
      </c>
      <c r="NP142">
        <v>0</v>
      </c>
      <c r="NQ142">
        <v>0</v>
      </c>
      <c r="NR142">
        <v>0</v>
      </c>
      <c r="NS142">
        <v>0</v>
      </c>
      <c r="NU142" t="s">
        <v>737</v>
      </c>
      <c r="NV142">
        <v>0</v>
      </c>
      <c r="NW142">
        <v>0</v>
      </c>
      <c r="NX142">
        <v>0</v>
      </c>
      <c r="NY142">
        <v>0</v>
      </c>
      <c r="NZ142">
        <v>0</v>
      </c>
      <c r="OA142">
        <v>1</v>
      </c>
      <c r="VH142" t="s">
        <v>738</v>
      </c>
      <c r="VI142">
        <v>1</v>
      </c>
      <c r="VJ142">
        <v>0</v>
      </c>
      <c r="VK142">
        <v>0</v>
      </c>
      <c r="VL142">
        <v>0</v>
      </c>
      <c r="VM142">
        <v>0</v>
      </c>
      <c r="VN142">
        <v>0</v>
      </c>
      <c r="VO142">
        <v>0</v>
      </c>
      <c r="VP142">
        <v>0</v>
      </c>
      <c r="VQ142">
        <v>0</v>
      </c>
      <c r="VR142">
        <v>0</v>
      </c>
      <c r="VS142">
        <v>0</v>
      </c>
      <c r="VT142">
        <v>0</v>
      </c>
      <c r="VU142">
        <v>0</v>
      </c>
      <c r="VW142" t="s">
        <v>734</v>
      </c>
      <c r="VY142" t="s">
        <v>739</v>
      </c>
      <c r="VZ142">
        <v>1</v>
      </c>
      <c r="WA142">
        <v>0</v>
      </c>
      <c r="WB142">
        <v>0</v>
      </c>
      <c r="WC142">
        <v>0</v>
      </c>
      <c r="WD142">
        <v>0</v>
      </c>
      <c r="WE142">
        <v>0</v>
      </c>
      <c r="WF142">
        <v>0</v>
      </c>
      <c r="WG142">
        <v>0</v>
      </c>
      <c r="WH142">
        <v>0</v>
      </c>
      <c r="WJ142" t="s">
        <v>872</v>
      </c>
      <c r="WK142">
        <v>1</v>
      </c>
      <c r="WL142">
        <v>0</v>
      </c>
      <c r="WM142">
        <v>0</v>
      </c>
      <c r="WN142">
        <v>0</v>
      </c>
      <c r="WO142">
        <v>0</v>
      </c>
      <c r="WP142">
        <v>0</v>
      </c>
      <c r="WQ142">
        <v>0</v>
      </c>
      <c r="WR142">
        <v>0</v>
      </c>
      <c r="WT142" t="s">
        <v>734</v>
      </c>
      <c r="WU142" t="s">
        <v>841</v>
      </c>
      <c r="WV142">
        <v>1</v>
      </c>
      <c r="WW142">
        <v>0</v>
      </c>
      <c r="WX142">
        <v>0</v>
      </c>
      <c r="WY142">
        <v>0</v>
      </c>
      <c r="WZ142">
        <v>0</v>
      </c>
      <c r="XA142">
        <v>0</v>
      </c>
      <c r="XC142" t="s">
        <v>1112</v>
      </c>
      <c r="XD142">
        <v>0</v>
      </c>
      <c r="XE142">
        <v>1</v>
      </c>
      <c r="XF142">
        <v>0</v>
      </c>
      <c r="XG142">
        <v>0</v>
      </c>
      <c r="XH142">
        <v>0</v>
      </c>
      <c r="XI142">
        <v>0</v>
      </c>
      <c r="XJ142">
        <v>0</v>
      </c>
      <c r="XK142">
        <v>0</v>
      </c>
      <c r="XL142">
        <v>0</v>
      </c>
      <c r="XM142">
        <v>0</v>
      </c>
      <c r="XN142">
        <v>0</v>
      </c>
      <c r="XP142" t="s">
        <v>779</v>
      </c>
      <c r="XR142" t="s">
        <v>744</v>
      </c>
      <c r="XS142">
        <v>1</v>
      </c>
      <c r="XT142">
        <v>0</v>
      </c>
      <c r="XU142">
        <v>0</v>
      </c>
      <c r="XV142">
        <v>0</v>
      </c>
      <c r="XW142">
        <v>0</v>
      </c>
      <c r="XX142">
        <v>0</v>
      </c>
      <c r="XY142">
        <v>0</v>
      </c>
      <c r="XZ142">
        <v>0</v>
      </c>
      <c r="YB142" t="s">
        <v>916</v>
      </c>
      <c r="YC142" t="s">
        <v>883</v>
      </c>
      <c r="YD142">
        <v>0</v>
      </c>
      <c r="YE142">
        <v>0</v>
      </c>
      <c r="YF142">
        <v>0</v>
      </c>
      <c r="YG142">
        <v>1</v>
      </c>
      <c r="YH142">
        <v>0</v>
      </c>
      <c r="YI142">
        <v>0</v>
      </c>
      <c r="YU142">
        <v>2534068</v>
      </c>
      <c r="YV142">
        <v>45708.451620370397</v>
      </c>
      <c r="YY142" t="s">
        <v>747</v>
      </c>
      <c r="YZ142" t="s">
        <v>748</v>
      </c>
      <c r="ZA142" t="s">
        <v>1259</v>
      </c>
      <c r="ZC142">
        <v>581</v>
      </c>
    </row>
    <row r="143" spans="1:679" x14ac:dyDescent="0.35">
      <c r="A143" t="s">
        <v>1193</v>
      </c>
      <c r="B143" t="s">
        <v>2248</v>
      </c>
      <c r="C143" t="s">
        <v>2249</v>
      </c>
      <c r="D143" t="s">
        <v>2250</v>
      </c>
      <c r="E143" s="51">
        <v>45708</v>
      </c>
      <c r="F143" t="s">
        <v>2251</v>
      </c>
      <c r="G143" t="s">
        <v>2252</v>
      </c>
      <c r="H143" s="51">
        <v>45708.4752892014</v>
      </c>
      <c r="I143" s="51">
        <v>45708.482571608802</v>
      </c>
      <c r="J143" s="51">
        <v>45708</v>
      </c>
      <c r="K143" t="s">
        <v>1180</v>
      </c>
      <c r="L143" t="s">
        <v>1181</v>
      </c>
      <c r="M143">
        <v>61</v>
      </c>
      <c r="N143" t="s">
        <v>961</v>
      </c>
      <c r="O143">
        <v>6101</v>
      </c>
      <c r="P143" t="s">
        <v>1182</v>
      </c>
      <c r="Q143">
        <v>610101</v>
      </c>
      <c r="R143" t="s">
        <v>1182</v>
      </c>
      <c r="S143" t="s">
        <v>1183</v>
      </c>
      <c r="U143" t="s">
        <v>1184</v>
      </c>
      <c r="W143" t="s">
        <v>942</v>
      </c>
      <c r="Y143" t="s">
        <v>711</v>
      </c>
      <c r="Z143">
        <v>31</v>
      </c>
      <c r="AA143" t="s">
        <v>712</v>
      </c>
      <c r="AB143" t="s">
        <v>796</v>
      </c>
      <c r="AC143">
        <v>2700</v>
      </c>
      <c r="AE143" t="s">
        <v>874</v>
      </c>
      <c r="AF143">
        <v>1</v>
      </c>
      <c r="AG143">
        <v>0</v>
      </c>
      <c r="AH143">
        <v>0</v>
      </c>
      <c r="AI143">
        <v>0</v>
      </c>
      <c r="AJ143">
        <v>0</v>
      </c>
      <c r="AK143">
        <v>0</v>
      </c>
      <c r="AL143" t="s">
        <v>715</v>
      </c>
      <c r="AN143" t="s">
        <v>1185</v>
      </c>
      <c r="AP143">
        <v>1500</v>
      </c>
      <c r="AQ143" t="s">
        <v>1192</v>
      </c>
      <c r="AR143">
        <v>1364</v>
      </c>
      <c r="AS143">
        <v>1</v>
      </c>
      <c r="AT143">
        <v>0.47675637888850098</v>
      </c>
      <c r="AU143">
        <v>1364</v>
      </c>
      <c r="AW143" t="s">
        <v>719</v>
      </c>
      <c r="AX143">
        <v>61</v>
      </c>
      <c r="AY143">
        <v>6111</v>
      </c>
      <c r="AZ143" t="s">
        <v>2335</v>
      </c>
      <c r="BA143" t="s">
        <v>719</v>
      </c>
      <c r="BB143">
        <v>61</v>
      </c>
      <c r="BC143">
        <v>6111</v>
      </c>
      <c r="BD143" t="s">
        <v>2335</v>
      </c>
      <c r="BE143">
        <v>6</v>
      </c>
      <c r="BF143">
        <v>3</v>
      </c>
      <c r="BG143" t="s">
        <v>718</v>
      </c>
      <c r="BH143" t="s">
        <v>729</v>
      </c>
      <c r="FD143" t="s">
        <v>734</v>
      </c>
      <c r="FE143" t="s">
        <v>734</v>
      </c>
      <c r="FU143" t="s">
        <v>882</v>
      </c>
      <c r="GQ143" t="s">
        <v>874</v>
      </c>
      <c r="GR143">
        <v>1</v>
      </c>
      <c r="GS143">
        <v>0</v>
      </c>
      <c r="GT143">
        <v>0</v>
      </c>
      <c r="GU143">
        <v>0</v>
      </c>
      <c r="GV143">
        <v>0</v>
      </c>
      <c r="GW143">
        <v>0</v>
      </c>
      <c r="GX143" t="s">
        <v>883</v>
      </c>
      <c r="GY143">
        <v>0</v>
      </c>
      <c r="GZ143">
        <v>0</v>
      </c>
      <c r="HA143">
        <v>0</v>
      </c>
      <c r="HB143">
        <v>0</v>
      </c>
      <c r="HC143">
        <v>0</v>
      </c>
      <c r="HD143">
        <v>1</v>
      </c>
      <c r="HE143">
        <v>0</v>
      </c>
      <c r="HF143">
        <v>0</v>
      </c>
      <c r="HG143">
        <v>0</v>
      </c>
      <c r="HH143">
        <v>0</v>
      </c>
      <c r="HI143">
        <v>0</v>
      </c>
      <c r="HJ143">
        <v>0</v>
      </c>
      <c r="HL143" t="s">
        <v>737</v>
      </c>
      <c r="HM143">
        <v>0</v>
      </c>
      <c r="HN143">
        <v>0</v>
      </c>
      <c r="HO143">
        <v>0</v>
      </c>
      <c r="HP143">
        <v>0</v>
      </c>
      <c r="HQ143">
        <v>1</v>
      </c>
      <c r="NU143" t="s">
        <v>737</v>
      </c>
      <c r="NV143">
        <v>0</v>
      </c>
      <c r="NW143">
        <v>0</v>
      </c>
      <c r="NX143">
        <v>0</v>
      </c>
      <c r="NY143">
        <v>0</v>
      </c>
      <c r="NZ143">
        <v>0</v>
      </c>
      <c r="OA143">
        <v>1</v>
      </c>
      <c r="VH143" t="s">
        <v>738</v>
      </c>
      <c r="VI143">
        <v>1</v>
      </c>
      <c r="VJ143">
        <v>0</v>
      </c>
      <c r="VK143">
        <v>0</v>
      </c>
      <c r="VL143">
        <v>0</v>
      </c>
      <c r="VM143">
        <v>0</v>
      </c>
      <c r="VN143">
        <v>0</v>
      </c>
      <c r="VO143">
        <v>0</v>
      </c>
      <c r="VP143">
        <v>0</v>
      </c>
      <c r="VQ143">
        <v>0</v>
      </c>
      <c r="VR143">
        <v>0</v>
      </c>
      <c r="VS143">
        <v>0</v>
      </c>
      <c r="VT143">
        <v>0</v>
      </c>
      <c r="VU143">
        <v>0</v>
      </c>
      <c r="VW143" t="s">
        <v>734</v>
      </c>
      <c r="VY143" t="s">
        <v>739</v>
      </c>
      <c r="VZ143">
        <v>1</v>
      </c>
      <c r="WA143">
        <v>0</v>
      </c>
      <c r="WB143">
        <v>0</v>
      </c>
      <c r="WC143">
        <v>0</v>
      </c>
      <c r="WD143">
        <v>0</v>
      </c>
      <c r="WE143">
        <v>0</v>
      </c>
      <c r="WF143">
        <v>0</v>
      </c>
      <c r="WG143">
        <v>0</v>
      </c>
      <c r="WH143">
        <v>0</v>
      </c>
      <c r="WJ143" t="s">
        <v>872</v>
      </c>
      <c r="WK143">
        <v>1</v>
      </c>
      <c r="WL143">
        <v>0</v>
      </c>
      <c r="WM143">
        <v>0</v>
      </c>
      <c r="WN143">
        <v>0</v>
      </c>
      <c r="WO143">
        <v>0</v>
      </c>
      <c r="WP143">
        <v>0</v>
      </c>
      <c r="WQ143">
        <v>0</v>
      </c>
      <c r="WR143">
        <v>0</v>
      </c>
      <c r="WT143" t="s">
        <v>734</v>
      </c>
      <c r="WU143" t="s">
        <v>841</v>
      </c>
      <c r="WV143">
        <v>1</v>
      </c>
      <c r="WW143">
        <v>0</v>
      </c>
      <c r="WX143">
        <v>0</v>
      </c>
      <c r="WY143">
        <v>0</v>
      </c>
      <c r="WZ143">
        <v>0</v>
      </c>
      <c r="XA143">
        <v>0</v>
      </c>
      <c r="XC143" t="s">
        <v>823</v>
      </c>
      <c r="XD143">
        <v>1</v>
      </c>
      <c r="XE143">
        <v>0</v>
      </c>
      <c r="XF143">
        <v>0</v>
      </c>
      <c r="XG143">
        <v>0</v>
      </c>
      <c r="XH143">
        <v>0</v>
      </c>
      <c r="XI143">
        <v>0</v>
      </c>
      <c r="XJ143">
        <v>0</v>
      </c>
      <c r="XK143">
        <v>0</v>
      </c>
      <c r="XL143">
        <v>0</v>
      </c>
      <c r="XM143">
        <v>0</v>
      </c>
      <c r="XN143">
        <v>0</v>
      </c>
      <c r="XP143" t="s">
        <v>743</v>
      </c>
      <c r="XR143" t="s">
        <v>780</v>
      </c>
      <c r="XS143">
        <v>1</v>
      </c>
      <c r="XT143">
        <v>1</v>
      </c>
      <c r="XU143">
        <v>0</v>
      </c>
      <c r="XV143">
        <v>0</v>
      </c>
      <c r="XW143">
        <v>0</v>
      </c>
      <c r="XX143">
        <v>0</v>
      </c>
      <c r="XY143">
        <v>0</v>
      </c>
      <c r="XZ143">
        <v>0</v>
      </c>
      <c r="YB143" t="s">
        <v>907</v>
      </c>
      <c r="YK143" t="s">
        <v>745</v>
      </c>
      <c r="YL143">
        <v>0</v>
      </c>
      <c r="YM143">
        <v>0</v>
      </c>
      <c r="YN143">
        <v>0</v>
      </c>
      <c r="YO143">
        <v>0</v>
      </c>
      <c r="YP143">
        <v>0</v>
      </c>
      <c r="YQ143">
        <v>0</v>
      </c>
      <c r="YR143">
        <v>1</v>
      </c>
      <c r="YU143">
        <v>2534081</v>
      </c>
      <c r="YV143">
        <v>45708.451805555596</v>
      </c>
      <c r="YY143" t="s">
        <v>747</v>
      </c>
      <c r="YZ143" t="s">
        <v>748</v>
      </c>
      <c r="ZA143" t="s">
        <v>749</v>
      </c>
      <c r="ZC143">
        <v>588</v>
      </c>
    </row>
    <row r="144" spans="1:679" x14ac:dyDescent="0.35">
      <c r="A144" t="s">
        <v>1350</v>
      </c>
      <c r="B144" t="s">
        <v>2248</v>
      </c>
      <c r="C144" t="s">
        <v>2249</v>
      </c>
      <c r="D144" t="s">
        <v>2250</v>
      </c>
      <c r="E144" s="51">
        <v>45708</v>
      </c>
      <c r="F144" t="s">
        <v>2251</v>
      </c>
      <c r="G144" t="s">
        <v>2252</v>
      </c>
      <c r="H144" s="51">
        <v>45708.486928124999</v>
      </c>
      <c r="I144" s="51">
        <v>45708.489108506903</v>
      </c>
      <c r="J144" s="51">
        <v>45708</v>
      </c>
      <c r="K144" t="s">
        <v>1322</v>
      </c>
      <c r="L144" t="s">
        <v>1181</v>
      </c>
      <c r="M144">
        <v>61</v>
      </c>
      <c r="N144" t="s">
        <v>961</v>
      </c>
      <c r="O144">
        <v>6101</v>
      </c>
      <c r="P144" t="s">
        <v>1182</v>
      </c>
      <c r="Q144">
        <v>610101</v>
      </c>
      <c r="R144" t="s">
        <v>1182</v>
      </c>
      <c r="S144" t="s">
        <v>1183</v>
      </c>
      <c r="U144" t="s">
        <v>1184</v>
      </c>
      <c r="W144" t="s">
        <v>942</v>
      </c>
      <c r="Y144" t="s">
        <v>711</v>
      </c>
      <c r="Z144">
        <v>25</v>
      </c>
      <c r="AA144" t="s">
        <v>712</v>
      </c>
      <c r="AB144" t="s">
        <v>796</v>
      </c>
      <c r="AC144">
        <v>2900</v>
      </c>
      <c r="AE144" t="s">
        <v>737</v>
      </c>
      <c r="AF144">
        <v>0</v>
      </c>
      <c r="AG144">
        <v>0</v>
      </c>
      <c r="AH144">
        <v>0</v>
      </c>
      <c r="AI144">
        <v>0</v>
      </c>
      <c r="AJ144">
        <v>0</v>
      </c>
      <c r="AK144">
        <v>1</v>
      </c>
      <c r="HL144" t="s">
        <v>816</v>
      </c>
      <c r="HM144">
        <v>1</v>
      </c>
      <c r="HN144">
        <v>0</v>
      </c>
      <c r="HO144">
        <v>0</v>
      </c>
      <c r="HP144">
        <v>0</v>
      </c>
      <c r="HQ144">
        <v>0</v>
      </c>
      <c r="HR144" t="s">
        <v>721</v>
      </c>
      <c r="HT144" t="s">
        <v>893</v>
      </c>
      <c r="HV144">
        <v>3000</v>
      </c>
      <c r="HW144" t="s">
        <v>1641</v>
      </c>
      <c r="HX144">
        <v>3750</v>
      </c>
      <c r="HY144">
        <v>1</v>
      </c>
      <c r="HZ144">
        <v>1.3107305138063601</v>
      </c>
      <c r="IA144">
        <v>3000</v>
      </c>
      <c r="IC144" t="s">
        <v>716</v>
      </c>
      <c r="ID144" t="s">
        <v>1270</v>
      </c>
      <c r="IE144" t="s">
        <v>719</v>
      </c>
      <c r="IF144">
        <v>61</v>
      </c>
      <c r="IG144" t="s">
        <v>2290</v>
      </c>
      <c r="IH144" t="s">
        <v>2291</v>
      </c>
      <c r="II144" t="s">
        <v>719</v>
      </c>
      <c r="IJ144">
        <v>61</v>
      </c>
      <c r="IK144" t="s">
        <v>2290</v>
      </c>
      <c r="IL144" t="s">
        <v>2291</v>
      </c>
      <c r="IM144">
        <v>10</v>
      </c>
      <c r="IN144">
        <v>1</v>
      </c>
      <c r="IO144" t="s">
        <v>718</v>
      </c>
      <c r="IP144" t="s">
        <v>753</v>
      </c>
      <c r="LO144" t="s">
        <v>711</v>
      </c>
      <c r="LP144" t="s">
        <v>734</v>
      </c>
      <c r="MF144" t="s">
        <v>736</v>
      </c>
      <c r="NU144" t="s">
        <v>737</v>
      </c>
      <c r="NV144">
        <v>0</v>
      </c>
      <c r="NW144">
        <v>0</v>
      </c>
      <c r="NX144">
        <v>0</v>
      </c>
      <c r="NY144">
        <v>0</v>
      </c>
      <c r="NZ144">
        <v>0</v>
      </c>
      <c r="OA144">
        <v>1</v>
      </c>
      <c r="VH144" t="s">
        <v>738</v>
      </c>
      <c r="VI144">
        <v>1</v>
      </c>
      <c r="VJ144">
        <v>0</v>
      </c>
      <c r="VK144">
        <v>0</v>
      </c>
      <c r="VL144">
        <v>0</v>
      </c>
      <c r="VM144">
        <v>0</v>
      </c>
      <c r="VN144">
        <v>0</v>
      </c>
      <c r="VO144">
        <v>0</v>
      </c>
      <c r="VP144">
        <v>0</v>
      </c>
      <c r="VQ144">
        <v>0</v>
      </c>
      <c r="VR144">
        <v>0</v>
      </c>
      <c r="VS144">
        <v>0</v>
      </c>
      <c r="VT144">
        <v>0</v>
      </c>
      <c r="VU144">
        <v>0</v>
      </c>
      <c r="VW144" t="s">
        <v>734</v>
      </c>
      <c r="VY144" t="s">
        <v>1099</v>
      </c>
      <c r="VZ144">
        <v>0</v>
      </c>
      <c r="WA144">
        <v>0</v>
      </c>
      <c r="WB144">
        <v>0</v>
      </c>
      <c r="WC144">
        <v>0</v>
      </c>
      <c r="WD144">
        <v>1</v>
      </c>
      <c r="WE144">
        <v>0</v>
      </c>
      <c r="WF144">
        <v>0</v>
      </c>
      <c r="WG144">
        <v>0</v>
      </c>
      <c r="WH144">
        <v>0</v>
      </c>
      <c r="WJ144" t="s">
        <v>745</v>
      </c>
      <c r="WK144">
        <v>0</v>
      </c>
      <c r="WL144">
        <v>0</v>
      </c>
      <c r="WM144">
        <v>0</v>
      </c>
      <c r="WN144">
        <v>0</v>
      </c>
      <c r="WO144">
        <v>0</v>
      </c>
      <c r="WP144">
        <v>0</v>
      </c>
      <c r="WQ144">
        <v>1</v>
      </c>
      <c r="WR144">
        <v>0</v>
      </c>
      <c r="WT144" t="s">
        <v>734</v>
      </c>
      <c r="WU144" t="s">
        <v>841</v>
      </c>
      <c r="WV144">
        <v>1</v>
      </c>
      <c r="WW144">
        <v>0</v>
      </c>
      <c r="WX144">
        <v>0</v>
      </c>
      <c r="WY144">
        <v>0</v>
      </c>
      <c r="WZ144">
        <v>0</v>
      </c>
      <c r="XA144">
        <v>0</v>
      </c>
      <c r="XC144" t="s">
        <v>823</v>
      </c>
      <c r="XD144">
        <v>1</v>
      </c>
      <c r="XE144">
        <v>0</v>
      </c>
      <c r="XF144">
        <v>0</v>
      </c>
      <c r="XG144">
        <v>0</v>
      </c>
      <c r="XH144">
        <v>0</v>
      </c>
      <c r="XI144">
        <v>0</v>
      </c>
      <c r="XJ144">
        <v>0</v>
      </c>
      <c r="XK144">
        <v>0</v>
      </c>
      <c r="XL144">
        <v>0</v>
      </c>
      <c r="XM144">
        <v>0</v>
      </c>
      <c r="XN144">
        <v>0</v>
      </c>
      <c r="XP144" t="s">
        <v>779</v>
      </c>
      <c r="XR144" t="s">
        <v>1349</v>
      </c>
      <c r="XS144">
        <v>1</v>
      </c>
      <c r="XT144">
        <v>1</v>
      </c>
      <c r="XU144">
        <v>0</v>
      </c>
      <c r="XV144">
        <v>0</v>
      </c>
      <c r="XW144">
        <v>0</v>
      </c>
      <c r="XX144">
        <v>0</v>
      </c>
      <c r="XY144">
        <v>0</v>
      </c>
      <c r="XZ144">
        <v>0</v>
      </c>
      <c r="YB144" t="s">
        <v>756</v>
      </c>
      <c r="YU144">
        <v>2534069</v>
      </c>
      <c r="YV144">
        <v>45708.451631944401</v>
      </c>
      <c r="YY144" t="s">
        <v>747</v>
      </c>
      <c r="YZ144" t="s">
        <v>748</v>
      </c>
      <c r="ZA144" t="s">
        <v>749</v>
      </c>
      <c r="ZC144">
        <v>582</v>
      </c>
    </row>
    <row r="145" spans="1:679" x14ac:dyDescent="0.35">
      <c r="A145" t="s">
        <v>1353</v>
      </c>
      <c r="B145" t="s">
        <v>2248</v>
      </c>
      <c r="C145" t="s">
        <v>2249</v>
      </c>
      <c r="D145" t="s">
        <v>2250</v>
      </c>
      <c r="E145" s="51">
        <v>45708</v>
      </c>
      <c r="F145" t="s">
        <v>2251</v>
      </c>
      <c r="G145" t="s">
        <v>2252</v>
      </c>
      <c r="H145" s="51">
        <v>45708.489178518503</v>
      </c>
      <c r="I145" s="51">
        <v>45708.492577199097</v>
      </c>
      <c r="J145" s="51">
        <v>45708</v>
      </c>
      <c r="K145" t="s">
        <v>1322</v>
      </c>
      <c r="L145" t="s">
        <v>1181</v>
      </c>
      <c r="M145">
        <v>61</v>
      </c>
      <c r="N145" t="s">
        <v>961</v>
      </c>
      <c r="O145">
        <v>6101</v>
      </c>
      <c r="P145" t="s">
        <v>1182</v>
      </c>
      <c r="Q145">
        <v>610101</v>
      </c>
      <c r="R145" t="s">
        <v>1182</v>
      </c>
      <c r="S145" t="s">
        <v>1183</v>
      </c>
      <c r="U145" t="s">
        <v>1184</v>
      </c>
      <c r="W145" t="s">
        <v>942</v>
      </c>
      <c r="Y145" t="s">
        <v>711</v>
      </c>
      <c r="AA145" t="s">
        <v>761</v>
      </c>
      <c r="AB145" t="s">
        <v>796</v>
      </c>
      <c r="AC145">
        <v>2800</v>
      </c>
      <c r="AE145" t="s">
        <v>737</v>
      </c>
      <c r="AF145">
        <v>0</v>
      </c>
      <c r="AG145">
        <v>0</v>
      </c>
      <c r="AH145">
        <v>0</v>
      </c>
      <c r="AI145">
        <v>0</v>
      </c>
      <c r="AJ145">
        <v>0</v>
      </c>
      <c r="AK145">
        <v>1</v>
      </c>
      <c r="HL145" t="s">
        <v>902</v>
      </c>
      <c r="HM145">
        <v>0</v>
      </c>
      <c r="HN145">
        <v>0</v>
      </c>
      <c r="HO145">
        <v>1</v>
      </c>
      <c r="HP145">
        <v>0</v>
      </c>
      <c r="HQ145">
        <v>0</v>
      </c>
      <c r="JP145" t="s">
        <v>715</v>
      </c>
      <c r="JR145" t="s">
        <v>769</v>
      </c>
      <c r="JT145">
        <v>3000</v>
      </c>
      <c r="JU145" t="s">
        <v>1208</v>
      </c>
      <c r="JV145">
        <v>300</v>
      </c>
      <c r="JW145">
        <v>0</v>
      </c>
      <c r="JX145">
        <v>0.104858441104509</v>
      </c>
      <c r="JY145">
        <v>3000</v>
      </c>
      <c r="KA145" t="s">
        <v>716</v>
      </c>
      <c r="KB145" t="s">
        <v>1351</v>
      </c>
      <c r="KC145" t="s">
        <v>719</v>
      </c>
      <c r="KD145">
        <v>61</v>
      </c>
      <c r="KE145" t="s">
        <v>2290</v>
      </c>
      <c r="KF145" t="s">
        <v>2291</v>
      </c>
      <c r="KG145" t="s">
        <v>745</v>
      </c>
      <c r="KK145">
        <v>18</v>
      </c>
      <c r="KL145">
        <v>1</v>
      </c>
      <c r="KM145" t="s">
        <v>718</v>
      </c>
      <c r="KN145" t="s">
        <v>1352</v>
      </c>
      <c r="LO145" t="s">
        <v>734</v>
      </c>
      <c r="LP145" t="s">
        <v>734</v>
      </c>
      <c r="MF145" t="s">
        <v>736</v>
      </c>
      <c r="NU145" t="s">
        <v>737</v>
      </c>
      <c r="NV145">
        <v>0</v>
      </c>
      <c r="NW145">
        <v>0</v>
      </c>
      <c r="NX145">
        <v>0</v>
      </c>
      <c r="NY145">
        <v>0</v>
      </c>
      <c r="NZ145">
        <v>0</v>
      </c>
      <c r="OA145">
        <v>1</v>
      </c>
      <c r="VH145" t="s">
        <v>738</v>
      </c>
      <c r="VI145">
        <v>1</v>
      </c>
      <c r="VJ145">
        <v>0</v>
      </c>
      <c r="VK145">
        <v>0</v>
      </c>
      <c r="VL145">
        <v>0</v>
      </c>
      <c r="VM145">
        <v>0</v>
      </c>
      <c r="VN145">
        <v>0</v>
      </c>
      <c r="VO145">
        <v>0</v>
      </c>
      <c r="VP145">
        <v>0</v>
      </c>
      <c r="VQ145">
        <v>0</v>
      </c>
      <c r="VR145">
        <v>0</v>
      </c>
      <c r="VS145">
        <v>0</v>
      </c>
      <c r="VT145">
        <v>0</v>
      </c>
      <c r="VU145">
        <v>0</v>
      </c>
      <c r="VW145" t="s">
        <v>734</v>
      </c>
      <c r="VY145" t="s">
        <v>1206</v>
      </c>
      <c r="VZ145">
        <v>0</v>
      </c>
      <c r="WA145">
        <v>0</v>
      </c>
      <c r="WB145">
        <v>1</v>
      </c>
      <c r="WC145">
        <v>1</v>
      </c>
      <c r="WD145">
        <v>1</v>
      </c>
      <c r="WE145">
        <v>1</v>
      </c>
      <c r="WF145">
        <v>0</v>
      </c>
      <c r="WG145">
        <v>0</v>
      </c>
      <c r="WH145">
        <v>0</v>
      </c>
      <c r="WJ145" t="s">
        <v>822</v>
      </c>
      <c r="WK145">
        <v>0</v>
      </c>
      <c r="WL145">
        <v>1</v>
      </c>
      <c r="WM145">
        <v>0</v>
      </c>
      <c r="WN145">
        <v>0</v>
      </c>
      <c r="WO145">
        <v>0</v>
      </c>
      <c r="WP145">
        <v>0</v>
      </c>
      <c r="WQ145">
        <v>0</v>
      </c>
      <c r="WR145">
        <v>0</v>
      </c>
      <c r="WT145" t="s">
        <v>734</v>
      </c>
      <c r="WU145" t="s">
        <v>972</v>
      </c>
      <c r="WV145">
        <v>1</v>
      </c>
      <c r="WW145">
        <v>0</v>
      </c>
      <c r="WX145">
        <v>0</v>
      </c>
      <c r="WY145">
        <v>1</v>
      </c>
      <c r="WZ145">
        <v>0</v>
      </c>
      <c r="XA145">
        <v>0</v>
      </c>
      <c r="XC145" t="s">
        <v>823</v>
      </c>
      <c r="XD145">
        <v>1</v>
      </c>
      <c r="XE145">
        <v>0</v>
      </c>
      <c r="XF145">
        <v>0</v>
      </c>
      <c r="XG145">
        <v>0</v>
      </c>
      <c r="XH145">
        <v>0</v>
      </c>
      <c r="XI145">
        <v>0</v>
      </c>
      <c r="XJ145">
        <v>0</v>
      </c>
      <c r="XK145">
        <v>0</v>
      </c>
      <c r="XL145">
        <v>0</v>
      </c>
      <c r="XM145">
        <v>0</v>
      </c>
      <c r="XN145">
        <v>0</v>
      </c>
      <c r="XP145" t="s">
        <v>779</v>
      </c>
      <c r="XR145" t="s">
        <v>780</v>
      </c>
      <c r="XS145">
        <v>1</v>
      </c>
      <c r="XT145">
        <v>1</v>
      </c>
      <c r="XU145">
        <v>0</v>
      </c>
      <c r="XV145">
        <v>0</v>
      </c>
      <c r="XW145">
        <v>0</v>
      </c>
      <c r="XX145">
        <v>0</v>
      </c>
      <c r="XY145">
        <v>0</v>
      </c>
      <c r="XZ145">
        <v>0</v>
      </c>
      <c r="YB145" t="s">
        <v>756</v>
      </c>
      <c r="YU145">
        <v>2534071</v>
      </c>
      <c r="YV145">
        <v>45708.451655092598</v>
      </c>
      <c r="YY145" t="s">
        <v>747</v>
      </c>
      <c r="YZ145" t="s">
        <v>748</v>
      </c>
      <c r="ZA145" t="s">
        <v>749</v>
      </c>
      <c r="ZC145">
        <v>584</v>
      </c>
    </row>
    <row r="146" spans="1:679" x14ac:dyDescent="0.35">
      <c r="A146" t="s">
        <v>1207</v>
      </c>
      <c r="B146" t="s">
        <v>2248</v>
      </c>
      <c r="C146" t="s">
        <v>2249</v>
      </c>
      <c r="D146" t="s">
        <v>2250</v>
      </c>
      <c r="E146" s="51">
        <v>45708</v>
      </c>
      <c r="F146" t="s">
        <v>2251</v>
      </c>
      <c r="G146" t="s">
        <v>2252</v>
      </c>
      <c r="H146" s="51">
        <v>45708.498778159701</v>
      </c>
      <c r="I146" s="51">
        <v>45708.501043993099</v>
      </c>
      <c r="J146" s="51">
        <v>45708</v>
      </c>
      <c r="K146" t="s">
        <v>1180</v>
      </c>
      <c r="L146" t="s">
        <v>1181</v>
      </c>
      <c r="M146">
        <v>61</v>
      </c>
      <c r="N146" t="s">
        <v>961</v>
      </c>
      <c r="O146">
        <v>6101</v>
      </c>
      <c r="P146" t="s">
        <v>1182</v>
      </c>
      <c r="Q146">
        <v>610101</v>
      </c>
      <c r="R146" t="s">
        <v>1182</v>
      </c>
      <c r="S146" t="s">
        <v>1183</v>
      </c>
      <c r="U146" t="s">
        <v>1184</v>
      </c>
      <c r="W146" t="s">
        <v>942</v>
      </c>
      <c r="Y146" t="s">
        <v>711</v>
      </c>
      <c r="Z146">
        <v>33</v>
      </c>
      <c r="AA146" t="s">
        <v>761</v>
      </c>
      <c r="AB146" t="s">
        <v>796</v>
      </c>
      <c r="AC146">
        <v>2900</v>
      </c>
      <c r="AE146" t="s">
        <v>737</v>
      </c>
      <c r="AF146">
        <v>0</v>
      </c>
      <c r="AG146">
        <v>0</v>
      </c>
      <c r="AH146">
        <v>0</v>
      </c>
      <c r="AI146">
        <v>0</v>
      </c>
      <c r="AJ146">
        <v>0</v>
      </c>
      <c r="AK146">
        <v>1</v>
      </c>
      <c r="HL146" t="s">
        <v>797</v>
      </c>
      <c r="HM146">
        <v>0</v>
      </c>
      <c r="HN146">
        <v>0</v>
      </c>
      <c r="HO146">
        <v>0</v>
      </c>
      <c r="HP146">
        <v>1</v>
      </c>
      <c r="HQ146">
        <v>0</v>
      </c>
      <c r="KP146" t="s">
        <v>715</v>
      </c>
      <c r="KR146">
        <v>80</v>
      </c>
      <c r="KS146">
        <v>65000</v>
      </c>
      <c r="KT146" t="s">
        <v>2336</v>
      </c>
      <c r="KU146">
        <v>162500</v>
      </c>
      <c r="KV146">
        <v>56</v>
      </c>
      <c r="KW146">
        <v>56.7983222649423</v>
      </c>
      <c r="KX146">
        <v>813</v>
      </c>
      <c r="KZ146" t="s">
        <v>1205</v>
      </c>
      <c r="LB146" t="s">
        <v>719</v>
      </c>
      <c r="LC146">
        <v>62</v>
      </c>
      <c r="LD146">
        <v>6205</v>
      </c>
      <c r="LE146" t="s">
        <v>2297</v>
      </c>
      <c r="LF146" t="s">
        <v>719</v>
      </c>
      <c r="LG146">
        <v>62</v>
      </c>
      <c r="LH146" t="s">
        <v>2288</v>
      </c>
      <c r="LI146" t="s">
        <v>2297</v>
      </c>
      <c r="LJ146">
        <v>8</v>
      </c>
      <c r="LK146">
        <v>5</v>
      </c>
      <c r="LL146" t="s">
        <v>718</v>
      </c>
      <c r="LM146" t="s">
        <v>729</v>
      </c>
      <c r="LO146" t="s">
        <v>734</v>
      </c>
      <c r="LP146" t="s">
        <v>734</v>
      </c>
      <c r="MF146" t="s">
        <v>882</v>
      </c>
      <c r="NA146" t="s">
        <v>797</v>
      </c>
      <c r="NB146">
        <v>0</v>
      </c>
      <c r="NC146">
        <v>0</v>
      </c>
      <c r="ND146">
        <v>0</v>
      </c>
      <c r="NE146">
        <v>1</v>
      </c>
      <c r="NF146">
        <v>0</v>
      </c>
      <c r="NG146" t="s">
        <v>883</v>
      </c>
      <c r="NH146">
        <v>0</v>
      </c>
      <c r="NI146">
        <v>0</v>
      </c>
      <c r="NJ146">
        <v>0</v>
      </c>
      <c r="NK146">
        <v>0</v>
      </c>
      <c r="NL146">
        <v>0</v>
      </c>
      <c r="NM146">
        <v>1</v>
      </c>
      <c r="NN146">
        <v>0</v>
      </c>
      <c r="NO146">
        <v>0</v>
      </c>
      <c r="NP146">
        <v>0</v>
      </c>
      <c r="NQ146">
        <v>0</v>
      </c>
      <c r="NR146">
        <v>0</v>
      </c>
      <c r="NS146">
        <v>0</v>
      </c>
      <c r="NU146" t="s">
        <v>737</v>
      </c>
      <c r="NV146">
        <v>0</v>
      </c>
      <c r="NW146">
        <v>0</v>
      </c>
      <c r="NX146">
        <v>0</v>
      </c>
      <c r="NY146">
        <v>0</v>
      </c>
      <c r="NZ146">
        <v>0</v>
      </c>
      <c r="OA146">
        <v>1</v>
      </c>
      <c r="VH146" t="s">
        <v>738</v>
      </c>
      <c r="VI146">
        <v>1</v>
      </c>
      <c r="VJ146">
        <v>0</v>
      </c>
      <c r="VK146">
        <v>0</v>
      </c>
      <c r="VL146">
        <v>0</v>
      </c>
      <c r="VM146">
        <v>0</v>
      </c>
      <c r="VN146">
        <v>0</v>
      </c>
      <c r="VO146">
        <v>0</v>
      </c>
      <c r="VP146">
        <v>0</v>
      </c>
      <c r="VQ146">
        <v>0</v>
      </c>
      <c r="VR146">
        <v>0</v>
      </c>
      <c r="VS146">
        <v>0</v>
      </c>
      <c r="VT146">
        <v>0</v>
      </c>
      <c r="VU146">
        <v>0</v>
      </c>
      <c r="VW146" t="s">
        <v>745</v>
      </c>
      <c r="VY146" t="s">
        <v>1206</v>
      </c>
      <c r="VZ146">
        <v>0</v>
      </c>
      <c r="WA146">
        <v>0</v>
      </c>
      <c r="WB146">
        <v>1</v>
      </c>
      <c r="WC146">
        <v>1</v>
      </c>
      <c r="WD146">
        <v>1</v>
      </c>
      <c r="WE146">
        <v>1</v>
      </c>
      <c r="WF146">
        <v>0</v>
      </c>
      <c r="WG146">
        <v>0</v>
      </c>
      <c r="WH146">
        <v>0</v>
      </c>
      <c r="WJ146" t="s">
        <v>822</v>
      </c>
      <c r="WK146">
        <v>0</v>
      </c>
      <c r="WL146">
        <v>1</v>
      </c>
      <c r="WM146">
        <v>0</v>
      </c>
      <c r="WN146">
        <v>0</v>
      </c>
      <c r="WO146">
        <v>0</v>
      </c>
      <c r="WP146">
        <v>0</v>
      </c>
      <c r="WQ146">
        <v>0</v>
      </c>
      <c r="WR146">
        <v>0</v>
      </c>
      <c r="WT146" t="s">
        <v>734</v>
      </c>
      <c r="WU146" t="s">
        <v>1124</v>
      </c>
      <c r="WV146">
        <v>0</v>
      </c>
      <c r="WW146">
        <v>0</v>
      </c>
      <c r="WX146">
        <v>0</v>
      </c>
      <c r="WY146">
        <v>1</v>
      </c>
      <c r="WZ146">
        <v>0</v>
      </c>
      <c r="XA146">
        <v>0</v>
      </c>
      <c r="XC146" t="s">
        <v>823</v>
      </c>
      <c r="XD146">
        <v>1</v>
      </c>
      <c r="XE146">
        <v>0</v>
      </c>
      <c r="XF146">
        <v>0</v>
      </c>
      <c r="XG146">
        <v>0</v>
      </c>
      <c r="XH146">
        <v>0</v>
      </c>
      <c r="XI146">
        <v>0</v>
      </c>
      <c r="XJ146">
        <v>0</v>
      </c>
      <c r="XK146">
        <v>0</v>
      </c>
      <c r="XL146">
        <v>0</v>
      </c>
      <c r="XM146">
        <v>0</v>
      </c>
      <c r="XN146">
        <v>0</v>
      </c>
      <c r="XP146" t="s">
        <v>900</v>
      </c>
      <c r="XR146" t="s">
        <v>780</v>
      </c>
      <c r="XS146">
        <v>1</v>
      </c>
      <c r="XT146">
        <v>1</v>
      </c>
      <c r="XU146">
        <v>0</v>
      </c>
      <c r="XV146">
        <v>0</v>
      </c>
      <c r="XW146">
        <v>0</v>
      </c>
      <c r="XX146">
        <v>0</v>
      </c>
      <c r="XY146">
        <v>0</v>
      </c>
      <c r="XZ146">
        <v>0</v>
      </c>
      <c r="YB146" t="s">
        <v>756</v>
      </c>
      <c r="YU146">
        <v>2534086</v>
      </c>
      <c r="YV146">
        <v>45708.451921296299</v>
      </c>
      <c r="YY146" t="s">
        <v>747</v>
      </c>
      <c r="YZ146" t="s">
        <v>748</v>
      </c>
      <c r="ZA146" t="s">
        <v>749</v>
      </c>
      <c r="ZC146">
        <v>593</v>
      </c>
    </row>
    <row r="147" spans="1:679" x14ac:dyDescent="0.35">
      <c r="A147" t="s">
        <v>1191</v>
      </c>
      <c r="B147" t="s">
        <v>2248</v>
      </c>
      <c r="C147" t="s">
        <v>2249</v>
      </c>
      <c r="D147" t="s">
        <v>2250</v>
      </c>
      <c r="E147" s="51">
        <v>45708</v>
      </c>
      <c r="F147" t="s">
        <v>2251</v>
      </c>
      <c r="G147" t="s">
        <v>2252</v>
      </c>
      <c r="H147" s="51">
        <v>45708.467693043996</v>
      </c>
      <c r="I147" s="51">
        <v>45708.475172164399</v>
      </c>
      <c r="J147" s="51">
        <v>45708</v>
      </c>
      <c r="K147" t="s">
        <v>1180</v>
      </c>
      <c r="L147" t="s">
        <v>1181</v>
      </c>
      <c r="M147">
        <v>61</v>
      </c>
      <c r="N147" t="s">
        <v>961</v>
      </c>
      <c r="O147">
        <v>6101</v>
      </c>
      <c r="P147" t="s">
        <v>1182</v>
      </c>
      <c r="Q147">
        <v>610101</v>
      </c>
      <c r="R147" t="s">
        <v>1182</v>
      </c>
      <c r="S147" t="s">
        <v>1183</v>
      </c>
      <c r="U147" t="s">
        <v>1184</v>
      </c>
      <c r="W147" t="s">
        <v>942</v>
      </c>
      <c r="Y147" t="s">
        <v>711</v>
      </c>
      <c r="Z147">
        <v>40</v>
      </c>
      <c r="AA147" t="s">
        <v>712</v>
      </c>
      <c r="AB147" t="s">
        <v>796</v>
      </c>
      <c r="AC147">
        <v>2800</v>
      </c>
      <c r="AE147" t="s">
        <v>870</v>
      </c>
      <c r="AF147">
        <v>0</v>
      </c>
      <c r="AG147">
        <v>1</v>
      </c>
      <c r="AH147">
        <v>0</v>
      </c>
      <c r="AI147">
        <v>0</v>
      </c>
      <c r="AJ147">
        <v>0</v>
      </c>
      <c r="AK147">
        <v>0</v>
      </c>
      <c r="BJ147" t="s">
        <v>715</v>
      </c>
      <c r="BL147" t="s">
        <v>1185</v>
      </c>
      <c r="BN147">
        <v>1000</v>
      </c>
      <c r="BO147" t="s">
        <v>1189</v>
      </c>
      <c r="BP147">
        <v>1282</v>
      </c>
      <c r="BQ147">
        <v>0</v>
      </c>
      <c r="BR147">
        <v>0.44809507165326801</v>
      </c>
      <c r="BS147">
        <v>1282</v>
      </c>
      <c r="BU147" t="s">
        <v>719</v>
      </c>
      <c r="BV147">
        <v>61</v>
      </c>
      <c r="BW147" t="s">
        <v>2290</v>
      </c>
      <c r="BX147" t="s">
        <v>2291</v>
      </c>
      <c r="BY147" t="s">
        <v>719</v>
      </c>
      <c r="BZ147">
        <v>61</v>
      </c>
      <c r="CA147">
        <v>6103</v>
      </c>
      <c r="CB147" t="s">
        <v>2337</v>
      </c>
      <c r="CC147">
        <v>15</v>
      </c>
      <c r="CD147">
        <v>4</v>
      </c>
      <c r="CE147" t="s">
        <v>718</v>
      </c>
      <c r="CF147" t="s">
        <v>1190</v>
      </c>
      <c r="FD147" t="s">
        <v>734</v>
      </c>
      <c r="FE147" t="s">
        <v>734</v>
      </c>
      <c r="FU147" t="s">
        <v>882</v>
      </c>
      <c r="GQ147" t="s">
        <v>870</v>
      </c>
      <c r="GR147">
        <v>0</v>
      </c>
      <c r="GS147">
        <v>1</v>
      </c>
      <c r="GT147">
        <v>0</v>
      </c>
      <c r="GU147">
        <v>0</v>
      </c>
      <c r="GV147">
        <v>0</v>
      </c>
      <c r="GW147">
        <v>0</v>
      </c>
      <c r="GX147" t="s">
        <v>883</v>
      </c>
      <c r="GY147">
        <v>0</v>
      </c>
      <c r="GZ147">
        <v>0</v>
      </c>
      <c r="HA147">
        <v>0</v>
      </c>
      <c r="HB147">
        <v>0</v>
      </c>
      <c r="HC147">
        <v>0</v>
      </c>
      <c r="HD147">
        <v>1</v>
      </c>
      <c r="HE147">
        <v>0</v>
      </c>
      <c r="HF147">
        <v>0</v>
      </c>
      <c r="HG147">
        <v>0</v>
      </c>
      <c r="HH147">
        <v>0</v>
      </c>
      <c r="HI147">
        <v>0</v>
      </c>
      <c r="HJ147">
        <v>0</v>
      </c>
      <c r="HL147" t="s">
        <v>737</v>
      </c>
      <c r="HM147">
        <v>0</v>
      </c>
      <c r="HN147">
        <v>0</v>
      </c>
      <c r="HO147">
        <v>0</v>
      </c>
      <c r="HP147">
        <v>0</v>
      </c>
      <c r="HQ147">
        <v>1</v>
      </c>
      <c r="NU147" t="s">
        <v>737</v>
      </c>
      <c r="NV147">
        <v>0</v>
      </c>
      <c r="NW147">
        <v>0</v>
      </c>
      <c r="NX147">
        <v>0</v>
      </c>
      <c r="NY147">
        <v>0</v>
      </c>
      <c r="NZ147">
        <v>0</v>
      </c>
      <c r="OA147">
        <v>1</v>
      </c>
      <c r="VH147" t="s">
        <v>738</v>
      </c>
      <c r="VI147">
        <v>1</v>
      </c>
      <c r="VJ147">
        <v>0</v>
      </c>
      <c r="VK147">
        <v>0</v>
      </c>
      <c r="VL147">
        <v>0</v>
      </c>
      <c r="VM147">
        <v>0</v>
      </c>
      <c r="VN147">
        <v>0</v>
      </c>
      <c r="VO147">
        <v>0</v>
      </c>
      <c r="VP147">
        <v>0</v>
      </c>
      <c r="VQ147">
        <v>0</v>
      </c>
      <c r="VR147">
        <v>0</v>
      </c>
      <c r="VS147">
        <v>0</v>
      </c>
      <c r="VT147">
        <v>0</v>
      </c>
      <c r="VU147">
        <v>0</v>
      </c>
      <c r="VW147" t="s">
        <v>734</v>
      </c>
      <c r="VY147" t="s">
        <v>739</v>
      </c>
      <c r="VZ147">
        <v>1</v>
      </c>
      <c r="WA147">
        <v>0</v>
      </c>
      <c r="WB147">
        <v>0</v>
      </c>
      <c r="WC147">
        <v>0</v>
      </c>
      <c r="WD147">
        <v>0</v>
      </c>
      <c r="WE147">
        <v>0</v>
      </c>
      <c r="WF147">
        <v>0</v>
      </c>
      <c r="WG147">
        <v>0</v>
      </c>
      <c r="WH147">
        <v>0</v>
      </c>
      <c r="WJ147" t="s">
        <v>822</v>
      </c>
      <c r="WK147">
        <v>0</v>
      </c>
      <c r="WL147">
        <v>1</v>
      </c>
      <c r="WM147">
        <v>0</v>
      </c>
      <c r="WN147">
        <v>0</v>
      </c>
      <c r="WO147">
        <v>0</v>
      </c>
      <c r="WP147">
        <v>0</v>
      </c>
      <c r="WQ147">
        <v>0</v>
      </c>
      <c r="WR147">
        <v>0</v>
      </c>
      <c r="WT147" t="s">
        <v>734</v>
      </c>
      <c r="WU147" t="s">
        <v>745</v>
      </c>
      <c r="WV147">
        <v>0</v>
      </c>
      <c r="WW147">
        <v>0</v>
      </c>
      <c r="WX147">
        <v>0</v>
      </c>
      <c r="WY147">
        <v>0</v>
      </c>
      <c r="WZ147">
        <v>0</v>
      </c>
      <c r="XA147">
        <v>1</v>
      </c>
      <c r="XC147" t="s">
        <v>823</v>
      </c>
      <c r="XD147">
        <v>1</v>
      </c>
      <c r="XE147">
        <v>0</v>
      </c>
      <c r="XF147">
        <v>0</v>
      </c>
      <c r="XG147">
        <v>0</v>
      </c>
      <c r="XH147">
        <v>0</v>
      </c>
      <c r="XI147">
        <v>0</v>
      </c>
      <c r="XJ147">
        <v>0</v>
      </c>
      <c r="XK147">
        <v>0</v>
      </c>
      <c r="XL147">
        <v>0</v>
      </c>
      <c r="XM147">
        <v>0</v>
      </c>
      <c r="XN147">
        <v>0</v>
      </c>
      <c r="XP147" t="s">
        <v>743</v>
      </c>
      <c r="XR147" t="s">
        <v>780</v>
      </c>
      <c r="XS147">
        <v>1</v>
      </c>
      <c r="XT147">
        <v>1</v>
      </c>
      <c r="XU147">
        <v>0</v>
      </c>
      <c r="XV147">
        <v>0</v>
      </c>
      <c r="XW147">
        <v>0</v>
      </c>
      <c r="XX147">
        <v>0</v>
      </c>
      <c r="XY147">
        <v>0</v>
      </c>
      <c r="XZ147">
        <v>0</v>
      </c>
      <c r="YB147" t="s">
        <v>756</v>
      </c>
      <c r="YU147">
        <v>2534080</v>
      </c>
      <c r="YV147">
        <v>45708.451770833301</v>
      </c>
      <c r="YY147" t="s">
        <v>747</v>
      </c>
      <c r="YZ147" t="s">
        <v>748</v>
      </c>
      <c r="ZA147" t="s">
        <v>749</v>
      </c>
      <c r="ZC147">
        <v>587</v>
      </c>
    </row>
    <row r="148" spans="1:679" x14ac:dyDescent="0.35">
      <c r="A148" t="s">
        <v>1330</v>
      </c>
      <c r="B148" t="s">
        <v>2248</v>
      </c>
      <c r="C148" t="s">
        <v>2249</v>
      </c>
      <c r="D148" t="s">
        <v>2250</v>
      </c>
      <c r="E148" s="51">
        <v>45708</v>
      </c>
      <c r="F148" t="s">
        <v>2251</v>
      </c>
      <c r="G148" t="s">
        <v>2252</v>
      </c>
      <c r="H148" s="51">
        <v>45708.423170324102</v>
      </c>
      <c r="I148" s="51">
        <v>45708.467119062501</v>
      </c>
      <c r="J148" s="51">
        <v>45708</v>
      </c>
      <c r="K148" t="s">
        <v>1322</v>
      </c>
      <c r="L148" t="s">
        <v>1181</v>
      </c>
      <c r="M148">
        <v>61</v>
      </c>
      <c r="N148" t="s">
        <v>961</v>
      </c>
      <c r="O148">
        <v>6101</v>
      </c>
      <c r="P148" t="s">
        <v>1182</v>
      </c>
      <c r="Q148">
        <v>610101</v>
      </c>
      <c r="R148" t="s">
        <v>1182</v>
      </c>
      <c r="S148" t="s">
        <v>1183</v>
      </c>
      <c r="U148" t="s">
        <v>1184</v>
      </c>
      <c r="W148" t="s">
        <v>942</v>
      </c>
      <c r="Y148" t="s">
        <v>711</v>
      </c>
      <c r="Z148">
        <v>25</v>
      </c>
      <c r="AA148" t="s">
        <v>712</v>
      </c>
      <c r="AB148" t="s">
        <v>796</v>
      </c>
      <c r="AC148">
        <v>2800</v>
      </c>
      <c r="AE148" t="s">
        <v>833</v>
      </c>
      <c r="AF148">
        <v>0</v>
      </c>
      <c r="AG148">
        <v>0</v>
      </c>
      <c r="AH148">
        <v>1</v>
      </c>
      <c r="AI148">
        <v>1</v>
      </c>
      <c r="AJ148">
        <v>0</v>
      </c>
      <c r="AK148">
        <v>0</v>
      </c>
      <c r="CH148" t="s">
        <v>715</v>
      </c>
      <c r="CJ148" t="s">
        <v>1185</v>
      </c>
      <c r="CL148">
        <v>2500</v>
      </c>
      <c r="CM148" t="s">
        <v>1186</v>
      </c>
      <c r="CN148">
        <v>1916</v>
      </c>
      <c r="CO148">
        <v>1</v>
      </c>
      <c r="CP148">
        <v>0.66969591052079702</v>
      </c>
      <c r="CQ148">
        <v>1916</v>
      </c>
      <c r="CS148" t="s">
        <v>1187</v>
      </c>
      <c r="CU148" t="s">
        <v>719</v>
      </c>
      <c r="CV148">
        <v>61</v>
      </c>
      <c r="CW148" t="s">
        <v>2329</v>
      </c>
      <c r="CX148" t="s">
        <v>2328</v>
      </c>
      <c r="CY148" t="s">
        <v>719</v>
      </c>
      <c r="CZ148">
        <v>61</v>
      </c>
      <c r="DA148" t="s">
        <v>2329</v>
      </c>
      <c r="DB148" t="s">
        <v>2328</v>
      </c>
      <c r="DC148">
        <v>15</v>
      </c>
      <c r="DD148">
        <v>4</v>
      </c>
      <c r="DE148" t="s">
        <v>718</v>
      </c>
      <c r="DF148" t="s">
        <v>1190</v>
      </c>
      <c r="DH148" t="s">
        <v>715</v>
      </c>
      <c r="DJ148" t="s">
        <v>995</v>
      </c>
      <c r="DL148">
        <v>6500</v>
      </c>
      <c r="DM148" t="s">
        <v>1194</v>
      </c>
      <c r="DN148">
        <v>4334</v>
      </c>
      <c r="DO148">
        <v>2</v>
      </c>
      <c r="DP148">
        <v>1.51485494582314</v>
      </c>
      <c r="DQ148">
        <v>4334</v>
      </c>
      <c r="DS148" t="s">
        <v>719</v>
      </c>
      <c r="DT148">
        <v>61</v>
      </c>
      <c r="DU148">
        <v>6101</v>
      </c>
      <c r="DV148" t="s">
        <v>2291</v>
      </c>
      <c r="DW148" t="s">
        <v>719</v>
      </c>
      <c r="DX148">
        <v>61</v>
      </c>
      <c r="DY148">
        <v>6104</v>
      </c>
      <c r="DZ148" t="s">
        <v>2333</v>
      </c>
      <c r="EA148">
        <v>8</v>
      </c>
      <c r="EB148">
        <v>2</v>
      </c>
      <c r="EC148" t="s">
        <v>718</v>
      </c>
      <c r="ED148" t="s">
        <v>752</v>
      </c>
      <c r="FD148" t="s">
        <v>734</v>
      </c>
      <c r="FE148" t="s">
        <v>734</v>
      </c>
      <c r="FU148" t="s">
        <v>814</v>
      </c>
      <c r="FV148" t="s">
        <v>927</v>
      </c>
      <c r="FW148">
        <v>0</v>
      </c>
      <c r="FX148">
        <v>0</v>
      </c>
      <c r="FY148">
        <v>0</v>
      </c>
      <c r="FZ148">
        <v>1</v>
      </c>
      <c r="GA148">
        <v>0</v>
      </c>
      <c r="GB148">
        <v>0</v>
      </c>
      <c r="GC148" t="s">
        <v>1157</v>
      </c>
      <c r="GD148">
        <v>1</v>
      </c>
      <c r="GE148">
        <v>0</v>
      </c>
      <c r="GF148">
        <v>0</v>
      </c>
      <c r="GG148">
        <v>0</v>
      </c>
      <c r="GH148">
        <v>0</v>
      </c>
      <c r="GI148">
        <v>0</v>
      </c>
      <c r="GJ148">
        <v>0</v>
      </c>
      <c r="GK148">
        <v>0</v>
      </c>
      <c r="GL148">
        <v>0</v>
      </c>
      <c r="GM148">
        <v>0</v>
      </c>
      <c r="GN148">
        <v>0</v>
      </c>
      <c r="GO148">
        <v>0</v>
      </c>
      <c r="HL148" t="s">
        <v>737</v>
      </c>
      <c r="HM148">
        <v>0</v>
      </c>
      <c r="HN148">
        <v>0</v>
      </c>
      <c r="HO148">
        <v>0</v>
      </c>
      <c r="HP148">
        <v>0</v>
      </c>
      <c r="HQ148">
        <v>1</v>
      </c>
      <c r="NU148" t="s">
        <v>737</v>
      </c>
      <c r="NV148">
        <v>0</v>
      </c>
      <c r="NW148">
        <v>0</v>
      </c>
      <c r="NX148">
        <v>0</v>
      </c>
      <c r="NY148">
        <v>0</v>
      </c>
      <c r="NZ148">
        <v>0</v>
      </c>
      <c r="OA148">
        <v>1</v>
      </c>
      <c r="VH148" t="s">
        <v>738</v>
      </c>
      <c r="VI148">
        <v>1</v>
      </c>
      <c r="VJ148">
        <v>0</v>
      </c>
      <c r="VK148">
        <v>0</v>
      </c>
      <c r="VL148">
        <v>0</v>
      </c>
      <c r="VM148">
        <v>0</v>
      </c>
      <c r="VN148">
        <v>0</v>
      </c>
      <c r="VO148">
        <v>0</v>
      </c>
      <c r="VP148">
        <v>0</v>
      </c>
      <c r="VQ148">
        <v>0</v>
      </c>
      <c r="VR148">
        <v>0</v>
      </c>
      <c r="VS148">
        <v>0</v>
      </c>
      <c r="VT148">
        <v>0</v>
      </c>
      <c r="VU148">
        <v>0</v>
      </c>
      <c r="VW148" t="s">
        <v>734</v>
      </c>
      <c r="VY148" t="s">
        <v>739</v>
      </c>
      <c r="VZ148">
        <v>1</v>
      </c>
      <c r="WA148">
        <v>0</v>
      </c>
      <c r="WB148">
        <v>0</v>
      </c>
      <c r="WC148">
        <v>0</v>
      </c>
      <c r="WD148">
        <v>0</v>
      </c>
      <c r="WE148">
        <v>0</v>
      </c>
      <c r="WF148">
        <v>0</v>
      </c>
      <c r="WG148">
        <v>0</v>
      </c>
      <c r="WH148">
        <v>0</v>
      </c>
      <c r="WJ148" t="s">
        <v>822</v>
      </c>
      <c r="WK148">
        <v>0</v>
      </c>
      <c r="WL148">
        <v>1</v>
      </c>
      <c r="WM148">
        <v>0</v>
      </c>
      <c r="WN148">
        <v>0</v>
      </c>
      <c r="WO148">
        <v>0</v>
      </c>
      <c r="WP148">
        <v>0</v>
      </c>
      <c r="WQ148">
        <v>0</v>
      </c>
      <c r="WR148">
        <v>0</v>
      </c>
      <c r="WT148" t="s">
        <v>745</v>
      </c>
      <c r="XC148" t="s">
        <v>823</v>
      </c>
      <c r="XD148">
        <v>1</v>
      </c>
      <c r="XE148">
        <v>0</v>
      </c>
      <c r="XF148">
        <v>0</v>
      </c>
      <c r="XG148">
        <v>0</v>
      </c>
      <c r="XH148">
        <v>0</v>
      </c>
      <c r="XI148">
        <v>0</v>
      </c>
      <c r="XJ148">
        <v>0</v>
      </c>
      <c r="XK148">
        <v>0</v>
      </c>
      <c r="XL148">
        <v>0</v>
      </c>
      <c r="XM148">
        <v>0</v>
      </c>
      <c r="XN148">
        <v>0</v>
      </c>
      <c r="XP148" t="s">
        <v>900</v>
      </c>
      <c r="XR148" t="s">
        <v>780</v>
      </c>
      <c r="XS148">
        <v>1</v>
      </c>
      <c r="XT148">
        <v>1</v>
      </c>
      <c r="XU148">
        <v>0</v>
      </c>
      <c r="XV148">
        <v>0</v>
      </c>
      <c r="XW148">
        <v>0</v>
      </c>
      <c r="XX148">
        <v>0</v>
      </c>
      <c r="XY148">
        <v>0</v>
      </c>
      <c r="XZ148">
        <v>0</v>
      </c>
      <c r="YB148" t="s">
        <v>756</v>
      </c>
      <c r="YU148">
        <v>2534058</v>
      </c>
      <c r="YV148">
        <v>45708.451493055603</v>
      </c>
      <c r="YY148" t="s">
        <v>747</v>
      </c>
      <c r="YZ148" t="s">
        <v>748</v>
      </c>
      <c r="ZA148" t="s">
        <v>749</v>
      </c>
      <c r="ZC148">
        <v>571</v>
      </c>
    </row>
    <row r="149" spans="1:679" x14ac:dyDescent="0.35">
      <c r="A149" t="s">
        <v>1344</v>
      </c>
      <c r="B149" t="s">
        <v>2248</v>
      </c>
      <c r="C149" t="s">
        <v>2249</v>
      </c>
      <c r="D149" t="s">
        <v>2250</v>
      </c>
      <c r="E149" s="51">
        <v>45708</v>
      </c>
      <c r="F149" t="s">
        <v>2251</v>
      </c>
      <c r="G149" t="s">
        <v>2252</v>
      </c>
      <c r="H149" s="51">
        <v>45708.4744276852</v>
      </c>
      <c r="I149" s="51">
        <v>45708.478135046302</v>
      </c>
      <c r="J149" s="51">
        <v>45708</v>
      </c>
      <c r="K149" t="s">
        <v>1322</v>
      </c>
      <c r="L149" t="s">
        <v>1181</v>
      </c>
      <c r="M149">
        <v>61</v>
      </c>
      <c r="N149" t="s">
        <v>961</v>
      </c>
      <c r="O149">
        <v>6101</v>
      </c>
      <c r="P149" t="s">
        <v>1182</v>
      </c>
      <c r="Q149">
        <v>610101</v>
      </c>
      <c r="R149" t="s">
        <v>1182</v>
      </c>
      <c r="S149" t="s">
        <v>1183</v>
      </c>
      <c r="U149" t="s">
        <v>1184</v>
      </c>
      <c r="W149" t="s">
        <v>942</v>
      </c>
      <c r="Y149" t="s">
        <v>711</v>
      </c>
      <c r="AA149" t="s">
        <v>712</v>
      </c>
      <c r="AB149" t="s">
        <v>796</v>
      </c>
      <c r="AC149">
        <v>2900</v>
      </c>
      <c r="AE149" t="s">
        <v>810</v>
      </c>
      <c r="AF149">
        <v>0</v>
      </c>
      <c r="AG149">
        <v>0</v>
      </c>
      <c r="AH149">
        <v>0</v>
      </c>
      <c r="AI149">
        <v>0</v>
      </c>
      <c r="AJ149">
        <v>1</v>
      </c>
      <c r="AK149">
        <v>0</v>
      </c>
      <c r="EF149" t="s">
        <v>715</v>
      </c>
      <c r="EH149" t="s">
        <v>811</v>
      </c>
      <c r="EJ149">
        <v>800</v>
      </c>
      <c r="EK149" t="s">
        <v>1017</v>
      </c>
      <c r="EL149">
        <v>1600</v>
      </c>
      <c r="EM149">
        <v>1</v>
      </c>
      <c r="EN149">
        <v>0.55924501922404801</v>
      </c>
      <c r="EO149">
        <v>1600</v>
      </c>
      <c r="EQ149" t="s">
        <v>719</v>
      </c>
      <c r="ER149">
        <v>61</v>
      </c>
      <c r="ES149">
        <v>6101</v>
      </c>
      <c r="ET149" t="s">
        <v>2291</v>
      </c>
      <c r="EU149" t="s">
        <v>897</v>
      </c>
      <c r="EY149">
        <v>4</v>
      </c>
      <c r="EZ149">
        <v>1</v>
      </c>
      <c r="FA149" t="s">
        <v>718</v>
      </c>
      <c r="FB149" t="s">
        <v>729</v>
      </c>
      <c r="FD149" t="s">
        <v>734</v>
      </c>
      <c r="FE149" t="s">
        <v>734</v>
      </c>
      <c r="FU149" t="s">
        <v>814</v>
      </c>
      <c r="FV149" t="s">
        <v>810</v>
      </c>
      <c r="FW149">
        <v>0</v>
      </c>
      <c r="FX149">
        <v>0</v>
      </c>
      <c r="FY149">
        <v>0</v>
      </c>
      <c r="FZ149">
        <v>0</v>
      </c>
      <c r="GA149">
        <v>1</v>
      </c>
      <c r="GB149">
        <v>0</v>
      </c>
      <c r="GC149" t="s">
        <v>974</v>
      </c>
      <c r="GD149">
        <v>0</v>
      </c>
      <c r="GE149">
        <v>0</v>
      </c>
      <c r="GF149">
        <v>0</v>
      </c>
      <c r="GG149">
        <v>0</v>
      </c>
      <c r="GH149">
        <v>0</v>
      </c>
      <c r="GI149">
        <v>1</v>
      </c>
      <c r="GJ149">
        <v>0</v>
      </c>
      <c r="GK149">
        <v>0</v>
      </c>
      <c r="GL149">
        <v>0</v>
      </c>
      <c r="GM149">
        <v>0</v>
      </c>
      <c r="GN149">
        <v>0</v>
      </c>
      <c r="GO149">
        <v>0</v>
      </c>
      <c r="HL149" t="s">
        <v>737</v>
      </c>
      <c r="HM149">
        <v>0</v>
      </c>
      <c r="HN149">
        <v>0</v>
      </c>
      <c r="HO149">
        <v>0</v>
      </c>
      <c r="HP149">
        <v>0</v>
      </c>
      <c r="HQ149">
        <v>1</v>
      </c>
      <c r="NU149" t="s">
        <v>737</v>
      </c>
      <c r="NV149">
        <v>0</v>
      </c>
      <c r="NW149">
        <v>0</v>
      </c>
      <c r="NX149">
        <v>0</v>
      </c>
      <c r="NY149">
        <v>0</v>
      </c>
      <c r="NZ149">
        <v>0</v>
      </c>
      <c r="OA149">
        <v>1</v>
      </c>
      <c r="VH149" t="s">
        <v>738</v>
      </c>
      <c r="VI149">
        <v>1</v>
      </c>
      <c r="VJ149">
        <v>0</v>
      </c>
      <c r="VK149">
        <v>0</v>
      </c>
      <c r="VL149">
        <v>0</v>
      </c>
      <c r="VM149">
        <v>0</v>
      </c>
      <c r="VN149">
        <v>0</v>
      </c>
      <c r="VO149">
        <v>0</v>
      </c>
      <c r="VP149">
        <v>0</v>
      </c>
      <c r="VQ149">
        <v>0</v>
      </c>
      <c r="VR149">
        <v>0</v>
      </c>
      <c r="VS149">
        <v>0</v>
      </c>
      <c r="VT149">
        <v>0</v>
      </c>
      <c r="VU149">
        <v>0</v>
      </c>
      <c r="VW149" t="s">
        <v>734</v>
      </c>
      <c r="VY149" t="s">
        <v>739</v>
      </c>
      <c r="VZ149">
        <v>1</v>
      </c>
      <c r="WA149">
        <v>0</v>
      </c>
      <c r="WB149">
        <v>0</v>
      </c>
      <c r="WC149">
        <v>0</v>
      </c>
      <c r="WD149">
        <v>0</v>
      </c>
      <c r="WE149">
        <v>0</v>
      </c>
      <c r="WF149">
        <v>0</v>
      </c>
      <c r="WG149">
        <v>0</v>
      </c>
      <c r="WH149">
        <v>0</v>
      </c>
      <c r="WJ149" t="s">
        <v>822</v>
      </c>
      <c r="WK149">
        <v>0</v>
      </c>
      <c r="WL149">
        <v>1</v>
      </c>
      <c r="WM149">
        <v>0</v>
      </c>
      <c r="WN149">
        <v>0</v>
      </c>
      <c r="WO149">
        <v>0</v>
      </c>
      <c r="WP149">
        <v>0</v>
      </c>
      <c r="WQ149">
        <v>0</v>
      </c>
      <c r="WR149">
        <v>0</v>
      </c>
      <c r="WT149" t="s">
        <v>734</v>
      </c>
      <c r="WU149" t="s">
        <v>841</v>
      </c>
      <c r="WV149">
        <v>1</v>
      </c>
      <c r="WW149">
        <v>0</v>
      </c>
      <c r="WX149">
        <v>0</v>
      </c>
      <c r="WY149">
        <v>0</v>
      </c>
      <c r="WZ149">
        <v>0</v>
      </c>
      <c r="XA149">
        <v>0</v>
      </c>
      <c r="XC149" t="s">
        <v>823</v>
      </c>
      <c r="XD149">
        <v>1</v>
      </c>
      <c r="XE149">
        <v>0</v>
      </c>
      <c r="XF149">
        <v>0</v>
      </c>
      <c r="XG149">
        <v>0</v>
      </c>
      <c r="XH149">
        <v>0</v>
      </c>
      <c r="XI149">
        <v>0</v>
      </c>
      <c r="XJ149">
        <v>0</v>
      </c>
      <c r="XK149">
        <v>0</v>
      </c>
      <c r="XL149">
        <v>0</v>
      </c>
      <c r="XM149">
        <v>0</v>
      </c>
      <c r="XN149">
        <v>0</v>
      </c>
      <c r="XP149" t="s">
        <v>779</v>
      </c>
      <c r="XR149" t="s">
        <v>780</v>
      </c>
      <c r="XS149">
        <v>1</v>
      </c>
      <c r="XT149">
        <v>1</v>
      </c>
      <c r="XU149">
        <v>0</v>
      </c>
      <c r="XV149">
        <v>0</v>
      </c>
      <c r="XW149">
        <v>0</v>
      </c>
      <c r="XX149">
        <v>0</v>
      </c>
      <c r="XY149">
        <v>0</v>
      </c>
      <c r="XZ149">
        <v>0</v>
      </c>
      <c r="YB149" t="s">
        <v>756</v>
      </c>
      <c r="YU149">
        <v>2534063</v>
      </c>
      <c r="YV149">
        <v>45708.451562499999</v>
      </c>
      <c r="YY149" t="s">
        <v>747</v>
      </c>
      <c r="YZ149" t="s">
        <v>748</v>
      </c>
      <c r="ZA149" t="s">
        <v>749</v>
      </c>
      <c r="ZC149">
        <v>576</v>
      </c>
    </row>
    <row r="150" spans="1:679" x14ac:dyDescent="0.35">
      <c r="A150" t="s">
        <v>1269</v>
      </c>
      <c r="B150" t="s">
        <v>2248</v>
      </c>
      <c r="C150" t="s">
        <v>2249</v>
      </c>
      <c r="D150" t="s">
        <v>2250</v>
      </c>
      <c r="E150" s="51">
        <v>45708</v>
      </c>
      <c r="F150" t="s">
        <v>2251</v>
      </c>
      <c r="G150" t="s">
        <v>2252</v>
      </c>
      <c r="H150" s="51">
        <v>45708.490230358802</v>
      </c>
      <c r="I150" s="51">
        <v>45708.495383588001</v>
      </c>
      <c r="J150" s="51">
        <v>45708</v>
      </c>
      <c r="K150" t="s">
        <v>1236</v>
      </c>
      <c r="L150" t="s">
        <v>1181</v>
      </c>
      <c r="M150">
        <v>61</v>
      </c>
      <c r="N150" t="s">
        <v>961</v>
      </c>
      <c r="O150">
        <v>6101</v>
      </c>
      <c r="P150" t="s">
        <v>1182</v>
      </c>
      <c r="Q150">
        <v>610101</v>
      </c>
      <c r="R150" t="s">
        <v>1182</v>
      </c>
      <c r="S150" t="s">
        <v>1183</v>
      </c>
      <c r="U150" t="s">
        <v>1184</v>
      </c>
      <c r="W150" t="s">
        <v>942</v>
      </c>
      <c r="Y150" t="s">
        <v>711</v>
      </c>
      <c r="Z150">
        <v>28</v>
      </c>
      <c r="AA150" t="s">
        <v>712</v>
      </c>
      <c r="AB150" t="s">
        <v>796</v>
      </c>
      <c r="AC150">
        <v>2800</v>
      </c>
      <c r="AE150" t="s">
        <v>737</v>
      </c>
      <c r="AF150">
        <v>0</v>
      </c>
      <c r="AG150">
        <v>0</v>
      </c>
      <c r="AH150">
        <v>0</v>
      </c>
      <c r="AI150">
        <v>0</v>
      </c>
      <c r="AJ150">
        <v>0</v>
      </c>
      <c r="AK150">
        <v>1</v>
      </c>
      <c r="HL150" t="s">
        <v>797</v>
      </c>
      <c r="HM150">
        <v>0</v>
      </c>
      <c r="HN150">
        <v>0</v>
      </c>
      <c r="HO150">
        <v>0</v>
      </c>
      <c r="HP150">
        <v>1</v>
      </c>
      <c r="HQ150">
        <v>0</v>
      </c>
      <c r="KP150" t="s">
        <v>715</v>
      </c>
      <c r="KR150">
        <v>80</v>
      </c>
      <c r="KS150">
        <v>60000</v>
      </c>
      <c r="KT150" t="s">
        <v>2338</v>
      </c>
      <c r="KU150">
        <v>150000</v>
      </c>
      <c r="KV150">
        <v>54</v>
      </c>
      <c r="KW150">
        <v>52.429220552254499</v>
      </c>
      <c r="KX150">
        <v>750</v>
      </c>
      <c r="KZ150" t="s">
        <v>1205</v>
      </c>
      <c r="LB150" t="s">
        <v>719</v>
      </c>
      <c r="LC150">
        <v>62</v>
      </c>
      <c r="LD150">
        <v>6205</v>
      </c>
      <c r="LE150" t="s">
        <v>2296</v>
      </c>
      <c r="LF150" t="s">
        <v>719</v>
      </c>
      <c r="LG150">
        <v>62</v>
      </c>
      <c r="LH150" t="s">
        <v>2288</v>
      </c>
      <c r="LI150" t="s">
        <v>2296</v>
      </c>
      <c r="LJ150">
        <v>5</v>
      </c>
      <c r="LK150">
        <v>1</v>
      </c>
      <c r="LL150" t="s">
        <v>718</v>
      </c>
      <c r="LM150" t="s">
        <v>758</v>
      </c>
      <c r="LO150" t="s">
        <v>734</v>
      </c>
      <c r="LP150" t="s">
        <v>734</v>
      </c>
      <c r="MF150" t="s">
        <v>882</v>
      </c>
      <c r="NA150" t="s">
        <v>797</v>
      </c>
      <c r="NB150">
        <v>0</v>
      </c>
      <c r="NC150">
        <v>0</v>
      </c>
      <c r="ND150">
        <v>0</v>
      </c>
      <c r="NE150">
        <v>1</v>
      </c>
      <c r="NF150">
        <v>0</v>
      </c>
      <c r="NG150" t="s">
        <v>1268</v>
      </c>
      <c r="NH150">
        <v>1</v>
      </c>
      <c r="NI150">
        <v>0</v>
      </c>
      <c r="NJ150">
        <v>1</v>
      </c>
      <c r="NK150">
        <v>0</v>
      </c>
      <c r="NL150">
        <v>0</v>
      </c>
      <c r="NM150">
        <v>0</v>
      </c>
      <c r="NN150">
        <v>0</v>
      </c>
      <c r="NO150">
        <v>0</v>
      </c>
      <c r="NP150">
        <v>0</v>
      </c>
      <c r="NQ150">
        <v>0</v>
      </c>
      <c r="NR150">
        <v>0</v>
      </c>
      <c r="NS150">
        <v>0</v>
      </c>
      <c r="NU150" t="s">
        <v>737</v>
      </c>
      <c r="NV150">
        <v>0</v>
      </c>
      <c r="NW150">
        <v>0</v>
      </c>
      <c r="NX150">
        <v>0</v>
      </c>
      <c r="NY150">
        <v>0</v>
      </c>
      <c r="NZ150">
        <v>0</v>
      </c>
      <c r="OA150">
        <v>1</v>
      </c>
      <c r="VH150" t="s">
        <v>738</v>
      </c>
      <c r="VI150">
        <v>1</v>
      </c>
      <c r="VJ150">
        <v>0</v>
      </c>
      <c r="VK150">
        <v>0</v>
      </c>
      <c r="VL150">
        <v>0</v>
      </c>
      <c r="VM150">
        <v>0</v>
      </c>
      <c r="VN150">
        <v>0</v>
      </c>
      <c r="VO150">
        <v>0</v>
      </c>
      <c r="VP150">
        <v>0</v>
      </c>
      <c r="VQ150">
        <v>0</v>
      </c>
      <c r="VR150">
        <v>0</v>
      </c>
      <c r="VS150">
        <v>0</v>
      </c>
      <c r="VT150">
        <v>0</v>
      </c>
      <c r="VU150">
        <v>0</v>
      </c>
      <c r="VW150" t="s">
        <v>734</v>
      </c>
      <c r="VY150" t="s">
        <v>739</v>
      </c>
      <c r="VZ150">
        <v>1</v>
      </c>
      <c r="WA150">
        <v>0</v>
      </c>
      <c r="WB150">
        <v>0</v>
      </c>
      <c r="WC150">
        <v>0</v>
      </c>
      <c r="WD150">
        <v>0</v>
      </c>
      <c r="WE150">
        <v>0</v>
      </c>
      <c r="WF150">
        <v>0</v>
      </c>
      <c r="WG150">
        <v>0</v>
      </c>
      <c r="WH150">
        <v>0</v>
      </c>
      <c r="WJ150" t="s">
        <v>872</v>
      </c>
      <c r="WK150">
        <v>1</v>
      </c>
      <c r="WL150">
        <v>0</v>
      </c>
      <c r="WM150">
        <v>0</v>
      </c>
      <c r="WN150">
        <v>0</v>
      </c>
      <c r="WO150">
        <v>0</v>
      </c>
      <c r="WP150">
        <v>0</v>
      </c>
      <c r="WQ150">
        <v>0</v>
      </c>
      <c r="WR150">
        <v>0</v>
      </c>
      <c r="WT150" t="s">
        <v>734</v>
      </c>
      <c r="WU150" t="s">
        <v>841</v>
      </c>
      <c r="WV150">
        <v>1</v>
      </c>
      <c r="WW150">
        <v>0</v>
      </c>
      <c r="WX150">
        <v>0</v>
      </c>
      <c r="WY150">
        <v>0</v>
      </c>
      <c r="WZ150">
        <v>0</v>
      </c>
      <c r="XA150">
        <v>0</v>
      </c>
      <c r="XC150" t="s">
        <v>823</v>
      </c>
      <c r="XD150">
        <v>1</v>
      </c>
      <c r="XE150">
        <v>0</v>
      </c>
      <c r="XF150">
        <v>0</v>
      </c>
      <c r="XG150">
        <v>0</v>
      </c>
      <c r="XH150">
        <v>0</v>
      </c>
      <c r="XI150">
        <v>0</v>
      </c>
      <c r="XJ150">
        <v>0</v>
      </c>
      <c r="XK150">
        <v>0</v>
      </c>
      <c r="XL150">
        <v>0</v>
      </c>
      <c r="XM150">
        <v>0</v>
      </c>
      <c r="XN150">
        <v>0</v>
      </c>
      <c r="XP150" t="s">
        <v>779</v>
      </c>
      <c r="XR150" t="s">
        <v>744</v>
      </c>
      <c r="XS150">
        <v>1</v>
      </c>
      <c r="XT150">
        <v>0</v>
      </c>
      <c r="XU150">
        <v>0</v>
      </c>
      <c r="XV150">
        <v>0</v>
      </c>
      <c r="XW150">
        <v>0</v>
      </c>
      <c r="XX150">
        <v>0</v>
      </c>
      <c r="XY150">
        <v>0</v>
      </c>
      <c r="XZ150">
        <v>0</v>
      </c>
      <c r="YB150" t="s">
        <v>756</v>
      </c>
      <c r="YU150">
        <v>2534072</v>
      </c>
      <c r="YV150">
        <v>45708.451666666697</v>
      </c>
      <c r="YY150" t="s">
        <v>747</v>
      </c>
      <c r="YZ150" t="s">
        <v>748</v>
      </c>
      <c r="ZA150" t="s">
        <v>1259</v>
      </c>
      <c r="ZC150">
        <v>585</v>
      </c>
    </row>
    <row r="151" spans="1:679" x14ac:dyDescent="0.35">
      <c r="A151" t="s">
        <v>1203</v>
      </c>
      <c r="B151" t="s">
        <v>2248</v>
      </c>
      <c r="C151" t="s">
        <v>2249</v>
      </c>
      <c r="D151" t="s">
        <v>2250</v>
      </c>
      <c r="E151" s="51">
        <v>45708</v>
      </c>
      <c r="F151" t="s">
        <v>2251</v>
      </c>
      <c r="G151" t="s">
        <v>2252</v>
      </c>
      <c r="H151" s="51">
        <v>45708.496227118099</v>
      </c>
      <c r="I151" s="51">
        <v>45708.498675729199</v>
      </c>
      <c r="J151" s="51">
        <v>45708</v>
      </c>
      <c r="K151" t="s">
        <v>1180</v>
      </c>
      <c r="L151" t="s">
        <v>1181</v>
      </c>
      <c r="M151">
        <v>61</v>
      </c>
      <c r="N151" t="s">
        <v>961</v>
      </c>
      <c r="O151">
        <v>6101</v>
      </c>
      <c r="P151" t="s">
        <v>1182</v>
      </c>
      <c r="Q151">
        <v>610101</v>
      </c>
      <c r="R151" t="s">
        <v>1182</v>
      </c>
      <c r="S151" t="s">
        <v>1183</v>
      </c>
      <c r="U151" t="s">
        <v>1184</v>
      </c>
      <c r="W151" t="s">
        <v>942</v>
      </c>
      <c r="Y151" t="s">
        <v>711</v>
      </c>
      <c r="Z151">
        <v>28</v>
      </c>
      <c r="AA151" t="s">
        <v>712</v>
      </c>
      <c r="AB151" t="s">
        <v>796</v>
      </c>
      <c r="AC151">
        <v>2700</v>
      </c>
      <c r="AE151" t="s">
        <v>737</v>
      </c>
      <c r="AF151">
        <v>0</v>
      </c>
      <c r="AG151">
        <v>0</v>
      </c>
      <c r="AH151">
        <v>0</v>
      </c>
      <c r="AI151">
        <v>0</v>
      </c>
      <c r="AJ151">
        <v>0</v>
      </c>
      <c r="AK151">
        <v>1</v>
      </c>
      <c r="HL151" t="s">
        <v>860</v>
      </c>
      <c r="HM151">
        <v>0</v>
      </c>
      <c r="HN151">
        <v>1</v>
      </c>
      <c r="HO151">
        <v>0</v>
      </c>
      <c r="HP151">
        <v>0</v>
      </c>
      <c r="HQ151">
        <v>0</v>
      </c>
      <c r="IR151" t="s">
        <v>715</v>
      </c>
      <c r="IT151" t="s">
        <v>1097</v>
      </c>
      <c r="IV151">
        <v>21600</v>
      </c>
      <c r="IW151">
        <v>4320</v>
      </c>
      <c r="IX151">
        <v>4320</v>
      </c>
      <c r="IY151">
        <v>2</v>
      </c>
      <c r="IZ151">
        <v>1.5099615519049301</v>
      </c>
      <c r="JA151">
        <v>216</v>
      </c>
      <c r="JC151" t="s">
        <v>719</v>
      </c>
      <c r="JD151">
        <v>61</v>
      </c>
      <c r="JE151" t="s">
        <v>2290</v>
      </c>
      <c r="JF151" t="s">
        <v>2291</v>
      </c>
      <c r="JG151" t="s">
        <v>745</v>
      </c>
      <c r="JK151">
        <v>9</v>
      </c>
      <c r="JL151">
        <v>1</v>
      </c>
      <c r="JM151" t="s">
        <v>718</v>
      </c>
      <c r="JN151" t="s">
        <v>845</v>
      </c>
      <c r="LO151" t="s">
        <v>734</v>
      </c>
      <c r="LP151" t="s">
        <v>734</v>
      </c>
      <c r="MF151" t="s">
        <v>882</v>
      </c>
      <c r="NA151" t="s">
        <v>860</v>
      </c>
      <c r="NB151">
        <v>0</v>
      </c>
      <c r="NC151">
        <v>1</v>
      </c>
      <c r="ND151">
        <v>0</v>
      </c>
      <c r="NE151">
        <v>0</v>
      </c>
      <c r="NF151">
        <v>0</v>
      </c>
      <c r="NG151" t="s">
        <v>883</v>
      </c>
      <c r="NH151">
        <v>0</v>
      </c>
      <c r="NI151">
        <v>0</v>
      </c>
      <c r="NJ151">
        <v>0</v>
      </c>
      <c r="NK151">
        <v>0</v>
      </c>
      <c r="NL151">
        <v>0</v>
      </c>
      <c r="NM151">
        <v>1</v>
      </c>
      <c r="NN151">
        <v>0</v>
      </c>
      <c r="NO151">
        <v>0</v>
      </c>
      <c r="NP151">
        <v>0</v>
      </c>
      <c r="NQ151">
        <v>0</v>
      </c>
      <c r="NR151">
        <v>0</v>
      </c>
      <c r="NS151">
        <v>0</v>
      </c>
      <c r="NU151" t="s">
        <v>737</v>
      </c>
      <c r="NV151">
        <v>0</v>
      </c>
      <c r="NW151">
        <v>0</v>
      </c>
      <c r="NX151">
        <v>0</v>
      </c>
      <c r="NY151">
        <v>0</v>
      </c>
      <c r="NZ151">
        <v>0</v>
      </c>
      <c r="OA151">
        <v>1</v>
      </c>
      <c r="VH151" t="s">
        <v>738</v>
      </c>
      <c r="VI151">
        <v>1</v>
      </c>
      <c r="VJ151">
        <v>0</v>
      </c>
      <c r="VK151">
        <v>0</v>
      </c>
      <c r="VL151">
        <v>0</v>
      </c>
      <c r="VM151">
        <v>0</v>
      </c>
      <c r="VN151">
        <v>0</v>
      </c>
      <c r="VO151">
        <v>0</v>
      </c>
      <c r="VP151">
        <v>0</v>
      </c>
      <c r="VQ151">
        <v>0</v>
      </c>
      <c r="VR151">
        <v>0</v>
      </c>
      <c r="VS151">
        <v>0</v>
      </c>
      <c r="VT151">
        <v>0</v>
      </c>
      <c r="VU151">
        <v>0</v>
      </c>
      <c r="VW151" t="s">
        <v>734</v>
      </c>
      <c r="VY151" t="s">
        <v>739</v>
      </c>
      <c r="VZ151">
        <v>1</v>
      </c>
      <c r="WA151">
        <v>0</v>
      </c>
      <c r="WB151">
        <v>0</v>
      </c>
      <c r="WC151">
        <v>0</v>
      </c>
      <c r="WD151">
        <v>0</v>
      </c>
      <c r="WE151">
        <v>0</v>
      </c>
      <c r="WF151">
        <v>0</v>
      </c>
      <c r="WG151">
        <v>0</v>
      </c>
      <c r="WH151">
        <v>0</v>
      </c>
      <c r="WJ151" t="s">
        <v>822</v>
      </c>
      <c r="WK151">
        <v>0</v>
      </c>
      <c r="WL151">
        <v>1</v>
      </c>
      <c r="WM151">
        <v>0</v>
      </c>
      <c r="WN151">
        <v>0</v>
      </c>
      <c r="WO151">
        <v>0</v>
      </c>
      <c r="WP151">
        <v>0</v>
      </c>
      <c r="WQ151">
        <v>0</v>
      </c>
      <c r="WR151">
        <v>0</v>
      </c>
      <c r="WT151" t="s">
        <v>734</v>
      </c>
      <c r="WU151" t="s">
        <v>1124</v>
      </c>
      <c r="WV151">
        <v>0</v>
      </c>
      <c r="WW151">
        <v>0</v>
      </c>
      <c r="WX151">
        <v>0</v>
      </c>
      <c r="WY151">
        <v>1</v>
      </c>
      <c r="WZ151">
        <v>0</v>
      </c>
      <c r="XA151">
        <v>0</v>
      </c>
      <c r="XC151" t="s">
        <v>823</v>
      </c>
      <c r="XD151">
        <v>1</v>
      </c>
      <c r="XE151">
        <v>0</v>
      </c>
      <c r="XF151">
        <v>0</v>
      </c>
      <c r="XG151">
        <v>0</v>
      </c>
      <c r="XH151">
        <v>0</v>
      </c>
      <c r="XI151">
        <v>0</v>
      </c>
      <c r="XJ151">
        <v>0</v>
      </c>
      <c r="XK151">
        <v>0</v>
      </c>
      <c r="XL151">
        <v>0</v>
      </c>
      <c r="XM151">
        <v>0</v>
      </c>
      <c r="XN151">
        <v>0</v>
      </c>
      <c r="XP151" t="s">
        <v>779</v>
      </c>
      <c r="XR151" t="s">
        <v>780</v>
      </c>
      <c r="XS151">
        <v>1</v>
      </c>
      <c r="XT151">
        <v>1</v>
      </c>
      <c r="XU151">
        <v>0</v>
      </c>
      <c r="XV151">
        <v>0</v>
      </c>
      <c r="XW151">
        <v>0</v>
      </c>
      <c r="XX151">
        <v>0</v>
      </c>
      <c r="XY151">
        <v>0</v>
      </c>
      <c r="XZ151">
        <v>0</v>
      </c>
      <c r="YB151" t="s">
        <v>756</v>
      </c>
      <c r="YU151">
        <v>2534085</v>
      </c>
      <c r="YV151">
        <v>45708.451898148203</v>
      </c>
      <c r="YY151" t="s">
        <v>747</v>
      </c>
      <c r="YZ151" t="s">
        <v>748</v>
      </c>
      <c r="ZA151" t="s">
        <v>749</v>
      </c>
      <c r="ZC151">
        <v>592</v>
      </c>
    </row>
    <row r="152" spans="1:679" x14ac:dyDescent="0.35">
      <c r="A152" t="s">
        <v>1346</v>
      </c>
      <c r="B152" t="s">
        <v>2248</v>
      </c>
      <c r="C152" t="s">
        <v>2249</v>
      </c>
      <c r="D152" t="s">
        <v>2250</v>
      </c>
      <c r="E152" s="51">
        <v>45708</v>
      </c>
      <c r="F152" t="s">
        <v>2251</v>
      </c>
      <c r="G152" t="s">
        <v>2252</v>
      </c>
      <c r="H152" s="51">
        <v>45708.478372094898</v>
      </c>
      <c r="I152" s="51">
        <v>45708.483747222199</v>
      </c>
      <c r="J152" s="51">
        <v>45708</v>
      </c>
      <c r="K152" t="s">
        <v>1322</v>
      </c>
      <c r="L152" t="s">
        <v>1181</v>
      </c>
      <c r="M152">
        <v>61</v>
      </c>
      <c r="N152" t="s">
        <v>961</v>
      </c>
      <c r="O152">
        <v>6101</v>
      </c>
      <c r="P152" t="s">
        <v>1182</v>
      </c>
      <c r="Q152">
        <v>610101</v>
      </c>
      <c r="R152" t="s">
        <v>1182</v>
      </c>
      <c r="S152" t="s">
        <v>1183</v>
      </c>
      <c r="U152" t="s">
        <v>1184</v>
      </c>
      <c r="W152" t="s">
        <v>942</v>
      </c>
      <c r="Y152" t="s">
        <v>711</v>
      </c>
      <c r="Z152">
        <v>20</v>
      </c>
      <c r="AA152" t="s">
        <v>712</v>
      </c>
      <c r="AB152" t="s">
        <v>796</v>
      </c>
      <c r="AC152">
        <v>2800</v>
      </c>
      <c r="AE152" t="s">
        <v>737</v>
      </c>
      <c r="AF152">
        <v>0</v>
      </c>
      <c r="AG152">
        <v>0</v>
      </c>
      <c r="AH152">
        <v>0</v>
      </c>
      <c r="AI152">
        <v>0</v>
      </c>
      <c r="AJ152">
        <v>0</v>
      </c>
      <c r="AK152">
        <v>1</v>
      </c>
      <c r="HL152" t="s">
        <v>797</v>
      </c>
      <c r="HM152">
        <v>0</v>
      </c>
      <c r="HN152">
        <v>0</v>
      </c>
      <c r="HO152">
        <v>0</v>
      </c>
      <c r="HP152">
        <v>1</v>
      </c>
      <c r="HQ152">
        <v>0</v>
      </c>
      <c r="KP152" t="s">
        <v>715</v>
      </c>
      <c r="KR152">
        <v>80</v>
      </c>
      <c r="KS152">
        <v>70000</v>
      </c>
      <c r="KT152" t="s">
        <v>1930</v>
      </c>
      <c r="KU152">
        <v>175000</v>
      </c>
      <c r="KV152">
        <v>63</v>
      </c>
      <c r="KW152">
        <v>61.1674239776302</v>
      </c>
      <c r="KX152">
        <v>875</v>
      </c>
      <c r="KZ152" t="s">
        <v>1205</v>
      </c>
      <c r="LB152" t="s">
        <v>719</v>
      </c>
      <c r="LC152">
        <v>62</v>
      </c>
      <c r="LD152">
        <v>6205</v>
      </c>
      <c r="LE152" t="s">
        <v>2297</v>
      </c>
      <c r="LF152" t="s">
        <v>719</v>
      </c>
      <c r="LG152">
        <v>62</v>
      </c>
      <c r="LH152" t="s">
        <v>2288</v>
      </c>
      <c r="LI152" t="s">
        <v>2297</v>
      </c>
      <c r="LJ152">
        <v>8</v>
      </c>
      <c r="LK152">
        <v>5</v>
      </c>
      <c r="LL152" t="s">
        <v>718</v>
      </c>
      <c r="LM152" t="s">
        <v>729</v>
      </c>
      <c r="LO152" t="s">
        <v>711</v>
      </c>
      <c r="LP152" t="s">
        <v>734</v>
      </c>
      <c r="MF152" t="s">
        <v>882</v>
      </c>
      <c r="NA152" t="s">
        <v>797</v>
      </c>
      <c r="NB152">
        <v>0</v>
      </c>
      <c r="NC152">
        <v>0</v>
      </c>
      <c r="ND152">
        <v>0</v>
      </c>
      <c r="NE152">
        <v>1</v>
      </c>
      <c r="NF152">
        <v>0</v>
      </c>
      <c r="NG152" t="s">
        <v>883</v>
      </c>
      <c r="NH152">
        <v>0</v>
      </c>
      <c r="NI152">
        <v>0</v>
      </c>
      <c r="NJ152">
        <v>0</v>
      </c>
      <c r="NK152">
        <v>0</v>
      </c>
      <c r="NL152">
        <v>0</v>
      </c>
      <c r="NM152">
        <v>1</v>
      </c>
      <c r="NN152">
        <v>0</v>
      </c>
      <c r="NO152">
        <v>0</v>
      </c>
      <c r="NP152">
        <v>0</v>
      </c>
      <c r="NQ152">
        <v>0</v>
      </c>
      <c r="NR152">
        <v>0</v>
      </c>
      <c r="NS152">
        <v>0</v>
      </c>
      <c r="NU152" t="s">
        <v>737</v>
      </c>
      <c r="NV152">
        <v>0</v>
      </c>
      <c r="NW152">
        <v>0</v>
      </c>
      <c r="NX152">
        <v>0</v>
      </c>
      <c r="NY152">
        <v>0</v>
      </c>
      <c r="NZ152">
        <v>0</v>
      </c>
      <c r="OA152">
        <v>1</v>
      </c>
      <c r="VH152" t="s">
        <v>738</v>
      </c>
      <c r="VI152">
        <v>1</v>
      </c>
      <c r="VJ152">
        <v>0</v>
      </c>
      <c r="VK152">
        <v>0</v>
      </c>
      <c r="VL152">
        <v>0</v>
      </c>
      <c r="VM152">
        <v>0</v>
      </c>
      <c r="VN152">
        <v>0</v>
      </c>
      <c r="VO152">
        <v>0</v>
      </c>
      <c r="VP152">
        <v>0</v>
      </c>
      <c r="VQ152">
        <v>0</v>
      </c>
      <c r="VR152">
        <v>0</v>
      </c>
      <c r="VS152">
        <v>0</v>
      </c>
      <c r="VT152">
        <v>0</v>
      </c>
      <c r="VU152">
        <v>0</v>
      </c>
      <c r="VW152" t="s">
        <v>734</v>
      </c>
      <c r="VY152" t="s">
        <v>1345</v>
      </c>
      <c r="VZ152">
        <v>0</v>
      </c>
      <c r="WA152">
        <v>0</v>
      </c>
      <c r="WB152">
        <v>1</v>
      </c>
      <c r="WC152">
        <v>1</v>
      </c>
      <c r="WD152">
        <v>1</v>
      </c>
      <c r="WE152">
        <v>0</v>
      </c>
      <c r="WF152">
        <v>0</v>
      </c>
      <c r="WG152">
        <v>0</v>
      </c>
      <c r="WH152">
        <v>0</v>
      </c>
      <c r="WJ152" t="s">
        <v>822</v>
      </c>
      <c r="WK152">
        <v>0</v>
      </c>
      <c r="WL152">
        <v>1</v>
      </c>
      <c r="WM152">
        <v>0</v>
      </c>
      <c r="WN152">
        <v>0</v>
      </c>
      <c r="WO152">
        <v>0</v>
      </c>
      <c r="WP152">
        <v>0</v>
      </c>
      <c r="WQ152">
        <v>0</v>
      </c>
      <c r="WR152">
        <v>0</v>
      </c>
      <c r="WT152" t="s">
        <v>734</v>
      </c>
      <c r="WU152" t="s">
        <v>745</v>
      </c>
      <c r="WV152">
        <v>0</v>
      </c>
      <c r="WW152">
        <v>0</v>
      </c>
      <c r="WX152">
        <v>0</v>
      </c>
      <c r="WY152">
        <v>0</v>
      </c>
      <c r="WZ152">
        <v>0</v>
      </c>
      <c r="XA152">
        <v>1</v>
      </c>
      <c r="XC152" t="s">
        <v>823</v>
      </c>
      <c r="XD152">
        <v>1</v>
      </c>
      <c r="XE152">
        <v>0</v>
      </c>
      <c r="XF152">
        <v>0</v>
      </c>
      <c r="XG152">
        <v>0</v>
      </c>
      <c r="XH152">
        <v>0</v>
      </c>
      <c r="XI152">
        <v>0</v>
      </c>
      <c r="XJ152">
        <v>0</v>
      </c>
      <c r="XK152">
        <v>0</v>
      </c>
      <c r="XL152">
        <v>0</v>
      </c>
      <c r="XM152">
        <v>0</v>
      </c>
      <c r="XN152">
        <v>0</v>
      </c>
      <c r="XP152" t="s">
        <v>900</v>
      </c>
      <c r="XR152" t="s">
        <v>780</v>
      </c>
      <c r="XS152">
        <v>1</v>
      </c>
      <c r="XT152">
        <v>1</v>
      </c>
      <c r="XU152">
        <v>0</v>
      </c>
      <c r="XV152">
        <v>0</v>
      </c>
      <c r="XW152">
        <v>0</v>
      </c>
      <c r="XX152">
        <v>0</v>
      </c>
      <c r="XY152">
        <v>0</v>
      </c>
      <c r="XZ152">
        <v>0</v>
      </c>
      <c r="YB152" t="s">
        <v>756</v>
      </c>
      <c r="YU152">
        <v>2534065</v>
      </c>
      <c r="YV152">
        <v>45708.451585648101</v>
      </c>
      <c r="YY152" t="s">
        <v>747</v>
      </c>
      <c r="YZ152" t="s">
        <v>748</v>
      </c>
      <c r="ZA152" t="s">
        <v>749</v>
      </c>
      <c r="ZC152">
        <v>578</v>
      </c>
    </row>
    <row r="153" spans="1:679" x14ac:dyDescent="0.35">
      <c r="A153" t="s">
        <v>1341</v>
      </c>
      <c r="B153" t="s">
        <v>2248</v>
      </c>
      <c r="C153" t="s">
        <v>2249</v>
      </c>
      <c r="D153" t="s">
        <v>2250</v>
      </c>
      <c r="E153" s="51">
        <v>45708</v>
      </c>
      <c r="F153" t="s">
        <v>2251</v>
      </c>
      <c r="G153" t="s">
        <v>2252</v>
      </c>
      <c r="H153" s="51">
        <v>45708.467561724501</v>
      </c>
      <c r="I153" s="51">
        <v>45708.470536111097</v>
      </c>
      <c r="J153" s="51">
        <v>45708</v>
      </c>
      <c r="K153" t="s">
        <v>1322</v>
      </c>
      <c r="L153" t="s">
        <v>1181</v>
      </c>
      <c r="M153">
        <v>61</v>
      </c>
      <c r="N153" t="s">
        <v>961</v>
      </c>
      <c r="O153">
        <v>6101</v>
      </c>
      <c r="P153" t="s">
        <v>1182</v>
      </c>
      <c r="Q153">
        <v>610101</v>
      </c>
      <c r="R153" t="s">
        <v>1182</v>
      </c>
      <c r="S153" t="s">
        <v>1183</v>
      </c>
      <c r="U153" t="s">
        <v>1184</v>
      </c>
      <c r="W153" t="s">
        <v>942</v>
      </c>
      <c r="Y153" t="s">
        <v>711</v>
      </c>
      <c r="AA153" t="s">
        <v>761</v>
      </c>
      <c r="AB153" t="s">
        <v>796</v>
      </c>
      <c r="AC153">
        <v>2850</v>
      </c>
      <c r="AE153" t="s">
        <v>874</v>
      </c>
      <c r="AF153">
        <v>1</v>
      </c>
      <c r="AG153">
        <v>0</v>
      </c>
      <c r="AH153">
        <v>0</v>
      </c>
      <c r="AI153">
        <v>0</v>
      </c>
      <c r="AJ153">
        <v>0</v>
      </c>
      <c r="AK153">
        <v>0</v>
      </c>
      <c r="AL153" t="s">
        <v>715</v>
      </c>
      <c r="AN153" t="s">
        <v>1185</v>
      </c>
      <c r="AP153">
        <v>1500</v>
      </c>
      <c r="AQ153" t="s">
        <v>1192</v>
      </c>
      <c r="AR153">
        <v>1364</v>
      </c>
      <c r="AS153">
        <v>0</v>
      </c>
      <c r="AT153">
        <v>0.47675637888850098</v>
      </c>
      <c r="AU153">
        <v>1364</v>
      </c>
      <c r="AW153" t="s">
        <v>719</v>
      </c>
      <c r="AX153">
        <v>61</v>
      </c>
      <c r="AY153">
        <v>6101</v>
      </c>
      <c r="AZ153" t="s">
        <v>745</v>
      </c>
      <c r="BA153" t="s">
        <v>719</v>
      </c>
      <c r="BB153">
        <v>61</v>
      </c>
      <c r="BC153">
        <v>6111</v>
      </c>
      <c r="BD153" t="s">
        <v>2339</v>
      </c>
      <c r="BE153">
        <v>8</v>
      </c>
      <c r="BF153">
        <v>1</v>
      </c>
      <c r="BG153" t="s">
        <v>718</v>
      </c>
      <c r="BH153" t="s">
        <v>751</v>
      </c>
      <c r="FD153" t="s">
        <v>734</v>
      </c>
      <c r="FE153" t="s">
        <v>734</v>
      </c>
      <c r="FU153" t="s">
        <v>882</v>
      </c>
      <c r="GQ153" t="s">
        <v>874</v>
      </c>
      <c r="GR153">
        <v>1</v>
      </c>
      <c r="GS153">
        <v>0</v>
      </c>
      <c r="GT153">
        <v>0</v>
      </c>
      <c r="GU153">
        <v>0</v>
      </c>
      <c r="GV153">
        <v>0</v>
      </c>
      <c r="GW153">
        <v>0</v>
      </c>
      <c r="GX153" t="s">
        <v>885</v>
      </c>
      <c r="GY153">
        <v>1</v>
      </c>
      <c r="GZ153">
        <v>0</v>
      </c>
      <c r="HA153">
        <v>0</v>
      </c>
      <c r="HB153">
        <v>0</v>
      </c>
      <c r="HC153">
        <v>0</v>
      </c>
      <c r="HD153">
        <v>0</v>
      </c>
      <c r="HE153">
        <v>0</v>
      </c>
      <c r="HF153">
        <v>0</v>
      </c>
      <c r="HG153">
        <v>0</v>
      </c>
      <c r="HH153">
        <v>0</v>
      </c>
      <c r="HI153">
        <v>0</v>
      </c>
      <c r="HJ153">
        <v>0</v>
      </c>
      <c r="HL153" t="s">
        <v>737</v>
      </c>
      <c r="HM153">
        <v>0</v>
      </c>
      <c r="HN153">
        <v>0</v>
      </c>
      <c r="HO153">
        <v>0</v>
      </c>
      <c r="HP153">
        <v>0</v>
      </c>
      <c r="HQ153">
        <v>1</v>
      </c>
      <c r="NU153" t="s">
        <v>737</v>
      </c>
      <c r="NV153">
        <v>0</v>
      </c>
      <c r="NW153">
        <v>0</v>
      </c>
      <c r="NX153">
        <v>0</v>
      </c>
      <c r="NY153">
        <v>0</v>
      </c>
      <c r="NZ153">
        <v>0</v>
      </c>
      <c r="OA153">
        <v>1</v>
      </c>
      <c r="VH153" t="s">
        <v>738</v>
      </c>
      <c r="VI153">
        <v>1</v>
      </c>
      <c r="VJ153">
        <v>0</v>
      </c>
      <c r="VK153">
        <v>0</v>
      </c>
      <c r="VL153">
        <v>0</v>
      </c>
      <c r="VM153">
        <v>0</v>
      </c>
      <c r="VN153">
        <v>0</v>
      </c>
      <c r="VO153">
        <v>0</v>
      </c>
      <c r="VP153">
        <v>0</v>
      </c>
      <c r="VQ153">
        <v>0</v>
      </c>
      <c r="VR153">
        <v>0</v>
      </c>
      <c r="VS153">
        <v>0</v>
      </c>
      <c r="VT153">
        <v>0</v>
      </c>
      <c r="VU153">
        <v>0</v>
      </c>
      <c r="VW153" t="s">
        <v>734</v>
      </c>
      <c r="VY153" t="s">
        <v>739</v>
      </c>
      <c r="VZ153">
        <v>1</v>
      </c>
      <c r="WA153">
        <v>0</v>
      </c>
      <c r="WB153">
        <v>0</v>
      </c>
      <c r="WC153">
        <v>0</v>
      </c>
      <c r="WD153">
        <v>0</v>
      </c>
      <c r="WE153">
        <v>0</v>
      </c>
      <c r="WF153">
        <v>0</v>
      </c>
      <c r="WG153">
        <v>0</v>
      </c>
      <c r="WH153">
        <v>0</v>
      </c>
      <c r="WJ153" t="s">
        <v>822</v>
      </c>
      <c r="WK153">
        <v>0</v>
      </c>
      <c r="WL153">
        <v>1</v>
      </c>
      <c r="WM153">
        <v>0</v>
      </c>
      <c r="WN153">
        <v>0</v>
      </c>
      <c r="WO153">
        <v>0</v>
      </c>
      <c r="WP153">
        <v>0</v>
      </c>
      <c r="WQ153">
        <v>0</v>
      </c>
      <c r="WR153">
        <v>0</v>
      </c>
      <c r="WT153" t="s">
        <v>734</v>
      </c>
      <c r="WU153" t="s">
        <v>745</v>
      </c>
      <c r="WV153">
        <v>0</v>
      </c>
      <c r="WW153">
        <v>0</v>
      </c>
      <c r="WX153">
        <v>0</v>
      </c>
      <c r="WY153">
        <v>0</v>
      </c>
      <c r="WZ153">
        <v>0</v>
      </c>
      <c r="XA153">
        <v>1</v>
      </c>
      <c r="XC153" t="s">
        <v>823</v>
      </c>
      <c r="XD153">
        <v>1</v>
      </c>
      <c r="XE153">
        <v>0</v>
      </c>
      <c r="XF153">
        <v>0</v>
      </c>
      <c r="XG153">
        <v>0</v>
      </c>
      <c r="XH153">
        <v>0</v>
      </c>
      <c r="XI153">
        <v>0</v>
      </c>
      <c r="XJ153">
        <v>0</v>
      </c>
      <c r="XK153">
        <v>0</v>
      </c>
      <c r="XL153">
        <v>0</v>
      </c>
      <c r="XM153">
        <v>0</v>
      </c>
      <c r="XN153">
        <v>0</v>
      </c>
      <c r="XP153" t="s">
        <v>1041</v>
      </c>
      <c r="XR153" t="s">
        <v>780</v>
      </c>
      <c r="XS153">
        <v>1</v>
      </c>
      <c r="XT153">
        <v>1</v>
      </c>
      <c r="XU153">
        <v>0</v>
      </c>
      <c r="XV153">
        <v>0</v>
      </c>
      <c r="XW153">
        <v>0</v>
      </c>
      <c r="XX153">
        <v>0</v>
      </c>
      <c r="XY153">
        <v>0</v>
      </c>
      <c r="XZ153">
        <v>0</v>
      </c>
      <c r="YB153" t="s">
        <v>756</v>
      </c>
      <c r="YU153">
        <v>2534059</v>
      </c>
      <c r="YV153">
        <v>45708.451516203699</v>
      </c>
      <c r="YY153" t="s">
        <v>747</v>
      </c>
      <c r="YZ153" t="s">
        <v>748</v>
      </c>
      <c r="ZA153" t="s">
        <v>749</v>
      </c>
      <c r="ZC153">
        <v>572</v>
      </c>
    </row>
    <row r="154" spans="1:679" x14ac:dyDescent="0.35">
      <c r="A154" t="s">
        <v>1343</v>
      </c>
      <c r="B154" t="s">
        <v>2248</v>
      </c>
      <c r="C154" t="s">
        <v>2249</v>
      </c>
      <c r="D154" t="s">
        <v>2250</v>
      </c>
      <c r="E154" s="51">
        <v>45708</v>
      </c>
      <c r="F154" t="s">
        <v>2251</v>
      </c>
      <c r="G154" t="s">
        <v>2252</v>
      </c>
      <c r="H154" s="51">
        <v>45708.470628622701</v>
      </c>
      <c r="I154" s="51">
        <v>45708.474139016202</v>
      </c>
      <c r="J154" s="51">
        <v>45708</v>
      </c>
      <c r="K154" t="s">
        <v>1322</v>
      </c>
      <c r="L154" t="s">
        <v>1181</v>
      </c>
      <c r="M154">
        <v>61</v>
      </c>
      <c r="N154" t="s">
        <v>961</v>
      </c>
      <c r="O154">
        <v>6101</v>
      </c>
      <c r="P154" t="s">
        <v>1182</v>
      </c>
      <c r="Q154">
        <v>610101</v>
      </c>
      <c r="R154" t="s">
        <v>1182</v>
      </c>
      <c r="S154" t="s">
        <v>1183</v>
      </c>
      <c r="U154" t="s">
        <v>1184</v>
      </c>
      <c r="W154" t="s">
        <v>942</v>
      </c>
      <c r="Y154" t="s">
        <v>711</v>
      </c>
      <c r="Z154">
        <v>40</v>
      </c>
      <c r="AA154" t="s">
        <v>712</v>
      </c>
      <c r="AB154" t="s">
        <v>796</v>
      </c>
      <c r="AC154">
        <v>2800</v>
      </c>
      <c r="AE154" t="s">
        <v>870</v>
      </c>
      <c r="AF154">
        <v>0</v>
      </c>
      <c r="AG154">
        <v>1</v>
      </c>
      <c r="AH154">
        <v>0</v>
      </c>
      <c r="AI154">
        <v>0</v>
      </c>
      <c r="AJ154">
        <v>0</v>
      </c>
      <c r="AK154">
        <v>0</v>
      </c>
      <c r="BJ154" t="s">
        <v>715</v>
      </c>
      <c r="BL154" t="s">
        <v>1185</v>
      </c>
      <c r="BN154">
        <v>1000</v>
      </c>
      <c r="BO154" t="s">
        <v>1189</v>
      </c>
      <c r="BP154">
        <v>1282</v>
      </c>
      <c r="BQ154">
        <v>0</v>
      </c>
      <c r="BR154">
        <v>0.44809507165326801</v>
      </c>
      <c r="BS154">
        <v>1282</v>
      </c>
      <c r="BU154" t="s">
        <v>719</v>
      </c>
      <c r="BV154">
        <v>61</v>
      </c>
      <c r="BW154" t="s">
        <v>745</v>
      </c>
      <c r="BX154" t="s">
        <v>745</v>
      </c>
      <c r="BY154" t="s">
        <v>719</v>
      </c>
      <c r="BZ154">
        <v>61</v>
      </c>
      <c r="CA154">
        <v>6103</v>
      </c>
      <c r="CB154" t="s">
        <v>2332</v>
      </c>
      <c r="CC154">
        <v>6</v>
      </c>
      <c r="CD154">
        <v>1</v>
      </c>
      <c r="CE154" t="s">
        <v>718</v>
      </c>
      <c r="CF154" t="s">
        <v>726</v>
      </c>
      <c r="FD154" t="s">
        <v>711</v>
      </c>
      <c r="FE154" t="s">
        <v>711</v>
      </c>
      <c r="FF154" t="s">
        <v>759</v>
      </c>
      <c r="FG154">
        <v>0</v>
      </c>
      <c r="FH154">
        <v>0</v>
      </c>
      <c r="FI154">
        <v>0</v>
      </c>
      <c r="FJ154">
        <v>1</v>
      </c>
      <c r="FK154">
        <v>0</v>
      </c>
      <c r="FL154">
        <v>0</v>
      </c>
      <c r="FM154">
        <v>0</v>
      </c>
      <c r="FN154">
        <v>0</v>
      </c>
      <c r="FO154">
        <v>0</v>
      </c>
      <c r="FP154">
        <v>0</v>
      </c>
      <c r="FQ154">
        <v>0</v>
      </c>
      <c r="FR154">
        <v>0</v>
      </c>
      <c r="FS154">
        <v>0</v>
      </c>
      <c r="FU154" t="s">
        <v>882</v>
      </c>
      <c r="GQ154" t="s">
        <v>870</v>
      </c>
      <c r="GR154">
        <v>0</v>
      </c>
      <c r="GS154">
        <v>1</v>
      </c>
      <c r="GT154">
        <v>0</v>
      </c>
      <c r="GU154">
        <v>0</v>
      </c>
      <c r="GV154">
        <v>0</v>
      </c>
      <c r="GW154">
        <v>0</v>
      </c>
      <c r="GX154" t="s">
        <v>1342</v>
      </c>
      <c r="GY154">
        <v>1</v>
      </c>
      <c r="GZ154">
        <v>0</v>
      </c>
      <c r="HA154">
        <v>0</v>
      </c>
      <c r="HB154">
        <v>0</v>
      </c>
      <c r="HC154">
        <v>0</v>
      </c>
      <c r="HD154">
        <v>1</v>
      </c>
      <c r="HE154">
        <v>0</v>
      </c>
      <c r="HF154">
        <v>0</v>
      </c>
      <c r="HG154">
        <v>0</v>
      </c>
      <c r="HH154">
        <v>0</v>
      </c>
      <c r="HI154">
        <v>0</v>
      </c>
      <c r="HJ154">
        <v>0</v>
      </c>
      <c r="HL154" t="s">
        <v>737</v>
      </c>
      <c r="HM154">
        <v>0</v>
      </c>
      <c r="HN154">
        <v>0</v>
      </c>
      <c r="HO154">
        <v>0</v>
      </c>
      <c r="HP154">
        <v>0</v>
      </c>
      <c r="HQ154">
        <v>1</v>
      </c>
      <c r="NU154" t="s">
        <v>737</v>
      </c>
      <c r="NV154">
        <v>0</v>
      </c>
      <c r="NW154">
        <v>0</v>
      </c>
      <c r="NX154">
        <v>0</v>
      </c>
      <c r="NY154">
        <v>0</v>
      </c>
      <c r="NZ154">
        <v>0</v>
      </c>
      <c r="OA154">
        <v>1</v>
      </c>
      <c r="VH154" t="s">
        <v>738</v>
      </c>
      <c r="VI154">
        <v>1</v>
      </c>
      <c r="VJ154">
        <v>0</v>
      </c>
      <c r="VK154">
        <v>0</v>
      </c>
      <c r="VL154">
        <v>0</v>
      </c>
      <c r="VM154">
        <v>0</v>
      </c>
      <c r="VN154">
        <v>0</v>
      </c>
      <c r="VO154">
        <v>0</v>
      </c>
      <c r="VP154">
        <v>0</v>
      </c>
      <c r="VQ154">
        <v>0</v>
      </c>
      <c r="VR154">
        <v>0</v>
      </c>
      <c r="VS154">
        <v>0</v>
      </c>
      <c r="VT154">
        <v>0</v>
      </c>
      <c r="VU154">
        <v>0</v>
      </c>
      <c r="VW154" t="s">
        <v>734</v>
      </c>
      <c r="VY154" t="s">
        <v>1099</v>
      </c>
      <c r="VZ154">
        <v>0</v>
      </c>
      <c r="WA154">
        <v>0</v>
      </c>
      <c r="WB154">
        <v>0</v>
      </c>
      <c r="WC154">
        <v>0</v>
      </c>
      <c r="WD154">
        <v>1</v>
      </c>
      <c r="WE154">
        <v>0</v>
      </c>
      <c r="WF154">
        <v>0</v>
      </c>
      <c r="WG154">
        <v>0</v>
      </c>
      <c r="WH154">
        <v>0</v>
      </c>
      <c r="WJ154" t="s">
        <v>822</v>
      </c>
      <c r="WK154">
        <v>0</v>
      </c>
      <c r="WL154">
        <v>1</v>
      </c>
      <c r="WM154">
        <v>0</v>
      </c>
      <c r="WN154">
        <v>0</v>
      </c>
      <c r="WO154">
        <v>0</v>
      </c>
      <c r="WP154">
        <v>0</v>
      </c>
      <c r="WQ154">
        <v>0</v>
      </c>
      <c r="WR154">
        <v>0</v>
      </c>
      <c r="WT154" t="s">
        <v>711</v>
      </c>
      <c r="XC154" t="s">
        <v>823</v>
      </c>
      <c r="XD154">
        <v>1</v>
      </c>
      <c r="XE154">
        <v>0</v>
      </c>
      <c r="XF154">
        <v>0</v>
      </c>
      <c r="XG154">
        <v>0</v>
      </c>
      <c r="XH154">
        <v>0</v>
      </c>
      <c r="XI154">
        <v>0</v>
      </c>
      <c r="XJ154">
        <v>0</v>
      </c>
      <c r="XK154">
        <v>0</v>
      </c>
      <c r="XL154">
        <v>0</v>
      </c>
      <c r="XM154">
        <v>0</v>
      </c>
      <c r="XN154">
        <v>0</v>
      </c>
      <c r="XP154" t="s">
        <v>743</v>
      </c>
      <c r="XR154" t="s">
        <v>780</v>
      </c>
      <c r="XS154">
        <v>1</v>
      </c>
      <c r="XT154">
        <v>1</v>
      </c>
      <c r="XU154">
        <v>0</v>
      </c>
      <c r="XV154">
        <v>0</v>
      </c>
      <c r="XW154">
        <v>0</v>
      </c>
      <c r="XX154">
        <v>0</v>
      </c>
      <c r="XY154">
        <v>0</v>
      </c>
      <c r="XZ154">
        <v>0</v>
      </c>
      <c r="YB154" t="s">
        <v>756</v>
      </c>
      <c r="YU154">
        <v>2534061</v>
      </c>
      <c r="YV154">
        <v>45708.451539351903</v>
      </c>
      <c r="YY154" t="s">
        <v>747</v>
      </c>
      <c r="YZ154" t="s">
        <v>748</v>
      </c>
      <c r="ZA154" t="s">
        <v>749</v>
      </c>
      <c r="ZC154">
        <v>574</v>
      </c>
    </row>
    <row r="155" spans="1:679" x14ac:dyDescent="0.35">
      <c r="A155" t="s">
        <v>1318</v>
      </c>
      <c r="B155" t="s">
        <v>2248</v>
      </c>
      <c r="C155" t="s">
        <v>2249</v>
      </c>
      <c r="D155" t="s">
        <v>2250</v>
      </c>
      <c r="E155" s="51">
        <v>45708</v>
      </c>
      <c r="F155" t="s">
        <v>2251</v>
      </c>
      <c r="G155" t="s">
        <v>2252</v>
      </c>
      <c r="H155" s="51">
        <v>45708.495656493003</v>
      </c>
      <c r="I155" s="51">
        <v>45708.499909398197</v>
      </c>
      <c r="J155" s="51">
        <v>45708</v>
      </c>
      <c r="K155" t="s">
        <v>1272</v>
      </c>
      <c r="L155" t="s">
        <v>1181</v>
      </c>
      <c r="M155">
        <v>61</v>
      </c>
      <c r="N155" t="s">
        <v>961</v>
      </c>
      <c r="O155">
        <v>6101</v>
      </c>
      <c r="P155" t="s">
        <v>1182</v>
      </c>
      <c r="Q155">
        <v>610102</v>
      </c>
      <c r="R155" t="s">
        <v>1214</v>
      </c>
      <c r="S155" t="s">
        <v>1215</v>
      </c>
      <c r="U155" t="s">
        <v>1216</v>
      </c>
      <c r="W155" t="s">
        <v>942</v>
      </c>
      <c r="Y155" t="s">
        <v>711</v>
      </c>
      <c r="Z155">
        <v>36</v>
      </c>
      <c r="AA155" t="s">
        <v>712</v>
      </c>
      <c r="AB155" t="s">
        <v>796</v>
      </c>
      <c r="AC155">
        <v>2800</v>
      </c>
      <c r="AE155" t="s">
        <v>737</v>
      </c>
      <c r="AF155">
        <v>0</v>
      </c>
      <c r="AG155">
        <v>0</v>
      </c>
      <c r="AH155">
        <v>0</v>
      </c>
      <c r="AI155">
        <v>0</v>
      </c>
      <c r="AJ155">
        <v>0</v>
      </c>
      <c r="AK155">
        <v>1</v>
      </c>
      <c r="HL155" t="s">
        <v>797</v>
      </c>
      <c r="HM155">
        <v>0</v>
      </c>
      <c r="HN155">
        <v>0</v>
      </c>
      <c r="HO155">
        <v>0</v>
      </c>
      <c r="HP155">
        <v>1</v>
      </c>
      <c r="HQ155">
        <v>0</v>
      </c>
      <c r="KP155" t="s">
        <v>715</v>
      </c>
      <c r="KR155">
        <v>80</v>
      </c>
      <c r="KS155">
        <v>85000</v>
      </c>
      <c r="KT155" t="s">
        <v>1905</v>
      </c>
      <c r="KU155">
        <v>212500</v>
      </c>
      <c r="KV155">
        <v>76</v>
      </c>
      <c r="KW155">
        <v>74.274729115693802</v>
      </c>
      <c r="KX155">
        <v>1063</v>
      </c>
      <c r="KZ155" t="s">
        <v>1205</v>
      </c>
      <c r="LB155" t="s">
        <v>719</v>
      </c>
      <c r="LC155">
        <v>62</v>
      </c>
      <c r="LD155">
        <v>6205</v>
      </c>
      <c r="LE155" t="s">
        <v>2297</v>
      </c>
      <c r="LF155" t="s">
        <v>719</v>
      </c>
      <c r="LG155">
        <v>62</v>
      </c>
      <c r="LH155" t="s">
        <v>2288</v>
      </c>
      <c r="LI155" t="s">
        <v>2297</v>
      </c>
      <c r="LJ155">
        <v>15</v>
      </c>
      <c r="LK155">
        <v>2</v>
      </c>
      <c r="LL155" t="s">
        <v>718</v>
      </c>
      <c r="LM155" t="s">
        <v>733</v>
      </c>
      <c r="LO155" t="s">
        <v>734</v>
      </c>
      <c r="LP155" t="s">
        <v>734</v>
      </c>
      <c r="MF155" t="s">
        <v>882</v>
      </c>
      <c r="NA155" t="s">
        <v>797</v>
      </c>
      <c r="NB155">
        <v>0</v>
      </c>
      <c r="NC155">
        <v>0</v>
      </c>
      <c r="ND155">
        <v>0</v>
      </c>
      <c r="NE155">
        <v>1</v>
      </c>
      <c r="NF155">
        <v>0</v>
      </c>
      <c r="NG155" t="s">
        <v>1163</v>
      </c>
      <c r="NH155">
        <v>0</v>
      </c>
      <c r="NI155">
        <v>0</v>
      </c>
      <c r="NJ155">
        <v>1</v>
      </c>
      <c r="NK155">
        <v>0</v>
      </c>
      <c r="NL155">
        <v>0</v>
      </c>
      <c r="NM155">
        <v>1</v>
      </c>
      <c r="NN155">
        <v>0</v>
      </c>
      <c r="NO155">
        <v>0</v>
      </c>
      <c r="NP155">
        <v>0</v>
      </c>
      <c r="NQ155">
        <v>0</v>
      </c>
      <c r="NR155">
        <v>0</v>
      </c>
      <c r="NS155">
        <v>0</v>
      </c>
      <c r="NU155" t="s">
        <v>737</v>
      </c>
      <c r="NV155">
        <v>0</v>
      </c>
      <c r="NW155">
        <v>0</v>
      </c>
      <c r="NX155">
        <v>0</v>
      </c>
      <c r="NY155">
        <v>0</v>
      </c>
      <c r="NZ155">
        <v>0</v>
      </c>
      <c r="OA155">
        <v>1</v>
      </c>
      <c r="VH155" t="s">
        <v>1317</v>
      </c>
      <c r="VI155">
        <v>0</v>
      </c>
      <c r="VJ155">
        <v>1</v>
      </c>
      <c r="VK155">
        <v>1</v>
      </c>
      <c r="VL155">
        <v>1</v>
      </c>
      <c r="VM155">
        <v>1</v>
      </c>
      <c r="VN155">
        <v>0</v>
      </c>
      <c r="VO155">
        <v>0</v>
      </c>
      <c r="VP155">
        <v>0</v>
      </c>
      <c r="VQ155">
        <v>0</v>
      </c>
      <c r="VR155">
        <v>1</v>
      </c>
      <c r="VS155">
        <v>0</v>
      </c>
      <c r="VT155">
        <v>0</v>
      </c>
      <c r="VU155">
        <v>0</v>
      </c>
      <c r="VW155" t="s">
        <v>734</v>
      </c>
      <c r="VY155" t="s">
        <v>1285</v>
      </c>
      <c r="VZ155">
        <v>0</v>
      </c>
      <c r="WA155">
        <v>1</v>
      </c>
      <c r="WB155">
        <v>1</v>
      </c>
      <c r="WC155">
        <v>1</v>
      </c>
      <c r="WD155">
        <v>1</v>
      </c>
      <c r="WE155">
        <v>1</v>
      </c>
      <c r="WF155">
        <v>0</v>
      </c>
      <c r="WG155">
        <v>0</v>
      </c>
      <c r="WH155">
        <v>0</v>
      </c>
      <c r="WJ155" t="s">
        <v>822</v>
      </c>
      <c r="WK155">
        <v>0</v>
      </c>
      <c r="WL155">
        <v>1</v>
      </c>
      <c r="WM155">
        <v>0</v>
      </c>
      <c r="WN155">
        <v>0</v>
      </c>
      <c r="WO155">
        <v>0</v>
      </c>
      <c r="WP155">
        <v>0</v>
      </c>
      <c r="WQ155">
        <v>0</v>
      </c>
      <c r="WR155">
        <v>0</v>
      </c>
      <c r="WT155" t="s">
        <v>734</v>
      </c>
      <c r="WU155" t="s">
        <v>841</v>
      </c>
      <c r="WV155">
        <v>1</v>
      </c>
      <c r="WW155">
        <v>0</v>
      </c>
      <c r="WX155">
        <v>0</v>
      </c>
      <c r="WY155">
        <v>0</v>
      </c>
      <c r="WZ155">
        <v>0</v>
      </c>
      <c r="XA155">
        <v>0</v>
      </c>
      <c r="XC155" t="s">
        <v>794</v>
      </c>
      <c r="XD155">
        <v>0</v>
      </c>
      <c r="XE155">
        <v>0</v>
      </c>
      <c r="XF155">
        <v>1</v>
      </c>
      <c r="XG155">
        <v>1</v>
      </c>
      <c r="XH155">
        <v>0</v>
      </c>
      <c r="XI155">
        <v>0</v>
      </c>
      <c r="XJ155">
        <v>0</v>
      </c>
      <c r="XK155">
        <v>0</v>
      </c>
      <c r="XL155">
        <v>0</v>
      </c>
      <c r="XM155">
        <v>0</v>
      </c>
      <c r="XN155">
        <v>0</v>
      </c>
      <c r="XP155" t="s">
        <v>743</v>
      </c>
      <c r="XR155" t="s">
        <v>744</v>
      </c>
      <c r="XS155">
        <v>1</v>
      </c>
      <c r="XT155">
        <v>0</v>
      </c>
      <c r="XU155">
        <v>0</v>
      </c>
      <c r="XV155">
        <v>0</v>
      </c>
      <c r="XW155">
        <v>0</v>
      </c>
      <c r="XX155">
        <v>0</v>
      </c>
      <c r="XY155">
        <v>0</v>
      </c>
      <c r="XZ155">
        <v>0</v>
      </c>
      <c r="YB155" t="s">
        <v>907</v>
      </c>
      <c r="YK155" t="s">
        <v>1107</v>
      </c>
      <c r="YL155">
        <v>0</v>
      </c>
      <c r="YM155">
        <v>0</v>
      </c>
      <c r="YN155">
        <v>0</v>
      </c>
      <c r="YO155">
        <v>0</v>
      </c>
      <c r="YP155">
        <v>1</v>
      </c>
      <c r="YQ155">
        <v>0</v>
      </c>
      <c r="YR155">
        <v>0</v>
      </c>
      <c r="YU155">
        <v>2534023</v>
      </c>
      <c r="YV155">
        <v>45708.449930555602</v>
      </c>
      <c r="YY155" t="s">
        <v>747</v>
      </c>
      <c r="YZ155" t="s">
        <v>748</v>
      </c>
      <c r="ZA155" t="s">
        <v>1259</v>
      </c>
      <c r="ZC155">
        <v>567</v>
      </c>
    </row>
    <row r="156" spans="1:679" x14ac:dyDescent="0.35">
      <c r="A156" t="s">
        <v>1228</v>
      </c>
      <c r="B156" t="s">
        <v>2248</v>
      </c>
      <c r="C156" t="s">
        <v>2249</v>
      </c>
      <c r="D156" t="s">
        <v>2250</v>
      </c>
      <c r="E156" s="51">
        <v>45708</v>
      </c>
      <c r="F156" t="s">
        <v>2251</v>
      </c>
      <c r="G156" t="s">
        <v>2252</v>
      </c>
      <c r="H156" s="51">
        <v>45708.476781597201</v>
      </c>
      <c r="I156" s="51">
        <v>45708.482332083302</v>
      </c>
      <c r="J156" s="51">
        <v>45708</v>
      </c>
      <c r="K156" t="s">
        <v>1213</v>
      </c>
      <c r="L156" t="s">
        <v>1181</v>
      </c>
      <c r="M156">
        <v>61</v>
      </c>
      <c r="N156" t="s">
        <v>961</v>
      </c>
      <c r="O156">
        <v>6101</v>
      </c>
      <c r="P156" t="s">
        <v>1182</v>
      </c>
      <c r="Q156">
        <v>610102</v>
      </c>
      <c r="R156" t="s">
        <v>1214</v>
      </c>
      <c r="S156" t="s">
        <v>1215</v>
      </c>
      <c r="U156" t="s">
        <v>1216</v>
      </c>
      <c r="W156" t="s">
        <v>942</v>
      </c>
      <c r="Y156" t="s">
        <v>711</v>
      </c>
      <c r="Z156">
        <v>23</v>
      </c>
      <c r="AA156" t="s">
        <v>712</v>
      </c>
      <c r="AB156" t="s">
        <v>796</v>
      </c>
      <c r="AC156">
        <v>2800</v>
      </c>
      <c r="AE156" t="s">
        <v>810</v>
      </c>
      <c r="AF156">
        <v>0</v>
      </c>
      <c r="AG156">
        <v>0</v>
      </c>
      <c r="AH156">
        <v>0</v>
      </c>
      <c r="AI156">
        <v>0</v>
      </c>
      <c r="AJ156">
        <v>1</v>
      </c>
      <c r="AK156">
        <v>0</v>
      </c>
      <c r="EF156" t="s">
        <v>715</v>
      </c>
      <c r="EH156" t="s">
        <v>811</v>
      </c>
      <c r="EJ156">
        <v>800</v>
      </c>
      <c r="EK156" t="s">
        <v>1017</v>
      </c>
      <c r="EL156">
        <v>1600</v>
      </c>
      <c r="EM156">
        <v>1</v>
      </c>
      <c r="EN156">
        <v>0.55924501922404801</v>
      </c>
      <c r="EO156">
        <v>1600</v>
      </c>
      <c r="EQ156" t="s">
        <v>719</v>
      </c>
      <c r="ER156">
        <v>61</v>
      </c>
      <c r="ES156">
        <v>6101</v>
      </c>
      <c r="ET156" t="s">
        <v>2330</v>
      </c>
      <c r="EU156" t="s">
        <v>745</v>
      </c>
      <c r="EY156">
        <v>6</v>
      </c>
      <c r="EZ156">
        <v>1</v>
      </c>
      <c r="FA156" t="s">
        <v>718</v>
      </c>
      <c r="FB156" t="s">
        <v>726</v>
      </c>
      <c r="FD156" t="s">
        <v>711</v>
      </c>
      <c r="FE156" t="s">
        <v>734</v>
      </c>
      <c r="FU156" t="s">
        <v>736</v>
      </c>
      <c r="HL156" t="s">
        <v>737</v>
      </c>
      <c r="HM156">
        <v>0</v>
      </c>
      <c r="HN156">
        <v>0</v>
      </c>
      <c r="HO156">
        <v>0</v>
      </c>
      <c r="HP156">
        <v>0</v>
      </c>
      <c r="HQ156">
        <v>1</v>
      </c>
      <c r="NU156" t="s">
        <v>737</v>
      </c>
      <c r="NV156">
        <v>0</v>
      </c>
      <c r="NW156">
        <v>0</v>
      </c>
      <c r="NX156">
        <v>0</v>
      </c>
      <c r="NY156">
        <v>0</v>
      </c>
      <c r="NZ156">
        <v>0</v>
      </c>
      <c r="OA156">
        <v>1</v>
      </c>
      <c r="VH156" t="s">
        <v>738</v>
      </c>
      <c r="VI156">
        <v>1</v>
      </c>
      <c r="VJ156">
        <v>0</v>
      </c>
      <c r="VK156">
        <v>0</v>
      </c>
      <c r="VL156">
        <v>0</v>
      </c>
      <c r="VM156">
        <v>0</v>
      </c>
      <c r="VN156">
        <v>0</v>
      </c>
      <c r="VO156">
        <v>0</v>
      </c>
      <c r="VP156">
        <v>0</v>
      </c>
      <c r="VQ156">
        <v>0</v>
      </c>
      <c r="VR156">
        <v>0</v>
      </c>
      <c r="VS156">
        <v>0</v>
      </c>
      <c r="VT156">
        <v>0</v>
      </c>
      <c r="VU156">
        <v>0</v>
      </c>
      <c r="VW156" t="s">
        <v>734</v>
      </c>
      <c r="VY156" t="s">
        <v>739</v>
      </c>
      <c r="VZ156">
        <v>1</v>
      </c>
      <c r="WA156">
        <v>0</v>
      </c>
      <c r="WB156">
        <v>0</v>
      </c>
      <c r="WC156">
        <v>0</v>
      </c>
      <c r="WD156">
        <v>0</v>
      </c>
      <c r="WE156">
        <v>0</v>
      </c>
      <c r="WF156">
        <v>0</v>
      </c>
      <c r="WG156">
        <v>0</v>
      </c>
      <c r="WH156">
        <v>0</v>
      </c>
      <c r="WJ156" t="s">
        <v>872</v>
      </c>
      <c r="WK156">
        <v>1</v>
      </c>
      <c r="WL156">
        <v>0</v>
      </c>
      <c r="WM156">
        <v>0</v>
      </c>
      <c r="WN156">
        <v>0</v>
      </c>
      <c r="WO156">
        <v>0</v>
      </c>
      <c r="WP156">
        <v>0</v>
      </c>
      <c r="WQ156">
        <v>0</v>
      </c>
      <c r="WR156">
        <v>0</v>
      </c>
      <c r="WT156" t="s">
        <v>745</v>
      </c>
      <c r="XC156" t="s">
        <v>823</v>
      </c>
      <c r="XD156">
        <v>1</v>
      </c>
      <c r="XE156">
        <v>0</v>
      </c>
      <c r="XF156">
        <v>0</v>
      </c>
      <c r="XG156">
        <v>0</v>
      </c>
      <c r="XH156">
        <v>0</v>
      </c>
      <c r="XI156">
        <v>0</v>
      </c>
      <c r="XJ156">
        <v>0</v>
      </c>
      <c r="XK156">
        <v>0</v>
      </c>
      <c r="XL156">
        <v>0</v>
      </c>
      <c r="XM156">
        <v>0</v>
      </c>
      <c r="XN156">
        <v>0</v>
      </c>
      <c r="XP156" t="s">
        <v>779</v>
      </c>
      <c r="XR156" t="s">
        <v>744</v>
      </c>
      <c r="XS156">
        <v>1</v>
      </c>
      <c r="XT156">
        <v>0</v>
      </c>
      <c r="XU156">
        <v>0</v>
      </c>
      <c r="XV156">
        <v>0</v>
      </c>
      <c r="XW156">
        <v>0</v>
      </c>
      <c r="XX156">
        <v>0</v>
      </c>
      <c r="XY156">
        <v>0</v>
      </c>
      <c r="XZ156">
        <v>0</v>
      </c>
      <c r="YB156" t="s">
        <v>756</v>
      </c>
      <c r="YU156">
        <v>2534005</v>
      </c>
      <c r="YV156">
        <v>45708.449444444399</v>
      </c>
      <c r="YY156" t="s">
        <v>747</v>
      </c>
      <c r="YZ156" t="s">
        <v>748</v>
      </c>
      <c r="ZA156" t="s">
        <v>749</v>
      </c>
      <c r="ZC156">
        <v>557</v>
      </c>
    </row>
    <row r="157" spans="1:679" x14ac:dyDescent="0.35">
      <c r="A157" t="s">
        <v>1233</v>
      </c>
      <c r="B157" t="s">
        <v>2248</v>
      </c>
      <c r="C157" t="s">
        <v>2249</v>
      </c>
      <c r="D157" t="s">
        <v>2250</v>
      </c>
      <c r="E157" s="51">
        <v>45708</v>
      </c>
      <c r="F157" t="s">
        <v>2251</v>
      </c>
      <c r="G157" t="s">
        <v>2252</v>
      </c>
      <c r="H157" s="51">
        <v>45708.496104699101</v>
      </c>
      <c r="I157" s="51">
        <v>45708.502443391197</v>
      </c>
      <c r="J157" s="51">
        <v>45708</v>
      </c>
      <c r="K157" t="s">
        <v>1213</v>
      </c>
      <c r="L157" t="s">
        <v>1181</v>
      </c>
      <c r="M157">
        <v>61</v>
      </c>
      <c r="N157" t="s">
        <v>961</v>
      </c>
      <c r="O157">
        <v>6101</v>
      </c>
      <c r="P157" t="s">
        <v>1182</v>
      </c>
      <c r="Q157">
        <v>610102</v>
      </c>
      <c r="R157" t="s">
        <v>1214</v>
      </c>
      <c r="S157" t="s">
        <v>1215</v>
      </c>
      <c r="U157" t="s">
        <v>1216</v>
      </c>
      <c r="W157" t="s">
        <v>942</v>
      </c>
      <c r="Y157" t="s">
        <v>711</v>
      </c>
      <c r="Z157">
        <v>24</v>
      </c>
      <c r="AA157" t="s">
        <v>761</v>
      </c>
      <c r="AB157" t="s">
        <v>796</v>
      </c>
      <c r="AC157">
        <v>2800</v>
      </c>
      <c r="AE157" t="s">
        <v>737</v>
      </c>
      <c r="AF157">
        <v>0</v>
      </c>
      <c r="AG157">
        <v>0</v>
      </c>
      <c r="AH157">
        <v>0</v>
      </c>
      <c r="AI157">
        <v>0</v>
      </c>
      <c r="AJ157">
        <v>0</v>
      </c>
      <c r="AK157">
        <v>1</v>
      </c>
      <c r="HL157" t="s">
        <v>797</v>
      </c>
      <c r="HM157">
        <v>0</v>
      </c>
      <c r="HN157">
        <v>0</v>
      </c>
      <c r="HO157">
        <v>0</v>
      </c>
      <c r="HP157">
        <v>1</v>
      </c>
      <c r="HQ157">
        <v>0</v>
      </c>
      <c r="KP157" t="s">
        <v>715</v>
      </c>
      <c r="KR157">
        <v>80</v>
      </c>
      <c r="KS157">
        <v>85000</v>
      </c>
      <c r="KT157" t="s">
        <v>1905</v>
      </c>
      <c r="KU157">
        <v>212500</v>
      </c>
      <c r="KV157">
        <v>76</v>
      </c>
      <c r="KW157">
        <v>74.274729115693802</v>
      </c>
      <c r="KX157">
        <v>1063</v>
      </c>
      <c r="KZ157" t="s">
        <v>1205</v>
      </c>
      <c r="LB157" t="s">
        <v>719</v>
      </c>
      <c r="LC157">
        <v>62</v>
      </c>
      <c r="LD157">
        <v>6205</v>
      </c>
      <c r="LE157" t="s">
        <v>2297</v>
      </c>
      <c r="LF157" t="s">
        <v>719</v>
      </c>
      <c r="LG157">
        <v>62</v>
      </c>
      <c r="LH157" t="s">
        <v>2288</v>
      </c>
      <c r="LI157" t="s">
        <v>2297</v>
      </c>
      <c r="LJ157">
        <v>6</v>
      </c>
      <c r="LK157">
        <v>1</v>
      </c>
      <c r="LL157" t="s">
        <v>718</v>
      </c>
      <c r="LM157" t="s">
        <v>726</v>
      </c>
      <c r="LO157" t="s">
        <v>734</v>
      </c>
      <c r="LP157" t="s">
        <v>734</v>
      </c>
      <c r="MF157" t="s">
        <v>882</v>
      </c>
      <c r="NA157" t="s">
        <v>797</v>
      </c>
      <c r="NB157">
        <v>0</v>
      </c>
      <c r="NC157">
        <v>0</v>
      </c>
      <c r="ND157">
        <v>0</v>
      </c>
      <c r="NE157">
        <v>1</v>
      </c>
      <c r="NF157">
        <v>0</v>
      </c>
      <c r="NG157" t="s">
        <v>885</v>
      </c>
      <c r="NH157">
        <v>1</v>
      </c>
      <c r="NI157">
        <v>0</v>
      </c>
      <c r="NJ157">
        <v>0</v>
      </c>
      <c r="NK157">
        <v>0</v>
      </c>
      <c r="NL157">
        <v>0</v>
      </c>
      <c r="NM157">
        <v>0</v>
      </c>
      <c r="NN157">
        <v>0</v>
      </c>
      <c r="NO157">
        <v>0</v>
      </c>
      <c r="NP157">
        <v>0</v>
      </c>
      <c r="NQ157">
        <v>0</v>
      </c>
      <c r="NR157">
        <v>0</v>
      </c>
      <c r="NS157">
        <v>0</v>
      </c>
      <c r="NU157" t="s">
        <v>737</v>
      </c>
      <c r="NV157">
        <v>0</v>
      </c>
      <c r="NW157">
        <v>0</v>
      </c>
      <c r="NX157">
        <v>0</v>
      </c>
      <c r="NY157">
        <v>0</v>
      </c>
      <c r="NZ157">
        <v>0</v>
      </c>
      <c r="OA157">
        <v>1</v>
      </c>
      <c r="VH157" t="s">
        <v>738</v>
      </c>
      <c r="VI157">
        <v>1</v>
      </c>
      <c r="VJ157">
        <v>0</v>
      </c>
      <c r="VK157">
        <v>0</v>
      </c>
      <c r="VL157">
        <v>0</v>
      </c>
      <c r="VM157">
        <v>0</v>
      </c>
      <c r="VN157">
        <v>0</v>
      </c>
      <c r="VO157">
        <v>0</v>
      </c>
      <c r="VP157">
        <v>0</v>
      </c>
      <c r="VQ157">
        <v>0</v>
      </c>
      <c r="VR157">
        <v>0</v>
      </c>
      <c r="VS157">
        <v>0</v>
      </c>
      <c r="VT157">
        <v>0</v>
      </c>
      <c r="VU157">
        <v>0</v>
      </c>
      <c r="VW157" t="s">
        <v>734</v>
      </c>
      <c r="VY157" t="s">
        <v>739</v>
      </c>
      <c r="VZ157">
        <v>1</v>
      </c>
      <c r="WA157">
        <v>0</v>
      </c>
      <c r="WB157">
        <v>0</v>
      </c>
      <c r="WC157">
        <v>0</v>
      </c>
      <c r="WD157">
        <v>0</v>
      </c>
      <c r="WE157">
        <v>0</v>
      </c>
      <c r="WF157">
        <v>0</v>
      </c>
      <c r="WG157">
        <v>0</v>
      </c>
      <c r="WH157">
        <v>0</v>
      </c>
      <c r="WJ157" t="s">
        <v>872</v>
      </c>
      <c r="WK157">
        <v>1</v>
      </c>
      <c r="WL157">
        <v>0</v>
      </c>
      <c r="WM157">
        <v>0</v>
      </c>
      <c r="WN157">
        <v>0</v>
      </c>
      <c r="WO157">
        <v>0</v>
      </c>
      <c r="WP157">
        <v>0</v>
      </c>
      <c r="WQ157">
        <v>0</v>
      </c>
      <c r="WR157">
        <v>0</v>
      </c>
      <c r="WT157" t="s">
        <v>745</v>
      </c>
      <c r="XC157" t="s">
        <v>823</v>
      </c>
      <c r="XD157">
        <v>1</v>
      </c>
      <c r="XE157">
        <v>0</v>
      </c>
      <c r="XF157">
        <v>0</v>
      </c>
      <c r="XG157">
        <v>0</v>
      </c>
      <c r="XH157">
        <v>0</v>
      </c>
      <c r="XI157">
        <v>0</v>
      </c>
      <c r="XJ157">
        <v>0</v>
      </c>
      <c r="XK157">
        <v>0</v>
      </c>
      <c r="XL157">
        <v>0</v>
      </c>
      <c r="XM157">
        <v>0</v>
      </c>
      <c r="XN157">
        <v>0</v>
      </c>
      <c r="XP157" t="s">
        <v>779</v>
      </c>
      <c r="XR157" t="s">
        <v>744</v>
      </c>
      <c r="XS157">
        <v>1</v>
      </c>
      <c r="XT157">
        <v>0</v>
      </c>
      <c r="XU157">
        <v>0</v>
      </c>
      <c r="XV157">
        <v>0</v>
      </c>
      <c r="XW157">
        <v>0</v>
      </c>
      <c r="XX157">
        <v>0</v>
      </c>
      <c r="XY157">
        <v>0</v>
      </c>
      <c r="XZ157">
        <v>0</v>
      </c>
      <c r="YB157" t="s">
        <v>756</v>
      </c>
      <c r="YU157">
        <v>2534011</v>
      </c>
      <c r="YV157">
        <v>45708.449513888903</v>
      </c>
      <c r="YY157" t="s">
        <v>747</v>
      </c>
      <c r="YZ157" t="s">
        <v>748</v>
      </c>
      <c r="ZA157" t="s">
        <v>749</v>
      </c>
      <c r="ZC157">
        <v>560</v>
      </c>
    </row>
    <row r="158" spans="1:679" x14ac:dyDescent="0.35">
      <c r="A158" t="s">
        <v>1314</v>
      </c>
      <c r="B158" t="s">
        <v>2248</v>
      </c>
      <c r="C158" t="s">
        <v>2249</v>
      </c>
      <c r="D158" t="s">
        <v>2250</v>
      </c>
      <c r="E158" s="51">
        <v>45708</v>
      </c>
      <c r="F158" t="s">
        <v>2251</v>
      </c>
      <c r="G158" t="s">
        <v>2252</v>
      </c>
      <c r="H158" s="51">
        <v>45708.485619108797</v>
      </c>
      <c r="I158" s="51">
        <v>45708.490139467598</v>
      </c>
      <c r="J158" s="51">
        <v>45708</v>
      </c>
      <c r="K158" t="s">
        <v>1272</v>
      </c>
      <c r="L158" t="s">
        <v>1181</v>
      </c>
      <c r="M158">
        <v>61</v>
      </c>
      <c r="N158" t="s">
        <v>961</v>
      </c>
      <c r="O158">
        <v>6101</v>
      </c>
      <c r="P158" t="s">
        <v>1182</v>
      </c>
      <c r="Q158">
        <v>610102</v>
      </c>
      <c r="R158" t="s">
        <v>1214</v>
      </c>
      <c r="S158" t="s">
        <v>1215</v>
      </c>
      <c r="U158" t="s">
        <v>1216</v>
      </c>
      <c r="W158" t="s">
        <v>942</v>
      </c>
      <c r="Y158" t="s">
        <v>711</v>
      </c>
      <c r="Z158">
        <v>42</v>
      </c>
      <c r="AA158" t="s">
        <v>712</v>
      </c>
      <c r="AB158" t="s">
        <v>796</v>
      </c>
      <c r="AC158">
        <v>2800</v>
      </c>
      <c r="AE158" t="s">
        <v>737</v>
      </c>
      <c r="AF158">
        <v>0</v>
      </c>
      <c r="AG158">
        <v>0</v>
      </c>
      <c r="AH158">
        <v>0</v>
      </c>
      <c r="AI158">
        <v>0</v>
      </c>
      <c r="AJ158">
        <v>0</v>
      </c>
      <c r="AK158">
        <v>1</v>
      </c>
      <c r="HL158" t="s">
        <v>816</v>
      </c>
      <c r="HM158">
        <v>1</v>
      </c>
      <c r="HN158">
        <v>0</v>
      </c>
      <c r="HO158">
        <v>0</v>
      </c>
      <c r="HP158">
        <v>0</v>
      </c>
      <c r="HQ158">
        <v>0</v>
      </c>
      <c r="HR158" t="s">
        <v>721</v>
      </c>
      <c r="HT158" t="s">
        <v>893</v>
      </c>
      <c r="HV158">
        <v>2500</v>
      </c>
      <c r="HW158" t="s">
        <v>1621</v>
      </c>
      <c r="HX158">
        <v>3125</v>
      </c>
      <c r="HY158">
        <v>1</v>
      </c>
      <c r="HZ158">
        <v>1.09227542817197</v>
      </c>
      <c r="IA158">
        <v>2500</v>
      </c>
      <c r="IC158" t="s">
        <v>1230</v>
      </c>
      <c r="IE158" t="s">
        <v>897</v>
      </c>
      <c r="II158" t="s">
        <v>897</v>
      </c>
      <c r="IM158">
        <v>10</v>
      </c>
      <c r="IN158">
        <v>4</v>
      </c>
      <c r="IO158" t="s">
        <v>718</v>
      </c>
      <c r="IP158" t="s">
        <v>752</v>
      </c>
      <c r="LO158" t="s">
        <v>734</v>
      </c>
      <c r="LP158" t="s">
        <v>734</v>
      </c>
      <c r="MF158" t="s">
        <v>736</v>
      </c>
      <c r="NU158" t="s">
        <v>737</v>
      </c>
      <c r="NV158">
        <v>0</v>
      </c>
      <c r="NW158">
        <v>0</v>
      </c>
      <c r="NX158">
        <v>0</v>
      </c>
      <c r="NY158">
        <v>0</v>
      </c>
      <c r="NZ158">
        <v>0</v>
      </c>
      <c r="OA158">
        <v>1</v>
      </c>
      <c r="VH158" t="s">
        <v>1313</v>
      </c>
      <c r="VI158">
        <v>0</v>
      </c>
      <c r="VJ158">
        <v>1</v>
      </c>
      <c r="VK158">
        <v>1</v>
      </c>
      <c r="VL158">
        <v>0</v>
      </c>
      <c r="VM158">
        <v>0</v>
      </c>
      <c r="VN158">
        <v>0</v>
      </c>
      <c r="VO158">
        <v>0</v>
      </c>
      <c r="VP158">
        <v>0</v>
      </c>
      <c r="VQ158">
        <v>0</v>
      </c>
      <c r="VR158">
        <v>1</v>
      </c>
      <c r="VS158">
        <v>0</v>
      </c>
      <c r="VT158">
        <v>0</v>
      </c>
      <c r="VU158">
        <v>0</v>
      </c>
      <c r="VW158" t="s">
        <v>734</v>
      </c>
      <c r="VY158" t="s">
        <v>1285</v>
      </c>
      <c r="VZ158">
        <v>0</v>
      </c>
      <c r="WA158">
        <v>1</v>
      </c>
      <c r="WB158">
        <v>1</v>
      </c>
      <c r="WC158">
        <v>1</v>
      </c>
      <c r="WD158">
        <v>1</v>
      </c>
      <c r="WE158">
        <v>1</v>
      </c>
      <c r="WF158">
        <v>0</v>
      </c>
      <c r="WG158">
        <v>0</v>
      </c>
      <c r="WH158">
        <v>0</v>
      </c>
      <c r="WJ158" t="s">
        <v>1280</v>
      </c>
      <c r="WK158">
        <v>0</v>
      </c>
      <c r="WL158">
        <v>0</v>
      </c>
      <c r="WM158">
        <v>1</v>
      </c>
      <c r="WN158">
        <v>0</v>
      </c>
      <c r="WO158">
        <v>0</v>
      </c>
      <c r="WP158">
        <v>0</v>
      </c>
      <c r="WQ158">
        <v>0</v>
      </c>
      <c r="WR158">
        <v>0</v>
      </c>
      <c r="WT158" t="s">
        <v>734</v>
      </c>
      <c r="WU158" t="s">
        <v>841</v>
      </c>
      <c r="WV158">
        <v>1</v>
      </c>
      <c r="WW158">
        <v>0</v>
      </c>
      <c r="WX158">
        <v>0</v>
      </c>
      <c r="WY158">
        <v>0</v>
      </c>
      <c r="WZ158">
        <v>0</v>
      </c>
      <c r="XA158">
        <v>0</v>
      </c>
      <c r="XC158" t="s">
        <v>1105</v>
      </c>
      <c r="XD158">
        <v>0</v>
      </c>
      <c r="XE158">
        <v>0</v>
      </c>
      <c r="XF158">
        <v>0</v>
      </c>
      <c r="XG158">
        <v>1</v>
      </c>
      <c r="XH158">
        <v>0</v>
      </c>
      <c r="XI158">
        <v>0</v>
      </c>
      <c r="XJ158">
        <v>0</v>
      </c>
      <c r="XK158">
        <v>0</v>
      </c>
      <c r="XL158">
        <v>0</v>
      </c>
      <c r="XM158">
        <v>0</v>
      </c>
      <c r="XN158">
        <v>0</v>
      </c>
      <c r="XP158" t="s">
        <v>1041</v>
      </c>
      <c r="XR158" t="s">
        <v>744</v>
      </c>
      <c r="XS158">
        <v>1</v>
      </c>
      <c r="XT158">
        <v>0</v>
      </c>
      <c r="XU158">
        <v>0</v>
      </c>
      <c r="XV158">
        <v>0</v>
      </c>
      <c r="XW158">
        <v>0</v>
      </c>
      <c r="XX158">
        <v>0</v>
      </c>
      <c r="XY158">
        <v>0</v>
      </c>
      <c r="XZ158">
        <v>0</v>
      </c>
      <c r="YB158" t="s">
        <v>907</v>
      </c>
      <c r="YK158" t="s">
        <v>1107</v>
      </c>
      <c r="YL158">
        <v>0</v>
      </c>
      <c r="YM158">
        <v>0</v>
      </c>
      <c r="YN158">
        <v>0</v>
      </c>
      <c r="YO158">
        <v>0</v>
      </c>
      <c r="YP158">
        <v>1</v>
      </c>
      <c r="YQ158">
        <v>0</v>
      </c>
      <c r="YR158">
        <v>0</v>
      </c>
      <c r="YU158">
        <v>2534019</v>
      </c>
      <c r="YV158">
        <v>45708.449837963002</v>
      </c>
      <c r="YY158" t="s">
        <v>747</v>
      </c>
      <c r="YZ158" t="s">
        <v>748</v>
      </c>
      <c r="ZA158" t="s">
        <v>1259</v>
      </c>
      <c r="ZC158">
        <v>564</v>
      </c>
    </row>
    <row r="159" spans="1:679" x14ac:dyDescent="0.35">
      <c r="A159" t="s">
        <v>1321</v>
      </c>
      <c r="B159" t="s">
        <v>2248</v>
      </c>
      <c r="C159" t="s">
        <v>2249</v>
      </c>
      <c r="D159" t="s">
        <v>2250</v>
      </c>
      <c r="E159" s="51">
        <v>45708</v>
      </c>
      <c r="F159" t="s">
        <v>2251</v>
      </c>
      <c r="G159" t="s">
        <v>2252</v>
      </c>
      <c r="H159" s="51">
        <v>45708.502315520796</v>
      </c>
      <c r="I159" s="51">
        <v>45708.507504247696</v>
      </c>
      <c r="J159" s="51">
        <v>45708</v>
      </c>
      <c r="K159" t="s">
        <v>1272</v>
      </c>
      <c r="L159" t="s">
        <v>1181</v>
      </c>
      <c r="M159">
        <v>61</v>
      </c>
      <c r="N159" t="s">
        <v>961</v>
      </c>
      <c r="O159">
        <v>6101</v>
      </c>
      <c r="P159" t="s">
        <v>1182</v>
      </c>
      <c r="Q159">
        <v>610102</v>
      </c>
      <c r="R159" t="s">
        <v>1214</v>
      </c>
      <c r="S159" t="s">
        <v>1215</v>
      </c>
      <c r="U159" t="s">
        <v>1216</v>
      </c>
      <c r="W159" t="s">
        <v>942</v>
      </c>
      <c r="Y159" t="s">
        <v>711</v>
      </c>
      <c r="Z159">
        <v>28</v>
      </c>
      <c r="AA159" t="s">
        <v>712</v>
      </c>
      <c r="AB159" t="s">
        <v>796</v>
      </c>
      <c r="AC159">
        <v>2800</v>
      </c>
      <c r="AE159" t="s">
        <v>927</v>
      </c>
      <c r="AF159">
        <v>0</v>
      </c>
      <c r="AG159">
        <v>0</v>
      </c>
      <c r="AH159">
        <v>0</v>
      </c>
      <c r="AI159">
        <v>1</v>
      </c>
      <c r="AJ159">
        <v>0</v>
      </c>
      <c r="AK159">
        <v>0</v>
      </c>
      <c r="DH159" t="s">
        <v>715</v>
      </c>
      <c r="DJ159" t="s">
        <v>995</v>
      </c>
      <c r="DL159">
        <v>7500</v>
      </c>
      <c r="DM159" t="s">
        <v>771</v>
      </c>
      <c r="DN159">
        <v>5000</v>
      </c>
      <c r="DO159">
        <v>2</v>
      </c>
      <c r="DP159">
        <v>1.74764068507515</v>
      </c>
      <c r="DQ159">
        <v>5000</v>
      </c>
      <c r="DS159" t="s">
        <v>719</v>
      </c>
      <c r="DT159">
        <v>61</v>
      </c>
      <c r="DU159">
        <v>6107</v>
      </c>
      <c r="DV159" t="s">
        <v>2266</v>
      </c>
      <c r="DW159" t="s">
        <v>719</v>
      </c>
      <c r="DX159">
        <v>61</v>
      </c>
      <c r="DY159">
        <v>6107</v>
      </c>
      <c r="DZ159" t="s">
        <v>2266</v>
      </c>
      <c r="EA159">
        <v>10</v>
      </c>
      <c r="EB159">
        <v>1</v>
      </c>
      <c r="EC159" t="s">
        <v>718</v>
      </c>
      <c r="ED159" t="s">
        <v>753</v>
      </c>
      <c r="FD159" t="s">
        <v>734</v>
      </c>
      <c r="FE159" t="s">
        <v>734</v>
      </c>
      <c r="FU159" t="s">
        <v>736</v>
      </c>
      <c r="HL159" t="s">
        <v>737</v>
      </c>
      <c r="HM159">
        <v>0</v>
      </c>
      <c r="HN159">
        <v>0</v>
      </c>
      <c r="HO159">
        <v>0</v>
      </c>
      <c r="HP159">
        <v>0</v>
      </c>
      <c r="HQ159">
        <v>1</v>
      </c>
      <c r="NU159" t="s">
        <v>737</v>
      </c>
      <c r="NV159">
        <v>0</v>
      </c>
      <c r="NW159">
        <v>0</v>
      </c>
      <c r="NX159">
        <v>0</v>
      </c>
      <c r="NY159">
        <v>0</v>
      </c>
      <c r="NZ159">
        <v>0</v>
      </c>
      <c r="OA159">
        <v>1</v>
      </c>
      <c r="VH159" t="s">
        <v>1297</v>
      </c>
      <c r="VI159">
        <v>0</v>
      </c>
      <c r="VJ159">
        <v>1</v>
      </c>
      <c r="VK159">
        <v>1</v>
      </c>
      <c r="VL159">
        <v>0</v>
      </c>
      <c r="VM159">
        <v>0</v>
      </c>
      <c r="VN159">
        <v>0</v>
      </c>
      <c r="VO159">
        <v>0</v>
      </c>
      <c r="VP159">
        <v>0</v>
      </c>
      <c r="VQ159">
        <v>0</v>
      </c>
      <c r="VR159">
        <v>0</v>
      </c>
      <c r="VS159">
        <v>0</v>
      </c>
      <c r="VT159">
        <v>0</v>
      </c>
      <c r="VU159">
        <v>0</v>
      </c>
      <c r="VW159" t="s">
        <v>734</v>
      </c>
      <c r="VY159" t="s">
        <v>1285</v>
      </c>
      <c r="VZ159">
        <v>0</v>
      </c>
      <c r="WA159">
        <v>1</v>
      </c>
      <c r="WB159">
        <v>1</v>
      </c>
      <c r="WC159">
        <v>1</v>
      </c>
      <c r="WD159">
        <v>1</v>
      </c>
      <c r="WE159">
        <v>1</v>
      </c>
      <c r="WF159">
        <v>0</v>
      </c>
      <c r="WG159">
        <v>0</v>
      </c>
      <c r="WH159">
        <v>0</v>
      </c>
      <c r="WJ159" t="s">
        <v>1280</v>
      </c>
      <c r="WK159">
        <v>0</v>
      </c>
      <c r="WL159">
        <v>0</v>
      </c>
      <c r="WM159">
        <v>1</v>
      </c>
      <c r="WN159">
        <v>0</v>
      </c>
      <c r="WO159">
        <v>0</v>
      </c>
      <c r="WP159">
        <v>0</v>
      </c>
      <c r="WQ159">
        <v>0</v>
      </c>
      <c r="WR159">
        <v>0</v>
      </c>
      <c r="WT159" t="s">
        <v>734</v>
      </c>
      <c r="WU159" t="s">
        <v>841</v>
      </c>
      <c r="WV159">
        <v>1</v>
      </c>
      <c r="WW159">
        <v>0</v>
      </c>
      <c r="WX159">
        <v>0</v>
      </c>
      <c r="WY159">
        <v>0</v>
      </c>
      <c r="WZ159">
        <v>0</v>
      </c>
      <c r="XA159">
        <v>0</v>
      </c>
      <c r="XC159" t="s">
        <v>794</v>
      </c>
      <c r="XD159">
        <v>0</v>
      </c>
      <c r="XE159">
        <v>0</v>
      </c>
      <c r="XF159">
        <v>1</v>
      </c>
      <c r="XG159">
        <v>1</v>
      </c>
      <c r="XH159">
        <v>0</v>
      </c>
      <c r="XI159">
        <v>0</v>
      </c>
      <c r="XJ159">
        <v>0</v>
      </c>
      <c r="XK159">
        <v>0</v>
      </c>
      <c r="XL159">
        <v>0</v>
      </c>
      <c r="XM159">
        <v>0</v>
      </c>
      <c r="XN159">
        <v>0</v>
      </c>
      <c r="XP159" t="s">
        <v>1041</v>
      </c>
      <c r="XR159" t="s">
        <v>744</v>
      </c>
      <c r="XS159">
        <v>1</v>
      </c>
      <c r="XT159">
        <v>0</v>
      </c>
      <c r="XU159">
        <v>0</v>
      </c>
      <c r="XV159">
        <v>0</v>
      </c>
      <c r="XW159">
        <v>0</v>
      </c>
      <c r="XX159">
        <v>0</v>
      </c>
      <c r="XY159">
        <v>0</v>
      </c>
      <c r="XZ159">
        <v>0</v>
      </c>
      <c r="YB159" t="s">
        <v>907</v>
      </c>
      <c r="YK159" t="s">
        <v>1107</v>
      </c>
      <c r="YL159">
        <v>0</v>
      </c>
      <c r="YM159">
        <v>0</v>
      </c>
      <c r="YN159">
        <v>0</v>
      </c>
      <c r="YO159">
        <v>0</v>
      </c>
      <c r="YP159">
        <v>1</v>
      </c>
      <c r="YQ159">
        <v>0</v>
      </c>
      <c r="YR159">
        <v>0</v>
      </c>
      <c r="YU159">
        <v>2534025</v>
      </c>
      <c r="YV159">
        <v>45708.449976851902</v>
      </c>
      <c r="YY159" t="s">
        <v>747</v>
      </c>
      <c r="YZ159" t="s">
        <v>748</v>
      </c>
      <c r="ZA159" t="s">
        <v>1259</v>
      </c>
      <c r="ZC159">
        <v>569</v>
      </c>
    </row>
    <row r="160" spans="1:679" x14ac:dyDescent="0.35">
      <c r="A160" t="s">
        <v>1235</v>
      </c>
      <c r="B160" t="s">
        <v>2248</v>
      </c>
      <c r="C160" t="s">
        <v>2249</v>
      </c>
      <c r="D160" t="s">
        <v>2250</v>
      </c>
      <c r="E160" s="51">
        <v>45708</v>
      </c>
      <c r="F160" t="s">
        <v>2251</v>
      </c>
      <c r="G160" t="s">
        <v>2252</v>
      </c>
      <c r="H160" s="51">
        <v>45708.491387175898</v>
      </c>
      <c r="I160" s="51">
        <v>45708.496023402797</v>
      </c>
      <c r="J160" s="51">
        <v>45708</v>
      </c>
      <c r="K160" t="s">
        <v>1213</v>
      </c>
      <c r="L160" t="s">
        <v>1181</v>
      </c>
      <c r="M160">
        <v>61</v>
      </c>
      <c r="N160" t="s">
        <v>961</v>
      </c>
      <c r="O160">
        <v>6101</v>
      </c>
      <c r="P160" t="s">
        <v>1182</v>
      </c>
      <c r="Q160">
        <v>610102</v>
      </c>
      <c r="R160" t="s">
        <v>1214</v>
      </c>
      <c r="S160" t="s">
        <v>1215</v>
      </c>
      <c r="U160" t="s">
        <v>1216</v>
      </c>
      <c r="W160" t="s">
        <v>942</v>
      </c>
      <c r="Y160" t="s">
        <v>711</v>
      </c>
      <c r="Z160">
        <v>40</v>
      </c>
      <c r="AA160" t="s">
        <v>712</v>
      </c>
      <c r="AB160" t="s">
        <v>796</v>
      </c>
      <c r="AC160">
        <v>2800</v>
      </c>
      <c r="AE160" t="s">
        <v>923</v>
      </c>
      <c r="AF160">
        <v>0</v>
      </c>
      <c r="AG160">
        <v>0</v>
      </c>
      <c r="AH160">
        <v>1</v>
      </c>
      <c r="AI160">
        <v>0</v>
      </c>
      <c r="AJ160">
        <v>0</v>
      </c>
      <c r="AK160">
        <v>0</v>
      </c>
      <c r="CH160" t="s">
        <v>715</v>
      </c>
      <c r="CJ160" t="s">
        <v>1185</v>
      </c>
      <c r="CL160">
        <v>2800</v>
      </c>
      <c r="CM160" t="s">
        <v>1234</v>
      </c>
      <c r="CN160">
        <v>2146</v>
      </c>
      <c r="CO160">
        <v>1</v>
      </c>
      <c r="CP160">
        <v>0.75008738203425396</v>
      </c>
      <c r="CQ160">
        <v>2146</v>
      </c>
      <c r="CS160" t="s">
        <v>1187</v>
      </c>
      <c r="CU160" t="s">
        <v>719</v>
      </c>
      <c r="CV160">
        <v>61</v>
      </c>
      <c r="CW160" t="s">
        <v>2331</v>
      </c>
      <c r="CX160" t="s">
        <v>2332</v>
      </c>
      <c r="CY160" t="s">
        <v>719</v>
      </c>
      <c r="CZ160">
        <v>61</v>
      </c>
      <c r="DA160" t="s">
        <v>2331</v>
      </c>
      <c r="DB160" t="s">
        <v>2332</v>
      </c>
      <c r="DC160">
        <v>6</v>
      </c>
      <c r="DD160">
        <v>1</v>
      </c>
      <c r="DE160" t="s">
        <v>718</v>
      </c>
      <c r="DF160" t="s">
        <v>726</v>
      </c>
      <c r="FD160" t="s">
        <v>711</v>
      </c>
      <c r="FE160" t="s">
        <v>734</v>
      </c>
      <c r="FU160" t="s">
        <v>882</v>
      </c>
      <c r="GQ160" t="s">
        <v>923</v>
      </c>
      <c r="GR160">
        <v>0</v>
      </c>
      <c r="GS160">
        <v>0</v>
      </c>
      <c r="GT160">
        <v>1</v>
      </c>
      <c r="GU160">
        <v>0</v>
      </c>
      <c r="GV160">
        <v>0</v>
      </c>
      <c r="GW160">
        <v>0</v>
      </c>
      <c r="GX160" t="s">
        <v>1195</v>
      </c>
      <c r="GY160">
        <v>0</v>
      </c>
      <c r="GZ160">
        <v>0</v>
      </c>
      <c r="HA160">
        <v>1</v>
      </c>
      <c r="HB160">
        <v>0</v>
      </c>
      <c r="HC160">
        <v>0</v>
      </c>
      <c r="HD160">
        <v>0</v>
      </c>
      <c r="HE160">
        <v>0</v>
      </c>
      <c r="HF160">
        <v>0</v>
      </c>
      <c r="HG160">
        <v>0</v>
      </c>
      <c r="HH160">
        <v>0</v>
      </c>
      <c r="HI160">
        <v>0</v>
      </c>
      <c r="HJ160">
        <v>0</v>
      </c>
      <c r="HL160" t="s">
        <v>737</v>
      </c>
      <c r="HM160">
        <v>0</v>
      </c>
      <c r="HN160">
        <v>0</v>
      </c>
      <c r="HO160">
        <v>0</v>
      </c>
      <c r="HP160">
        <v>0</v>
      </c>
      <c r="HQ160">
        <v>1</v>
      </c>
      <c r="NU160" t="s">
        <v>737</v>
      </c>
      <c r="NV160">
        <v>0</v>
      </c>
      <c r="NW160">
        <v>0</v>
      </c>
      <c r="NX160">
        <v>0</v>
      </c>
      <c r="NY160">
        <v>0</v>
      </c>
      <c r="NZ160">
        <v>0</v>
      </c>
      <c r="OA160">
        <v>1</v>
      </c>
      <c r="VH160" t="s">
        <v>738</v>
      </c>
      <c r="VI160">
        <v>1</v>
      </c>
      <c r="VJ160">
        <v>0</v>
      </c>
      <c r="VK160">
        <v>0</v>
      </c>
      <c r="VL160">
        <v>0</v>
      </c>
      <c r="VM160">
        <v>0</v>
      </c>
      <c r="VN160">
        <v>0</v>
      </c>
      <c r="VO160">
        <v>0</v>
      </c>
      <c r="VP160">
        <v>0</v>
      </c>
      <c r="VQ160">
        <v>0</v>
      </c>
      <c r="VR160">
        <v>0</v>
      </c>
      <c r="VS160">
        <v>0</v>
      </c>
      <c r="VT160">
        <v>0</v>
      </c>
      <c r="VU160">
        <v>0</v>
      </c>
      <c r="VW160" t="s">
        <v>734</v>
      </c>
      <c r="VY160" t="s">
        <v>739</v>
      </c>
      <c r="VZ160">
        <v>1</v>
      </c>
      <c r="WA160">
        <v>0</v>
      </c>
      <c r="WB160">
        <v>0</v>
      </c>
      <c r="WC160">
        <v>0</v>
      </c>
      <c r="WD160">
        <v>0</v>
      </c>
      <c r="WE160">
        <v>0</v>
      </c>
      <c r="WF160">
        <v>0</v>
      </c>
      <c r="WG160">
        <v>0</v>
      </c>
      <c r="WH160">
        <v>0</v>
      </c>
      <c r="WJ160" t="s">
        <v>872</v>
      </c>
      <c r="WK160">
        <v>1</v>
      </c>
      <c r="WL160">
        <v>0</v>
      </c>
      <c r="WM160">
        <v>0</v>
      </c>
      <c r="WN160">
        <v>0</v>
      </c>
      <c r="WO160">
        <v>0</v>
      </c>
      <c r="WP160">
        <v>0</v>
      </c>
      <c r="WQ160">
        <v>0</v>
      </c>
      <c r="WR160">
        <v>0</v>
      </c>
      <c r="WT160" t="s">
        <v>745</v>
      </c>
      <c r="XC160" t="s">
        <v>823</v>
      </c>
      <c r="XD160">
        <v>1</v>
      </c>
      <c r="XE160">
        <v>0</v>
      </c>
      <c r="XF160">
        <v>0</v>
      </c>
      <c r="XG160">
        <v>0</v>
      </c>
      <c r="XH160">
        <v>0</v>
      </c>
      <c r="XI160">
        <v>0</v>
      </c>
      <c r="XJ160">
        <v>0</v>
      </c>
      <c r="XK160">
        <v>0</v>
      </c>
      <c r="XL160">
        <v>0</v>
      </c>
      <c r="XM160">
        <v>0</v>
      </c>
      <c r="XN160">
        <v>0</v>
      </c>
      <c r="XP160" t="s">
        <v>779</v>
      </c>
      <c r="XR160" t="s">
        <v>744</v>
      </c>
      <c r="XS160">
        <v>1</v>
      </c>
      <c r="XT160">
        <v>0</v>
      </c>
      <c r="XU160">
        <v>0</v>
      </c>
      <c r="XV160">
        <v>0</v>
      </c>
      <c r="XW160">
        <v>0</v>
      </c>
      <c r="XX160">
        <v>0</v>
      </c>
      <c r="XY160">
        <v>0</v>
      </c>
      <c r="XZ160">
        <v>0</v>
      </c>
      <c r="YB160" t="s">
        <v>756</v>
      </c>
      <c r="YU160">
        <v>2534056</v>
      </c>
      <c r="YV160">
        <v>45708.450891203698</v>
      </c>
      <c r="YY160" t="s">
        <v>747</v>
      </c>
      <c r="YZ160" t="s">
        <v>748</v>
      </c>
      <c r="ZA160" t="s">
        <v>749</v>
      </c>
      <c r="ZC160">
        <v>570</v>
      </c>
    </row>
    <row r="161" spans="1:679" x14ac:dyDescent="0.35">
      <c r="A161" t="s">
        <v>1310</v>
      </c>
      <c r="B161" t="s">
        <v>2248</v>
      </c>
      <c r="C161" t="s">
        <v>2249</v>
      </c>
      <c r="D161" t="s">
        <v>2250</v>
      </c>
      <c r="E161" s="51">
        <v>45708</v>
      </c>
      <c r="F161" t="s">
        <v>2251</v>
      </c>
      <c r="G161" t="s">
        <v>2252</v>
      </c>
      <c r="H161" s="51">
        <v>45708.468178124996</v>
      </c>
      <c r="I161" s="51">
        <v>45708.473840497703</v>
      </c>
      <c r="J161" s="51">
        <v>45708</v>
      </c>
      <c r="K161" t="s">
        <v>1272</v>
      </c>
      <c r="L161" t="s">
        <v>1181</v>
      </c>
      <c r="M161">
        <v>61</v>
      </c>
      <c r="N161" t="s">
        <v>961</v>
      </c>
      <c r="O161">
        <v>6101</v>
      </c>
      <c r="P161" t="s">
        <v>1182</v>
      </c>
      <c r="Q161">
        <v>610102</v>
      </c>
      <c r="R161" t="s">
        <v>1214</v>
      </c>
      <c r="S161" t="s">
        <v>1215</v>
      </c>
      <c r="U161" t="s">
        <v>1216</v>
      </c>
      <c r="W161" t="s">
        <v>942</v>
      </c>
      <c r="Y161" t="s">
        <v>711</v>
      </c>
      <c r="Z161">
        <v>32</v>
      </c>
      <c r="AA161" t="s">
        <v>712</v>
      </c>
      <c r="AB161" t="s">
        <v>796</v>
      </c>
      <c r="AC161">
        <v>2800</v>
      </c>
      <c r="AE161" t="s">
        <v>870</v>
      </c>
      <c r="AF161">
        <v>0</v>
      </c>
      <c r="AG161">
        <v>1</v>
      </c>
      <c r="AH161">
        <v>0</v>
      </c>
      <c r="AI161">
        <v>0</v>
      </c>
      <c r="AJ161">
        <v>0</v>
      </c>
      <c r="AK161">
        <v>0</v>
      </c>
      <c r="BJ161" t="s">
        <v>715</v>
      </c>
      <c r="BL161" t="s">
        <v>1185</v>
      </c>
      <c r="BN161">
        <v>1500</v>
      </c>
      <c r="BO161" t="s">
        <v>1226</v>
      </c>
      <c r="BP161">
        <v>1923</v>
      </c>
      <c r="BQ161">
        <v>1</v>
      </c>
      <c r="BR161">
        <v>0.67214260747990195</v>
      </c>
      <c r="BS161">
        <v>1923</v>
      </c>
      <c r="BU161" t="s">
        <v>719</v>
      </c>
      <c r="BV161">
        <v>61</v>
      </c>
      <c r="BW161" t="s">
        <v>2290</v>
      </c>
      <c r="BX161" t="s">
        <v>2330</v>
      </c>
      <c r="BY161" t="s">
        <v>719</v>
      </c>
      <c r="BZ161">
        <v>62</v>
      </c>
      <c r="CA161">
        <v>6205</v>
      </c>
      <c r="CB161" t="s">
        <v>2297</v>
      </c>
      <c r="CC161">
        <v>2</v>
      </c>
      <c r="CD161">
        <v>2</v>
      </c>
      <c r="CE161" t="s">
        <v>724</v>
      </c>
      <c r="CF161" t="s">
        <v>718</v>
      </c>
      <c r="CG161" t="s">
        <v>734</v>
      </c>
      <c r="FD161" t="s">
        <v>734</v>
      </c>
      <c r="FE161" t="s">
        <v>734</v>
      </c>
      <c r="FU161" t="s">
        <v>814</v>
      </c>
      <c r="FV161" t="s">
        <v>870</v>
      </c>
      <c r="FW161">
        <v>0</v>
      </c>
      <c r="FX161">
        <v>1</v>
      </c>
      <c r="FY161">
        <v>0</v>
      </c>
      <c r="FZ161">
        <v>0</v>
      </c>
      <c r="GA161">
        <v>0</v>
      </c>
      <c r="GB161">
        <v>0</v>
      </c>
      <c r="GC161" t="s">
        <v>974</v>
      </c>
      <c r="GD161">
        <v>0</v>
      </c>
      <c r="GE161">
        <v>0</v>
      </c>
      <c r="GF161">
        <v>0</v>
      </c>
      <c r="GG161">
        <v>0</v>
      </c>
      <c r="GH161">
        <v>0</v>
      </c>
      <c r="GI161">
        <v>1</v>
      </c>
      <c r="GJ161">
        <v>0</v>
      </c>
      <c r="GK161">
        <v>0</v>
      </c>
      <c r="GL161">
        <v>0</v>
      </c>
      <c r="GM161">
        <v>0</v>
      </c>
      <c r="GN161">
        <v>0</v>
      </c>
      <c r="GO161">
        <v>0</v>
      </c>
      <c r="HL161" t="s">
        <v>737</v>
      </c>
      <c r="HM161">
        <v>0</v>
      </c>
      <c r="HN161">
        <v>0</v>
      </c>
      <c r="HO161">
        <v>0</v>
      </c>
      <c r="HP161">
        <v>0</v>
      </c>
      <c r="HQ161">
        <v>1</v>
      </c>
      <c r="NU161" t="s">
        <v>737</v>
      </c>
      <c r="NV161">
        <v>0</v>
      </c>
      <c r="NW161">
        <v>0</v>
      </c>
      <c r="NX161">
        <v>0</v>
      </c>
      <c r="NY161">
        <v>0</v>
      </c>
      <c r="NZ161">
        <v>0</v>
      </c>
      <c r="OA161">
        <v>1</v>
      </c>
      <c r="VH161" t="s">
        <v>1308</v>
      </c>
      <c r="VI161">
        <v>0</v>
      </c>
      <c r="VJ161">
        <v>1</v>
      </c>
      <c r="VK161">
        <v>1</v>
      </c>
      <c r="VL161">
        <v>0</v>
      </c>
      <c r="VM161">
        <v>1</v>
      </c>
      <c r="VN161">
        <v>0</v>
      </c>
      <c r="VO161">
        <v>0</v>
      </c>
      <c r="VP161">
        <v>0</v>
      </c>
      <c r="VQ161">
        <v>0</v>
      </c>
      <c r="VR161">
        <v>1</v>
      </c>
      <c r="VS161">
        <v>0</v>
      </c>
      <c r="VT161">
        <v>0</v>
      </c>
      <c r="VU161">
        <v>0</v>
      </c>
      <c r="VW161" t="s">
        <v>734</v>
      </c>
      <c r="VY161" t="s">
        <v>1285</v>
      </c>
      <c r="VZ161">
        <v>0</v>
      </c>
      <c r="WA161">
        <v>1</v>
      </c>
      <c r="WB161">
        <v>1</v>
      </c>
      <c r="WC161">
        <v>1</v>
      </c>
      <c r="WD161">
        <v>1</v>
      </c>
      <c r="WE161">
        <v>1</v>
      </c>
      <c r="WF161">
        <v>0</v>
      </c>
      <c r="WG161">
        <v>0</v>
      </c>
      <c r="WH161">
        <v>0</v>
      </c>
      <c r="WJ161" t="s">
        <v>1309</v>
      </c>
      <c r="WK161">
        <v>0</v>
      </c>
      <c r="WL161">
        <v>0</v>
      </c>
      <c r="WM161">
        <v>1</v>
      </c>
      <c r="WN161">
        <v>0</v>
      </c>
      <c r="WO161">
        <v>1</v>
      </c>
      <c r="WP161">
        <v>0</v>
      </c>
      <c r="WQ161">
        <v>0</v>
      </c>
      <c r="WR161">
        <v>0</v>
      </c>
      <c r="WT161" t="s">
        <v>734</v>
      </c>
      <c r="WU161" t="s">
        <v>841</v>
      </c>
      <c r="WV161">
        <v>1</v>
      </c>
      <c r="WW161">
        <v>0</v>
      </c>
      <c r="WX161">
        <v>0</v>
      </c>
      <c r="WY161">
        <v>0</v>
      </c>
      <c r="WZ161">
        <v>0</v>
      </c>
      <c r="XA161">
        <v>0</v>
      </c>
      <c r="XC161" t="s">
        <v>1105</v>
      </c>
      <c r="XD161">
        <v>0</v>
      </c>
      <c r="XE161">
        <v>0</v>
      </c>
      <c r="XF161">
        <v>0</v>
      </c>
      <c r="XG161">
        <v>1</v>
      </c>
      <c r="XH161">
        <v>0</v>
      </c>
      <c r="XI161">
        <v>0</v>
      </c>
      <c r="XJ161">
        <v>0</v>
      </c>
      <c r="XK161">
        <v>0</v>
      </c>
      <c r="XL161">
        <v>0</v>
      </c>
      <c r="XM161">
        <v>0</v>
      </c>
      <c r="XN161">
        <v>0</v>
      </c>
      <c r="XP161" t="s">
        <v>743</v>
      </c>
      <c r="XR161" t="s">
        <v>744</v>
      </c>
      <c r="XS161">
        <v>1</v>
      </c>
      <c r="XT161">
        <v>0</v>
      </c>
      <c r="XU161">
        <v>0</v>
      </c>
      <c r="XV161">
        <v>0</v>
      </c>
      <c r="XW161">
        <v>0</v>
      </c>
      <c r="XX161">
        <v>0</v>
      </c>
      <c r="XY161">
        <v>0</v>
      </c>
      <c r="XZ161">
        <v>0</v>
      </c>
      <c r="YB161" t="s">
        <v>756</v>
      </c>
      <c r="YU161">
        <v>2534016</v>
      </c>
      <c r="YV161">
        <v>45708.449791666702</v>
      </c>
      <c r="YY161" t="s">
        <v>747</v>
      </c>
      <c r="YZ161" t="s">
        <v>748</v>
      </c>
      <c r="ZA161" t="s">
        <v>1259</v>
      </c>
      <c r="ZC161">
        <v>562</v>
      </c>
    </row>
    <row r="162" spans="1:679" x14ac:dyDescent="0.35">
      <c r="A162" t="s">
        <v>1225</v>
      </c>
      <c r="B162" t="s">
        <v>2248</v>
      </c>
      <c r="C162" t="s">
        <v>2249</v>
      </c>
      <c r="D162" t="s">
        <v>2250</v>
      </c>
      <c r="E162" s="51">
        <v>45708</v>
      </c>
      <c r="F162" t="s">
        <v>2251</v>
      </c>
      <c r="G162" t="s">
        <v>2252</v>
      </c>
      <c r="H162" s="51">
        <v>45708.406534872702</v>
      </c>
      <c r="I162" s="51">
        <v>45708.470215659698</v>
      </c>
      <c r="J162" s="51">
        <v>45708</v>
      </c>
      <c r="K162" t="s">
        <v>1213</v>
      </c>
      <c r="L162" t="s">
        <v>1181</v>
      </c>
      <c r="M162">
        <v>61</v>
      </c>
      <c r="N162" t="s">
        <v>961</v>
      </c>
      <c r="O162">
        <v>6101</v>
      </c>
      <c r="P162" t="s">
        <v>1182</v>
      </c>
      <c r="Q162">
        <v>610102</v>
      </c>
      <c r="R162" t="s">
        <v>1214</v>
      </c>
      <c r="S162" t="s">
        <v>1215</v>
      </c>
      <c r="U162" t="s">
        <v>1216</v>
      </c>
      <c r="W162" t="s">
        <v>942</v>
      </c>
      <c r="Y162" t="s">
        <v>711</v>
      </c>
      <c r="Z162">
        <v>32</v>
      </c>
      <c r="AA162" t="s">
        <v>712</v>
      </c>
      <c r="AB162" t="s">
        <v>796</v>
      </c>
      <c r="AC162">
        <v>2800</v>
      </c>
      <c r="AE162" t="s">
        <v>874</v>
      </c>
      <c r="AF162">
        <v>1</v>
      </c>
      <c r="AG162">
        <v>0</v>
      </c>
      <c r="AH162">
        <v>0</v>
      </c>
      <c r="AI162">
        <v>0</v>
      </c>
      <c r="AJ162">
        <v>0</v>
      </c>
      <c r="AK162">
        <v>0</v>
      </c>
      <c r="AL162" t="s">
        <v>715</v>
      </c>
      <c r="AN162" t="s">
        <v>1185</v>
      </c>
      <c r="AP162">
        <v>2000</v>
      </c>
      <c r="AQ162" t="s">
        <v>1224</v>
      </c>
      <c r="AR162">
        <v>1818</v>
      </c>
      <c r="AS162">
        <v>1</v>
      </c>
      <c r="AT162">
        <v>0.63544215309332397</v>
      </c>
      <c r="AU162">
        <v>1818</v>
      </c>
      <c r="AW162" t="s">
        <v>719</v>
      </c>
      <c r="AX162">
        <v>61</v>
      </c>
      <c r="AY162">
        <v>6101</v>
      </c>
      <c r="AZ162" t="s">
        <v>2291</v>
      </c>
      <c r="BA162" t="s">
        <v>719</v>
      </c>
      <c r="BB162">
        <v>61</v>
      </c>
      <c r="BC162">
        <v>6111</v>
      </c>
      <c r="BD162" t="s">
        <v>2328</v>
      </c>
      <c r="BE162">
        <v>6</v>
      </c>
      <c r="BF162">
        <v>1</v>
      </c>
      <c r="BG162" t="s">
        <v>718</v>
      </c>
      <c r="BH162" t="s">
        <v>726</v>
      </c>
      <c r="FD162" t="s">
        <v>711</v>
      </c>
      <c r="FE162" t="s">
        <v>734</v>
      </c>
      <c r="FU162" t="s">
        <v>882</v>
      </c>
      <c r="GQ162" t="s">
        <v>874</v>
      </c>
      <c r="GR162">
        <v>1</v>
      </c>
      <c r="GS162">
        <v>0</v>
      </c>
      <c r="GT162">
        <v>0</v>
      </c>
      <c r="GU162">
        <v>0</v>
      </c>
      <c r="GV162">
        <v>0</v>
      </c>
      <c r="GW162">
        <v>0</v>
      </c>
      <c r="GX162" t="s">
        <v>1195</v>
      </c>
      <c r="GY162">
        <v>0</v>
      </c>
      <c r="GZ162">
        <v>0</v>
      </c>
      <c r="HA162">
        <v>1</v>
      </c>
      <c r="HB162">
        <v>0</v>
      </c>
      <c r="HC162">
        <v>0</v>
      </c>
      <c r="HD162">
        <v>0</v>
      </c>
      <c r="HE162">
        <v>0</v>
      </c>
      <c r="HF162">
        <v>0</v>
      </c>
      <c r="HG162">
        <v>0</v>
      </c>
      <c r="HH162">
        <v>0</v>
      </c>
      <c r="HI162">
        <v>0</v>
      </c>
      <c r="HJ162">
        <v>0</v>
      </c>
      <c r="HL162" t="s">
        <v>737</v>
      </c>
      <c r="HM162">
        <v>0</v>
      </c>
      <c r="HN162">
        <v>0</v>
      </c>
      <c r="HO162">
        <v>0</v>
      </c>
      <c r="HP162">
        <v>0</v>
      </c>
      <c r="HQ162">
        <v>1</v>
      </c>
      <c r="NU162" t="s">
        <v>737</v>
      </c>
      <c r="NV162">
        <v>0</v>
      </c>
      <c r="NW162">
        <v>0</v>
      </c>
      <c r="NX162">
        <v>0</v>
      </c>
      <c r="NY162">
        <v>0</v>
      </c>
      <c r="NZ162">
        <v>0</v>
      </c>
      <c r="OA162">
        <v>1</v>
      </c>
      <c r="VH162" t="s">
        <v>738</v>
      </c>
      <c r="VI162">
        <v>1</v>
      </c>
      <c r="VJ162">
        <v>0</v>
      </c>
      <c r="VK162">
        <v>0</v>
      </c>
      <c r="VL162">
        <v>0</v>
      </c>
      <c r="VM162">
        <v>0</v>
      </c>
      <c r="VN162">
        <v>0</v>
      </c>
      <c r="VO162">
        <v>0</v>
      </c>
      <c r="VP162">
        <v>0</v>
      </c>
      <c r="VQ162">
        <v>0</v>
      </c>
      <c r="VR162">
        <v>0</v>
      </c>
      <c r="VS162">
        <v>0</v>
      </c>
      <c r="VT162">
        <v>0</v>
      </c>
      <c r="VU162">
        <v>0</v>
      </c>
      <c r="VW162" t="s">
        <v>734</v>
      </c>
      <c r="VY162" t="s">
        <v>739</v>
      </c>
      <c r="VZ162">
        <v>1</v>
      </c>
      <c r="WA162">
        <v>0</v>
      </c>
      <c r="WB162">
        <v>0</v>
      </c>
      <c r="WC162">
        <v>0</v>
      </c>
      <c r="WD162">
        <v>0</v>
      </c>
      <c r="WE162">
        <v>0</v>
      </c>
      <c r="WF162">
        <v>0</v>
      </c>
      <c r="WG162">
        <v>0</v>
      </c>
      <c r="WH162">
        <v>0</v>
      </c>
      <c r="WJ162" t="s">
        <v>872</v>
      </c>
      <c r="WK162">
        <v>1</v>
      </c>
      <c r="WL162">
        <v>0</v>
      </c>
      <c r="WM162">
        <v>0</v>
      </c>
      <c r="WN162">
        <v>0</v>
      </c>
      <c r="WO162">
        <v>0</v>
      </c>
      <c r="WP162">
        <v>0</v>
      </c>
      <c r="WQ162">
        <v>0</v>
      </c>
      <c r="WR162">
        <v>0</v>
      </c>
      <c r="WT162" t="s">
        <v>745</v>
      </c>
      <c r="XC162" t="s">
        <v>823</v>
      </c>
      <c r="XD162">
        <v>1</v>
      </c>
      <c r="XE162">
        <v>0</v>
      </c>
      <c r="XF162">
        <v>0</v>
      </c>
      <c r="XG162">
        <v>0</v>
      </c>
      <c r="XH162">
        <v>0</v>
      </c>
      <c r="XI162">
        <v>0</v>
      </c>
      <c r="XJ162">
        <v>0</v>
      </c>
      <c r="XK162">
        <v>0</v>
      </c>
      <c r="XL162">
        <v>0</v>
      </c>
      <c r="XM162">
        <v>0</v>
      </c>
      <c r="XN162">
        <v>0</v>
      </c>
      <c r="XP162" t="s">
        <v>779</v>
      </c>
      <c r="XR162" t="s">
        <v>744</v>
      </c>
      <c r="XS162">
        <v>1</v>
      </c>
      <c r="XT162">
        <v>0</v>
      </c>
      <c r="XU162">
        <v>0</v>
      </c>
      <c r="XV162">
        <v>0</v>
      </c>
      <c r="XW162">
        <v>0</v>
      </c>
      <c r="XX162">
        <v>0</v>
      </c>
      <c r="XY162">
        <v>0</v>
      </c>
      <c r="XZ162">
        <v>0</v>
      </c>
      <c r="YB162" t="s">
        <v>756</v>
      </c>
      <c r="YU162">
        <v>2534002</v>
      </c>
      <c r="YV162">
        <v>45708.449398148201</v>
      </c>
      <c r="YY162" t="s">
        <v>747</v>
      </c>
      <c r="YZ162" t="s">
        <v>748</v>
      </c>
      <c r="ZA162" t="s">
        <v>749</v>
      </c>
      <c r="ZC162">
        <v>555</v>
      </c>
    </row>
    <row r="163" spans="1:679" x14ac:dyDescent="0.35">
      <c r="A163" t="s">
        <v>1328</v>
      </c>
      <c r="B163" t="s">
        <v>2248</v>
      </c>
      <c r="C163" t="s">
        <v>2249</v>
      </c>
      <c r="D163" t="s">
        <v>2250</v>
      </c>
      <c r="E163" s="51">
        <v>45708</v>
      </c>
      <c r="F163" t="s">
        <v>2251</v>
      </c>
      <c r="G163" t="s">
        <v>2252</v>
      </c>
      <c r="H163" s="51">
        <v>45708.506519641203</v>
      </c>
      <c r="I163" s="51">
        <v>45708.517029444403</v>
      </c>
      <c r="J163" s="51">
        <v>45708</v>
      </c>
      <c r="K163" t="s">
        <v>1322</v>
      </c>
      <c r="L163" t="s">
        <v>1181</v>
      </c>
      <c r="M163">
        <v>61</v>
      </c>
      <c r="N163" t="s">
        <v>961</v>
      </c>
      <c r="O163">
        <v>6101</v>
      </c>
      <c r="P163" t="s">
        <v>1182</v>
      </c>
      <c r="Q163">
        <v>610102</v>
      </c>
      <c r="R163" t="s">
        <v>1214</v>
      </c>
      <c r="S163" t="s">
        <v>1215</v>
      </c>
      <c r="U163" t="s">
        <v>1216</v>
      </c>
      <c r="W163" t="s">
        <v>942</v>
      </c>
      <c r="Y163" t="s">
        <v>711</v>
      </c>
      <c r="Z163">
        <v>36</v>
      </c>
      <c r="AA163" t="s">
        <v>712</v>
      </c>
      <c r="AB163" t="s">
        <v>796</v>
      </c>
      <c r="AC163">
        <v>2500</v>
      </c>
      <c r="AE163" t="s">
        <v>737</v>
      </c>
      <c r="AF163">
        <v>0</v>
      </c>
      <c r="AG163">
        <v>0</v>
      </c>
      <c r="AH163">
        <v>0</v>
      </c>
      <c r="AI163">
        <v>0</v>
      </c>
      <c r="AJ163">
        <v>0</v>
      </c>
      <c r="AK163">
        <v>1</v>
      </c>
      <c r="HL163" t="s">
        <v>816</v>
      </c>
      <c r="HM163">
        <v>1</v>
      </c>
      <c r="HN163">
        <v>0</v>
      </c>
      <c r="HO163">
        <v>0</v>
      </c>
      <c r="HP163">
        <v>0</v>
      </c>
      <c r="HQ163">
        <v>0</v>
      </c>
      <c r="HR163" t="s">
        <v>715</v>
      </c>
      <c r="HT163" t="s">
        <v>893</v>
      </c>
      <c r="HV163">
        <v>2500</v>
      </c>
      <c r="HW163" t="s">
        <v>1621</v>
      </c>
      <c r="HX163">
        <v>3125</v>
      </c>
      <c r="HY163">
        <v>1</v>
      </c>
      <c r="HZ163">
        <v>1.09227542817197</v>
      </c>
      <c r="IA163">
        <v>2500</v>
      </c>
      <c r="IC163" t="s">
        <v>1326</v>
      </c>
      <c r="IE163" t="s">
        <v>719</v>
      </c>
      <c r="IF163">
        <v>61</v>
      </c>
      <c r="IG163" t="s">
        <v>2327</v>
      </c>
      <c r="IH163" t="s">
        <v>745</v>
      </c>
      <c r="II163" t="s">
        <v>745</v>
      </c>
      <c r="IM163">
        <v>16</v>
      </c>
      <c r="IN163">
        <v>1</v>
      </c>
      <c r="IO163" t="s">
        <v>718</v>
      </c>
      <c r="IP163" t="s">
        <v>1327</v>
      </c>
      <c r="LO163" t="s">
        <v>734</v>
      </c>
      <c r="LP163" t="s">
        <v>734</v>
      </c>
      <c r="MF163" t="s">
        <v>736</v>
      </c>
      <c r="NU163" t="s">
        <v>737</v>
      </c>
      <c r="NV163">
        <v>0</v>
      </c>
      <c r="NW163">
        <v>0</v>
      </c>
      <c r="NX163">
        <v>0</v>
      </c>
      <c r="NY163">
        <v>0</v>
      </c>
      <c r="NZ163">
        <v>0</v>
      </c>
      <c r="OA163">
        <v>1</v>
      </c>
      <c r="VH163" t="s">
        <v>738</v>
      </c>
      <c r="VI163">
        <v>1</v>
      </c>
      <c r="VJ163">
        <v>0</v>
      </c>
      <c r="VK163">
        <v>0</v>
      </c>
      <c r="VL163">
        <v>0</v>
      </c>
      <c r="VM163">
        <v>0</v>
      </c>
      <c r="VN163">
        <v>0</v>
      </c>
      <c r="VO163">
        <v>0</v>
      </c>
      <c r="VP163">
        <v>0</v>
      </c>
      <c r="VQ163">
        <v>0</v>
      </c>
      <c r="VR163">
        <v>0</v>
      </c>
      <c r="VS163">
        <v>0</v>
      </c>
      <c r="VT163">
        <v>0</v>
      </c>
      <c r="VU163">
        <v>0</v>
      </c>
      <c r="VW163" t="s">
        <v>734</v>
      </c>
      <c r="VY163" t="s">
        <v>739</v>
      </c>
      <c r="VZ163">
        <v>1</v>
      </c>
      <c r="WA163">
        <v>0</v>
      </c>
      <c r="WB163">
        <v>0</v>
      </c>
      <c r="WC163">
        <v>0</v>
      </c>
      <c r="WD163">
        <v>0</v>
      </c>
      <c r="WE163">
        <v>0</v>
      </c>
      <c r="WF163">
        <v>0</v>
      </c>
      <c r="WG163">
        <v>0</v>
      </c>
      <c r="WH163">
        <v>0</v>
      </c>
      <c r="WJ163" t="s">
        <v>822</v>
      </c>
      <c r="WK163">
        <v>0</v>
      </c>
      <c r="WL163">
        <v>1</v>
      </c>
      <c r="WM163">
        <v>0</v>
      </c>
      <c r="WN163">
        <v>0</v>
      </c>
      <c r="WO163">
        <v>0</v>
      </c>
      <c r="WP163">
        <v>0</v>
      </c>
      <c r="WQ163">
        <v>0</v>
      </c>
      <c r="WR163">
        <v>0</v>
      </c>
      <c r="WT163" t="s">
        <v>734</v>
      </c>
      <c r="WU163" t="s">
        <v>841</v>
      </c>
      <c r="WV163">
        <v>1</v>
      </c>
      <c r="WW163">
        <v>0</v>
      </c>
      <c r="WX163">
        <v>0</v>
      </c>
      <c r="WY163">
        <v>0</v>
      </c>
      <c r="WZ163">
        <v>0</v>
      </c>
      <c r="XA163">
        <v>0</v>
      </c>
      <c r="XC163" t="s">
        <v>823</v>
      </c>
      <c r="XD163">
        <v>1</v>
      </c>
      <c r="XE163">
        <v>0</v>
      </c>
      <c r="XF163">
        <v>0</v>
      </c>
      <c r="XG163">
        <v>0</v>
      </c>
      <c r="XH163">
        <v>0</v>
      </c>
      <c r="XI163">
        <v>0</v>
      </c>
      <c r="XJ163">
        <v>0</v>
      </c>
      <c r="XK163">
        <v>0</v>
      </c>
      <c r="XL163">
        <v>0</v>
      </c>
      <c r="XM163">
        <v>0</v>
      </c>
      <c r="XN163">
        <v>0</v>
      </c>
      <c r="XP163" t="s">
        <v>743</v>
      </c>
      <c r="XR163" t="s">
        <v>744</v>
      </c>
      <c r="XS163">
        <v>1</v>
      </c>
      <c r="XT163">
        <v>0</v>
      </c>
      <c r="XU163">
        <v>0</v>
      </c>
      <c r="XV163">
        <v>0</v>
      </c>
      <c r="XW163">
        <v>0</v>
      </c>
      <c r="XX163">
        <v>0</v>
      </c>
      <c r="XY163">
        <v>0</v>
      </c>
      <c r="XZ163">
        <v>0</v>
      </c>
      <c r="YB163" t="s">
        <v>907</v>
      </c>
      <c r="YK163" t="s">
        <v>974</v>
      </c>
      <c r="YL163">
        <v>0</v>
      </c>
      <c r="YM163">
        <v>0</v>
      </c>
      <c r="YN163">
        <v>0</v>
      </c>
      <c r="YO163">
        <v>1</v>
      </c>
      <c r="YP163">
        <v>0</v>
      </c>
      <c r="YQ163">
        <v>0</v>
      </c>
      <c r="YR163">
        <v>0</v>
      </c>
      <c r="YU163">
        <v>2534117</v>
      </c>
      <c r="YV163">
        <v>45708.459594907399</v>
      </c>
      <c r="YY163" t="s">
        <v>747</v>
      </c>
      <c r="YZ163" t="s">
        <v>748</v>
      </c>
      <c r="ZA163" t="s">
        <v>749</v>
      </c>
      <c r="ZC163">
        <v>600</v>
      </c>
    </row>
    <row r="164" spans="1:679" x14ac:dyDescent="0.35">
      <c r="A164" t="s">
        <v>1227</v>
      </c>
      <c r="B164" t="s">
        <v>2248</v>
      </c>
      <c r="C164" t="s">
        <v>2249</v>
      </c>
      <c r="D164" t="s">
        <v>2250</v>
      </c>
      <c r="E164" s="51">
        <v>45708</v>
      </c>
      <c r="F164" t="s">
        <v>2251</v>
      </c>
      <c r="G164" t="s">
        <v>2252</v>
      </c>
      <c r="H164" s="51">
        <v>45708.470472800902</v>
      </c>
      <c r="I164" s="51">
        <v>45708.4764514583</v>
      </c>
      <c r="J164" s="51">
        <v>45708</v>
      </c>
      <c r="K164" t="s">
        <v>1213</v>
      </c>
      <c r="L164" t="s">
        <v>1181</v>
      </c>
      <c r="M164">
        <v>61</v>
      </c>
      <c r="N164" t="s">
        <v>961</v>
      </c>
      <c r="O164">
        <v>6101</v>
      </c>
      <c r="P164" t="s">
        <v>1182</v>
      </c>
      <c r="Q164">
        <v>610102</v>
      </c>
      <c r="R164" t="s">
        <v>1214</v>
      </c>
      <c r="S164" t="s">
        <v>1215</v>
      </c>
      <c r="U164" t="s">
        <v>1216</v>
      </c>
      <c r="W164" t="s">
        <v>942</v>
      </c>
      <c r="Y164" t="s">
        <v>711</v>
      </c>
      <c r="Z164">
        <v>52</v>
      </c>
      <c r="AA164" t="s">
        <v>712</v>
      </c>
      <c r="AB164" t="s">
        <v>796</v>
      </c>
      <c r="AC164">
        <v>2800</v>
      </c>
      <c r="AE164" t="s">
        <v>870</v>
      </c>
      <c r="AF164">
        <v>0</v>
      </c>
      <c r="AG164">
        <v>1</v>
      </c>
      <c r="AH164">
        <v>0</v>
      </c>
      <c r="AI164">
        <v>0</v>
      </c>
      <c r="AJ164">
        <v>0</v>
      </c>
      <c r="AK164">
        <v>0</v>
      </c>
      <c r="BJ164" t="s">
        <v>715</v>
      </c>
      <c r="BL164" t="s">
        <v>1185</v>
      </c>
      <c r="BN164">
        <v>1500</v>
      </c>
      <c r="BO164" t="s">
        <v>1226</v>
      </c>
      <c r="BP164">
        <v>1923</v>
      </c>
      <c r="BQ164">
        <v>1</v>
      </c>
      <c r="BR164">
        <v>0.67214260747990195</v>
      </c>
      <c r="BS164">
        <v>1923</v>
      </c>
      <c r="BU164" t="s">
        <v>719</v>
      </c>
      <c r="BV164">
        <v>61</v>
      </c>
      <c r="BW164" t="s">
        <v>2331</v>
      </c>
      <c r="BX164" t="s">
        <v>745</v>
      </c>
      <c r="BY164" t="s">
        <v>719</v>
      </c>
      <c r="BZ164">
        <v>61</v>
      </c>
      <c r="CA164">
        <v>6103</v>
      </c>
      <c r="CB164" t="s">
        <v>745</v>
      </c>
      <c r="CC164">
        <v>6</v>
      </c>
      <c r="CD164">
        <v>1</v>
      </c>
      <c r="CE164" t="s">
        <v>718</v>
      </c>
      <c r="CF164" t="s">
        <v>726</v>
      </c>
      <c r="FD164" t="s">
        <v>711</v>
      </c>
      <c r="FE164" t="s">
        <v>734</v>
      </c>
      <c r="FU164" t="s">
        <v>736</v>
      </c>
      <c r="HL164" t="s">
        <v>737</v>
      </c>
      <c r="HM164">
        <v>0</v>
      </c>
      <c r="HN164">
        <v>0</v>
      </c>
      <c r="HO164">
        <v>0</v>
      </c>
      <c r="HP164">
        <v>0</v>
      </c>
      <c r="HQ164">
        <v>1</v>
      </c>
      <c r="NU164" t="s">
        <v>737</v>
      </c>
      <c r="NV164">
        <v>0</v>
      </c>
      <c r="NW164">
        <v>0</v>
      </c>
      <c r="NX164">
        <v>0</v>
      </c>
      <c r="NY164">
        <v>0</v>
      </c>
      <c r="NZ164">
        <v>0</v>
      </c>
      <c r="OA164">
        <v>1</v>
      </c>
      <c r="VH164" t="s">
        <v>738</v>
      </c>
      <c r="VI164">
        <v>1</v>
      </c>
      <c r="VJ164">
        <v>0</v>
      </c>
      <c r="VK164">
        <v>0</v>
      </c>
      <c r="VL164">
        <v>0</v>
      </c>
      <c r="VM164">
        <v>0</v>
      </c>
      <c r="VN164">
        <v>0</v>
      </c>
      <c r="VO164">
        <v>0</v>
      </c>
      <c r="VP164">
        <v>0</v>
      </c>
      <c r="VQ164">
        <v>0</v>
      </c>
      <c r="VR164">
        <v>0</v>
      </c>
      <c r="VS164">
        <v>0</v>
      </c>
      <c r="VT164">
        <v>0</v>
      </c>
      <c r="VU164">
        <v>0</v>
      </c>
      <c r="VW164" t="s">
        <v>734</v>
      </c>
      <c r="VY164" t="s">
        <v>739</v>
      </c>
      <c r="VZ164">
        <v>1</v>
      </c>
      <c r="WA164">
        <v>0</v>
      </c>
      <c r="WB164">
        <v>0</v>
      </c>
      <c r="WC164">
        <v>0</v>
      </c>
      <c r="WD164">
        <v>0</v>
      </c>
      <c r="WE164">
        <v>0</v>
      </c>
      <c r="WF164">
        <v>0</v>
      </c>
      <c r="WG164">
        <v>0</v>
      </c>
      <c r="WH164">
        <v>0</v>
      </c>
      <c r="WJ164" t="s">
        <v>872</v>
      </c>
      <c r="WK164">
        <v>1</v>
      </c>
      <c r="WL164">
        <v>0</v>
      </c>
      <c r="WM164">
        <v>0</v>
      </c>
      <c r="WN164">
        <v>0</v>
      </c>
      <c r="WO164">
        <v>0</v>
      </c>
      <c r="WP164">
        <v>0</v>
      </c>
      <c r="WQ164">
        <v>0</v>
      </c>
      <c r="WR164">
        <v>0</v>
      </c>
      <c r="WT164" t="s">
        <v>745</v>
      </c>
      <c r="XC164" t="s">
        <v>823</v>
      </c>
      <c r="XD164">
        <v>1</v>
      </c>
      <c r="XE164">
        <v>0</v>
      </c>
      <c r="XF164">
        <v>0</v>
      </c>
      <c r="XG164">
        <v>0</v>
      </c>
      <c r="XH164">
        <v>0</v>
      </c>
      <c r="XI164">
        <v>0</v>
      </c>
      <c r="XJ164">
        <v>0</v>
      </c>
      <c r="XK164">
        <v>0</v>
      </c>
      <c r="XL164">
        <v>0</v>
      </c>
      <c r="XM164">
        <v>0</v>
      </c>
      <c r="XN164">
        <v>0</v>
      </c>
      <c r="XP164" t="s">
        <v>779</v>
      </c>
      <c r="XR164" t="s">
        <v>744</v>
      </c>
      <c r="XS164">
        <v>1</v>
      </c>
      <c r="XT164">
        <v>0</v>
      </c>
      <c r="XU164">
        <v>0</v>
      </c>
      <c r="XV164">
        <v>0</v>
      </c>
      <c r="XW164">
        <v>0</v>
      </c>
      <c r="XX164">
        <v>0</v>
      </c>
      <c r="XY164">
        <v>0</v>
      </c>
      <c r="XZ164">
        <v>0</v>
      </c>
      <c r="YB164" t="s">
        <v>756</v>
      </c>
      <c r="YU164">
        <v>2534003</v>
      </c>
      <c r="YV164">
        <v>45708.449421296304</v>
      </c>
      <c r="YY164" t="s">
        <v>747</v>
      </c>
      <c r="YZ164" t="s">
        <v>748</v>
      </c>
      <c r="ZA164" t="s">
        <v>749</v>
      </c>
      <c r="ZC164">
        <v>556</v>
      </c>
    </row>
    <row r="165" spans="1:679" x14ac:dyDescent="0.35">
      <c r="A165" t="s">
        <v>1223</v>
      </c>
      <c r="B165" t="s">
        <v>2248</v>
      </c>
      <c r="C165" t="s">
        <v>2249</v>
      </c>
      <c r="D165" t="s">
        <v>2250</v>
      </c>
      <c r="E165" s="51">
        <v>45708</v>
      </c>
      <c r="F165" t="s">
        <v>2251</v>
      </c>
      <c r="G165" t="s">
        <v>2252</v>
      </c>
      <c r="H165" s="51">
        <v>45708.507770463002</v>
      </c>
      <c r="I165" s="51">
        <v>45708.5152609375</v>
      </c>
      <c r="J165" s="51">
        <v>45708</v>
      </c>
      <c r="K165" t="s">
        <v>1213</v>
      </c>
      <c r="L165" t="s">
        <v>1181</v>
      </c>
      <c r="M165">
        <v>61</v>
      </c>
      <c r="N165" t="s">
        <v>961</v>
      </c>
      <c r="O165">
        <v>6101</v>
      </c>
      <c r="P165" t="s">
        <v>1182</v>
      </c>
      <c r="Q165">
        <v>610102</v>
      </c>
      <c r="R165" t="s">
        <v>1214</v>
      </c>
      <c r="S165" t="s">
        <v>1215</v>
      </c>
      <c r="U165" t="s">
        <v>1216</v>
      </c>
      <c r="W165" t="s">
        <v>942</v>
      </c>
      <c r="Y165" t="s">
        <v>711</v>
      </c>
      <c r="Z165">
        <v>29</v>
      </c>
      <c r="AA165" t="s">
        <v>761</v>
      </c>
      <c r="AB165" t="s">
        <v>796</v>
      </c>
      <c r="AC165">
        <v>2800</v>
      </c>
      <c r="AE165" t="s">
        <v>737</v>
      </c>
      <c r="AF165">
        <v>0</v>
      </c>
      <c r="AG165">
        <v>0</v>
      </c>
      <c r="AH165">
        <v>0</v>
      </c>
      <c r="AI165">
        <v>0</v>
      </c>
      <c r="AJ165">
        <v>0</v>
      </c>
      <c r="AK165">
        <v>1</v>
      </c>
      <c r="HL165" t="s">
        <v>902</v>
      </c>
      <c r="HM165">
        <v>0</v>
      </c>
      <c r="HN165">
        <v>0</v>
      </c>
      <c r="HO165">
        <v>1</v>
      </c>
      <c r="HP165">
        <v>0</v>
      </c>
      <c r="HQ165">
        <v>0</v>
      </c>
      <c r="JP165" t="s">
        <v>1218</v>
      </c>
      <c r="LO165" t="s">
        <v>711</v>
      </c>
      <c r="LP165" t="s">
        <v>734</v>
      </c>
      <c r="MF165" t="s">
        <v>814</v>
      </c>
      <c r="MG165" t="s">
        <v>902</v>
      </c>
      <c r="MH165">
        <v>0</v>
      </c>
      <c r="MI165">
        <v>0</v>
      </c>
      <c r="MJ165">
        <v>1</v>
      </c>
      <c r="MK165">
        <v>0</v>
      </c>
      <c r="ML165">
        <v>0</v>
      </c>
      <c r="MM165" t="s">
        <v>1219</v>
      </c>
      <c r="MN165">
        <v>0</v>
      </c>
      <c r="MO165">
        <v>1</v>
      </c>
      <c r="MP165">
        <v>0</v>
      </c>
      <c r="MQ165">
        <v>0</v>
      </c>
      <c r="MR165">
        <v>0</v>
      </c>
      <c r="MS165">
        <v>0</v>
      </c>
      <c r="MT165">
        <v>0</v>
      </c>
      <c r="MU165">
        <v>0</v>
      </c>
      <c r="MV165">
        <v>1</v>
      </c>
      <c r="MW165">
        <v>0</v>
      </c>
      <c r="MX165">
        <v>0</v>
      </c>
      <c r="MY165">
        <v>0</v>
      </c>
      <c r="NU165" t="s">
        <v>737</v>
      </c>
      <c r="NV165">
        <v>0</v>
      </c>
      <c r="NW165">
        <v>0</v>
      </c>
      <c r="NX165">
        <v>0</v>
      </c>
      <c r="NY165">
        <v>0</v>
      </c>
      <c r="NZ165">
        <v>0</v>
      </c>
      <c r="OA165">
        <v>1</v>
      </c>
      <c r="VH165" t="s">
        <v>1220</v>
      </c>
      <c r="VI165">
        <v>0</v>
      </c>
      <c r="VJ165">
        <v>0</v>
      </c>
      <c r="VK165">
        <v>1</v>
      </c>
      <c r="VL165">
        <v>0</v>
      </c>
      <c r="VM165">
        <v>0</v>
      </c>
      <c r="VN165">
        <v>0</v>
      </c>
      <c r="VO165">
        <v>0</v>
      </c>
      <c r="VP165">
        <v>0</v>
      </c>
      <c r="VQ165">
        <v>0</v>
      </c>
      <c r="VR165">
        <v>0</v>
      </c>
      <c r="VS165">
        <v>0</v>
      </c>
      <c r="VT165">
        <v>0</v>
      </c>
      <c r="VU165">
        <v>0</v>
      </c>
      <c r="VW165" t="s">
        <v>745</v>
      </c>
      <c r="VY165" t="s">
        <v>1221</v>
      </c>
      <c r="VZ165">
        <v>0</v>
      </c>
      <c r="WA165">
        <v>0</v>
      </c>
      <c r="WB165">
        <v>0</v>
      </c>
      <c r="WC165">
        <v>0</v>
      </c>
      <c r="WD165">
        <v>1</v>
      </c>
      <c r="WE165">
        <v>1</v>
      </c>
      <c r="WF165">
        <v>0</v>
      </c>
      <c r="WG165">
        <v>0</v>
      </c>
      <c r="WH165">
        <v>0</v>
      </c>
      <c r="WJ165" t="s">
        <v>872</v>
      </c>
      <c r="WK165">
        <v>1</v>
      </c>
      <c r="WL165">
        <v>0</v>
      </c>
      <c r="WM165">
        <v>0</v>
      </c>
      <c r="WN165">
        <v>0</v>
      </c>
      <c r="WO165">
        <v>0</v>
      </c>
      <c r="WP165">
        <v>0</v>
      </c>
      <c r="WQ165">
        <v>0</v>
      </c>
      <c r="WR165">
        <v>0</v>
      </c>
      <c r="WT165" t="s">
        <v>745</v>
      </c>
      <c r="XC165" t="s">
        <v>1222</v>
      </c>
      <c r="XD165">
        <v>0</v>
      </c>
      <c r="XE165">
        <v>0</v>
      </c>
      <c r="XF165">
        <v>1</v>
      </c>
      <c r="XG165">
        <v>0</v>
      </c>
      <c r="XH165">
        <v>0</v>
      </c>
      <c r="XI165">
        <v>0</v>
      </c>
      <c r="XJ165">
        <v>0</v>
      </c>
      <c r="XK165">
        <v>0</v>
      </c>
      <c r="XL165">
        <v>0</v>
      </c>
      <c r="XM165">
        <v>0</v>
      </c>
      <c r="XN165">
        <v>0</v>
      </c>
      <c r="XP165" t="s">
        <v>779</v>
      </c>
      <c r="XR165" t="s">
        <v>744</v>
      </c>
      <c r="XS165">
        <v>1</v>
      </c>
      <c r="XT165">
        <v>0</v>
      </c>
      <c r="XU165">
        <v>0</v>
      </c>
      <c r="XV165">
        <v>0</v>
      </c>
      <c r="XW165">
        <v>0</v>
      </c>
      <c r="XX165">
        <v>0</v>
      </c>
      <c r="XY165">
        <v>0</v>
      </c>
      <c r="XZ165">
        <v>0</v>
      </c>
      <c r="YB165" t="s">
        <v>907</v>
      </c>
      <c r="YK165" t="s">
        <v>949</v>
      </c>
      <c r="YL165">
        <v>0</v>
      </c>
      <c r="YM165">
        <v>0</v>
      </c>
      <c r="YN165">
        <v>1</v>
      </c>
      <c r="YO165">
        <v>0</v>
      </c>
      <c r="YP165">
        <v>0</v>
      </c>
      <c r="YQ165">
        <v>0</v>
      </c>
      <c r="YR165">
        <v>0</v>
      </c>
      <c r="YU165">
        <v>2534001</v>
      </c>
      <c r="YV165">
        <v>45708.449374999997</v>
      </c>
      <c r="YY165" t="s">
        <v>747</v>
      </c>
      <c r="YZ165" t="s">
        <v>748</v>
      </c>
      <c r="ZA165" t="s">
        <v>749</v>
      </c>
      <c r="ZC165">
        <v>554</v>
      </c>
    </row>
    <row r="166" spans="1:679" x14ac:dyDescent="0.35">
      <c r="A166" t="s">
        <v>1379</v>
      </c>
      <c r="B166" t="s">
        <v>2248</v>
      </c>
      <c r="C166" t="s">
        <v>2249</v>
      </c>
      <c r="D166" t="s">
        <v>2250</v>
      </c>
      <c r="E166" s="51">
        <v>45708</v>
      </c>
      <c r="F166" t="s">
        <v>2251</v>
      </c>
      <c r="G166" t="s">
        <v>2252</v>
      </c>
      <c r="H166" s="51">
        <v>45708.4968096991</v>
      </c>
      <c r="I166" s="51">
        <v>45708.505766713002</v>
      </c>
      <c r="J166" s="51">
        <v>45708</v>
      </c>
      <c r="K166" t="s">
        <v>1354</v>
      </c>
      <c r="L166" t="s">
        <v>1181</v>
      </c>
      <c r="M166">
        <v>61</v>
      </c>
      <c r="N166" t="s">
        <v>961</v>
      </c>
      <c r="O166">
        <v>6101</v>
      </c>
      <c r="P166" t="s">
        <v>1182</v>
      </c>
      <c r="Q166">
        <v>610102</v>
      </c>
      <c r="R166" t="s">
        <v>1214</v>
      </c>
      <c r="S166" t="s">
        <v>1215</v>
      </c>
      <c r="U166" t="s">
        <v>1216</v>
      </c>
      <c r="W166" t="s">
        <v>942</v>
      </c>
      <c r="Y166" t="s">
        <v>711</v>
      </c>
      <c r="Z166">
        <v>36</v>
      </c>
      <c r="AA166" t="s">
        <v>712</v>
      </c>
      <c r="AB166" t="s">
        <v>796</v>
      </c>
      <c r="AC166">
        <v>2500</v>
      </c>
      <c r="AE166" t="s">
        <v>737</v>
      </c>
      <c r="AF166">
        <v>0</v>
      </c>
      <c r="AG166">
        <v>0</v>
      </c>
      <c r="AH166">
        <v>0</v>
      </c>
      <c r="AI166">
        <v>0</v>
      </c>
      <c r="AJ166">
        <v>0</v>
      </c>
      <c r="AK166">
        <v>1</v>
      </c>
      <c r="HL166" t="s">
        <v>902</v>
      </c>
      <c r="HM166">
        <v>0</v>
      </c>
      <c r="HN166">
        <v>0</v>
      </c>
      <c r="HO166">
        <v>1</v>
      </c>
      <c r="HP166">
        <v>0</v>
      </c>
      <c r="HQ166">
        <v>0</v>
      </c>
      <c r="JP166" t="s">
        <v>715</v>
      </c>
      <c r="JR166" t="s">
        <v>769</v>
      </c>
      <c r="JT166">
        <v>3000</v>
      </c>
      <c r="JU166" t="s">
        <v>1377</v>
      </c>
      <c r="JV166">
        <v>530</v>
      </c>
      <c r="JW166">
        <v>0</v>
      </c>
      <c r="JX166">
        <v>0.185249912617966</v>
      </c>
      <c r="JY166">
        <v>3000</v>
      </c>
      <c r="KA166" t="s">
        <v>1145</v>
      </c>
      <c r="KC166" t="s">
        <v>719</v>
      </c>
      <c r="KD166">
        <v>61</v>
      </c>
      <c r="KE166" t="s">
        <v>2327</v>
      </c>
      <c r="KF166" t="s">
        <v>745</v>
      </c>
      <c r="KG166" t="s">
        <v>745</v>
      </c>
      <c r="KK166">
        <v>18</v>
      </c>
      <c r="KL166">
        <v>1</v>
      </c>
      <c r="KM166" t="s">
        <v>718</v>
      </c>
      <c r="KN166" t="s">
        <v>1352</v>
      </c>
      <c r="LO166" t="s">
        <v>734</v>
      </c>
      <c r="LP166" t="s">
        <v>734</v>
      </c>
      <c r="MF166" t="s">
        <v>736</v>
      </c>
      <c r="NU166" t="s">
        <v>737</v>
      </c>
      <c r="NV166">
        <v>0</v>
      </c>
      <c r="NW166">
        <v>0</v>
      </c>
      <c r="NX166">
        <v>0</v>
      </c>
      <c r="NY166">
        <v>0</v>
      </c>
      <c r="NZ166">
        <v>0</v>
      </c>
      <c r="OA166">
        <v>1</v>
      </c>
      <c r="VH166" t="s">
        <v>738</v>
      </c>
      <c r="VI166">
        <v>1</v>
      </c>
      <c r="VJ166">
        <v>0</v>
      </c>
      <c r="VK166">
        <v>0</v>
      </c>
      <c r="VL166">
        <v>0</v>
      </c>
      <c r="VM166">
        <v>0</v>
      </c>
      <c r="VN166">
        <v>0</v>
      </c>
      <c r="VO166">
        <v>0</v>
      </c>
      <c r="VP166">
        <v>0</v>
      </c>
      <c r="VQ166">
        <v>0</v>
      </c>
      <c r="VR166">
        <v>0</v>
      </c>
      <c r="VS166">
        <v>0</v>
      </c>
      <c r="VT166">
        <v>0</v>
      </c>
      <c r="VU166">
        <v>0</v>
      </c>
      <c r="VW166" t="s">
        <v>734</v>
      </c>
      <c r="VY166" t="s">
        <v>739</v>
      </c>
      <c r="VZ166">
        <v>1</v>
      </c>
      <c r="WA166">
        <v>0</v>
      </c>
      <c r="WB166">
        <v>0</v>
      </c>
      <c r="WC166">
        <v>0</v>
      </c>
      <c r="WD166">
        <v>0</v>
      </c>
      <c r="WE166">
        <v>0</v>
      </c>
      <c r="WF166">
        <v>0</v>
      </c>
      <c r="WG166">
        <v>0</v>
      </c>
      <c r="WH166">
        <v>0</v>
      </c>
      <c r="WJ166" t="s">
        <v>872</v>
      </c>
      <c r="WK166">
        <v>1</v>
      </c>
      <c r="WL166">
        <v>0</v>
      </c>
      <c r="WM166">
        <v>0</v>
      </c>
      <c r="WN166">
        <v>0</v>
      </c>
      <c r="WO166">
        <v>0</v>
      </c>
      <c r="WP166">
        <v>0</v>
      </c>
      <c r="WQ166">
        <v>0</v>
      </c>
      <c r="WR166">
        <v>0</v>
      </c>
      <c r="WT166" t="s">
        <v>734</v>
      </c>
      <c r="WU166" t="s">
        <v>972</v>
      </c>
      <c r="WV166">
        <v>1</v>
      </c>
      <c r="WW166">
        <v>0</v>
      </c>
      <c r="WX166">
        <v>0</v>
      </c>
      <c r="WY166">
        <v>1</v>
      </c>
      <c r="WZ166">
        <v>0</v>
      </c>
      <c r="XA166">
        <v>0</v>
      </c>
      <c r="XC166" t="s">
        <v>1105</v>
      </c>
      <c r="XD166">
        <v>0</v>
      </c>
      <c r="XE166">
        <v>0</v>
      </c>
      <c r="XF166">
        <v>0</v>
      </c>
      <c r="XG166">
        <v>1</v>
      </c>
      <c r="XH166">
        <v>0</v>
      </c>
      <c r="XI166">
        <v>0</v>
      </c>
      <c r="XJ166">
        <v>0</v>
      </c>
      <c r="XK166">
        <v>0</v>
      </c>
      <c r="XL166">
        <v>0</v>
      </c>
      <c r="XM166">
        <v>0</v>
      </c>
      <c r="XN166">
        <v>0</v>
      </c>
      <c r="XP166" t="s">
        <v>1041</v>
      </c>
      <c r="XR166" t="s">
        <v>744</v>
      </c>
      <c r="XS166">
        <v>1</v>
      </c>
      <c r="XT166">
        <v>0</v>
      </c>
      <c r="XU166">
        <v>0</v>
      </c>
      <c r="XV166">
        <v>0</v>
      </c>
      <c r="XW166">
        <v>0</v>
      </c>
      <c r="XX166">
        <v>0</v>
      </c>
      <c r="XY166">
        <v>0</v>
      </c>
      <c r="XZ166">
        <v>0</v>
      </c>
      <c r="YB166" t="s">
        <v>907</v>
      </c>
      <c r="YK166" t="s">
        <v>1107</v>
      </c>
      <c r="YL166">
        <v>0</v>
      </c>
      <c r="YM166">
        <v>0</v>
      </c>
      <c r="YN166">
        <v>0</v>
      </c>
      <c r="YO166">
        <v>0</v>
      </c>
      <c r="YP166">
        <v>1</v>
      </c>
      <c r="YQ166">
        <v>0</v>
      </c>
      <c r="YR166">
        <v>0</v>
      </c>
      <c r="YT166" t="s">
        <v>711</v>
      </c>
      <c r="YU166">
        <v>2534114</v>
      </c>
      <c r="YV166">
        <v>45708.459571759297</v>
      </c>
      <c r="YY166" t="s">
        <v>747</v>
      </c>
      <c r="YZ166" t="s">
        <v>748</v>
      </c>
      <c r="ZA166" t="s">
        <v>749</v>
      </c>
      <c r="ZC166">
        <v>599</v>
      </c>
    </row>
    <row r="167" spans="1:679" x14ac:dyDescent="0.35">
      <c r="A167" t="s">
        <v>1359</v>
      </c>
      <c r="B167" t="s">
        <v>2248</v>
      </c>
      <c r="C167" t="s">
        <v>2249</v>
      </c>
      <c r="D167" t="s">
        <v>2250</v>
      </c>
      <c r="E167" s="51">
        <v>45708</v>
      </c>
      <c r="F167" t="s">
        <v>2251</v>
      </c>
      <c r="G167" t="s">
        <v>2252</v>
      </c>
      <c r="H167" s="51">
        <v>45708.485532268503</v>
      </c>
      <c r="I167" s="51">
        <v>45708.496707604201</v>
      </c>
      <c r="J167" s="51">
        <v>45708</v>
      </c>
      <c r="K167" t="s">
        <v>1354</v>
      </c>
      <c r="L167" t="s">
        <v>1181</v>
      </c>
      <c r="M167">
        <v>61</v>
      </c>
      <c r="N167" t="s">
        <v>961</v>
      </c>
      <c r="O167">
        <v>6101</v>
      </c>
      <c r="P167" t="s">
        <v>1182</v>
      </c>
      <c r="Q167">
        <v>610102</v>
      </c>
      <c r="R167" t="s">
        <v>1214</v>
      </c>
      <c r="S167" t="s">
        <v>1215</v>
      </c>
      <c r="U167" t="s">
        <v>1216</v>
      </c>
      <c r="W167" t="s">
        <v>942</v>
      </c>
      <c r="Y167" t="s">
        <v>711</v>
      </c>
      <c r="Z167">
        <v>38</v>
      </c>
      <c r="AA167" t="s">
        <v>712</v>
      </c>
      <c r="AB167" t="s">
        <v>796</v>
      </c>
      <c r="AC167">
        <v>2500</v>
      </c>
      <c r="AE167" t="s">
        <v>810</v>
      </c>
      <c r="AF167">
        <v>0</v>
      </c>
      <c r="AG167">
        <v>0</v>
      </c>
      <c r="AH167">
        <v>0</v>
      </c>
      <c r="AI167">
        <v>0</v>
      </c>
      <c r="AJ167">
        <v>1</v>
      </c>
      <c r="AK167">
        <v>0</v>
      </c>
      <c r="EF167" t="s">
        <v>715</v>
      </c>
      <c r="EH167" t="s">
        <v>811</v>
      </c>
      <c r="EJ167">
        <v>800</v>
      </c>
      <c r="EK167" t="s">
        <v>1017</v>
      </c>
      <c r="EL167">
        <v>1600</v>
      </c>
      <c r="EM167">
        <v>1</v>
      </c>
      <c r="EN167">
        <v>0.55924501922404801</v>
      </c>
      <c r="EO167">
        <v>1600</v>
      </c>
      <c r="EQ167" t="s">
        <v>719</v>
      </c>
      <c r="ER167">
        <v>61</v>
      </c>
      <c r="ES167">
        <v>6102</v>
      </c>
      <c r="ET167" t="s">
        <v>745</v>
      </c>
      <c r="EU167" t="s">
        <v>745</v>
      </c>
      <c r="EY167">
        <v>24</v>
      </c>
      <c r="EZ167">
        <v>1</v>
      </c>
      <c r="FA167" t="s">
        <v>718</v>
      </c>
      <c r="FB167" t="s">
        <v>1288</v>
      </c>
      <c r="FD167" t="s">
        <v>734</v>
      </c>
      <c r="FE167" t="s">
        <v>734</v>
      </c>
      <c r="FU167" t="s">
        <v>736</v>
      </c>
      <c r="HL167" t="s">
        <v>1356</v>
      </c>
      <c r="HM167">
        <v>1</v>
      </c>
      <c r="HN167">
        <v>1</v>
      </c>
      <c r="HO167">
        <v>0</v>
      </c>
      <c r="HP167">
        <v>0</v>
      </c>
      <c r="HQ167">
        <v>0</v>
      </c>
      <c r="HR167" t="s">
        <v>715</v>
      </c>
      <c r="HT167" t="s">
        <v>893</v>
      </c>
      <c r="HV167">
        <v>2000</v>
      </c>
      <c r="HW167" t="s">
        <v>875</v>
      </c>
      <c r="HX167">
        <v>2500</v>
      </c>
      <c r="HY167">
        <v>1</v>
      </c>
      <c r="HZ167">
        <v>0.87382034253757401</v>
      </c>
      <c r="IA167">
        <v>2000</v>
      </c>
      <c r="IC167" t="s">
        <v>896</v>
      </c>
      <c r="IE167" t="s">
        <v>719</v>
      </c>
      <c r="IF167">
        <v>61</v>
      </c>
      <c r="IG167" t="s">
        <v>2290</v>
      </c>
      <c r="IH167" t="s">
        <v>745</v>
      </c>
      <c r="II167" t="s">
        <v>719</v>
      </c>
      <c r="IJ167">
        <v>61</v>
      </c>
      <c r="IK167" t="s">
        <v>745</v>
      </c>
      <c r="IL167" t="s">
        <v>745</v>
      </c>
      <c r="IM167">
        <v>20</v>
      </c>
      <c r="IN167">
        <v>1</v>
      </c>
      <c r="IO167" t="s">
        <v>718</v>
      </c>
      <c r="IP167" t="s">
        <v>784</v>
      </c>
      <c r="IR167" t="s">
        <v>715</v>
      </c>
      <c r="IT167" t="s">
        <v>1097</v>
      </c>
      <c r="IV167">
        <v>22500</v>
      </c>
      <c r="IW167">
        <v>4500</v>
      </c>
      <c r="IX167">
        <v>4500</v>
      </c>
      <c r="IY167">
        <v>2</v>
      </c>
      <c r="IZ167">
        <v>1.57287661656763</v>
      </c>
      <c r="JA167">
        <v>225</v>
      </c>
      <c r="JC167" t="s">
        <v>719</v>
      </c>
      <c r="JD167">
        <v>61</v>
      </c>
      <c r="JE167" t="s">
        <v>2327</v>
      </c>
      <c r="JF167" t="s">
        <v>745</v>
      </c>
      <c r="JG167" t="s">
        <v>897</v>
      </c>
      <c r="JK167">
        <v>30</v>
      </c>
      <c r="JL167">
        <v>2</v>
      </c>
      <c r="JM167" t="s">
        <v>718</v>
      </c>
      <c r="JN167" t="s">
        <v>1357</v>
      </c>
      <c r="LO167" t="s">
        <v>734</v>
      </c>
      <c r="LP167" t="s">
        <v>734</v>
      </c>
      <c r="MF167" t="s">
        <v>736</v>
      </c>
      <c r="NU167" t="s">
        <v>737</v>
      </c>
      <c r="NV167">
        <v>0</v>
      </c>
      <c r="NW167">
        <v>0</v>
      </c>
      <c r="NX167">
        <v>0</v>
      </c>
      <c r="NY167">
        <v>0</v>
      </c>
      <c r="NZ167">
        <v>0</v>
      </c>
      <c r="OA167">
        <v>1</v>
      </c>
      <c r="VH167" t="s">
        <v>738</v>
      </c>
      <c r="VI167">
        <v>1</v>
      </c>
      <c r="VJ167">
        <v>0</v>
      </c>
      <c r="VK167">
        <v>0</v>
      </c>
      <c r="VL167">
        <v>0</v>
      </c>
      <c r="VM167">
        <v>0</v>
      </c>
      <c r="VN167">
        <v>0</v>
      </c>
      <c r="VO167">
        <v>0</v>
      </c>
      <c r="VP167">
        <v>0</v>
      </c>
      <c r="VQ167">
        <v>0</v>
      </c>
      <c r="VR167">
        <v>0</v>
      </c>
      <c r="VS167">
        <v>0</v>
      </c>
      <c r="VT167">
        <v>0</v>
      </c>
      <c r="VU167">
        <v>0</v>
      </c>
      <c r="VW167" t="s">
        <v>734</v>
      </c>
      <c r="VY167" t="s">
        <v>739</v>
      </c>
      <c r="VZ167">
        <v>1</v>
      </c>
      <c r="WA167">
        <v>0</v>
      </c>
      <c r="WB167">
        <v>0</v>
      </c>
      <c r="WC167">
        <v>0</v>
      </c>
      <c r="WD167">
        <v>0</v>
      </c>
      <c r="WE167">
        <v>0</v>
      </c>
      <c r="WF167">
        <v>0</v>
      </c>
      <c r="WG167">
        <v>0</v>
      </c>
      <c r="WH167">
        <v>0</v>
      </c>
      <c r="WJ167" t="s">
        <v>822</v>
      </c>
      <c r="WK167">
        <v>0</v>
      </c>
      <c r="WL167">
        <v>1</v>
      </c>
      <c r="WM167">
        <v>0</v>
      </c>
      <c r="WN167">
        <v>0</v>
      </c>
      <c r="WO167">
        <v>0</v>
      </c>
      <c r="WP167">
        <v>0</v>
      </c>
      <c r="WQ167">
        <v>0</v>
      </c>
      <c r="WR167">
        <v>0</v>
      </c>
      <c r="WT167" t="s">
        <v>734</v>
      </c>
      <c r="WU167" t="s">
        <v>972</v>
      </c>
      <c r="WV167">
        <v>1</v>
      </c>
      <c r="WW167">
        <v>0</v>
      </c>
      <c r="WX167">
        <v>0</v>
      </c>
      <c r="WY167">
        <v>1</v>
      </c>
      <c r="WZ167">
        <v>0</v>
      </c>
      <c r="XA167">
        <v>0</v>
      </c>
      <c r="XC167" t="s">
        <v>1358</v>
      </c>
      <c r="XD167">
        <v>0</v>
      </c>
      <c r="XE167">
        <v>1</v>
      </c>
      <c r="XF167">
        <v>0</v>
      </c>
      <c r="XG167">
        <v>1</v>
      </c>
      <c r="XH167">
        <v>0</v>
      </c>
      <c r="XI167">
        <v>0</v>
      </c>
      <c r="XJ167">
        <v>0</v>
      </c>
      <c r="XK167">
        <v>0</v>
      </c>
      <c r="XL167">
        <v>0</v>
      </c>
      <c r="XM167">
        <v>0</v>
      </c>
      <c r="XN167">
        <v>0</v>
      </c>
      <c r="XP167" t="s">
        <v>779</v>
      </c>
      <c r="XR167" t="s">
        <v>744</v>
      </c>
      <c r="XS167">
        <v>1</v>
      </c>
      <c r="XT167">
        <v>0</v>
      </c>
      <c r="XU167">
        <v>0</v>
      </c>
      <c r="XV167">
        <v>0</v>
      </c>
      <c r="XW167">
        <v>0</v>
      </c>
      <c r="XX167">
        <v>0</v>
      </c>
      <c r="XY167">
        <v>0</v>
      </c>
      <c r="XZ167">
        <v>0</v>
      </c>
      <c r="YB167" t="s">
        <v>907</v>
      </c>
      <c r="YK167" t="s">
        <v>1107</v>
      </c>
      <c r="YL167">
        <v>0</v>
      </c>
      <c r="YM167">
        <v>0</v>
      </c>
      <c r="YN167">
        <v>0</v>
      </c>
      <c r="YO167">
        <v>0</v>
      </c>
      <c r="YP167">
        <v>1</v>
      </c>
      <c r="YQ167">
        <v>0</v>
      </c>
      <c r="YR167">
        <v>0</v>
      </c>
      <c r="YU167">
        <v>2534110</v>
      </c>
      <c r="YV167">
        <v>45708.459467592598</v>
      </c>
      <c r="YY167" t="s">
        <v>747</v>
      </c>
      <c r="YZ167" t="s">
        <v>748</v>
      </c>
      <c r="ZA167" t="s">
        <v>749</v>
      </c>
      <c r="ZC167">
        <v>595</v>
      </c>
    </row>
    <row r="168" spans="1:679" x14ac:dyDescent="0.35">
      <c r="A168" t="s">
        <v>1231</v>
      </c>
      <c r="B168" t="s">
        <v>2248</v>
      </c>
      <c r="C168" t="s">
        <v>2249</v>
      </c>
      <c r="D168" t="s">
        <v>2250</v>
      </c>
      <c r="E168" s="51">
        <v>45708</v>
      </c>
      <c r="F168" t="s">
        <v>2251</v>
      </c>
      <c r="G168" t="s">
        <v>2252</v>
      </c>
      <c r="H168" s="51">
        <v>45708.486073715299</v>
      </c>
      <c r="I168" s="51">
        <v>45708.491152025497</v>
      </c>
      <c r="J168" s="51">
        <v>45708</v>
      </c>
      <c r="K168" t="s">
        <v>1213</v>
      </c>
      <c r="L168" t="s">
        <v>1181</v>
      </c>
      <c r="M168">
        <v>61</v>
      </c>
      <c r="N168" t="s">
        <v>961</v>
      </c>
      <c r="O168">
        <v>6101</v>
      </c>
      <c r="P168" t="s">
        <v>1182</v>
      </c>
      <c r="Q168">
        <v>610102</v>
      </c>
      <c r="R168" t="s">
        <v>1214</v>
      </c>
      <c r="S168" t="s">
        <v>1215</v>
      </c>
      <c r="U168" t="s">
        <v>1216</v>
      </c>
      <c r="W168" t="s">
        <v>942</v>
      </c>
      <c r="Y168" t="s">
        <v>711</v>
      </c>
      <c r="Z168">
        <v>29</v>
      </c>
      <c r="AA168" t="s">
        <v>761</v>
      </c>
      <c r="AB168" t="s">
        <v>796</v>
      </c>
      <c r="AC168">
        <v>2800</v>
      </c>
      <c r="AE168" t="s">
        <v>737</v>
      </c>
      <c r="AF168">
        <v>0</v>
      </c>
      <c r="AG168">
        <v>0</v>
      </c>
      <c r="AH168">
        <v>0</v>
      </c>
      <c r="AI168">
        <v>0</v>
      </c>
      <c r="AJ168">
        <v>0</v>
      </c>
      <c r="AK168">
        <v>1</v>
      </c>
      <c r="HL168" t="s">
        <v>816</v>
      </c>
      <c r="HM168">
        <v>1</v>
      </c>
      <c r="HN168">
        <v>0</v>
      </c>
      <c r="HO168">
        <v>0</v>
      </c>
      <c r="HP168">
        <v>0</v>
      </c>
      <c r="HQ168">
        <v>0</v>
      </c>
      <c r="HR168" t="s">
        <v>721</v>
      </c>
      <c r="HT168" t="s">
        <v>893</v>
      </c>
      <c r="HV168">
        <v>2500</v>
      </c>
      <c r="HW168" t="s">
        <v>1621</v>
      </c>
      <c r="HX168">
        <v>3125</v>
      </c>
      <c r="HY168">
        <v>1</v>
      </c>
      <c r="HZ168">
        <v>1.09227542817197</v>
      </c>
      <c r="IA168">
        <v>2500</v>
      </c>
      <c r="IC168" t="s">
        <v>1230</v>
      </c>
      <c r="IE168" t="s">
        <v>719</v>
      </c>
      <c r="IF168">
        <v>61</v>
      </c>
      <c r="IG168" t="s">
        <v>2290</v>
      </c>
      <c r="IH168" t="s">
        <v>2330</v>
      </c>
      <c r="II168" t="s">
        <v>897</v>
      </c>
      <c r="IM168">
        <v>6</v>
      </c>
      <c r="IN168">
        <v>1</v>
      </c>
      <c r="IO168" t="s">
        <v>718</v>
      </c>
      <c r="IP168" t="s">
        <v>726</v>
      </c>
      <c r="LO168" t="s">
        <v>734</v>
      </c>
      <c r="LP168" t="s">
        <v>734</v>
      </c>
      <c r="MF168" t="s">
        <v>736</v>
      </c>
      <c r="NU168" t="s">
        <v>737</v>
      </c>
      <c r="NV168">
        <v>0</v>
      </c>
      <c r="NW168">
        <v>0</v>
      </c>
      <c r="NX168">
        <v>0</v>
      </c>
      <c r="NY168">
        <v>0</v>
      </c>
      <c r="NZ168">
        <v>0</v>
      </c>
      <c r="OA168">
        <v>1</v>
      </c>
      <c r="VH168" t="s">
        <v>738</v>
      </c>
      <c r="VI168">
        <v>1</v>
      </c>
      <c r="VJ168">
        <v>0</v>
      </c>
      <c r="VK168">
        <v>0</v>
      </c>
      <c r="VL168">
        <v>0</v>
      </c>
      <c r="VM168">
        <v>0</v>
      </c>
      <c r="VN168">
        <v>0</v>
      </c>
      <c r="VO168">
        <v>0</v>
      </c>
      <c r="VP168">
        <v>0</v>
      </c>
      <c r="VQ168">
        <v>0</v>
      </c>
      <c r="VR168">
        <v>0</v>
      </c>
      <c r="VS168">
        <v>0</v>
      </c>
      <c r="VT168">
        <v>0</v>
      </c>
      <c r="VU168">
        <v>0</v>
      </c>
      <c r="VW168" t="s">
        <v>734</v>
      </c>
      <c r="VY168" t="s">
        <v>739</v>
      </c>
      <c r="VZ168">
        <v>1</v>
      </c>
      <c r="WA168">
        <v>0</v>
      </c>
      <c r="WB168">
        <v>0</v>
      </c>
      <c r="WC168">
        <v>0</v>
      </c>
      <c r="WD168">
        <v>0</v>
      </c>
      <c r="WE168">
        <v>0</v>
      </c>
      <c r="WF168">
        <v>0</v>
      </c>
      <c r="WG168">
        <v>0</v>
      </c>
      <c r="WH168">
        <v>0</v>
      </c>
      <c r="WJ168" t="s">
        <v>872</v>
      </c>
      <c r="WK168">
        <v>1</v>
      </c>
      <c r="WL168">
        <v>0</v>
      </c>
      <c r="WM168">
        <v>0</v>
      </c>
      <c r="WN168">
        <v>0</v>
      </c>
      <c r="WO168">
        <v>0</v>
      </c>
      <c r="WP168">
        <v>0</v>
      </c>
      <c r="WQ168">
        <v>0</v>
      </c>
      <c r="WR168">
        <v>0</v>
      </c>
      <c r="WT168" t="s">
        <v>745</v>
      </c>
      <c r="XC168" t="s">
        <v>823</v>
      </c>
      <c r="XD168">
        <v>1</v>
      </c>
      <c r="XE168">
        <v>0</v>
      </c>
      <c r="XF168">
        <v>0</v>
      </c>
      <c r="XG168">
        <v>0</v>
      </c>
      <c r="XH168">
        <v>0</v>
      </c>
      <c r="XI168">
        <v>0</v>
      </c>
      <c r="XJ168">
        <v>0</v>
      </c>
      <c r="XK168">
        <v>0</v>
      </c>
      <c r="XL168">
        <v>0</v>
      </c>
      <c r="XM168">
        <v>0</v>
      </c>
      <c r="XN168">
        <v>0</v>
      </c>
      <c r="XP168" t="s">
        <v>779</v>
      </c>
      <c r="XR168" t="s">
        <v>744</v>
      </c>
      <c r="XS168">
        <v>1</v>
      </c>
      <c r="XT168">
        <v>0</v>
      </c>
      <c r="XU168">
        <v>0</v>
      </c>
      <c r="XV168">
        <v>0</v>
      </c>
      <c r="XW168">
        <v>0</v>
      </c>
      <c r="XX168">
        <v>0</v>
      </c>
      <c r="XY168">
        <v>0</v>
      </c>
      <c r="XZ168">
        <v>0</v>
      </c>
      <c r="YB168" t="s">
        <v>756</v>
      </c>
      <c r="YU168">
        <v>2534009</v>
      </c>
      <c r="YV168">
        <v>45708.449490740699</v>
      </c>
      <c r="YY168" t="s">
        <v>747</v>
      </c>
      <c r="YZ168" t="s">
        <v>748</v>
      </c>
      <c r="ZA168" t="s">
        <v>749</v>
      </c>
      <c r="ZC168">
        <v>559</v>
      </c>
    </row>
    <row r="169" spans="1:679" x14ac:dyDescent="0.35">
      <c r="A169" t="s">
        <v>1376</v>
      </c>
      <c r="B169" t="s">
        <v>2248</v>
      </c>
      <c r="C169" t="s">
        <v>2249</v>
      </c>
      <c r="D169" t="s">
        <v>2250</v>
      </c>
      <c r="E169" s="51">
        <v>45708</v>
      </c>
      <c r="F169" t="s">
        <v>2251</v>
      </c>
      <c r="G169" t="s">
        <v>2252</v>
      </c>
      <c r="H169" s="51">
        <v>45708.427256087998</v>
      </c>
      <c r="I169" s="51">
        <v>45708.466910162002</v>
      </c>
      <c r="J169" s="51">
        <v>45708</v>
      </c>
      <c r="K169" t="s">
        <v>1354</v>
      </c>
      <c r="L169" t="s">
        <v>1181</v>
      </c>
      <c r="M169">
        <v>61</v>
      </c>
      <c r="N169" t="s">
        <v>961</v>
      </c>
      <c r="O169">
        <v>6101</v>
      </c>
      <c r="P169" t="s">
        <v>1182</v>
      </c>
      <c r="Q169">
        <v>610102</v>
      </c>
      <c r="R169" t="s">
        <v>1214</v>
      </c>
      <c r="S169" t="s">
        <v>1215</v>
      </c>
      <c r="U169" t="s">
        <v>1216</v>
      </c>
      <c r="W169" t="s">
        <v>942</v>
      </c>
      <c r="Y169" t="s">
        <v>711</v>
      </c>
      <c r="Z169">
        <v>35</v>
      </c>
      <c r="AA169" t="s">
        <v>712</v>
      </c>
      <c r="AB169" t="s">
        <v>796</v>
      </c>
      <c r="AC169">
        <v>2500</v>
      </c>
      <c r="AE169" t="s">
        <v>874</v>
      </c>
      <c r="AF169">
        <v>1</v>
      </c>
      <c r="AG169">
        <v>0</v>
      </c>
      <c r="AH169">
        <v>0</v>
      </c>
      <c r="AI169">
        <v>0</v>
      </c>
      <c r="AJ169">
        <v>0</v>
      </c>
      <c r="AK169">
        <v>0</v>
      </c>
      <c r="AL169" t="s">
        <v>721</v>
      </c>
      <c r="AN169" t="s">
        <v>1185</v>
      </c>
      <c r="AP169">
        <v>2000</v>
      </c>
      <c r="AQ169" t="s">
        <v>1224</v>
      </c>
      <c r="AR169">
        <v>1818</v>
      </c>
      <c r="AS169">
        <v>1</v>
      </c>
      <c r="AT169">
        <v>0.63544215309332397</v>
      </c>
      <c r="AU169">
        <v>1818</v>
      </c>
      <c r="AW169" t="s">
        <v>719</v>
      </c>
      <c r="AX169">
        <v>61</v>
      </c>
      <c r="AY169">
        <v>6101</v>
      </c>
      <c r="AZ169" t="s">
        <v>745</v>
      </c>
      <c r="BA169" t="s">
        <v>745</v>
      </c>
      <c r="BE169">
        <v>12</v>
      </c>
      <c r="BF169">
        <v>1</v>
      </c>
      <c r="BG169" t="s">
        <v>718</v>
      </c>
      <c r="BH169" t="s">
        <v>1190</v>
      </c>
      <c r="FD169" t="s">
        <v>734</v>
      </c>
      <c r="FE169" t="s">
        <v>711</v>
      </c>
      <c r="FF169" t="s">
        <v>1369</v>
      </c>
      <c r="FG169">
        <v>1</v>
      </c>
      <c r="FH169">
        <v>1</v>
      </c>
      <c r="FI169">
        <v>0</v>
      </c>
      <c r="FJ169">
        <v>0</v>
      </c>
      <c r="FK169">
        <v>0</v>
      </c>
      <c r="FL169">
        <v>1</v>
      </c>
      <c r="FM169">
        <v>0</v>
      </c>
      <c r="FN169">
        <v>0</v>
      </c>
      <c r="FO169">
        <v>0</v>
      </c>
      <c r="FP169">
        <v>1</v>
      </c>
      <c r="FQ169">
        <v>0</v>
      </c>
      <c r="FR169">
        <v>0</v>
      </c>
      <c r="FS169">
        <v>0</v>
      </c>
      <c r="FU169" t="s">
        <v>814</v>
      </c>
      <c r="FV169" t="s">
        <v>874</v>
      </c>
      <c r="FW169">
        <v>1</v>
      </c>
      <c r="FX169">
        <v>0</v>
      </c>
      <c r="FY169">
        <v>0</v>
      </c>
      <c r="FZ169">
        <v>0</v>
      </c>
      <c r="GA169">
        <v>0</v>
      </c>
      <c r="GB169">
        <v>0</v>
      </c>
      <c r="GC169" t="s">
        <v>1370</v>
      </c>
      <c r="GD169">
        <v>0</v>
      </c>
      <c r="GE169">
        <v>1</v>
      </c>
      <c r="GF169">
        <v>1</v>
      </c>
      <c r="GG169">
        <v>0</v>
      </c>
      <c r="GH169">
        <v>0</v>
      </c>
      <c r="GI169">
        <v>1</v>
      </c>
      <c r="GJ169">
        <v>1</v>
      </c>
      <c r="GK169">
        <v>0</v>
      </c>
      <c r="GL169">
        <v>1</v>
      </c>
      <c r="GM169">
        <v>0</v>
      </c>
      <c r="GN169">
        <v>0</v>
      </c>
      <c r="GO169">
        <v>0</v>
      </c>
      <c r="HL169" t="s">
        <v>797</v>
      </c>
      <c r="HM169">
        <v>0</v>
      </c>
      <c r="HN169">
        <v>0</v>
      </c>
      <c r="HO169">
        <v>0</v>
      </c>
      <c r="HP169">
        <v>1</v>
      </c>
      <c r="HQ169">
        <v>0</v>
      </c>
      <c r="KP169" t="s">
        <v>715</v>
      </c>
      <c r="KR169">
        <v>80</v>
      </c>
      <c r="KS169">
        <v>120000</v>
      </c>
      <c r="KT169" t="s">
        <v>2340</v>
      </c>
      <c r="KU169">
        <v>300000</v>
      </c>
      <c r="KV169">
        <v>120</v>
      </c>
      <c r="KW169">
        <v>104.858441104509</v>
      </c>
      <c r="KX169">
        <v>1500</v>
      </c>
      <c r="KZ169" t="s">
        <v>1205</v>
      </c>
      <c r="LB169" t="s">
        <v>719</v>
      </c>
      <c r="LC169">
        <v>61</v>
      </c>
      <c r="LD169">
        <v>6101</v>
      </c>
      <c r="LE169" t="s">
        <v>745</v>
      </c>
      <c r="LF169" t="s">
        <v>719</v>
      </c>
      <c r="LG169">
        <v>61</v>
      </c>
      <c r="LH169" t="s">
        <v>745</v>
      </c>
      <c r="LI169" t="s">
        <v>745</v>
      </c>
      <c r="LJ169">
        <v>15</v>
      </c>
      <c r="LK169">
        <v>1</v>
      </c>
      <c r="LL169" t="s">
        <v>718</v>
      </c>
      <c r="LM169" t="s">
        <v>768</v>
      </c>
      <c r="LO169" t="s">
        <v>734</v>
      </c>
      <c r="LP169" t="s">
        <v>711</v>
      </c>
      <c r="LQ169" t="s">
        <v>1371</v>
      </c>
      <c r="LR169">
        <v>1</v>
      </c>
      <c r="LS169">
        <v>0</v>
      </c>
      <c r="LT169">
        <v>0</v>
      </c>
      <c r="LU169">
        <v>0</v>
      </c>
      <c r="LV169">
        <v>0</v>
      </c>
      <c r="LW169">
        <v>1</v>
      </c>
      <c r="LX169">
        <v>0</v>
      </c>
      <c r="LY169">
        <v>1</v>
      </c>
      <c r="LZ169">
        <v>0</v>
      </c>
      <c r="MA169">
        <v>1</v>
      </c>
      <c r="MB169">
        <v>0</v>
      </c>
      <c r="MC169">
        <v>0</v>
      </c>
      <c r="MD169">
        <v>0</v>
      </c>
      <c r="MF169" t="s">
        <v>814</v>
      </c>
      <c r="MG169" t="s">
        <v>797</v>
      </c>
      <c r="MH169">
        <v>0</v>
      </c>
      <c r="MI169">
        <v>0</v>
      </c>
      <c r="MJ169">
        <v>0</v>
      </c>
      <c r="MK169">
        <v>1</v>
      </c>
      <c r="ML169">
        <v>0</v>
      </c>
      <c r="MM169" t="s">
        <v>1372</v>
      </c>
      <c r="MN169">
        <v>0</v>
      </c>
      <c r="MO169">
        <v>1</v>
      </c>
      <c r="MP169">
        <v>0</v>
      </c>
      <c r="MQ169">
        <v>0</v>
      </c>
      <c r="MR169">
        <v>0</v>
      </c>
      <c r="MS169">
        <v>1</v>
      </c>
      <c r="MT169">
        <v>1</v>
      </c>
      <c r="MU169">
        <v>0</v>
      </c>
      <c r="MV169">
        <v>1</v>
      </c>
      <c r="MW169">
        <v>0</v>
      </c>
      <c r="MX169">
        <v>0</v>
      </c>
      <c r="MY169">
        <v>0</v>
      </c>
      <c r="NU169" t="s">
        <v>737</v>
      </c>
      <c r="NV169">
        <v>0</v>
      </c>
      <c r="NW169">
        <v>0</v>
      </c>
      <c r="NX169">
        <v>0</v>
      </c>
      <c r="NY169">
        <v>0</v>
      </c>
      <c r="NZ169">
        <v>0</v>
      </c>
      <c r="OA169">
        <v>1</v>
      </c>
      <c r="VH169" t="s">
        <v>1373</v>
      </c>
      <c r="VI169">
        <v>0</v>
      </c>
      <c r="VJ169">
        <v>0</v>
      </c>
      <c r="VK169">
        <v>1</v>
      </c>
      <c r="VL169">
        <v>0</v>
      </c>
      <c r="VM169">
        <v>0</v>
      </c>
      <c r="VN169">
        <v>0</v>
      </c>
      <c r="VO169">
        <v>0</v>
      </c>
      <c r="VP169">
        <v>0</v>
      </c>
      <c r="VQ169">
        <v>0</v>
      </c>
      <c r="VR169">
        <v>1</v>
      </c>
      <c r="VS169">
        <v>0</v>
      </c>
      <c r="VT169">
        <v>0</v>
      </c>
      <c r="VU169">
        <v>0</v>
      </c>
      <c r="VW169" t="s">
        <v>734</v>
      </c>
      <c r="VY169" t="s">
        <v>1374</v>
      </c>
      <c r="VZ169">
        <v>0</v>
      </c>
      <c r="WA169">
        <v>0</v>
      </c>
      <c r="WB169">
        <v>0</v>
      </c>
      <c r="WC169">
        <v>1</v>
      </c>
      <c r="WD169">
        <v>1</v>
      </c>
      <c r="WE169">
        <v>1</v>
      </c>
      <c r="WF169">
        <v>0</v>
      </c>
      <c r="WG169">
        <v>0</v>
      </c>
      <c r="WH169">
        <v>0</v>
      </c>
      <c r="WJ169" t="s">
        <v>776</v>
      </c>
      <c r="WK169">
        <v>0</v>
      </c>
      <c r="WL169">
        <v>1</v>
      </c>
      <c r="WM169">
        <v>1</v>
      </c>
      <c r="WN169">
        <v>0</v>
      </c>
      <c r="WO169">
        <v>1</v>
      </c>
      <c r="WP169">
        <v>0</v>
      </c>
      <c r="WQ169">
        <v>0</v>
      </c>
      <c r="WR169">
        <v>0</v>
      </c>
      <c r="WT169" t="s">
        <v>734</v>
      </c>
      <c r="WU169" t="s">
        <v>972</v>
      </c>
      <c r="WV169">
        <v>1</v>
      </c>
      <c r="WW169">
        <v>0</v>
      </c>
      <c r="WX169">
        <v>0</v>
      </c>
      <c r="WY169">
        <v>1</v>
      </c>
      <c r="WZ169">
        <v>0</v>
      </c>
      <c r="XA169">
        <v>0</v>
      </c>
      <c r="XC169" t="s">
        <v>1375</v>
      </c>
      <c r="XD169">
        <v>0</v>
      </c>
      <c r="XE169">
        <v>1</v>
      </c>
      <c r="XF169">
        <v>1</v>
      </c>
      <c r="XG169">
        <v>1</v>
      </c>
      <c r="XH169">
        <v>0</v>
      </c>
      <c r="XI169">
        <v>0</v>
      </c>
      <c r="XJ169">
        <v>0</v>
      </c>
      <c r="XK169">
        <v>0</v>
      </c>
      <c r="XL169">
        <v>0</v>
      </c>
      <c r="XM169">
        <v>0</v>
      </c>
      <c r="XN169">
        <v>0</v>
      </c>
      <c r="XP169" t="s">
        <v>1041</v>
      </c>
      <c r="XR169" t="s">
        <v>744</v>
      </c>
      <c r="XS169">
        <v>1</v>
      </c>
      <c r="XT169">
        <v>0</v>
      </c>
      <c r="XU169">
        <v>0</v>
      </c>
      <c r="XV169">
        <v>0</v>
      </c>
      <c r="XW169">
        <v>0</v>
      </c>
      <c r="XX169">
        <v>0</v>
      </c>
      <c r="XY169">
        <v>0</v>
      </c>
      <c r="XZ169">
        <v>0</v>
      </c>
      <c r="YB169" t="s">
        <v>907</v>
      </c>
      <c r="YK169" t="s">
        <v>1137</v>
      </c>
      <c r="YL169">
        <v>1</v>
      </c>
      <c r="YM169">
        <v>0</v>
      </c>
      <c r="YN169">
        <v>0</v>
      </c>
      <c r="YO169">
        <v>1</v>
      </c>
      <c r="YP169">
        <v>1</v>
      </c>
      <c r="YQ169">
        <v>0</v>
      </c>
      <c r="YR169">
        <v>0</v>
      </c>
      <c r="YU169">
        <v>2534113</v>
      </c>
      <c r="YV169">
        <v>45708.459548611099</v>
      </c>
      <c r="YY169" t="s">
        <v>747</v>
      </c>
      <c r="YZ169" t="s">
        <v>748</v>
      </c>
      <c r="ZA169" t="s">
        <v>749</v>
      </c>
      <c r="ZC169">
        <v>598</v>
      </c>
    </row>
    <row r="170" spans="1:679" x14ac:dyDescent="0.35">
      <c r="A170" t="s">
        <v>1362</v>
      </c>
      <c r="B170" t="s">
        <v>2248</v>
      </c>
      <c r="C170" t="s">
        <v>2249</v>
      </c>
      <c r="D170" t="s">
        <v>2250</v>
      </c>
      <c r="E170" s="51">
        <v>45708</v>
      </c>
      <c r="F170" t="s">
        <v>2251</v>
      </c>
      <c r="G170" t="s">
        <v>2252</v>
      </c>
      <c r="H170" s="51">
        <v>45708.479893472198</v>
      </c>
      <c r="I170" s="51">
        <v>45708.4852610417</v>
      </c>
      <c r="J170" s="51">
        <v>45708</v>
      </c>
      <c r="K170" t="s">
        <v>1354</v>
      </c>
      <c r="L170" t="s">
        <v>1181</v>
      </c>
      <c r="M170">
        <v>61</v>
      </c>
      <c r="N170" t="s">
        <v>961</v>
      </c>
      <c r="O170">
        <v>6101</v>
      </c>
      <c r="P170" t="s">
        <v>1182</v>
      </c>
      <c r="Q170">
        <v>610102</v>
      </c>
      <c r="R170" t="s">
        <v>1214</v>
      </c>
      <c r="S170" t="s">
        <v>1215</v>
      </c>
      <c r="U170" t="s">
        <v>1216</v>
      </c>
      <c r="W170" t="s">
        <v>942</v>
      </c>
      <c r="Y170" t="s">
        <v>711</v>
      </c>
      <c r="Z170">
        <v>28</v>
      </c>
      <c r="AA170" t="s">
        <v>712</v>
      </c>
      <c r="AB170" t="s">
        <v>796</v>
      </c>
      <c r="AC170">
        <v>2500</v>
      </c>
      <c r="AE170" t="s">
        <v>927</v>
      </c>
      <c r="AF170">
        <v>0</v>
      </c>
      <c r="AG170">
        <v>0</v>
      </c>
      <c r="AH170">
        <v>0</v>
      </c>
      <c r="AI170">
        <v>1</v>
      </c>
      <c r="AJ170">
        <v>0</v>
      </c>
      <c r="AK170">
        <v>0</v>
      </c>
      <c r="DH170" t="s">
        <v>715</v>
      </c>
      <c r="DJ170" t="s">
        <v>995</v>
      </c>
      <c r="DL170">
        <v>7500</v>
      </c>
      <c r="DM170" t="s">
        <v>771</v>
      </c>
      <c r="DN170">
        <v>5000</v>
      </c>
      <c r="DO170">
        <v>2</v>
      </c>
      <c r="DP170">
        <v>1.74764068507515</v>
      </c>
      <c r="DQ170">
        <v>5000</v>
      </c>
      <c r="DS170" t="s">
        <v>719</v>
      </c>
      <c r="DT170">
        <v>61</v>
      </c>
      <c r="DU170">
        <v>6101</v>
      </c>
      <c r="DV170" t="s">
        <v>745</v>
      </c>
      <c r="DW170" t="s">
        <v>719</v>
      </c>
      <c r="DX170">
        <v>61</v>
      </c>
      <c r="DY170">
        <v>6104</v>
      </c>
      <c r="DZ170" t="s">
        <v>2333</v>
      </c>
      <c r="EA170">
        <v>15</v>
      </c>
      <c r="EB170">
        <v>2</v>
      </c>
      <c r="EC170" t="s">
        <v>718</v>
      </c>
      <c r="ED170" t="s">
        <v>733</v>
      </c>
      <c r="FD170" t="s">
        <v>734</v>
      </c>
      <c r="FE170" t="s">
        <v>734</v>
      </c>
      <c r="FU170" t="s">
        <v>814</v>
      </c>
      <c r="FV170" t="s">
        <v>927</v>
      </c>
      <c r="FW170">
        <v>0</v>
      </c>
      <c r="FX170">
        <v>0</v>
      </c>
      <c r="FY170">
        <v>0</v>
      </c>
      <c r="FZ170">
        <v>1</v>
      </c>
      <c r="GA170">
        <v>0</v>
      </c>
      <c r="GB170">
        <v>0</v>
      </c>
      <c r="GC170" t="s">
        <v>1006</v>
      </c>
      <c r="GD170">
        <v>0</v>
      </c>
      <c r="GE170">
        <v>0</v>
      </c>
      <c r="GF170">
        <v>1</v>
      </c>
      <c r="GG170">
        <v>0</v>
      </c>
      <c r="GH170">
        <v>0</v>
      </c>
      <c r="GI170">
        <v>1</v>
      </c>
      <c r="GJ170">
        <v>0</v>
      </c>
      <c r="GK170">
        <v>0</v>
      </c>
      <c r="GL170">
        <v>1</v>
      </c>
      <c r="GM170">
        <v>0</v>
      </c>
      <c r="GN170">
        <v>0</v>
      </c>
      <c r="GO170">
        <v>0</v>
      </c>
      <c r="HL170" t="s">
        <v>737</v>
      </c>
      <c r="HM170">
        <v>0</v>
      </c>
      <c r="HN170">
        <v>0</v>
      </c>
      <c r="HO170">
        <v>0</v>
      </c>
      <c r="HP170">
        <v>0</v>
      </c>
      <c r="HQ170">
        <v>1</v>
      </c>
      <c r="NU170" t="s">
        <v>737</v>
      </c>
      <c r="NV170">
        <v>0</v>
      </c>
      <c r="NW170">
        <v>0</v>
      </c>
      <c r="NX170">
        <v>0</v>
      </c>
      <c r="NY170">
        <v>0</v>
      </c>
      <c r="NZ170">
        <v>0</v>
      </c>
      <c r="OA170">
        <v>1</v>
      </c>
      <c r="VH170" t="s">
        <v>738</v>
      </c>
      <c r="VI170">
        <v>1</v>
      </c>
      <c r="VJ170">
        <v>0</v>
      </c>
      <c r="VK170">
        <v>0</v>
      </c>
      <c r="VL170">
        <v>0</v>
      </c>
      <c r="VM170">
        <v>0</v>
      </c>
      <c r="VN170">
        <v>0</v>
      </c>
      <c r="VO170">
        <v>0</v>
      </c>
      <c r="VP170">
        <v>0</v>
      </c>
      <c r="VQ170">
        <v>0</v>
      </c>
      <c r="VR170">
        <v>0</v>
      </c>
      <c r="VS170">
        <v>0</v>
      </c>
      <c r="VT170">
        <v>0</v>
      </c>
      <c r="VU170">
        <v>0</v>
      </c>
      <c r="VW170" t="s">
        <v>734</v>
      </c>
      <c r="VY170" t="s">
        <v>739</v>
      </c>
      <c r="VZ170">
        <v>1</v>
      </c>
      <c r="WA170">
        <v>0</v>
      </c>
      <c r="WB170">
        <v>0</v>
      </c>
      <c r="WC170">
        <v>0</v>
      </c>
      <c r="WD170">
        <v>0</v>
      </c>
      <c r="WE170">
        <v>0</v>
      </c>
      <c r="WF170">
        <v>0</v>
      </c>
      <c r="WG170">
        <v>0</v>
      </c>
      <c r="WH170">
        <v>0</v>
      </c>
      <c r="WJ170" t="s">
        <v>822</v>
      </c>
      <c r="WK170">
        <v>0</v>
      </c>
      <c r="WL170">
        <v>1</v>
      </c>
      <c r="WM170">
        <v>0</v>
      </c>
      <c r="WN170">
        <v>0</v>
      </c>
      <c r="WO170">
        <v>0</v>
      </c>
      <c r="WP170">
        <v>0</v>
      </c>
      <c r="WQ170">
        <v>0</v>
      </c>
      <c r="WR170">
        <v>0</v>
      </c>
      <c r="WT170" t="s">
        <v>734</v>
      </c>
      <c r="WU170" t="s">
        <v>841</v>
      </c>
      <c r="WV170">
        <v>1</v>
      </c>
      <c r="WW170">
        <v>0</v>
      </c>
      <c r="WX170">
        <v>0</v>
      </c>
      <c r="WY170">
        <v>0</v>
      </c>
      <c r="WZ170">
        <v>0</v>
      </c>
      <c r="XA170">
        <v>0</v>
      </c>
      <c r="XC170" t="s">
        <v>823</v>
      </c>
      <c r="XD170">
        <v>1</v>
      </c>
      <c r="XE170">
        <v>0</v>
      </c>
      <c r="XF170">
        <v>0</v>
      </c>
      <c r="XG170">
        <v>0</v>
      </c>
      <c r="XH170">
        <v>0</v>
      </c>
      <c r="XI170">
        <v>0</v>
      </c>
      <c r="XJ170">
        <v>0</v>
      </c>
      <c r="XK170">
        <v>0</v>
      </c>
      <c r="XL170">
        <v>0</v>
      </c>
      <c r="XM170">
        <v>0</v>
      </c>
      <c r="XN170">
        <v>0</v>
      </c>
      <c r="XP170" t="s">
        <v>743</v>
      </c>
      <c r="XR170" t="s">
        <v>744</v>
      </c>
      <c r="XS170">
        <v>1</v>
      </c>
      <c r="XT170">
        <v>0</v>
      </c>
      <c r="XU170">
        <v>0</v>
      </c>
      <c r="XV170">
        <v>0</v>
      </c>
      <c r="XW170">
        <v>0</v>
      </c>
      <c r="XX170">
        <v>0</v>
      </c>
      <c r="XY170">
        <v>0</v>
      </c>
      <c r="XZ170">
        <v>0</v>
      </c>
      <c r="YB170" t="s">
        <v>907</v>
      </c>
      <c r="YK170" t="s">
        <v>1361</v>
      </c>
      <c r="YL170">
        <v>0</v>
      </c>
      <c r="YM170">
        <v>0</v>
      </c>
      <c r="YN170">
        <v>0</v>
      </c>
      <c r="YO170">
        <v>1</v>
      </c>
      <c r="YP170">
        <v>1</v>
      </c>
      <c r="YQ170">
        <v>0</v>
      </c>
      <c r="YR170">
        <v>0</v>
      </c>
      <c r="YU170">
        <v>2534111</v>
      </c>
      <c r="YV170">
        <v>45708.459490740701</v>
      </c>
      <c r="YY170" t="s">
        <v>747</v>
      </c>
      <c r="YZ170" t="s">
        <v>748</v>
      </c>
      <c r="ZA170" t="s">
        <v>749</v>
      </c>
      <c r="ZC170">
        <v>596</v>
      </c>
    </row>
    <row r="171" spans="1:679" x14ac:dyDescent="0.35">
      <c r="A171" t="s">
        <v>1312</v>
      </c>
      <c r="B171" t="s">
        <v>2248</v>
      </c>
      <c r="C171" t="s">
        <v>2249</v>
      </c>
      <c r="D171" t="s">
        <v>2250</v>
      </c>
      <c r="E171" s="51">
        <v>45708</v>
      </c>
      <c r="F171" t="s">
        <v>2251</v>
      </c>
      <c r="G171" t="s">
        <v>2252</v>
      </c>
      <c r="H171" s="51">
        <v>45708.474058344902</v>
      </c>
      <c r="I171" s="51">
        <v>45708.479182974501</v>
      </c>
      <c r="J171" s="51">
        <v>45708</v>
      </c>
      <c r="K171" t="s">
        <v>1272</v>
      </c>
      <c r="L171" t="s">
        <v>1181</v>
      </c>
      <c r="M171">
        <v>61</v>
      </c>
      <c r="N171" t="s">
        <v>961</v>
      </c>
      <c r="O171">
        <v>6101</v>
      </c>
      <c r="P171" t="s">
        <v>1182</v>
      </c>
      <c r="Q171">
        <v>610102</v>
      </c>
      <c r="R171" t="s">
        <v>1214</v>
      </c>
      <c r="S171" t="s">
        <v>1215</v>
      </c>
      <c r="U171" t="s">
        <v>1216</v>
      </c>
      <c r="W171" t="s">
        <v>942</v>
      </c>
      <c r="Y171" t="s">
        <v>711</v>
      </c>
      <c r="Z171">
        <v>39</v>
      </c>
      <c r="AA171" t="s">
        <v>712</v>
      </c>
      <c r="AB171" t="s">
        <v>796</v>
      </c>
      <c r="AC171">
        <v>2800</v>
      </c>
      <c r="AE171" t="s">
        <v>810</v>
      </c>
      <c r="AF171">
        <v>0</v>
      </c>
      <c r="AG171">
        <v>0</v>
      </c>
      <c r="AH171">
        <v>0</v>
      </c>
      <c r="AI171">
        <v>0</v>
      </c>
      <c r="AJ171">
        <v>1</v>
      </c>
      <c r="AK171">
        <v>0</v>
      </c>
      <c r="EF171" t="s">
        <v>715</v>
      </c>
      <c r="EH171" t="s">
        <v>811</v>
      </c>
      <c r="EJ171">
        <v>800</v>
      </c>
      <c r="EK171" t="s">
        <v>1017</v>
      </c>
      <c r="EL171">
        <v>1600</v>
      </c>
      <c r="EM171">
        <v>1</v>
      </c>
      <c r="EN171">
        <v>0.55924501922404801</v>
      </c>
      <c r="EO171">
        <v>1600</v>
      </c>
      <c r="EQ171" t="s">
        <v>897</v>
      </c>
      <c r="EU171" t="s">
        <v>897</v>
      </c>
      <c r="EY171">
        <v>15</v>
      </c>
      <c r="EZ171">
        <v>2</v>
      </c>
      <c r="FA171" t="s">
        <v>718</v>
      </c>
      <c r="FB171" t="s">
        <v>733</v>
      </c>
      <c r="FD171" t="s">
        <v>734</v>
      </c>
      <c r="FE171" t="s">
        <v>734</v>
      </c>
      <c r="FU171" t="s">
        <v>736</v>
      </c>
      <c r="HL171" t="s">
        <v>737</v>
      </c>
      <c r="HM171">
        <v>0</v>
      </c>
      <c r="HN171">
        <v>0</v>
      </c>
      <c r="HO171">
        <v>0</v>
      </c>
      <c r="HP171">
        <v>0</v>
      </c>
      <c r="HQ171">
        <v>1</v>
      </c>
      <c r="NU171" t="s">
        <v>737</v>
      </c>
      <c r="NV171">
        <v>0</v>
      </c>
      <c r="NW171">
        <v>0</v>
      </c>
      <c r="NX171">
        <v>0</v>
      </c>
      <c r="NY171">
        <v>0</v>
      </c>
      <c r="NZ171">
        <v>0</v>
      </c>
      <c r="OA171">
        <v>1</v>
      </c>
      <c r="VH171" t="s">
        <v>1311</v>
      </c>
      <c r="VI171">
        <v>0</v>
      </c>
      <c r="VJ171">
        <v>1</v>
      </c>
      <c r="VK171">
        <v>1</v>
      </c>
      <c r="VL171">
        <v>1</v>
      </c>
      <c r="VM171">
        <v>0</v>
      </c>
      <c r="VN171">
        <v>0</v>
      </c>
      <c r="VO171">
        <v>0</v>
      </c>
      <c r="VP171">
        <v>0</v>
      </c>
      <c r="VQ171">
        <v>0</v>
      </c>
      <c r="VR171">
        <v>1</v>
      </c>
      <c r="VS171">
        <v>0</v>
      </c>
      <c r="VT171">
        <v>0</v>
      </c>
      <c r="VU171">
        <v>0</v>
      </c>
      <c r="VW171" t="s">
        <v>734</v>
      </c>
      <c r="VY171" t="s">
        <v>1285</v>
      </c>
      <c r="VZ171">
        <v>0</v>
      </c>
      <c r="WA171">
        <v>1</v>
      </c>
      <c r="WB171">
        <v>1</v>
      </c>
      <c r="WC171">
        <v>1</v>
      </c>
      <c r="WD171">
        <v>1</v>
      </c>
      <c r="WE171">
        <v>1</v>
      </c>
      <c r="WF171">
        <v>0</v>
      </c>
      <c r="WG171">
        <v>0</v>
      </c>
      <c r="WH171">
        <v>0</v>
      </c>
      <c r="WJ171" t="s">
        <v>1280</v>
      </c>
      <c r="WK171">
        <v>0</v>
      </c>
      <c r="WL171">
        <v>0</v>
      </c>
      <c r="WM171">
        <v>1</v>
      </c>
      <c r="WN171">
        <v>0</v>
      </c>
      <c r="WO171">
        <v>0</v>
      </c>
      <c r="WP171">
        <v>0</v>
      </c>
      <c r="WQ171">
        <v>0</v>
      </c>
      <c r="WR171">
        <v>0</v>
      </c>
      <c r="WT171" t="s">
        <v>734</v>
      </c>
      <c r="WU171" t="s">
        <v>841</v>
      </c>
      <c r="WV171">
        <v>1</v>
      </c>
      <c r="WW171">
        <v>0</v>
      </c>
      <c r="WX171">
        <v>0</v>
      </c>
      <c r="WY171">
        <v>0</v>
      </c>
      <c r="WZ171">
        <v>0</v>
      </c>
      <c r="XA171">
        <v>0</v>
      </c>
      <c r="XC171" t="s">
        <v>1105</v>
      </c>
      <c r="XD171">
        <v>0</v>
      </c>
      <c r="XE171">
        <v>0</v>
      </c>
      <c r="XF171">
        <v>0</v>
      </c>
      <c r="XG171">
        <v>1</v>
      </c>
      <c r="XH171">
        <v>0</v>
      </c>
      <c r="XI171">
        <v>0</v>
      </c>
      <c r="XJ171">
        <v>0</v>
      </c>
      <c r="XK171">
        <v>0</v>
      </c>
      <c r="XL171">
        <v>0</v>
      </c>
      <c r="XM171">
        <v>0</v>
      </c>
      <c r="XN171">
        <v>0</v>
      </c>
      <c r="XP171" t="s">
        <v>1041</v>
      </c>
      <c r="XR171" t="s">
        <v>744</v>
      </c>
      <c r="XS171">
        <v>1</v>
      </c>
      <c r="XT171">
        <v>0</v>
      </c>
      <c r="XU171">
        <v>0</v>
      </c>
      <c r="XV171">
        <v>0</v>
      </c>
      <c r="XW171">
        <v>0</v>
      </c>
      <c r="XX171">
        <v>0</v>
      </c>
      <c r="XY171">
        <v>0</v>
      </c>
      <c r="XZ171">
        <v>0</v>
      </c>
      <c r="YB171" t="s">
        <v>907</v>
      </c>
      <c r="YK171" t="s">
        <v>1107</v>
      </c>
      <c r="YL171">
        <v>0</v>
      </c>
      <c r="YM171">
        <v>0</v>
      </c>
      <c r="YN171">
        <v>0</v>
      </c>
      <c r="YO171">
        <v>0</v>
      </c>
      <c r="YP171">
        <v>1</v>
      </c>
      <c r="YQ171">
        <v>0</v>
      </c>
      <c r="YR171">
        <v>0</v>
      </c>
      <c r="YU171">
        <v>2534018</v>
      </c>
      <c r="YV171">
        <v>45708.449814814798</v>
      </c>
      <c r="YY171" t="s">
        <v>747</v>
      </c>
      <c r="YZ171" t="s">
        <v>748</v>
      </c>
      <c r="ZA171" t="s">
        <v>1259</v>
      </c>
      <c r="ZC171">
        <v>563</v>
      </c>
    </row>
    <row r="172" spans="1:679" x14ac:dyDescent="0.35">
      <c r="A172" t="s">
        <v>1315</v>
      </c>
      <c r="B172" t="s">
        <v>2248</v>
      </c>
      <c r="C172" t="s">
        <v>2249</v>
      </c>
      <c r="D172" t="s">
        <v>2250</v>
      </c>
      <c r="E172" s="51">
        <v>45708</v>
      </c>
      <c r="F172" t="s">
        <v>2251</v>
      </c>
      <c r="G172" t="s">
        <v>2252</v>
      </c>
      <c r="H172" s="51">
        <v>45708.490208900497</v>
      </c>
      <c r="I172" s="51">
        <v>45708.4943179861</v>
      </c>
      <c r="J172" s="51">
        <v>45708</v>
      </c>
      <c r="K172" t="s">
        <v>1272</v>
      </c>
      <c r="L172" t="s">
        <v>1181</v>
      </c>
      <c r="M172">
        <v>61</v>
      </c>
      <c r="N172" t="s">
        <v>961</v>
      </c>
      <c r="O172">
        <v>6101</v>
      </c>
      <c r="P172" t="s">
        <v>1182</v>
      </c>
      <c r="Q172">
        <v>610102</v>
      </c>
      <c r="R172" t="s">
        <v>1214</v>
      </c>
      <c r="S172" t="s">
        <v>1215</v>
      </c>
      <c r="U172" t="s">
        <v>1216</v>
      </c>
      <c r="W172" t="s">
        <v>942</v>
      </c>
      <c r="Y172" t="s">
        <v>711</v>
      </c>
      <c r="Z172">
        <v>29</v>
      </c>
      <c r="AA172" t="s">
        <v>712</v>
      </c>
      <c r="AB172" t="s">
        <v>796</v>
      </c>
      <c r="AC172">
        <v>2800</v>
      </c>
      <c r="AE172" t="s">
        <v>923</v>
      </c>
      <c r="AF172">
        <v>0</v>
      </c>
      <c r="AG172">
        <v>0</v>
      </c>
      <c r="AH172">
        <v>1</v>
      </c>
      <c r="AI172">
        <v>0</v>
      </c>
      <c r="AJ172">
        <v>0</v>
      </c>
      <c r="AK172">
        <v>0</v>
      </c>
      <c r="CH172" t="s">
        <v>715</v>
      </c>
      <c r="CJ172" t="s">
        <v>1185</v>
      </c>
      <c r="CL172">
        <v>2800</v>
      </c>
      <c r="CM172" t="s">
        <v>1234</v>
      </c>
      <c r="CN172">
        <v>2146</v>
      </c>
      <c r="CO172">
        <v>1</v>
      </c>
      <c r="CP172">
        <v>0.75008738203425396</v>
      </c>
      <c r="CQ172">
        <v>2146</v>
      </c>
      <c r="CS172" t="s">
        <v>1187</v>
      </c>
      <c r="CU172" t="s">
        <v>719</v>
      </c>
      <c r="CV172">
        <v>61</v>
      </c>
      <c r="CW172" t="s">
        <v>2331</v>
      </c>
      <c r="CX172" t="s">
        <v>2332</v>
      </c>
      <c r="CY172" t="s">
        <v>719</v>
      </c>
      <c r="CZ172">
        <v>61</v>
      </c>
      <c r="DA172" t="s">
        <v>2331</v>
      </c>
      <c r="DB172" t="s">
        <v>2332</v>
      </c>
      <c r="DC172">
        <v>7</v>
      </c>
      <c r="DD172">
        <v>2</v>
      </c>
      <c r="DE172" t="s">
        <v>718</v>
      </c>
      <c r="DF172" t="s">
        <v>726</v>
      </c>
      <c r="FD172" t="s">
        <v>734</v>
      </c>
      <c r="FE172" t="s">
        <v>734</v>
      </c>
      <c r="FU172" t="s">
        <v>882</v>
      </c>
      <c r="GQ172" t="s">
        <v>923</v>
      </c>
      <c r="GR172">
        <v>0</v>
      </c>
      <c r="GS172">
        <v>0</v>
      </c>
      <c r="GT172">
        <v>1</v>
      </c>
      <c r="GU172">
        <v>0</v>
      </c>
      <c r="GV172">
        <v>0</v>
      </c>
      <c r="GW172">
        <v>0</v>
      </c>
      <c r="GX172" t="s">
        <v>1163</v>
      </c>
      <c r="GY172">
        <v>0</v>
      </c>
      <c r="GZ172">
        <v>0</v>
      </c>
      <c r="HA172">
        <v>1</v>
      </c>
      <c r="HB172">
        <v>0</v>
      </c>
      <c r="HC172">
        <v>0</v>
      </c>
      <c r="HD172">
        <v>1</v>
      </c>
      <c r="HE172">
        <v>0</v>
      </c>
      <c r="HF172">
        <v>0</v>
      </c>
      <c r="HG172">
        <v>0</v>
      </c>
      <c r="HH172">
        <v>0</v>
      </c>
      <c r="HI172">
        <v>0</v>
      </c>
      <c r="HJ172">
        <v>0</v>
      </c>
      <c r="HL172" t="s">
        <v>737</v>
      </c>
      <c r="HM172">
        <v>0</v>
      </c>
      <c r="HN172">
        <v>0</v>
      </c>
      <c r="HO172">
        <v>0</v>
      </c>
      <c r="HP172">
        <v>0</v>
      </c>
      <c r="HQ172">
        <v>1</v>
      </c>
      <c r="NU172" t="s">
        <v>737</v>
      </c>
      <c r="NV172">
        <v>0</v>
      </c>
      <c r="NW172">
        <v>0</v>
      </c>
      <c r="NX172">
        <v>0</v>
      </c>
      <c r="NY172">
        <v>0</v>
      </c>
      <c r="NZ172">
        <v>0</v>
      </c>
      <c r="OA172">
        <v>1</v>
      </c>
      <c r="VH172" t="s">
        <v>1313</v>
      </c>
      <c r="VI172">
        <v>0</v>
      </c>
      <c r="VJ172">
        <v>1</v>
      </c>
      <c r="VK172">
        <v>1</v>
      </c>
      <c r="VL172">
        <v>0</v>
      </c>
      <c r="VM172">
        <v>0</v>
      </c>
      <c r="VN172">
        <v>0</v>
      </c>
      <c r="VO172">
        <v>0</v>
      </c>
      <c r="VP172">
        <v>0</v>
      </c>
      <c r="VQ172">
        <v>0</v>
      </c>
      <c r="VR172">
        <v>1</v>
      </c>
      <c r="VS172">
        <v>0</v>
      </c>
      <c r="VT172">
        <v>0</v>
      </c>
      <c r="VU172">
        <v>0</v>
      </c>
      <c r="VW172" t="s">
        <v>734</v>
      </c>
      <c r="VY172" t="s">
        <v>1285</v>
      </c>
      <c r="VZ172">
        <v>0</v>
      </c>
      <c r="WA172">
        <v>1</v>
      </c>
      <c r="WB172">
        <v>1</v>
      </c>
      <c r="WC172">
        <v>1</v>
      </c>
      <c r="WD172">
        <v>1</v>
      </c>
      <c r="WE172">
        <v>1</v>
      </c>
      <c r="WF172">
        <v>0</v>
      </c>
      <c r="WG172">
        <v>0</v>
      </c>
      <c r="WH172">
        <v>0</v>
      </c>
      <c r="WJ172" t="s">
        <v>1280</v>
      </c>
      <c r="WK172">
        <v>0</v>
      </c>
      <c r="WL172">
        <v>0</v>
      </c>
      <c r="WM172">
        <v>1</v>
      </c>
      <c r="WN172">
        <v>0</v>
      </c>
      <c r="WO172">
        <v>0</v>
      </c>
      <c r="WP172">
        <v>0</v>
      </c>
      <c r="WQ172">
        <v>0</v>
      </c>
      <c r="WR172">
        <v>0</v>
      </c>
      <c r="WT172" t="s">
        <v>734</v>
      </c>
      <c r="WU172" t="s">
        <v>841</v>
      </c>
      <c r="WV172">
        <v>1</v>
      </c>
      <c r="WW172">
        <v>0</v>
      </c>
      <c r="WX172">
        <v>0</v>
      </c>
      <c r="WY172">
        <v>0</v>
      </c>
      <c r="WZ172">
        <v>0</v>
      </c>
      <c r="XA172">
        <v>0</v>
      </c>
      <c r="XC172" t="s">
        <v>794</v>
      </c>
      <c r="XD172">
        <v>0</v>
      </c>
      <c r="XE172">
        <v>0</v>
      </c>
      <c r="XF172">
        <v>1</v>
      </c>
      <c r="XG172">
        <v>1</v>
      </c>
      <c r="XH172">
        <v>0</v>
      </c>
      <c r="XI172">
        <v>0</v>
      </c>
      <c r="XJ172">
        <v>0</v>
      </c>
      <c r="XK172">
        <v>0</v>
      </c>
      <c r="XL172">
        <v>0</v>
      </c>
      <c r="XM172">
        <v>0</v>
      </c>
      <c r="XN172">
        <v>0</v>
      </c>
      <c r="XP172" t="s">
        <v>743</v>
      </c>
      <c r="XR172" t="s">
        <v>744</v>
      </c>
      <c r="XS172">
        <v>1</v>
      </c>
      <c r="XT172">
        <v>0</v>
      </c>
      <c r="XU172">
        <v>0</v>
      </c>
      <c r="XV172">
        <v>0</v>
      </c>
      <c r="XW172">
        <v>0</v>
      </c>
      <c r="XX172">
        <v>0</v>
      </c>
      <c r="XY172">
        <v>0</v>
      </c>
      <c r="XZ172">
        <v>0</v>
      </c>
      <c r="YB172" t="s">
        <v>907</v>
      </c>
      <c r="YK172" t="s">
        <v>1107</v>
      </c>
      <c r="YL172">
        <v>0</v>
      </c>
      <c r="YM172">
        <v>0</v>
      </c>
      <c r="YN172">
        <v>0</v>
      </c>
      <c r="YO172">
        <v>0</v>
      </c>
      <c r="YP172">
        <v>1</v>
      </c>
      <c r="YQ172">
        <v>0</v>
      </c>
      <c r="YR172">
        <v>0</v>
      </c>
      <c r="YU172">
        <v>2534021</v>
      </c>
      <c r="YV172">
        <v>45708.449884259302</v>
      </c>
      <c r="YY172" t="s">
        <v>747</v>
      </c>
      <c r="YZ172" t="s">
        <v>748</v>
      </c>
      <c r="ZA172" t="s">
        <v>1259</v>
      </c>
      <c r="ZC172">
        <v>565</v>
      </c>
    </row>
    <row r="173" spans="1:679" x14ac:dyDescent="0.35">
      <c r="A173" t="s">
        <v>1366</v>
      </c>
      <c r="B173" t="s">
        <v>2248</v>
      </c>
      <c r="C173" t="s">
        <v>2249</v>
      </c>
      <c r="D173" t="s">
        <v>2250</v>
      </c>
      <c r="E173" s="51">
        <v>45708</v>
      </c>
      <c r="F173" t="s">
        <v>2251</v>
      </c>
      <c r="G173" t="s">
        <v>2252</v>
      </c>
      <c r="H173" s="51">
        <v>45708.467544490697</v>
      </c>
      <c r="I173" s="51">
        <v>45708.478011632003</v>
      </c>
      <c r="J173" s="51">
        <v>45708</v>
      </c>
      <c r="K173" t="s">
        <v>1354</v>
      </c>
      <c r="L173" t="s">
        <v>1181</v>
      </c>
      <c r="M173">
        <v>61</v>
      </c>
      <c r="N173" t="s">
        <v>961</v>
      </c>
      <c r="O173">
        <v>6101</v>
      </c>
      <c r="P173" t="s">
        <v>1182</v>
      </c>
      <c r="Q173">
        <v>610102</v>
      </c>
      <c r="R173" t="s">
        <v>1214</v>
      </c>
      <c r="S173" t="s">
        <v>1215</v>
      </c>
      <c r="U173" t="s">
        <v>1216</v>
      </c>
      <c r="W173" t="s">
        <v>942</v>
      </c>
      <c r="Y173" t="s">
        <v>711</v>
      </c>
      <c r="Z173">
        <v>33</v>
      </c>
      <c r="AA173" t="s">
        <v>761</v>
      </c>
      <c r="AB173" t="s">
        <v>796</v>
      </c>
      <c r="AC173">
        <v>2500</v>
      </c>
      <c r="AE173" t="s">
        <v>1363</v>
      </c>
      <c r="AF173">
        <v>0</v>
      </c>
      <c r="AG173">
        <v>1</v>
      </c>
      <c r="AH173">
        <v>1</v>
      </c>
      <c r="AI173">
        <v>0</v>
      </c>
      <c r="AJ173">
        <v>0</v>
      </c>
      <c r="AK173">
        <v>0</v>
      </c>
      <c r="BJ173" t="s">
        <v>715</v>
      </c>
      <c r="BL173" t="s">
        <v>1185</v>
      </c>
      <c r="BN173">
        <v>1500</v>
      </c>
      <c r="BO173" t="s">
        <v>1226</v>
      </c>
      <c r="BP173">
        <v>1923</v>
      </c>
      <c r="BQ173">
        <v>1</v>
      </c>
      <c r="BR173">
        <v>0.67214260747990195</v>
      </c>
      <c r="BS173">
        <v>1923</v>
      </c>
      <c r="BU173" t="s">
        <v>719</v>
      </c>
      <c r="BV173">
        <v>61</v>
      </c>
      <c r="BW173" t="s">
        <v>2290</v>
      </c>
      <c r="BX173" t="s">
        <v>745</v>
      </c>
      <c r="BY173" t="s">
        <v>719</v>
      </c>
      <c r="BZ173">
        <v>61</v>
      </c>
      <c r="CA173">
        <v>6105</v>
      </c>
      <c r="CB173" t="s">
        <v>745</v>
      </c>
      <c r="CC173">
        <v>20</v>
      </c>
      <c r="CD173">
        <v>2</v>
      </c>
      <c r="CE173" t="s">
        <v>718</v>
      </c>
      <c r="CF173" t="s">
        <v>765</v>
      </c>
      <c r="CH173" t="s">
        <v>715</v>
      </c>
      <c r="CJ173" t="s">
        <v>1185</v>
      </c>
      <c r="CL173">
        <v>2800</v>
      </c>
      <c r="CM173" t="s">
        <v>1234</v>
      </c>
      <c r="CN173">
        <v>2146</v>
      </c>
      <c r="CO173">
        <v>1</v>
      </c>
      <c r="CP173">
        <v>0.75008738203425396</v>
      </c>
      <c r="CQ173">
        <v>2146</v>
      </c>
      <c r="CS173" t="s">
        <v>1187</v>
      </c>
      <c r="CU173" t="s">
        <v>719</v>
      </c>
      <c r="CV173">
        <v>61</v>
      </c>
      <c r="CW173" t="s">
        <v>745</v>
      </c>
      <c r="CX173" t="s">
        <v>745</v>
      </c>
      <c r="CY173" t="s">
        <v>719</v>
      </c>
      <c r="CZ173">
        <v>61</v>
      </c>
      <c r="DA173" t="s">
        <v>2341</v>
      </c>
      <c r="DB173" t="s">
        <v>745</v>
      </c>
      <c r="DC173">
        <v>12</v>
      </c>
      <c r="DD173">
        <v>2</v>
      </c>
      <c r="DE173" t="s">
        <v>718</v>
      </c>
      <c r="DF173" t="s">
        <v>773</v>
      </c>
      <c r="FD173" t="s">
        <v>734</v>
      </c>
      <c r="FE173" t="s">
        <v>734</v>
      </c>
      <c r="FU173" t="s">
        <v>736</v>
      </c>
      <c r="HL173" t="s">
        <v>737</v>
      </c>
      <c r="HM173">
        <v>0</v>
      </c>
      <c r="HN173">
        <v>0</v>
      </c>
      <c r="HO173">
        <v>0</v>
      </c>
      <c r="HP173">
        <v>0</v>
      </c>
      <c r="HQ173">
        <v>1</v>
      </c>
      <c r="NU173" t="s">
        <v>737</v>
      </c>
      <c r="NV173">
        <v>0</v>
      </c>
      <c r="NW173">
        <v>0</v>
      </c>
      <c r="NX173">
        <v>0</v>
      </c>
      <c r="NY173">
        <v>0</v>
      </c>
      <c r="NZ173">
        <v>0</v>
      </c>
      <c r="OA173">
        <v>1</v>
      </c>
      <c r="VH173" t="s">
        <v>738</v>
      </c>
      <c r="VI173">
        <v>1</v>
      </c>
      <c r="VJ173">
        <v>0</v>
      </c>
      <c r="VK173">
        <v>0</v>
      </c>
      <c r="VL173">
        <v>0</v>
      </c>
      <c r="VM173">
        <v>0</v>
      </c>
      <c r="VN173">
        <v>0</v>
      </c>
      <c r="VO173">
        <v>0</v>
      </c>
      <c r="VP173">
        <v>0</v>
      </c>
      <c r="VQ173">
        <v>0</v>
      </c>
      <c r="VR173">
        <v>0</v>
      </c>
      <c r="VS173">
        <v>0</v>
      </c>
      <c r="VT173">
        <v>0</v>
      </c>
      <c r="VU173">
        <v>0</v>
      </c>
      <c r="VW173" t="s">
        <v>734</v>
      </c>
      <c r="VY173" t="s">
        <v>739</v>
      </c>
      <c r="VZ173">
        <v>1</v>
      </c>
      <c r="WA173">
        <v>0</v>
      </c>
      <c r="WB173">
        <v>0</v>
      </c>
      <c r="WC173">
        <v>0</v>
      </c>
      <c r="WD173">
        <v>0</v>
      </c>
      <c r="WE173">
        <v>0</v>
      </c>
      <c r="WF173">
        <v>0</v>
      </c>
      <c r="WG173">
        <v>0</v>
      </c>
      <c r="WH173">
        <v>0</v>
      </c>
      <c r="WJ173" t="s">
        <v>822</v>
      </c>
      <c r="WK173">
        <v>0</v>
      </c>
      <c r="WL173">
        <v>1</v>
      </c>
      <c r="WM173">
        <v>0</v>
      </c>
      <c r="WN173">
        <v>0</v>
      </c>
      <c r="WO173">
        <v>0</v>
      </c>
      <c r="WP173">
        <v>0</v>
      </c>
      <c r="WQ173">
        <v>0</v>
      </c>
      <c r="WR173">
        <v>0</v>
      </c>
      <c r="WT173" t="s">
        <v>734</v>
      </c>
      <c r="WU173" t="s">
        <v>841</v>
      </c>
      <c r="WV173">
        <v>1</v>
      </c>
      <c r="WW173">
        <v>0</v>
      </c>
      <c r="WX173">
        <v>0</v>
      </c>
      <c r="WY173">
        <v>0</v>
      </c>
      <c r="WZ173">
        <v>0</v>
      </c>
      <c r="XA173">
        <v>0</v>
      </c>
      <c r="XC173" t="s">
        <v>800</v>
      </c>
      <c r="XD173">
        <v>0</v>
      </c>
      <c r="XE173">
        <v>0</v>
      </c>
      <c r="XF173">
        <v>0</v>
      </c>
      <c r="XG173">
        <v>0</v>
      </c>
      <c r="XH173">
        <v>0</v>
      </c>
      <c r="XI173">
        <v>0</v>
      </c>
      <c r="XJ173">
        <v>0</v>
      </c>
      <c r="XK173">
        <v>1</v>
      </c>
      <c r="XL173">
        <v>0</v>
      </c>
      <c r="XM173">
        <v>0</v>
      </c>
      <c r="XN173">
        <v>0</v>
      </c>
      <c r="XP173" t="s">
        <v>743</v>
      </c>
      <c r="XR173" t="s">
        <v>744</v>
      </c>
      <c r="XS173">
        <v>1</v>
      </c>
      <c r="XT173">
        <v>0</v>
      </c>
      <c r="XU173">
        <v>0</v>
      </c>
      <c r="XV173">
        <v>0</v>
      </c>
      <c r="XW173">
        <v>0</v>
      </c>
      <c r="XX173">
        <v>0</v>
      </c>
      <c r="XY173">
        <v>0</v>
      </c>
      <c r="XZ173">
        <v>0</v>
      </c>
      <c r="YB173" t="s">
        <v>907</v>
      </c>
      <c r="YK173" t="s">
        <v>908</v>
      </c>
      <c r="YL173">
        <v>1</v>
      </c>
      <c r="YM173">
        <v>0</v>
      </c>
      <c r="YN173">
        <v>0</v>
      </c>
      <c r="YO173">
        <v>0</v>
      </c>
      <c r="YP173">
        <v>0</v>
      </c>
      <c r="YQ173">
        <v>0</v>
      </c>
      <c r="YR173">
        <v>0</v>
      </c>
      <c r="YU173">
        <v>2534112</v>
      </c>
      <c r="YV173">
        <v>45708.459513888898</v>
      </c>
      <c r="YY173" t="s">
        <v>747</v>
      </c>
      <c r="YZ173" t="s">
        <v>748</v>
      </c>
      <c r="ZA173" t="s">
        <v>749</v>
      </c>
      <c r="ZC173">
        <v>597</v>
      </c>
    </row>
    <row r="174" spans="1:679" x14ac:dyDescent="0.35">
      <c r="A174" t="s">
        <v>1217</v>
      </c>
      <c r="B174" t="s">
        <v>2248</v>
      </c>
      <c r="C174" t="s">
        <v>2249</v>
      </c>
      <c r="D174" t="s">
        <v>2250</v>
      </c>
      <c r="E174" s="51">
        <v>45708</v>
      </c>
      <c r="F174" t="s">
        <v>2251</v>
      </c>
      <c r="G174" t="s">
        <v>2252</v>
      </c>
      <c r="H174" s="51">
        <v>45708.502658333302</v>
      </c>
      <c r="I174" s="51">
        <v>45708.5075486227</v>
      </c>
      <c r="J174" s="51">
        <v>45708</v>
      </c>
      <c r="K174" t="s">
        <v>1213</v>
      </c>
      <c r="L174" t="s">
        <v>1181</v>
      </c>
      <c r="M174">
        <v>61</v>
      </c>
      <c r="N174" t="s">
        <v>961</v>
      </c>
      <c r="O174">
        <v>6101</v>
      </c>
      <c r="P174" t="s">
        <v>1182</v>
      </c>
      <c r="Q174">
        <v>610102</v>
      </c>
      <c r="R174" t="s">
        <v>1214</v>
      </c>
      <c r="S174" t="s">
        <v>1215</v>
      </c>
      <c r="U174" t="s">
        <v>1216</v>
      </c>
      <c r="W174" t="s">
        <v>942</v>
      </c>
      <c r="Y174" t="s">
        <v>711</v>
      </c>
      <c r="Z174">
        <v>31</v>
      </c>
      <c r="AA174" t="s">
        <v>712</v>
      </c>
      <c r="AB174" t="s">
        <v>796</v>
      </c>
      <c r="AC174">
        <v>2800</v>
      </c>
      <c r="AE174" t="s">
        <v>927</v>
      </c>
      <c r="AF174">
        <v>0</v>
      </c>
      <c r="AG174">
        <v>0</v>
      </c>
      <c r="AH174">
        <v>0</v>
      </c>
      <c r="AI174">
        <v>1</v>
      </c>
      <c r="AJ174">
        <v>0</v>
      </c>
      <c r="AK174">
        <v>0</v>
      </c>
      <c r="DH174" t="s">
        <v>715</v>
      </c>
      <c r="DJ174" t="s">
        <v>995</v>
      </c>
      <c r="DL174">
        <v>7500</v>
      </c>
      <c r="DM174" t="s">
        <v>771</v>
      </c>
      <c r="DN174">
        <v>5000</v>
      </c>
      <c r="DO174">
        <v>2</v>
      </c>
      <c r="DP174">
        <v>1.74764068507515</v>
      </c>
      <c r="DQ174">
        <v>5000</v>
      </c>
      <c r="DS174" t="s">
        <v>719</v>
      </c>
      <c r="DT174">
        <v>61</v>
      </c>
      <c r="DU174">
        <v>6107</v>
      </c>
      <c r="DV174" t="s">
        <v>2266</v>
      </c>
      <c r="DW174" t="s">
        <v>719</v>
      </c>
      <c r="DX174">
        <v>61</v>
      </c>
      <c r="DY174">
        <v>6107</v>
      </c>
      <c r="DZ174" t="s">
        <v>2266</v>
      </c>
      <c r="EA174">
        <v>6</v>
      </c>
      <c r="EB174">
        <v>1</v>
      </c>
      <c r="EC174" t="s">
        <v>718</v>
      </c>
      <c r="ED174" t="s">
        <v>726</v>
      </c>
      <c r="FD174" t="s">
        <v>711</v>
      </c>
      <c r="FE174" t="s">
        <v>734</v>
      </c>
      <c r="FU174" t="s">
        <v>736</v>
      </c>
      <c r="HL174" t="s">
        <v>737</v>
      </c>
      <c r="HM174">
        <v>0</v>
      </c>
      <c r="HN174">
        <v>0</v>
      </c>
      <c r="HO174">
        <v>0</v>
      </c>
      <c r="HP174">
        <v>0</v>
      </c>
      <c r="HQ174">
        <v>1</v>
      </c>
      <c r="NU174" t="s">
        <v>737</v>
      </c>
      <c r="NV174">
        <v>0</v>
      </c>
      <c r="NW174">
        <v>0</v>
      </c>
      <c r="NX174">
        <v>0</v>
      </c>
      <c r="NY174">
        <v>0</v>
      </c>
      <c r="NZ174">
        <v>0</v>
      </c>
      <c r="OA174">
        <v>1</v>
      </c>
      <c r="VH174" t="s">
        <v>738</v>
      </c>
      <c r="VI174">
        <v>1</v>
      </c>
      <c r="VJ174">
        <v>0</v>
      </c>
      <c r="VK174">
        <v>0</v>
      </c>
      <c r="VL174">
        <v>0</v>
      </c>
      <c r="VM174">
        <v>0</v>
      </c>
      <c r="VN174">
        <v>0</v>
      </c>
      <c r="VO174">
        <v>0</v>
      </c>
      <c r="VP174">
        <v>0</v>
      </c>
      <c r="VQ174">
        <v>0</v>
      </c>
      <c r="VR174">
        <v>0</v>
      </c>
      <c r="VS174">
        <v>0</v>
      </c>
      <c r="VT174">
        <v>0</v>
      </c>
      <c r="VU174">
        <v>0</v>
      </c>
      <c r="VW174" t="s">
        <v>734</v>
      </c>
      <c r="VY174" t="s">
        <v>739</v>
      </c>
      <c r="VZ174">
        <v>1</v>
      </c>
      <c r="WA174">
        <v>0</v>
      </c>
      <c r="WB174">
        <v>0</v>
      </c>
      <c r="WC174">
        <v>0</v>
      </c>
      <c r="WD174">
        <v>0</v>
      </c>
      <c r="WE174">
        <v>0</v>
      </c>
      <c r="WF174">
        <v>0</v>
      </c>
      <c r="WG174">
        <v>0</v>
      </c>
      <c r="WH174">
        <v>0</v>
      </c>
      <c r="WJ174" t="s">
        <v>872</v>
      </c>
      <c r="WK174">
        <v>1</v>
      </c>
      <c r="WL174">
        <v>0</v>
      </c>
      <c r="WM174">
        <v>0</v>
      </c>
      <c r="WN174">
        <v>0</v>
      </c>
      <c r="WO174">
        <v>0</v>
      </c>
      <c r="WP174">
        <v>0</v>
      </c>
      <c r="WQ174">
        <v>0</v>
      </c>
      <c r="WR174">
        <v>0</v>
      </c>
      <c r="WT174" t="s">
        <v>745</v>
      </c>
      <c r="XC174" t="s">
        <v>823</v>
      </c>
      <c r="XD174">
        <v>1</v>
      </c>
      <c r="XE174">
        <v>0</v>
      </c>
      <c r="XF174">
        <v>0</v>
      </c>
      <c r="XG174">
        <v>0</v>
      </c>
      <c r="XH174">
        <v>0</v>
      </c>
      <c r="XI174">
        <v>0</v>
      </c>
      <c r="XJ174">
        <v>0</v>
      </c>
      <c r="XK174">
        <v>0</v>
      </c>
      <c r="XL174">
        <v>0</v>
      </c>
      <c r="XM174">
        <v>0</v>
      </c>
      <c r="XN174">
        <v>0</v>
      </c>
      <c r="XP174" t="s">
        <v>779</v>
      </c>
      <c r="XR174" t="s">
        <v>744</v>
      </c>
      <c r="XS174">
        <v>1</v>
      </c>
      <c r="XT174">
        <v>0</v>
      </c>
      <c r="XU174">
        <v>0</v>
      </c>
      <c r="XV174">
        <v>0</v>
      </c>
      <c r="XW174">
        <v>0</v>
      </c>
      <c r="XX174">
        <v>0</v>
      </c>
      <c r="XY174">
        <v>0</v>
      </c>
      <c r="XZ174">
        <v>0</v>
      </c>
      <c r="YB174" t="s">
        <v>756</v>
      </c>
      <c r="YU174">
        <v>2533999</v>
      </c>
      <c r="YV174">
        <v>45708.449340277803</v>
      </c>
      <c r="YY174" t="s">
        <v>747</v>
      </c>
      <c r="YZ174" t="s">
        <v>748</v>
      </c>
      <c r="ZA174" t="s">
        <v>749</v>
      </c>
      <c r="ZC174">
        <v>553</v>
      </c>
    </row>
    <row r="175" spans="1:679" x14ac:dyDescent="0.35">
      <c r="A175" t="s">
        <v>1320</v>
      </c>
      <c r="B175" t="s">
        <v>2248</v>
      </c>
      <c r="C175" t="s">
        <v>2249</v>
      </c>
      <c r="D175" t="s">
        <v>2250</v>
      </c>
      <c r="E175" s="51">
        <v>45708</v>
      </c>
      <c r="F175" t="s">
        <v>2251</v>
      </c>
      <c r="G175" t="s">
        <v>2252</v>
      </c>
      <c r="H175" s="51">
        <v>45708.507734213003</v>
      </c>
      <c r="I175" s="51">
        <v>45708.511272638898</v>
      </c>
      <c r="J175" s="51">
        <v>45708</v>
      </c>
      <c r="K175" t="s">
        <v>1272</v>
      </c>
      <c r="L175" t="s">
        <v>1181</v>
      </c>
      <c r="M175">
        <v>61</v>
      </c>
      <c r="N175" t="s">
        <v>961</v>
      </c>
      <c r="O175">
        <v>6101</v>
      </c>
      <c r="P175" t="s">
        <v>1182</v>
      </c>
      <c r="Q175">
        <v>610102</v>
      </c>
      <c r="R175" t="s">
        <v>1214</v>
      </c>
      <c r="S175" t="s">
        <v>1215</v>
      </c>
      <c r="U175" t="s">
        <v>1216</v>
      </c>
      <c r="W175" t="s">
        <v>942</v>
      </c>
      <c r="Y175" t="s">
        <v>711</v>
      </c>
      <c r="Z175">
        <v>36</v>
      </c>
      <c r="AA175" t="s">
        <v>712</v>
      </c>
      <c r="AB175" t="s">
        <v>796</v>
      </c>
      <c r="AC175">
        <v>3000</v>
      </c>
      <c r="AE175" t="s">
        <v>737</v>
      </c>
      <c r="AF175">
        <v>0</v>
      </c>
      <c r="AG175">
        <v>0</v>
      </c>
      <c r="AH175">
        <v>0</v>
      </c>
      <c r="AI175">
        <v>0</v>
      </c>
      <c r="AJ175">
        <v>0</v>
      </c>
      <c r="AK175">
        <v>1</v>
      </c>
      <c r="HL175" t="s">
        <v>902</v>
      </c>
      <c r="HM175">
        <v>0</v>
      </c>
      <c r="HN175">
        <v>0</v>
      </c>
      <c r="HO175">
        <v>1</v>
      </c>
      <c r="HP175">
        <v>0</v>
      </c>
      <c r="HQ175">
        <v>0</v>
      </c>
      <c r="JP175" t="s">
        <v>1218</v>
      </c>
      <c r="LO175" t="s">
        <v>734</v>
      </c>
      <c r="LP175" t="s">
        <v>734</v>
      </c>
      <c r="MF175" t="s">
        <v>814</v>
      </c>
      <c r="MG175" t="s">
        <v>902</v>
      </c>
      <c r="MH175">
        <v>0</v>
      </c>
      <c r="MI175">
        <v>0</v>
      </c>
      <c r="MJ175">
        <v>1</v>
      </c>
      <c r="MK175">
        <v>0</v>
      </c>
      <c r="ML175">
        <v>0</v>
      </c>
      <c r="MM175" t="s">
        <v>1219</v>
      </c>
      <c r="MN175">
        <v>0</v>
      </c>
      <c r="MO175">
        <v>1</v>
      </c>
      <c r="MP175">
        <v>0</v>
      </c>
      <c r="MQ175">
        <v>0</v>
      </c>
      <c r="MR175">
        <v>0</v>
      </c>
      <c r="MS175">
        <v>0</v>
      </c>
      <c r="MT175">
        <v>0</v>
      </c>
      <c r="MU175">
        <v>0</v>
      </c>
      <c r="MV175">
        <v>1</v>
      </c>
      <c r="MW175">
        <v>0</v>
      </c>
      <c r="MX175">
        <v>0</v>
      </c>
      <c r="MY175">
        <v>0</v>
      </c>
      <c r="NU175" t="s">
        <v>737</v>
      </c>
      <c r="NV175">
        <v>0</v>
      </c>
      <c r="NW175">
        <v>0</v>
      </c>
      <c r="NX175">
        <v>0</v>
      </c>
      <c r="NY175">
        <v>0</v>
      </c>
      <c r="NZ175">
        <v>0</v>
      </c>
      <c r="OA175">
        <v>1</v>
      </c>
      <c r="VH175" t="s">
        <v>1290</v>
      </c>
      <c r="VI175">
        <v>0</v>
      </c>
      <c r="VJ175">
        <v>1</v>
      </c>
      <c r="VK175">
        <v>1</v>
      </c>
      <c r="VL175">
        <v>1</v>
      </c>
      <c r="VM175">
        <v>1</v>
      </c>
      <c r="VN175">
        <v>0</v>
      </c>
      <c r="VO175">
        <v>0</v>
      </c>
      <c r="VP175">
        <v>0</v>
      </c>
      <c r="VQ175">
        <v>0</v>
      </c>
      <c r="VR175">
        <v>0</v>
      </c>
      <c r="VS175">
        <v>0</v>
      </c>
      <c r="VT175">
        <v>0</v>
      </c>
      <c r="VU175">
        <v>0</v>
      </c>
      <c r="VW175" t="s">
        <v>734</v>
      </c>
      <c r="VY175" t="s">
        <v>1319</v>
      </c>
      <c r="VZ175">
        <v>0</v>
      </c>
      <c r="WA175">
        <v>1</v>
      </c>
      <c r="WB175">
        <v>1</v>
      </c>
      <c r="WC175">
        <v>1</v>
      </c>
      <c r="WD175">
        <v>1</v>
      </c>
      <c r="WE175">
        <v>1</v>
      </c>
      <c r="WF175">
        <v>0</v>
      </c>
      <c r="WG175">
        <v>0</v>
      </c>
      <c r="WH175">
        <v>0</v>
      </c>
      <c r="WJ175" t="s">
        <v>822</v>
      </c>
      <c r="WK175">
        <v>0</v>
      </c>
      <c r="WL175">
        <v>1</v>
      </c>
      <c r="WM175">
        <v>0</v>
      </c>
      <c r="WN175">
        <v>0</v>
      </c>
      <c r="WO175">
        <v>0</v>
      </c>
      <c r="WP175">
        <v>0</v>
      </c>
      <c r="WQ175">
        <v>0</v>
      </c>
      <c r="WR175">
        <v>0</v>
      </c>
      <c r="WT175" t="s">
        <v>734</v>
      </c>
      <c r="WU175" t="s">
        <v>841</v>
      </c>
      <c r="WV175">
        <v>1</v>
      </c>
      <c r="WW175">
        <v>0</v>
      </c>
      <c r="WX175">
        <v>0</v>
      </c>
      <c r="WY175">
        <v>0</v>
      </c>
      <c r="WZ175">
        <v>0</v>
      </c>
      <c r="XA175">
        <v>0</v>
      </c>
      <c r="XC175" t="s">
        <v>1105</v>
      </c>
      <c r="XD175">
        <v>0</v>
      </c>
      <c r="XE175">
        <v>0</v>
      </c>
      <c r="XF175">
        <v>0</v>
      </c>
      <c r="XG175">
        <v>1</v>
      </c>
      <c r="XH175">
        <v>0</v>
      </c>
      <c r="XI175">
        <v>0</v>
      </c>
      <c r="XJ175">
        <v>0</v>
      </c>
      <c r="XK175">
        <v>0</v>
      </c>
      <c r="XL175">
        <v>0</v>
      </c>
      <c r="XM175">
        <v>0</v>
      </c>
      <c r="XN175">
        <v>0</v>
      </c>
      <c r="XP175" t="s">
        <v>1041</v>
      </c>
      <c r="XR175" t="s">
        <v>744</v>
      </c>
      <c r="XS175">
        <v>1</v>
      </c>
      <c r="XT175">
        <v>0</v>
      </c>
      <c r="XU175">
        <v>0</v>
      </c>
      <c r="XV175">
        <v>0</v>
      </c>
      <c r="XW175">
        <v>0</v>
      </c>
      <c r="XX175">
        <v>0</v>
      </c>
      <c r="XY175">
        <v>0</v>
      </c>
      <c r="XZ175">
        <v>0</v>
      </c>
      <c r="YB175" t="s">
        <v>907</v>
      </c>
      <c r="YK175" t="s">
        <v>1107</v>
      </c>
      <c r="YL175">
        <v>0</v>
      </c>
      <c r="YM175">
        <v>0</v>
      </c>
      <c r="YN175">
        <v>0</v>
      </c>
      <c r="YO175">
        <v>0</v>
      </c>
      <c r="YP175">
        <v>1</v>
      </c>
      <c r="YQ175">
        <v>0</v>
      </c>
      <c r="YR175">
        <v>0</v>
      </c>
      <c r="YU175">
        <v>2534024</v>
      </c>
      <c r="YV175">
        <v>45708.449953703697</v>
      </c>
      <c r="YY175" t="s">
        <v>747</v>
      </c>
      <c r="YZ175" t="s">
        <v>748</v>
      </c>
      <c r="ZA175" t="s">
        <v>1259</v>
      </c>
      <c r="ZC175">
        <v>568</v>
      </c>
    </row>
    <row r="176" spans="1:679" x14ac:dyDescent="0.35">
      <c r="A176" t="s">
        <v>1307</v>
      </c>
      <c r="B176" t="s">
        <v>2248</v>
      </c>
      <c r="C176" t="s">
        <v>2249</v>
      </c>
      <c r="D176" t="s">
        <v>2250</v>
      </c>
      <c r="E176" s="51">
        <v>45708</v>
      </c>
      <c r="F176" t="s">
        <v>2251</v>
      </c>
      <c r="G176" t="s">
        <v>2252</v>
      </c>
      <c r="H176" s="51">
        <v>45702.459283229196</v>
      </c>
      <c r="I176" s="51">
        <v>45708.468102662002</v>
      </c>
      <c r="J176" s="51">
        <v>45702</v>
      </c>
      <c r="K176" t="s">
        <v>1272</v>
      </c>
      <c r="L176" t="s">
        <v>1181</v>
      </c>
      <c r="M176">
        <v>61</v>
      </c>
      <c r="N176" t="s">
        <v>961</v>
      </c>
      <c r="O176">
        <v>6101</v>
      </c>
      <c r="P176" t="s">
        <v>1182</v>
      </c>
      <c r="Q176">
        <v>610102</v>
      </c>
      <c r="R176" t="s">
        <v>1214</v>
      </c>
      <c r="S176" t="s">
        <v>1215</v>
      </c>
      <c r="U176" t="s">
        <v>1216</v>
      </c>
      <c r="W176" t="s">
        <v>942</v>
      </c>
      <c r="Y176" t="s">
        <v>711</v>
      </c>
      <c r="Z176">
        <v>26</v>
      </c>
      <c r="AA176" t="s">
        <v>712</v>
      </c>
      <c r="AB176" t="s">
        <v>796</v>
      </c>
      <c r="AC176">
        <v>2800</v>
      </c>
      <c r="AE176" t="s">
        <v>874</v>
      </c>
      <c r="AF176">
        <v>1</v>
      </c>
      <c r="AG176">
        <v>0</v>
      </c>
      <c r="AH176">
        <v>0</v>
      </c>
      <c r="AI176">
        <v>0</v>
      </c>
      <c r="AJ176">
        <v>0</v>
      </c>
      <c r="AK176">
        <v>0</v>
      </c>
      <c r="AL176" t="s">
        <v>715</v>
      </c>
      <c r="AN176" t="s">
        <v>1185</v>
      </c>
      <c r="AP176">
        <v>2000</v>
      </c>
      <c r="AQ176" t="s">
        <v>1224</v>
      </c>
      <c r="AR176">
        <v>1818</v>
      </c>
      <c r="AS176">
        <v>1</v>
      </c>
      <c r="AT176">
        <v>0.63544215309332397</v>
      </c>
      <c r="AU176">
        <v>1818</v>
      </c>
      <c r="AW176" t="s">
        <v>719</v>
      </c>
      <c r="AX176">
        <v>61</v>
      </c>
      <c r="AY176">
        <v>6101</v>
      </c>
      <c r="AZ176" t="s">
        <v>2330</v>
      </c>
      <c r="BA176" t="s">
        <v>1305</v>
      </c>
      <c r="BE176">
        <v>6</v>
      </c>
      <c r="BF176">
        <v>1</v>
      </c>
      <c r="BG176" t="s">
        <v>718</v>
      </c>
      <c r="BH176" t="s">
        <v>726</v>
      </c>
      <c r="FD176" t="s">
        <v>734</v>
      </c>
      <c r="FE176" t="s">
        <v>734</v>
      </c>
      <c r="FU176" t="s">
        <v>882</v>
      </c>
      <c r="GQ176" t="s">
        <v>874</v>
      </c>
      <c r="GR176">
        <v>1</v>
      </c>
      <c r="GS176">
        <v>0</v>
      </c>
      <c r="GT176">
        <v>0</v>
      </c>
      <c r="GU176">
        <v>0</v>
      </c>
      <c r="GV176">
        <v>0</v>
      </c>
      <c r="GW176">
        <v>0</v>
      </c>
      <c r="GX176" t="s">
        <v>1195</v>
      </c>
      <c r="GY176">
        <v>0</v>
      </c>
      <c r="GZ176">
        <v>0</v>
      </c>
      <c r="HA176">
        <v>1</v>
      </c>
      <c r="HB176">
        <v>0</v>
      </c>
      <c r="HC176">
        <v>0</v>
      </c>
      <c r="HD176">
        <v>0</v>
      </c>
      <c r="HE176">
        <v>0</v>
      </c>
      <c r="HF176">
        <v>0</v>
      </c>
      <c r="HG176">
        <v>0</v>
      </c>
      <c r="HH176">
        <v>0</v>
      </c>
      <c r="HI176">
        <v>0</v>
      </c>
      <c r="HJ176">
        <v>0</v>
      </c>
      <c r="HL176" t="s">
        <v>737</v>
      </c>
      <c r="HM176">
        <v>0</v>
      </c>
      <c r="HN176">
        <v>0</v>
      </c>
      <c r="HO176">
        <v>0</v>
      </c>
      <c r="HP176">
        <v>0</v>
      </c>
      <c r="HQ176">
        <v>1</v>
      </c>
      <c r="NU176" t="s">
        <v>737</v>
      </c>
      <c r="NV176">
        <v>0</v>
      </c>
      <c r="NW176">
        <v>0</v>
      </c>
      <c r="NX176">
        <v>0</v>
      </c>
      <c r="NY176">
        <v>0</v>
      </c>
      <c r="NZ176">
        <v>0</v>
      </c>
      <c r="OA176">
        <v>1</v>
      </c>
      <c r="VH176" t="s">
        <v>1306</v>
      </c>
      <c r="VI176">
        <v>0</v>
      </c>
      <c r="VJ176">
        <v>1</v>
      </c>
      <c r="VK176">
        <v>1</v>
      </c>
      <c r="VL176">
        <v>0</v>
      </c>
      <c r="VM176">
        <v>1</v>
      </c>
      <c r="VN176">
        <v>0</v>
      </c>
      <c r="VO176">
        <v>0</v>
      </c>
      <c r="VP176">
        <v>0</v>
      </c>
      <c r="VQ176">
        <v>0</v>
      </c>
      <c r="VR176">
        <v>1</v>
      </c>
      <c r="VS176">
        <v>0</v>
      </c>
      <c r="VT176">
        <v>0</v>
      </c>
      <c r="VU176">
        <v>0</v>
      </c>
      <c r="VW176" t="s">
        <v>734</v>
      </c>
      <c r="VY176" t="s">
        <v>1285</v>
      </c>
      <c r="VZ176">
        <v>0</v>
      </c>
      <c r="WA176">
        <v>1</v>
      </c>
      <c r="WB176">
        <v>1</v>
      </c>
      <c r="WC176">
        <v>1</v>
      </c>
      <c r="WD176">
        <v>1</v>
      </c>
      <c r="WE176">
        <v>1</v>
      </c>
      <c r="WF176">
        <v>0</v>
      </c>
      <c r="WG176">
        <v>0</v>
      </c>
      <c r="WH176">
        <v>0</v>
      </c>
      <c r="WJ176" t="s">
        <v>991</v>
      </c>
      <c r="WK176">
        <v>0</v>
      </c>
      <c r="WL176">
        <v>1</v>
      </c>
      <c r="WM176">
        <v>0</v>
      </c>
      <c r="WN176">
        <v>0</v>
      </c>
      <c r="WO176">
        <v>1</v>
      </c>
      <c r="WP176">
        <v>0</v>
      </c>
      <c r="WQ176">
        <v>0</v>
      </c>
      <c r="WR176">
        <v>0</v>
      </c>
      <c r="WT176" t="s">
        <v>734</v>
      </c>
      <c r="WU176" t="s">
        <v>841</v>
      </c>
      <c r="WV176">
        <v>1</v>
      </c>
      <c r="WW176">
        <v>0</v>
      </c>
      <c r="WX176">
        <v>0</v>
      </c>
      <c r="WY176">
        <v>0</v>
      </c>
      <c r="WZ176">
        <v>0</v>
      </c>
      <c r="XA176">
        <v>0</v>
      </c>
      <c r="XC176" t="s">
        <v>1105</v>
      </c>
      <c r="XD176">
        <v>0</v>
      </c>
      <c r="XE176">
        <v>0</v>
      </c>
      <c r="XF176">
        <v>0</v>
      </c>
      <c r="XG176">
        <v>1</v>
      </c>
      <c r="XH176">
        <v>0</v>
      </c>
      <c r="XI176">
        <v>0</v>
      </c>
      <c r="XJ176">
        <v>0</v>
      </c>
      <c r="XK176">
        <v>0</v>
      </c>
      <c r="XL176">
        <v>0</v>
      </c>
      <c r="XM176">
        <v>0</v>
      </c>
      <c r="XN176">
        <v>0</v>
      </c>
      <c r="XP176" t="s">
        <v>1041</v>
      </c>
      <c r="XR176" t="s">
        <v>744</v>
      </c>
      <c r="XS176">
        <v>1</v>
      </c>
      <c r="XT176">
        <v>0</v>
      </c>
      <c r="XU176">
        <v>0</v>
      </c>
      <c r="XV176">
        <v>0</v>
      </c>
      <c r="XW176">
        <v>0</v>
      </c>
      <c r="XX176">
        <v>0</v>
      </c>
      <c r="XY176">
        <v>0</v>
      </c>
      <c r="XZ176">
        <v>0</v>
      </c>
      <c r="YB176" t="s">
        <v>907</v>
      </c>
      <c r="YK176" t="s">
        <v>1107</v>
      </c>
      <c r="YL176">
        <v>0</v>
      </c>
      <c r="YM176">
        <v>0</v>
      </c>
      <c r="YN176">
        <v>0</v>
      </c>
      <c r="YO176">
        <v>0</v>
      </c>
      <c r="YP176">
        <v>1</v>
      </c>
      <c r="YQ176">
        <v>0</v>
      </c>
      <c r="YR176">
        <v>0</v>
      </c>
      <c r="YU176">
        <v>2534015</v>
      </c>
      <c r="YV176">
        <v>45708.449768518498</v>
      </c>
      <c r="YY176" t="s">
        <v>747</v>
      </c>
      <c r="YZ176" t="s">
        <v>748</v>
      </c>
      <c r="ZA176" t="s">
        <v>1259</v>
      </c>
      <c r="ZC176">
        <v>561</v>
      </c>
    </row>
    <row r="177" spans="1:679" x14ac:dyDescent="0.35">
      <c r="A177" t="s">
        <v>1601</v>
      </c>
      <c r="B177" t="s">
        <v>2248</v>
      </c>
      <c r="C177" t="s">
        <v>2249</v>
      </c>
      <c r="D177" t="s">
        <v>2250</v>
      </c>
      <c r="E177" s="51">
        <v>45714</v>
      </c>
      <c r="F177" t="s">
        <v>2251</v>
      </c>
      <c r="G177" t="s">
        <v>2252</v>
      </c>
      <c r="H177" s="51">
        <v>45714.749137338003</v>
      </c>
      <c r="I177" s="51">
        <v>45714.7777659028</v>
      </c>
      <c r="J177" s="51">
        <v>45714</v>
      </c>
      <c r="K177" t="s">
        <v>863</v>
      </c>
      <c r="L177" t="s">
        <v>864</v>
      </c>
      <c r="M177">
        <v>63</v>
      </c>
      <c r="N177" t="s">
        <v>865</v>
      </c>
      <c r="O177">
        <v>6309</v>
      </c>
      <c r="P177" t="s">
        <v>866</v>
      </c>
      <c r="Q177">
        <v>630903</v>
      </c>
      <c r="R177" t="s">
        <v>867</v>
      </c>
      <c r="S177" t="s">
        <v>716</v>
      </c>
      <c r="T177" t="s">
        <v>868</v>
      </c>
      <c r="U177" t="s">
        <v>1593</v>
      </c>
      <c r="W177" t="s">
        <v>710</v>
      </c>
      <c r="Y177" t="s">
        <v>711</v>
      </c>
      <c r="Z177">
        <v>45</v>
      </c>
      <c r="AA177" t="s">
        <v>761</v>
      </c>
      <c r="AB177" t="s">
        <v>1542</v>
      </c>
      <c r="AC177">
        <v>2850</v>
      </c>
      <c r="AE177" t="s">
        <v>737</v>
      </c>
      <c r="AF177">
        <v>0</v>
      </c>
      <c r="AG177">
        <v>0</v>
      </c>
      <c r="AH177">
        <v>0</v>
      </c>
      <c r="AI177">
        <v>0</v>
      </c>
      <c r="AJ177">
        <v>0</v>
      </c>
      <c r="AK177">
        <v>1</v>
      </c>
      <c r="HL177" t="s">
        <v>816</v>
      </c>
      <c r="HM177">
        <v>1</v>
      </c>
      <c r="HN177">
        <v>0</v>
      </c>
      <c r="HO177">
        <v>0</v>
      </c>
      <c r="HP177">
        <v>0</v>
      </c>
      <c r="HQ177">
        <v>0</v>
      </c>
      <c r="HR177" t="s">
        <v>715</v>
      </c>
      <c r="HT177" t="s">
        <v>893</v>
      </c>
      <c r="HV177">
        <v>3000</v>
      </c>
      <c r="HW177" t="s">
        <v>1641</v>
      </c>
      <c r="HX177">
        <v>3750</v>
      </c>
      <c r="HY177">
        <v>1</v>
      </c>
      <c r="HZ177">
        <v>1.3107305138063601</v>
      </c>
      <c r="IA177">
        <v>3000</v>
      </c>
      <c r="IC177" t="s">
        <v>896</v>
      </c>
      <c r="IE177" t="s">
        <v>719</v>
      </c>
      <c r="IF177">
        <v>62</v>
      </c>
      <c r="IG177" t="s">
        <v>2293</v>
      </c>
      <c r="IH177" t="s">
        <v>2292</v>
      </c>
      <c r="II177" t="s">
        <v>719</v>
      </c>
      <c r="IJ177">
        <v>62</v>
      </c>
      <c r="IK177" t="s">
        <v>2293</v>
      </c>
      <c r="IL177" t="s">
        <v>2292</v>
      </c>
      <c r="IM177">
        <v>9</v>
      </c>
      <c r="IN177">
        <v>3</v>
      </c>
      <c r="IO177" t="s">
        <v>718</v>
      </c>
      <c r="IP177" t="s">
        <v>752</v>
      </c>
      <c r="LO177" t="s">
        <v>734</v>
      </c>
      <c r="LP177" t="s">
        <v>711</v>
      </c>
      <c r="LQ177" t="s">
        <v>949</v>
      </c>
      <c r="LR177">
        <v>1</v>
      </c>
      <c r="LS177">
        <v>0</v>
      </c>
      <c r="LT177">
        <v>0</v>
      </c>
      <c r="LU177">
        <v>0</v>
      </c>
      <c r="LV177">
        <v>0</v>
      </c>
      <c r="LW177">
        <v>0</v>
      </c>
      <c r="LX177">
        <v>0</v>
      </c>
      <c r="LY177">
        <v>0</v>
      </c>
      <c r="LZ177">
        <v>0</v>
      </c>
      <c r="MA177">
        <v>0</v>
      </c>
      <c r="MB177">
        <v>0</v>
      </c>
      <c r="MC177">
        <v>0</v>
      </c>
      <c r="MD177">
        <v>0</v>
      </c>
      <c r="MF177" t="s">
        <v>736</v>
      </c>
      <c r="NU177" t="s">
        <v>737</v>
      </c>
      <c r="NV177">
        <v>0</v>
      </c>
      <c r="NW177">
        <v>0</v>
      </c>
      <c r="NX177">
        <v>0</v>
      </c>
      <c r="NY177">
        <v>0</v>
      </c>
      <c r="NZ177">
        <v>0</v>
      </c>
      <c r="OA177">
        <v>1</v>
      </c>
      <c r="VH177" t="s">
        <v>738</v>
      </c>
      <c r="VI177">
        <v>1</v>
      </c>
      <c r="VJ177">
        <v>0</v>
      </c>
      <c r="VK177">
        <v>0</v>
      </c>
      <c r="VL177">
        <v>0</v>
      </c>
      <c r="VM177">
        <v>0</v>
      </c>
      <c r="VN177">
        <v>0</v>
      </c>
      <c r="VO177">
        <v>0</v>
      </c>
      <c r="VP177">
        <v>0</v>
      </c>
      <c r="VQ177">
        <v>0</v>
      </c>
      <c r="VR177">
        <v>0</v>
      </c>
      <c r="VS177">
        <v>0</v>
      </c>
      <c r="VT177">
        <v>0</v>
      </c>
      <c r="VU177">
        <v>0</v>
      </c>
      <c r="VW177" t="s">
        <v>734</v>
      </c>
      <c r="VY177" t="s">
        <v>739</v>
      </c>
      <c r="VZ177">
        <v>1</v>
      </c>
      <c r="WA177">
        <v>0</v>
      </c>
      <c r="WB177">
        <v>0</v>
      </c>
      <c r="WC177">
        <v>0</v>
      </c>
      <c r="WD177">
        <v>0</v>
      </c>
      <c r="WE177">
        <v>0</v>
      </c>
      <c r="WF177">
        <v>0</v>
      </c>
      <c r="WG177">
        <v>0</v>
      </c>
      <c r="WH177">
        <v>0</v>
      </c>
      <c r="WJ177" t="s">
        <v>872</v>
      </c>
      <c r="WK177">
        <v>1</v>
      </c>
      <c r="WL177">
        <v>0</v>
      </c>
      <c r="WM177">
        <v>0</v>
      </c>
      <c r="WN177">
        <v>0</v>
      </c>
      <c r="WO177">
        <v>0</v>
      </c>
      <c r="WP177">
        <v>0</v>
      </c>
      <c r="WQ177">
        <v>0</v>
      </c>
      <c r="WR177">
        <v>0</v>
      </c>
      <c r="WT177" t="s">
        <v>711</v>
      </c>
      <c r="XC177" t="s">
        <v>823</v>
      </c>
      <c r="XD177">
        <v>1</v>
      </c>
      <c r="XE177">
        <v>0</v>
      </c>
      <c r="XF177">
        <v>0</v>
      </c>
      <c r="XG177">
        <v>0</v>
      </c>
      <c r="XH177">
        <v>0</v>
      </c>
      <c r="XI177">
        <v>0</v>
      </c>
      <c r="XJ177">
        <v>0</v>
      </c>
      <c r="XK177">
        <v>0</v>
      </c>
      <c r="XL177">
        <v>0</v>
      </c>
      <c r="XM177">
        <v>0</v>
      </c>
      <c r="XN177">
        <v>0</v>
      </c>
      <c r="XP177" t="s">
        <v>779</v>
      </c>
      <c r="XR177" t="s">
        <v>744</v>
      </c>
      <c r="XS177">
        <v>1</v>
      </c>
      <c r="XT177">
        <v>0</v>
      </c>
      <c r="XU177">
        <v>0</v>
      </c>
      <c r="XV177">
        <v>0</v>
      </c>
      <c r="XW177">
        <v>0</v>
      </c>
      <c r="XX177">
        <v>0</v>
      </c>
      <c r="XY177">
        <v>0</v>
      </c>
      <c r="XZ177">
        <v>0</v>
      </c>
      <c r="YB177" t="s">
        <v>756</v>
      </c>
      <c r="YU177">
        <v>2542000</v>
      </c>
      <c r="YV177">
        <v>45714.695150462998</v>
      </c>
      <c r="YY177" t="s">
        <v>747</v>
      </c>
      <c r="YZ177" t="s">
        <v>748</v>
      </c>
      <c r="ZA177" t="s">
        <v>749</v>
      </c>
      <c r="ZC177">
        <v>784</v>
      </c>
    </row>
    <row r="178" spans="1:679" x14ac:dyDescent="0.35">
      <c r="A178" t="s">
        <v>1595</v>
      </c>
      <c r="B178" t="s">
        <v>2248</v>
      </c>
      <c r="C178" t="s">
        <v>2249</v>
      </c>
      <c r="D178" t="s">
        <v>2250</v>
      </c>
      <c r="E178" s="51">
        <v>45714</v>
      </c>
      <c r="F178" t="s">
        <v>2251</v>
      </c>
      <c r="G178" t="s">
        <v>2252</v>
      </c>
      <c r="H178" s="51">
        <v>45714.663016794002</v>
      </c>
      <c r="I178" s="51">
        <v>45714.777320069399</v>
      </c>
      <c r="J178" s="51">
        <v>45714</v>
      </c>
      <c r="K178" t="s">
        <v>863</v>
      </c>
      <c r="L178" t="s">
        <v>864</v>
      </c>
      <c r="M178">
        <v>63</v>
      </c>
      <c r="N178" t="s">
        <v>865</v>
      </c>
      <c r="O178">
        <v>6309</v>
      </c>
      <c r="P178" t="s">
        <v>866</v>
      </c>
      <c r="Q178">
        <v>630903</v>
      </c>
      <c r="R178" t="s">
        <v>867</v>
      </c>
      <c r="S178" t="s">
        <v>716</v>
      </c>
      <c r="T178" t="s">
        <v>868</v>
      </c>
      <c r="U178" t="s">
        <v>1593</v>
      </c>
      <c r="W178" t="s">
        <v>710</v>
      </c>
      <c r="Y178" t="s">
        <v>711</v>
      </c>
      <c r="Z178">
        <v>34</v>
      </c>
      <c r="AA178" t="s">
        <v>761</v>
      </c>
      <c r="AB178" t="s">
        <v>1542</v>
      </c>
      <c r="AC178">
        <v>2850</v>
      </c>
      <c r="AE178" t="s">
        <v>923</v>
      </c>
      <c r="AF178">
        <v>0</v>
      </c>
      <c r="AG178">
        <v>0</v>
      </c>
      <c r="AH178">
        <v>1</v>
      </c>
      <c r="AI178">
        <v>0</v>
      </c>
      <c r="AJ178">
        <v>0</v>
      </c>
      <c r="AK178">
        <v>0</v>
      </c>
      <c r="CH178" t="s">
        <v>715</v>
      </c>
      <c r="CJ178" t="s">
        <v>716</v>
      </c>
      <c r="CK178">
        <v>400</v>
      </c>
      <c r="CL178">
        <v>1500</v>
      </c>
      <c r="CM178" t="s">
        <v>1641</v>
      </c>
      <c r="CN178">
        <v>3750</v>
      </c>
      <c r="CO178">
        <v>1</v>
      </c>
      <c r="CP178">
        <v>1.3107305138063601</v>
      </c>
      <c r="CQ178">
        <v>3750</v>
      </c>
      <c r="CS178" t="s">
        <v>716</v>
      </c>
      <c r="CT178" t="s">
        <v>1590</v>
      </c>
      <c r="CU178" t="s">
        <v>719</v>
      </c>
      <c r="CV178">
        <v>62</v>
      </c>
      <c r="CW178" t="s">
        <v>2342</v>
      </c>
      <c r="CX178" t="s">
        <v>2343</v>
      </c>
      <c r="CY178" t="s">
        <v>719</v>
      </c>
      <c r="CZ178">
        <v>62</v>
      </c>
      <c r="DA178" t="s">
        <v>2342</v>
      </c>
      <c r="DB178" t="s">
        <v>2343</v>
      </c>
      <c r="DC178">
        <v>7</v>
      </c>
      <c r="DD178">
        <v>4</v>
      </c>
      <c r="DE178" t="s">
        <v>718</v>
      </c>
      <c r="DF178" t="s">
        <v>729</v>
      </c>
      <c r="FD178" t="s">
        <v>734</v>
      </c>
      <c r="FE178" t="s">
        <v>711</v>
      </c>
      <c r="FF178" t="s">
        <v>759</v>
      </c>
      <c r="FG178">
        <v>0</v>
      </c>
      <c r="FH178">
        <v>0</v>
      </c>
      <c r="FI178">
        <v>0</v>
      </c>
      <c r="FJ178">
        <v>1</v>
      </c>
      <c r="FK178">
        <v>0</v>
      </c>
      <c r="FL178">
        <v>0</v>
      </c>
      <c r="FM178">
        <v>0</v>
      </c>
      <c r="FN178">
        <v>0</v>
      </c>
      <c r="FO178">
        <v>0</v>
      </c>
      <c r="FP178">
        <v>0</v>
      </c>
      <c r="FQ178">
        <v>0</v>
      </c>
      <c r="FR178">
        <v>0</v>
      </c>
      <c r="FS178">
        <v>0</v>
      </c>
      <c r="FU178" t="s">
        <v>736</v>
      </c>
      <c r="HL178" t="s">
        <v>737</v>
      </c>
      <c r="HM178">
        <v>0</v>
      </c>
      <c r="HN178">
        <v>0</v>
      </c>
      <c r="HO178">
        <v>0</v>
      </c>
      <c r="HP178">
        <v>0</v>
      </c>
      <c r="HQ178">
        <v>1</v>
      </c>
      <c r="NU178" t="s">
        <v>737</v>
      </c>
      <c r="NV178">
        <v>0</v>
      </c>
      <c r="NW178">
        <v>0</v>
      </c>
      <c r="NX178">
        <v>0</v>
      </c>
      <c r="NY178">
        <v>0</v>
      </c>
      <c r="NZ178">
        <v>0</v>
      </c>
      <c r="OA178">
        <v>1</v>
      </c>
      <c r="VH178" t="s">
        <v>738</v>
      </c>
      <c r="VI178">
        <v>1</v>
      </c>
      <c r="VJ178">
        <v>0</v>
      </c>
      <c r="VK178">
        <v>0</v>
      </c>
      <c r="VL178">
        <v>0</v>
      </c>
      <c r="VM178">
        <v>0</v>
      </c>
      <c r="VN178">
        <v>0</v>
      </c>
      <c r="VO178">
        <v>0</v>
      </c>
      <c r="VP178">
        <v>0</v>
      </c>
      <c r="VQ178">
        <v>0</v>
      </c>
      <c r="VR178">
        <v>0</v>
      </c>
      <c r="VS178">
        <v>0</v>
      </c>
      <c r="VT178">
        <v>0</v>
      </c>
      <c r="VU178">
        <v>0</v>
      </c>
      <c r="VW178" t="s">
        <v>734</v>
      </c>
      <c r="VY178" t="s">
        <v>739</v>
      </c>
      <c r="VZ178">
        <v>1</v>
      </c>
      <c r="WA178">
        <v>0</v>
      </c>
      <c r="WB178">
        <v>0</v>
      </c>
      <c r="WC178">
        <v>0</v>
      </c>
      <c r="WD178">
        <v>0</v>
      </c>
      <c r="WE178">
        <v>0</v>
      </c>
      <c r="WF178">
        <v>0</v>
      </c>
      <c r="WG178">
        <v>0</v>
      </c>
      <c r="WH178">
        <v>0</v>
      </c>
      <c r="WJ178" t="s">
        <v>872</v>
      </c>
      <c r="WK178">
        <v>1</v>
      </c>
      <c r="WL178">
        <v>0</v>
      </c>
      <c r="WM178">
        <v>0</v>
      </c>
      <c r="WN178">
        <v>0</v>
      </c>
      <c r="WO178">
        <v>0</v>
      </c>
      <c r="WP178">
        <v>0</v>
      </c>
      <c r="WQ178">
        <v>0</v>
      </c>
      <c r="WR178">
        <v>0</v>
      </c>
      <c r="WT178" t="s">
        <v>711</v>
      </c>
      <c r="XC178" t="s">
        <v>823</v>
      </c>
      <c r="XD178">
        <v>1</v>
      </c>
      <c r="XE178">
        <v>0</v>
      </c>
      <c r="XF178">
        <v>0</v>
      </c>
      <c r="XG178">
        <v>0</v>
      </c>
      <c r="XH178">
        <v>0</v>
      </c>
      <c r="XI178">
        <v>0</v>
      </c>
      <c r="XJ178">
        <v>0</v>
      </c>
      <c r="XK178">
        <v>0</v>
      </c>
      <c r="XL178">
        <v>0</v>
      </c>
      <c r="XM178">
        <v>0</v>
      </c>
      <c r="XN178">
        <v>0</v>
      </c>
      <c r="XP178" t="s">
        <v>779</v>
      </c>
      <c r="XR178" t="s">
        <v>744</v>
      </c>
      <c r="XS178">
        <v>1</v>
      </c>
      <c r="XT178">
        <v>0</v>
      </c>
      <c r="XU178">
        <v>0</v>
      </c>
      <c r="XV178">
        <v>0</v>
      </c>
      <c r="XW178">
        <v>0</v>
      </c>
      <c r="XX178">
        <v>0</v>
      </c>
      <c r="XY178">
        <v>0</v>
      </c>
      <c r="XZ178">
        <v>0</v>
      </c>
      <c r="YB178" t="s">
        <v>756</v>
      </c>
      <c r="YU178">
        <v>2541994</v>
      </c>
      <c r="YV178">
        <v>45714.6949074074</v>
      </c>
      <c r="YY178" t="s">
        <v>747</v>
      </c>
      <c r="YZ178" t="s">
        <v>748</v>
      </c>
      <c r="ZA178" t="s">
        <v>749</v>
      </c>
      <c r="ZC178">
        <v>779</v>
      </c>
    </row>
    <row r="179" spans="1:679" x14ac:dyDescent="0.35">
      <c r="A179" t="s">
        <v>1592</v>
      </c>
      <c r="B179" t="s">
        <v>2248</v>
      </c>
      <c r="C179" t="s">
        <v>2249</v>
      </c>
      <c r="D179" t="s">
        <v>2250</v>
      </c>
      <c r="E179" s="51">
        <v>45714</v>
      </c>
      <c r="F179" t="s">
        <v>2251</v>
      </c>
      <c r="G179" t="s">
        <v>2252</v>
      </c>
      <c r="H179" s="51">
        <v>45714.659827511598</v>
      </c>
      <c r="I179" s="51">
        <v>45714.777231967601</v>
      </c>
      <c r="J179" s="51">
        <v>45714</v>
      </c>
      <c r="K179" t="s">
        <v>863</v>
      </c>
      <c r="L179" t="s">
        <v>864</v>
      </c>
      <c r="M179">
        <v>63</v>
      </c>
      <c r="N179" t="s">
        <v>865</v>
      </c>
      <c r="O179">
        <v>6309</v>
      </c>
      <c r="P179" t="s">
        <v>866</v>
      </c>
      <c r="Q179">
        <v>630903</v>
      </c>
      <c r="R179" t="s">
        <v>867</v>
      </c>
      <c r="S179" t="s">
        <v>716</v>
      </c>
      <c r="T179" t="s">
        <v>868</v>
      </c>
      <c r="U179" t="s">
        <v>1593</v>
      </c>
      <c r="W179" t="s">
        <v>710</v>
      </c>
      <c r="Y179" t="s">
        <v>711</v>
      </c>
      <c r="Z179">
        <v>63</v>
      </c>
      <c r="AA179" t="s">
        <v>712</v>
      </c>
      <c r="AB179" t="s">
        <v>1542</v>
      </c>
      <c r="AC179">
        <v>2850</v>
      </c>
      <c r="AE179" t="s">
        <v>923</v>
      </c>
      <c r="AF179">
        <v>0</v>
      </c>
      <c r="AG179">
        <v>0</v>
      </c>
      <c r="AH179">
        <v>1</v>
      </c>
      <c r="AI179">
        <v>0</v>
      </c>
      <c r="AJ179">
        <v>0</v>
      </c>
      <c r="AK179">
        <v>0</v>
      </c>
      <c r="CH179" t="s">
        <v>715</v>
      </c>
      <c r="CJ179" t="s">
        <v>716</v>
      </c>
      <c r="CK179">
        <v>400</v>
      </c>
      <c r="CL179">
        <v>1500</v>
      </c>
      <c r="CM179" t="s">
        <v>1641</v>
      </c>
      <c r="CN179">
        <v>3750</v>
      </c>
      <c r="CO179">
        <v>1</v>
      </c>
      <c r="CP179">
        <v>1.3107305138063601</v>
      </c>
      <c r="CQ179">
        <v>3750</v>
      </c>
      <c r="CS179" t="s">
        <v>750</v>
      </c>
      <c r="CU179" t="s">
        <v>719</v>
      </c>
      <c r="CV179">
        <v>62</v>
      </c>
      <c r="CW179" t="s">
        <v>2342</v>
      </c>
      <c r="CX179" t="s">
        <v>2343</v>
      </c>
      <c r="CY179" t="s">
        <v>719</v>
      </c>
      <c r="CZ179">
        <v>62</v>
      </c>
      <c r="DA179" t="s">
        <v>2342</v>
      </c>
      <c r="DB179" t="s">
        <v>2343</v>
      </c>
      <c r="DC179">
        <v>3</v>
      </c>
      <c r="DD179">
        <v>2</v>
      </c>
      <c r="DE179" t="s">
        <v>718</v>
      </c>
      <c r="DF179" t="s">
        <v>724</v>
      </c>
      <c r="FD179" t="s">
        <v>734</v>
      </c>
      <c r="FE179" t="s">
        <v>711</v>
      </c>
      <c r="FF179" t="s">
        <v>949</v>
      </c>
      <c r="FG179">
        <v>1</v>
      </c>
      <c r="FH179">
        <v>0</v>
      </c>
      <c r="FI179">
        <v>0</v>
      </c>
      <c r="FJ179">
        <v>0</v>
      </c>
      <c r="FK179">
        <v>0</v>
      </c>
      <c r="FL179">
        <v>0</v>
      </c>
      <c r="FM179">
        <v>0</v>
      </c>
      <c r="FN179">
        <v>0</v>
      </c>
      <c r="FO179">
        <v>0</v>
      </c>
      <c r="FP179">
        <v>0</v>
      </c>
      <c r="FQ179">
        <v>0</v>
      </c>
      <c r="FR179">
        <v>0</v>
      </c>
      <c r="FS179">
        <v>0</v>
      </c>
      <c r="FU179" t="s">
        <v>736</v>
      </c>
      <c r="HL179" t="s">
        <v>737</v>
      </c>
      <c r="HM179">
        <v>0</v>
      </c>
      <c r="HN179">
        <v>0</v>
      </c>
      <c r="HO179">
        <v>0</v>
      </c>
      <c r="HP179">
        <v>0</v>
      </c>
      <c r="HQ179">
        <v>1</v>
      </c>
      <c r="NU179" t="s">
        <v>737</v>
      </c>
      <c r="NV179">
        <v>0</v>
      </c>
      <c r="NW179">
        <v>0</v>
      </c>
      <c r="NX179">
        <v>0</v>
      </c>
      <c r="NY179">
        <v>0</v>
      </c>
      <c r="NZ179">
        <v>0</v>
      </c>
      <c r="OA179">
        <v>1</v>
      </c>
      <c r="VH179" t="s">
        <v>738</v>
      </c>
      <c r="VI179">
        <v>1</v>
      </c>
      <c r="VJ179">
        <v>0</v>
      </c>
      <c r="VK179">
        <v>0</v>
      </c>
      <c r="VL179">
        <v>0</v>
      </c>
      <c r="VM179">
        <v>0</v>
      </c>
      <c r="VN179">
        <v>0</v>
      </c>
      <c r="VO179">
        <v>0</v>
      </c>
      <c r="VP179">
        <v>0</v>
      </c>
      <c r="VQ179">
        <v>0</v>
      </c>
      <c r="VR179">
        <v>0</v>
      </c>
      <c r="VS179">
        <v>0</v>
      </c>
      <c r="VT179">
        <v>0</v>
      </c>
      <c r="VU179">
        <v>0</v>
      </c>
      <c r="VW179" t="s">
        <v>734</v>
      </c>
      <c r="VY179" t="s">
        <v>739</v>
      </c>
      <c r="VZ179">
        <v>1</v>
      </c>
      <c r="WA179">
        <v>0</v>
      </c>
      <c r="WB179">
        <v>0</v>
      </c>
      <c r="WC179">
        <v>0</v>
      </c>
      <c r="WD179">
        <v>0</v>
      </c>
      <c r="WE179">
        <v>0</v>
      </c>
      <c r="WF179">
        <v>0</v>
      </c>
      <c r="WG179">
        <v>0</v>
      </c>
      <c r="WH179">
        <v>0</v>
      </c>
      <c r="WJ179" t="s">
        <v>872</v>
      </c>
      <c r="WK179">
        <v>1</v>
      </c>
      <c r="WL179">
        <v>0</v>
      </c>
      <c r="WM179">
        <v>0</v>
      </c>
      <c r="WN179">
        <v>0</v>
      </c>
      <c r="WO179">
        <v>0</v>
      </c>
      <c r="WP179">
        <v>0</v>
      </c>
      <c r="WQ179">
        <v>0</v>
      </c>
      <c r="WR179">
        <v>0</v>
      </c>
      <c r="WT179" t="s">
        <v>711</v>
      </c>
      <c r="XC179" t="s">
        <v>823</v>
      </c>
      <c r="XD179">
        <v>1</v>
      </c>
      <c r="XE179">
        <v>0</v>
      </c>
      <c r="XF179">
        <v>0</v>
      </c>
      <c r="XG179">
        <v>0</v>
      </c>
      <c r="XH179">
        <v>0</v>
      </c>
      <c r="XI179">
        <v>0</v>
      </c>
      <c r="XJ179">
        <v>0</v>
      </c>
      <c r="XK179">
        <v>0</v>
      </c>
      <c r="XL179">
        <v>0</v>
      </c>
      <c r="XM179">
        <v>0</v>
      </c>
      <c r="XN179">
        <v>0</v>
      </c>
      <c r="XP179" t="s">
        <v>779</v>
      </c>
      <c r="XR179" t="s">
        <v>744</v>
      </c>
      <c r="XS179">
        <v>1</v>
      </c>
      <c r="XT179">
        <v>0</v>
      </c>
      <c r="XU179">
        <v>0</v>
      </c>
      <c r="XV179">
        <v>0</v>
      </c>
      <c r="XW179">
        <v>0</v>
      </c>
      <c r="XX179">
        <v>0</v>
      </c>
      <c r="XY179">
        <v>0</v>
      </c>
      <c r="XZ179">
        <v>0</v>
      </c>
      <c r="YB179" t="s">
        <v>756</v>
      </c>
      <c r="YU179">
        <v>2541993</v>
      </c>
      <c r="YV179">
        <v>45714.694884259297</v>
      </c>
      <c r="YY179" t="s">
        <v>747</v>
      </c>
      <c r="YZ179" t="s">
        <v>748</v>
      </c>
      <c r="ZA179" t="s">
        <v>749</v>
      </c>
      <c r="ZC179">
        <v>778</v>
      </c>
    </row>
    <row r="180" spans="1:679" x14ac:dyDescent="0.35">
      <c r="A180" t="s">
        <v>1604</v>
      </c>
      <c r="B180" t="s">
        <v>2248</v>
      </c>
      <c r="C180" t="s">
        <v>2249</v>
      </c>
      <c r="D180" t="s">
        <v>2250</v>
      </c>
      <c r="E180" s="51">
        <v>45714</v>
      </c>
      <c r="F180" t="s">
        <v>2251</v>
      </c>
      <c r="G180" t="s">
        <v>2252</v>
      </c>
      <c r="H180" s="51">
        <v>45714.752073541698</v>
      </c>
      <c r="I180" s="51">
        <v>45714.777854849497</v>
      </c>
      <c r="J180" s="51">
        <v>45714</v>
      </c>
      <c r="K180" t="s">
        <v>863</v>
      </c>
      <c r="L180" t="s">
        <v>864</v>
      </c>
      <c r="M180">
        <v>63</v>
      </c>
      <c r="N180" t="s">
        <v>865</v>
      </c>
      <c r="O180">
        <v>6309</v>
      </c>
      <c r="P180" t="s">
        <v>866</v>
      </c>
      <c r="Q180">
        <v>630903</v>
      </c>
      <c r="R180" t="s">
        <v>867</v>
      </c>
      <c r="S180" t="s">
        <v>716</v>
      </c>
      <c r="T180" t="s">
        <v>868</v>
      </c>
      <c r="U180" t="s">
        <v>1593</v>
      </c>
      <c r="W180" t="s">
        <v>710</v>
      </c>
      <c r="Y180" t="s">
        <v>711</v>
      </c>
      <c r="Z180">
        <v>54</v>
      </c>
      <c r="AA180" t="s">
        <v>761</v>
      </c>
      <c r="AB180" t="s">
        <v>713</v>
      </c>
      <c r="AC180">
        <v>2850</v>
      </c>
      <c r="AE180" t="s">
        <v>737</v>
      </c>
      <c r="AF180">
        <v>0</v>
      </c>
      <c r="AG180">
        <v>0</v>
      </c>
      <c r="AH180">
        <v>0</v>
      </c>
      <c r="AI180">
        <v>0</v>
      </c>
      <c r="AJ180">
        <v>0</v>
      </c>
      <c r="AK180">
        <v>1</v>
      </c>
      <c r="HL180" t="s">
        <v>816</v>
      </c>
      <c r="HM180">
        <v>1</v>
      </c>
      <c r="HN180">
        <v>0</v>
      </c>
      <c r="HO180">
        <v>0</v>
      </c>
      <c r="HP180">
        <v>0</v>
      </c>
      <c r="HQ180">
        <v>0</v>
      </c>
      <c r="HR180" t="s">
        <v>715</v>
      </c>
      <c r="HT180" t="s">
        <v>893</v>
      </c>
      <c r="HV180">
        <v>3000</v>
      </c>
      <c r="HW180" t="s">
        <v>1641</v>
      </c>
      <c r="HX180">
        <v>3750</v>
      </c>
      <c r="HY180">
        <v>1</v>
      </c>
      <c r="HZ180">
        <v>1.3107305138063601</v>
      </c>
      <c r="IA180">
        <v>3000</v>
      </c>
      <c r="IC180" t="s">
        <v>896</v>
      </c>
      <c r="IE180" t="s">
        <v>719</v>
      </c>
      <c r="IF180">
        <v>62</v>
      </c>
      <c r="IG180" t="s">
        <v>2293</v>
      </c>
      <c r="IH180" t="s">
        <v>2292</v>
      </c>
      <c r="II180" t="s">
        <v>719</v>
      </c>
      <c r="IJ180">
        <v>62</v>
      </c>
      <c r="IK180" t="s">
        <v>2293</v>
      </c>
      <c r="IL180" t="s">
        <v>2292</v>
      </c>
      <c r="IM180">
        <v>60</v>
      </c>
      <c r="IN180">
        <v>7</v>
      </c>
      <c r="IO180" t="s">
        <v>718</v>
      </c>
      <c r="IP180" t="s">
        <v>1602</v>
      </c>
      <c r="LO180" t="s">
        <v>734</v>
      </c>
      <c r="LP180" t="s">
        <v>711</v>
      </c>
      <c r="LQ180" t="s">
        <v>1603</v>
      </c>
      <c r="LR180">
        <v>1</v>
      </c>
      <c r="LS180">
        <v>0</v>
      </c>
      <c r="LT180">
        <v>0</v>
      </c>
      <c r="LU180">
        <v>1</v>
      </c>
      <c r="LV180">
        <v>0</v>
      </c>
      <c r="LW180">
        <v>0</v>
      </c>
      <c r="LX180">
        <v>0</v>
      </c>
      <c r="LY180">
        <v>0</v>
      </c>
      <c r="LZ180">
        <v>0</v>
      </c>
      <c r="MA180">
        <v>0</v>
      </c>
      <c r="MB180">
        <v>0</v>
      </c>
      <c r="MC180">
        <v>0</v>
      </c>
      <c r="MD180">
        <v>0</v>
      </c>
      <c r="MF180" t="s">
        <v>736</v>
      </c>
      <c r="NU180" t="s">
        <v>737</v>
      </c>
      <c r="NV180">
        <v>0</v>
      </c>
      <c r="NW180">
        <v>0</v>
      </c>
      <c r="NX180">
        <v>0</v>
      </c>
      <c r="NY180">
        <v>0</v>
      </c>
      <c r="NZ180">
        <v>0</v>
      </c>
      <c r="OA180">
        <v>1</v>
      </c>
      <c r="VH180" t="s">
        <v>738</v>
      </c>
      <c r="VI180">
        <v>1</v>
      </c>
      <c r="VJ180">
        <v>0</v>
      </c>
      <c r="VK180">
        <v>0</v>
      </c>
      <c r="VL180">
        <v>0</v>
      </c>
      <c r="VM180">
        <v>0</v>
      </c>
      <c r="VN180">
        <v>0</v>
      </c>
      <c r="VO180">
        <v>0</v>
      </c>
      <c r="VP180">
        <v>0</v>
      </c>
      <c r="VQ180">
        <v>0</v>
      </c>
      <c r="VR180">
        <v>0</v>
      </c>
      <c r="VS180">
        <v>0</v>
      </c>
      <c r="VT180">
        <v>0</v>
      </c>
      <c r="VU180">
        <v>0</v>
      </c>
      <c r="VW180" t="s">
        <v>734</v>
      </c>
      <c r="VY180" t="s">
        <v>739</v>
      </c>
      <c r="VZ180">
        <v>1</v>
      </c>
      <c r="WA180">
        <v>0</v>
      </c>
      <c r="WB180">
        <v>0</v>
      </c>
      <c r="WC180">
        <v>0</v>
      </c>
      <c r="WD180">
        <v>0</v>
      </c>
      <c r="WE180">
        <v>0</v>
      </c>
      <c r="WF180">
        <v>0</v>
      </c>
      <c r="WG180">
        <v>0</v>
      </c>
      <c r="WH180">
        <v>0</v>
      </c>
      <c r="WJ180" t="s">
        <v>872</v>
      </c>
      <c r="WK180">
        <v>1</v>
      </c>
      <c r="WL180">
        <v>0</v>
      </c>
      <c r="WM180">
        <v>0</v>
      </c>
      <c r="WN180">
        <v>0</v>
      </c>
      <c r="WO180">
        <v>0</v>
      </c>
      <c r="WP180">
        <v>0</v>
      </c>
      <c r="WQ180">
        <v>0</v>
      </c>
      <c r="WR180">
        <v>0</v>
      </c>
      <c r="WT180" t="s">
        <v>711</v>
      </c>
      <c r="XC180" t="s">
        <v>823</v>
      </c>
      <c r="XD180">
        <v>1</v>
      </c>
      <c r="XE180">
        <v>0</v>
      </c>
      <c r="XF180">
        <v>0</v>
      </c>
      <c r="XG180">
        <v>0</v>
      </c>
      <c r="XH180">
        <v>0</v>
      </c>
      <c r="XI180">
        <v>0</v>
      </c>
      <c r="XJ180">
        <v>0</v>
      </c>
      <c r="XK180">
        <v>0</v>
      </c>
      <c r="XL180">
        <v>0</v>
      </c>
      <c r="XM180">
        <v>0</v>
      </c>
      <c r="XN180">
        <v>0</v>
      </c>
      <c r="XP180" t="s">
        <v>779</v>
      </c>
      <c r="XR180" t="s">
        <v>744</v>
      </c>
      <c r="XS180">
        <v>1</v>
      </c>
      <c r="XT180">
        <v>0</v>
      </c>
      <c r="XU180">
        <v>0</v>
      </c>
      <c r="XV180">
        <v>0</v>
      </c>
      <c r="XW180">
        <v>0</v>
      </c>
      <c r="XX180">
        <v>0</v>
      </c>
      <c r="XY180">
        <v>0</v>
      </c>
      <c r="XZ180">
        <v>0</v>
      </c>
      <c r="YB180" t="s">
        <v>756</v>
      </c>
      <c r="YU180">
        <v>2542001</v>
      </c>
      <c r="YV180">
        <v>45714.6951736111</v>
      </c>
      <c r="YY180" t="s">
        <v>747</v>
      </c>
      <c r="YZ180" t="s">
        <v>748</v>
      </c>
      <c r="ZA180" t="s">
        <v>749</v>
      </c>
      <c r="ZC180">
        <v>785</v>
      </c>
    </row>
    <row r="181" spans="1:679" x14ac:dyDescent="0.35">
      <c r="A181" t="s">
        <v>1611</v>
      </c>
      <c r="B181" t="s">
        <v>2248</v>
      </c>
      <c r="C181" t="s">
        <v>2249</v>
      </c>
      <c r="D181" t="s">
        <v>2250</v>
      </c>
      <c r="E181" s="51">
        <v>45715</v>
      </c>
      <c r="F181" t="s">
        <v>2251</v>
      </c>
      <c r="G181" t="s">
        <v>2252</v>
      </c>
      <c r="H181" s="51">
        <v>45715.382271481503</v>
      </c>
      <c r="I181" s="51">
        <v>45715.385716620403</v>
      </c>
      <c r="J181" s="51">
        <v>45715</v>
      </c>
      <c r="K181" t="s">
        <v>863</v>
      </c>
      <c r="L181" t="s">
        <v>864</v>
      </c>
      <c r="M181">
        <v>63</v>
      </c>
      <c r="N181" t="s">
        <v>865</v>
      </c>
      <c r="O181">
        <v>6309</v>
      </c>
      <c r="P181" t="s">
        <v>866</v>
      </c>
      <c r="Q181">
        <v>630903</v>
      </c>
      <c r="R181" t="s">
        <v>867</v>
      </c>
      <c r="S181" t="s">
        <v>716</v>
      </c>
      <c r="T181" t="s">
        <v>878</v>
      </c>
      <c r="U181" t="s">
        <v>1593</v>
      </c>
      <c r="W181" t="s">
        <v>710</v>
      </c>
      <c r="Y181" t="s">
        <v>711</v>
      </c>
      <c r="Z181">
        <v>36</v>
      </c>
      <c r="AA181" t="s">
        <v>761</v>
      </c>
      <c r="AB181" t="s">
        <v>713</v>
      </c>
      <c r="AC181">
        <v>2850</v>
      </c>
      <c r="AE181" t="s">
        <v>737</v>
      </c>
      <c r="AF181">
        <v>0</v>
      </c>
      <c r="AG181">
        <v>0</v>
      </c>
      <c r="AH181">
        <v>0</v>
      </c>
      <c r="AI181">
        <v>0</v>
      </c>
      <c r="AJ181">
        <v>0</v>
      </c>
      <c r="AK181">
        <v>1</v>
      </c>
      <c r="HL181" t="s">
        <v>797</v>
      </c>
      <c r="HM181">
        <v>0</v>
      </c>
      <c r="HN181">
        <v>0</v>
      </c>
      <c r="HO181">
        <v>0</v>
      </c>
      <c r="HP181">
        <v>1</v>
      </c>
      <c r="HQ181">
        <v>0</v>
      </c>
      <c r="KP181" t="s">
        <v>715</v>
      </c>
      <c r="KR181">
        <v>25</v>
      </c>
      <c r="KS181">
        <v>20000</v>
      </c>
      <c r="KT181" t="s">
        <v>2344</v>
      </c>
      <c r="KU181">
        <v>160000</v>
      </c>
      <c r="KV181">
        <v>56</v>
      </c>
      <c r="KW181">
        <v>55.924501922404801</v>
      </c>
      <c r="KX181">
        <v>800</v>
      </c>
      <c r="KZ181" t="s">
        <v>1606</v>
      </c>
      <c r="LB181" t="s">
        <v>719</v>
      </c>
      <c r="LC181">
        <v>63</v>
      </c>
      <c r="LD181">
        <v>6309</v>
      </c>
      <c r="LE181" t="s">
        <v>2345</v>
      </c>
      <c r="LF181" t="s">
        <v>719</v>
      </c>
      <c r="LG181">
        <v>63</v>
      </c>
      <c r="LH181" t="s">
        <v>2346</v>
      </c>
      <c r="LI181" t="s">
        <v>2345</v>
      </c>
      <c r="LJ181">
        <v>5</v>
      </c>
      <c r="LK181">
        <v>2</v>
      </c>
      <c r="LL181" t="s">
        <v>718</v>
      </c>
      <c r="LM181" t="s">
        <v>729</v>
      </c>
      <c r="LO181" t="s">
        <v>734</v>
      </c>
      <c r="LP181" t="s">
        <v>711</v>
      </c>
      <c r="LQ181" t="s">
        <v>759</v>
      </c>
      <c r="LR181">
        <v>0</v>
      </c>
      <c r="LS181">
        <v>0</v>
      </c>
      <c r="LT181">
        <v>0</v>
      </c>
      <c r="LU181">
        <v>1</v>
      </c>
      <c r="LV181">
        <v>0</v>
      </c>
      <c r="LW181">
        <v>0</v>
      </c>
      <c r="LX181">
        <v>0</v>
      </c>
      <c r="LY181">
        <v>0</v>
      </c>
      <c r="LZ181">
        <v>0</v>
      </c>
      <c r="MA181">
        <v>0</v>
      </c>
      <c r="MB181">
        <v>0</v>
      </c>
      <c r="MC181">
        <v>0</v>
      </c>
      <c r="MD181">
        <v>0</v>
      </c>
      <c r="MF181" t="s">
        <v>736</v>
      </c>
      <c r="NU181" t="s">
        <v>737</v>
      </c>
      <c r="NV181">
        <v>0</v>
      </c>
      <c r="NW181">
        <v>0</v>
      </c>
      <c r="NX181">
        <v>0</v>
      </c>
      <c r="NY181">
        <v>0</v>
      </c>
      <c r="NZ181">
        <v>0</v>
      </c>
      <c r="OA181">
        <v>1</v>
      </c>
      <c r="VH181" t="s">
        <v>738</v>
      </c>
      <c r="VI181">
        <v>1</v>
      </c>
      <c r="VJ181">
        <v>0</v>
      </c>
      <c r="VK181">
        <v>0</v>
      </c>
      <c r="VL181">
        <v>0</v>
      </c>
      <c r="VM181">
        <v>0</v>
      </c>
      <c r="VN181">
        <v>0</v>
      </c>
      <c r="VO181">
        <v>0</v>
      </c>
      <c r="VP181">
        <v>0</v>
      </c>
      <c r="VQ181">
        <v>0</v>
      </c>
      <c r="VR181">
        <v>0</v>
      </c>
      <c r="VS181">
        <v>0</v>
      </c>
      <c r="VT181">
        <v>0</v>
      </c>
      <c r="VU181">
        <v>0</v>
      </c>
      <c r="VW181" t="s">
        <v>734</v>
      </c>
      <c r="VY181" t="s">
        <v>739</v>
      </c>
      <c r="VZ181">
        <v>1</v>
      </c>
      <c r="WA181">
        <v>0</v>
      </c>
      <c r="WB181">
        <v>0</v>
      </c>
      <c r="WC181">
        <v>0</v>
      </c>
      <c r="WD181">
        <v>0</v>
      </c>
      <c r="WE181">
        <v>0</v>
      </c>
      <c r="WF181">
        <v>0</v>
      </c>
      <c r="WG181">
        <v>0</v>
      </c>
      <c r="WH181">
        <v>0</v>
      </c>
      <c r="WJ181" t="s">
        <v>872</v>
      </c>
      <c r="WK181">
        <v>1</v>
      </c>
      <c r="WL181">
        <v>0</v>
      </c>
      <c r="WM181">
        <v>0</v>
      </c>
      <c r="WN181">
        <v>0</v>
      </c>
      <c r="WO181">
        <v>0</v>
      </c>
      <c r="WP181">
        <v>0</v>
      </c>
      <c r="WQ181">
        <v>0</v>
      </c>
      <c r="WR181">
        <v>0</v>
      </c>
      <c r="WT181" t="s">
        <v>711</v>
      </c>
      <c r="XC181" t="s">
        <v>823</v>
      </c>
      <c r="XD181">
        <v>1</v>
      </c>
      <c r="XE181">
        <v>0</v>
      </c>
      <c r="XF181">
        <v>0</v>
      </c>
      <c r="XG181">
        <v>0</v>
      </c>
      <c r="XH181">
        <v>0</v>
      </c>
      <c r="XI181">
        <v>0</v>
      </c>
      <c r="XJ181">
        <v>0</v>
      </c>
      <c r="XK181">
        <v>0</v>
      </c>
      <c r="XL181">
        <v>0</v>
      </c>
      <c r="XM181">
        <v>0</v>
      </c>
      <c r="XN181">
        <v>0</v>
      </c>
      <c r="XP181" t="s">
        <v>779</v>
      </c>
      <c r="XR181" t="s">
        <v>744</v>
      </c>
      <c r="XS181">
        <v>1</v>
      </c>
      <c r="XT181">
        <v>0</v>
      </c>
      <c r="XU181">
        <v>0</v>
      </c>
      <c r="XV181">
        <v>0</v>
      </c>
      <c r="XW181">
        <v>0</v>
      </c>
      <c r="XX181">
        <v>0</v>
      </c>
      <c r="XY181">
        <v>0</v>
      </c>
      <c r="XZ181">
        <v>0</v>
      </c>
      <c r="YB181" t="s">
        <v>756</v>
      </c>
      <c r="YU181">
        <v>2542162</v>
      </c>
      <c r="YV181">
        <v>45715.302604166704</v>
      </c>
      <c r="YY181" t="s">
        <v>747</v>
      </c>
      <c r="YZ181" t="s">
        <v>748</v>
      </c>
      <c r="ZA181" t="s">
        <v>749</v>
      </c>
      <c r="ZC181">
        <v>796</v>
      </c>
    </row>
    <row r="182" spans="1:679" x14ac:dyDescent="0.35">
      <c r="A182" t="s">
        <v>1613</v>
      </c>
      <c r="B182" t="s">
        <v>2248</v>
      </c>
      <c r="C182" t="s">
        <v>2249</v>
      </c>
      <c r="D182" t="s">
        <v>2250</v>
      </c>
      <c r="E182" s="51">
        <v>45715</v>
      </c>
      <c r="F182" t="s">
        <v>2251</v>
      </c>
      <c r="G182" t="s">
        <v>2252</v>
      </c>
      <c r="H182" s="51">
        <v>45715.410007580998</v>
      </c>
      <c r="I182" s="51">
        <v>45715.416247534697</v>
      </c>
      <c r="J182" s="51">
        <v>45715</v>
      </c>
      <c r="K182" t="s">
        <v>863</v>
      </c>
      <c r="L182" t="s">
        <v>864</v>
      </c>
      <c r="M182">
        <v>63</v>
      </c>
      <c r="N182" t="s">
        <v>865</v>
      </c>
      <c r="O182">
        <v>6309</v>
      </c>
      <c r="P182" t="s">
        <v>866</v>
      </c>
      <c r="Q182">
        <v>630903</v>
      </c>
      <c r="R182" t="s">
        <v>867</v>
      </c>
      <c r="S182" t="s">
        <v>716</v>
      </c>
      <c r="T182" t="s">
        <v>878</v>
      </c>
      <c r="U182" t="s">
        <v>1593</v>
      </c>
      <c r="W182" t="s">
        <v>710</v>
      </c>
      <c r="Y182" t="s">
        <v>711</v>
      </c>
      <c r="Z182">
        <v>47</v>
      </c>
      <c r="AA182" t="s">
        <v>712</v>
      </c>
      <c r="AB182" t="s">
        <v>713</v>
      </c>
      <c r="AC182">
        <v>2850</v>
      </c>
      <c r="AE182" t="s">
        <v>737</v>
      </c>
      <c r="AF182">
        <v>0</v>
      </c>
      <c r="AG182">
        <v>0</v>
      </c>
      <c r="AH182">
        <v>0</v>
      </c>
      <c r="AI182">
        <v>0</v>
      </c>
      <c r="AJ182">
        <v>0</v>
      </c>
      <c r="AK182">
        <v>1</v>
      </c>
      <c r="HL182" t="s">
        <v>860</v>
      </c>
      <c r="HM182">
        <v>0</v>
      </c>
      <c r="HN182">
        <v>1</v>
      </c>
      <c r="HO182">
        <v>0</v>
      </c>
      <c r="HP182">
        <v>0</v>
      </c>
      <c r="HQ182">
        <v>0</v>
      </c>
      <c r="IR182" t="s">
        <v>715</v>
      </c>
      <c r="IT182" t="s">
        <v>846</v>
      </c>
      <c r="IV182">
        <v>500</v>
      </c>
      <c r="IW182">
        <v>10000</v>
      </c>
      <c r="IX182">
        <v>10000</v>
      </c>
      <c r="IY182">
        <v>4</v>
      </c>
      <c r="IZ182">
        <v>3.4952813701503</v>
      </c>
      <c r="JA182">
        <v>500</v>
      </c>
      <c r="JC182" t="s">
        <v>719</v>
      </c>
      <c r="JD182">
        <v>63</v>
      </c>
      <c r="JE182" t="s">
        <v>2347</v>
      </c>
      <c r="JF182" t="s">
        <v>2348</v>
      </c>
      <c r="JG182" t="s">
        <v>719</v>
      </c>
      <c r="JH182">
        <v>63</v>
      </c>
      <c r="JI182" t="s">
        <v>2347</v>
      </c>
      <c r="JJ182" t="s">
        <v>2349</v>
      </c>
      <c r="JK182">
        <v>3</v>
      </c>
      <c r="JL182">
        <v>2</v>
      </c>
      <c r="JM182" t="s">
        <v>718</v>
      </c>
      <c r="JN182" t="s">
        <v>724</v>
      </c>
      <c r="LO182" t="s">
        <v>734</v>
      </c>
      <c r="LP182" t="s">
        <v>711</v>
      </c>
      <c r="LQ182" t="s">
        <v>759</v>
      </c>
      <c r="LR182">
        <v>0</v>
      </c>
      <c r="LS182">
        <v>0</v>
      </c>
      <c r="LT182">
        <v>0</v>
      </c>
      <c r="LU182">
        <v>1</v>
      </c>
      <c r="LV182">
        <v>0</v>
      </c>
      <c r="LW182">
        <v>0</v>
      </c>
      <c r="LX182">
        <v>0</v>
      </c>
      <c r="LY182">
        <v>0</v>
      </c>
      <c r="LZ182">
        <v>0</v>
      </c>
      <c r="MA182">
        <v>0</v>
      </c>
      <c r="MB182">
        <v>0</v>
      </c>
      <c r="MC182">
        <v>0</v>
      </c>
      <c r="MD182">
        <v>0</v>
      </c>
      <c r="MF182" t="s">
        <v>736</v>
      </c>
      <c r="NU182" t="s">
        <v>737</v>
      </c>
      <c r="NV182">
        <v>0</v>
      </c>
      <c r="NW182">
        <v>0</v>
      </c>
      <c r="NX182">
        <v>0</v>
      </c>
      <c r="NY182">
        <v>0</v>
      </c>
      <c r="NZ182">
        <v>0</v>
      </c>
      <c r="OA182">
        <v>1</v>
      </c>
      <c r="VH182" t="s">
        <v>738</v>
      </c>
      <c r="VI182">
        <v>1</v>
      </c>
      <c r="VJ182">
        <v>0</v>
      </c>
      <c r="VK182">
        <v>0</v>
      </c>
      <c r="VL182">
        <v>0</v>
      </c>
      <c r="VM182">
        <v>0</v>
      </c>
      <c r="VN182">
        <v>0</v>
      </c>
      <c r="VO182">
        <v>0</v>
      </c>
      <c r="VP182">
        <v>0</v>
      </c>
      <c r="VQ182">
        <v>0</v>
      </c>
      <c r="VR182">
        <v>0</v>
      </c>
      <c r="VS182">
        <v>0</v>
      </c>
      <c r="VT182">
        <v>0</v>
      </c>
      <c r="VU182">
        <v>0</v>
      </c>
      <c r="VW182" t="s">
        <v>734</v>
      </c>
      <c r="VY182" t="s">
        <v>739</v>
      </c>
      <c r="VZ182">
        <v>1</v>
      </c>
      <c r="WA182">
        <v>0</v>
      </c>
      <c r="WB182">
        <v>0</v>
      </c>
      <c r="WC182">
        <v>0</v>
      </c>
      <c r="WD182">
        <v>0</v>
      </c>
      <c r="WE182">
        <v>0</v>
      </c>
      <c r="WF182">
        <v>0</v>
      </c>
      <c r="WG182">
        <v>0</v>
      </c>
      <c r="WH182">
        <v>0</v>
      </c>
      <c r="WJ182" t="s">
        <v>822</v>
      </c>
      <c r="WK182">
        <v>0</v>
      </c>
      <c r="WL182">
        <v>1</v>
      </c>
      <c r="WM182">
        <v>0</v>
      </c>
      <c r="WN182">
        <v>0</v>
      </c>
      <c r="WO182">
        <v>0</v>
      </c>
      <c r="WP182">
        <v>0</v>
      </c>
      <c r="WQ182">
        <v>0</v>
      </c>
      <c r="WR182">
        <v>0</v>
      </c>
      <c r="WT182" t="s">
        <v>711</v>
      </c>
      <c r="XC182" t="s">
        <v>823</v>
      </c>
      <c r="XD182">
        <v>1</v>
      </c>
      <c r="XE182">
        <v>0</v>
      </c>
      <c r="XF182">
        <v>0</v>
      </c>
      <c r="XG182">
        <v>0</v>
      </c>
      <c r="XH182">
        <v>0</v>
      </c>
      <c r="XI182">
        <v>0</v>
      </c>
      <c r="XJ182">
        <v>0</v>
      </c>
      <c r="XK182">
        <v>0</v>
      </c>
      <c r="XL182">
        <v>0</v>
      </c>
      <c r="XM182">
        <v>0</v>
      </c>
      <c r="XN182">
        <v>0</v>
      </c>
      <c r="XP182" t="s">
        <v>779</v>
      </c>
      <c r="XR182" t="s">
        <v>744</v>
      </c>
      <c r="XS182">
        <v>1</v>
      </c>
      <c r="XT182">
        <v>0</v>
      </c>
      <c r="XU182">
        <v>0</v>
      </c>
      <c r="XV182">
        <v>0</v>
      </c>
      <c r="XW182">
        <v>0</v>
      </c>
      <c r="XX182">
        <v>0</v>
      </c>
      <c r="XY182">
        <v>0</v>
      </c>
      <c r="XZ182">
        <v>0</v>
      </c>
      <c r="YB182" t="s">
        <v>745</v>
      </c>
      <c r="YU182">
        <v>2542184</v>
      </c>
      <c r="YV182">
        <v>45715.337569444397</v>
      </c>
      <c r="YY182" t="s">
        <v>747</v>
      </c>
      <c r="YZ182" t="s">
        <v>748</v>
      </c>
      <c r="ZA182" t="s">
        <v>749</v>
      </c>
      <c r="ZC182">
        <v>798</v>
      </c>
    </row>
    <row r="183" spans="1:679" x14ac:dyDescent="0.35">
      <c r="A183" t="s">
        <v>1609</v>
      </c>
      <c r="B183" t="s">
        <v>2248</v>
      </c>
      <c r="C183" t="s">
        <v>2249</v>
      </c>
      <c r="D183" t="s">
        <v>2250</v>
      </c>
      <c r="E183" s="51">
        <v>45714</v>
      </c>
      <c r="F183" t="s">
        <v>2251</v>
      </c>
      <c r="G183" t="s">
        <v>2252</v>
      </c>
      <c r="H183" s="51">
        <v>45714.647339976902</v>
      </c>
      <c r="I183" s="51">
        <v>45714.776873460702</v>
      </c>
      <c r="J183" s="51">
        <v>45714</v>
      </c>
      <c r="K183" t="s">
        <v>863</v>
      </c>
      <c r="L183" t="s">
        <v>864</v>
      </c>
      <c r="M183">
        <v>63</v>
      </c>
      <c r="N183" t="s">
        <v>865</v>
      </c>
      <c r="O183">
        <v>6309</v>
      </c>
      <c r="P183" t="s">
        <v>866</v>
      </c>
      <c r="Q183">
        <v>630903</v>
      </c>
      <c r="R183" t="s">
        <v>867</v>
      </c>
      <c r="S183" t="s">
        <v>716</v>
      </c>
      <c r="T183" t="s">
        <v>868</v>
      </c>
      <c r="U183" t="s">
        <v>1593</v>
      </c>
      <c r="W183" t="s">
        <v>710</v>
      </c>
      <c r="Y183" t="s">
        <v>711</v>
      </c>
      <c r="Z183">
        <v>30</v>
      </c>
      <c r="AA183" t="s">
        <v>761</v>
      </c>
      <c r="AB183" t="s">
        <v>713</v>
      </c>
      <c r="AC183">
        <v>2850</v>
      </c>
      <c r="AE183" t="s">
        <v>810</v>
      </c>
      <c r="AF183">
        <v>0</v>
      </c>
      <c r="AG183">
        <v>0</v>
      </c>
      <c r="AH183">
        <v>0</v>
      </c>
      <c r="AI183">
        <v>0</v>
      </c>
      <c r="AJ183">
        <v>1</v>
      </c>
      <c r="AK183">
        <v>0</v>
      </c>
      <c r="EF183" t="s">
        <v>715</v>
      </c>
      <c r="EH183" t="s">
        <v>811</v>
      </c>
      <c r="EJ183">
        <v>1500</v>
      </c>
      <c r="EK183" t="s">
        <v>838</v>
      </c>
      <c r="EL183">
        <v>3000</v>
      </c>
      <c r="EM183">
        <v>1</v>
      </c>
      <c r="EN183">
        <v>1.0485844110450899</v>
      </c>
      <c r="EO183">
        <v>3000</v>
      </c>
      <c r="EQ183" t="s">
        <v>719</v>
      </c>
      <c r="ER183">
        <v>62</v>
      </c>
      <c r="ES183">
        <v>6201</v>
      </c>
      <c r="ET183" t="s">
        <v>2350</v>
      </c>
      <c r="EU183" t="s">
        <v>719</v>
      </c>
      <c r="EV183">
        <v>62</v>
      </c>
      <c r="EW183" t="s">
        <v>2293</v>
      </c>
      <c r="EX183" t="s">
        <v>2350</v>
      </c>
      <c r="EY183">
        <v>2</v>
      </c>
      <c r="EZ183">
        <v>2</v>
      </c>
      <c r="FA183" t="s">
        <v>724</v>
      </c>
      <c r="FB183" t="s">
        <v>718</v>
      </c>
      <c r="FC183" t="s">
        <v>711</v>
      </c>
      <c r="FD183" t="s">
        <v>734</v>
      </c>
      <c r="FE183" t="s">
        <v>734</v>
      </c>
      <c r="FU183" t="s">
        <v>736</v>
      </c>
      <c r="HL183" t="s">
        <v>737</v>
      </c>
      <c r="HM183">
        <v>0</v>
      </c>
      <c r="HN183">
        <v>0</v>
      </c>
      <c r="HO183">
        <v>0</v>
      </c>
      <c r="HP183">
        <v>0</v>
      </c>
      <c r="HQ183">
        <v>1</v>
      </c>
      <c r="NU183" t="s">
        <v>737</v>
      </c>
      <c r="NV183">
        <v>0</v>
      </c>
      <c r="NW183">
        <v>0</v>
      </c>
      <c r="NX183">
        <v>0</v>
      </c>
      <c r="NY183">
        <v>0</v>
      </c>
      <c r="NZ183">
        <v>0</v>
      </c>
      <c r="OA183">
        <v>1</v>
      </c>
      <c r="VH183" t="s">
        <v>738</v>
      </c>
      <c r="VI183">
        <v>1</v>
      </c>
      <c r="VJ183">
        <v>0</v>
      </c>
      <c r="VK183">
        <v>0</v>
      </c>
      <c r="VL183">
        <v>0</v>
      </c>
      <c r="VM183">
        <v>0</v>
      </c>
      <c r="VN183">
        <v>0</v>
      </c>
      <c r="VO183">
        <v>0</v>
      </c>
      <c r="VP183">
        <v>0</v>
      </c>
      <c r="VQ183">
        <v>0</v>
      </c>
      <c r="VR183">
        <v>0</v>
      </c>
      <c r="VS183">
        <v>0</v>
      </c>
      <c r="VT183">
        <v>0</v>
      </c>
      <c r="VU183">
        <v>0</v>
      </c>
      <c r="VW183" t="s">
        <v>734</v>
      </c>
      <c r="VY183" t="s">
        <v>739</v>
      </c>
      <c r="VZ183">
        <v>1</v>
      </c>
      <c r="WA183">
        <v>0</v>
      </c>
      <c r="WB183">
        <v>0</v>
      </c>
      <c r="WC183">
        <v>0</v>
      </c>
      <c r="WD183">
        <v>0</v>
      </c>
      <c r="WE183">
        <v>0</v>
      </c>
      <c r="WF183">
        <v>0</v>
      </c>
      <c r="WG183">
        <v>0</v>
      </c>
      <c r="WH183">
        <v>0</v>
      </c>
      <c r="WJ183" t="s">
        <v>822</v>
      </c>
      <c r="WK183">
        <v>0</v>
      </c>
      <c r="WL183">
        <v>1</v>
      </c>
      <c r="WM183">
        <v>0</v>
      </c>
      <c r="WN183">
        <v>0</v>
      </c>
      <c r="WO183">
        <v>0</v>
      </c>
      <c r="WP183">
        <v>0</v>
      </c>
      <c r="WQ183">
        <v>0</v>
      </c>
      <c r="WR183">
        <v>0</v>
      </c>
      <c r="WT183" t="s">
        <v>711</v>
      </c>
      <c r="XC183" t="s">
        <v>823</v>
      </c>
      <c r="XD183">
        <v>1</v>
      </c>
      <c r="XE183">
        <v>0</v>
      </c>
      <c r="XF183">
        <v>0</v>
      </c>
      <c r="XG183">
        <v>0</v>
      </c>
      <c r="XH183">
        <v>0</v>
      </c>
      <c r="XI183">
        <v>0</v>
      </c>
      <c r="XJ183">
        <v>0</v>
      </c>
      <c r="XK183">
        <v>0</v>
      </c>
      <c r="XL183">
        <v>0</v>
      </c>
      <c r="XM183">
        <v>0</v>
      </c>
      <c r="XN183">
        <v>0</v>
      </c>
      <c r="XP183" t="s">
        <v>779</v>
      </c>
      <c r="XR183" t="s">
        <v>744</v>
      </c>
      <c r="XS183">
        <v>1</v>
      </c>
      <c r="XT183">
        <v>0</v>
      </c>
      <c r="XU183">
        <v>0</v>
      </c>
      <c r="XV183">
        <v>0</v>
      </c>
      <c r="XW183">
        <v>0</v>
      </c>
      <c r="XX183">
        <v>0</v>
      </c>
      <c r="XY183">
        <v>0</v>
      </c>
      <c r="XZ183">
        <v>0</v>
      </c>
      <c r="YB183" t="s">
        <v>916</v>
      </c>
      <c r="YC183" t="s">
        <v>1022</v>
      </c>
      <c r="YD183">
        <v>1</v>
      </c>
      <c r="YE183">
        <v>0</v>
      </c>
      <c r="YF183">
        <v>0</v>
      </c>
      <c r="YG183">
        <v>0</v>
      </c>
      <c r="YH183">
        <v>0</v>
      </c>
      <c r="YI183">
        <v>0</v>
      </c>
      <c r="YU183">
        <v>2542004</v>
      </c>
      <c r="YV183">
        <v>45714.695254629602</v>
      </c>
      <c r="YY183" t="s">
        <v>747</v>
      </c>
      <c r="YZ183" t="s">
        <v>748</v>
      </c>
      <c r="ZA183" t="s">
        <v>749</v>
      </c>
      <c r="ZC183">
        <v>788</v>
      </c>
    </row>
    <row r="184" spans="1:679" x14ac:dyDescent="0.35">
      <c r="A184" t="s">
        <v>1600</v>
      </c>
      <c r="B184" t="s">
        <v>2248</v>
      </c>
      <c r="C184" t="s">
        <v>2249</v>
      </c>
      <c r="D184" t="s">
        <v>2250</v>
      </c>
      <c r="E184" s="51">
        <v>45714</v>
      </c>
      <c r="F184" t="s">
        <v>2251</v>
      </c>
      <c r="G184" t="s">
        <v>2252</v>
      </c>
      <c r="H184" s="51">
        <v>45714.685997824097</v>
      </c>
      <c r="I184" s="51">
        <v>45714.777674999998</v>
      </c>
      <c r="J184" s="51">
        <v>45714</v>
      </c>
      <c r="K184" t="s">
        <v>863</v>
      </c>
      <c r="L184" t="s">
        <v>864</v>
      </c>
      <c r="M184">
        <v>63</v>
      </c>
      <c r="N184" t="s">
        <v>865</v>
      </c>
      <c r="O184">
        <v>6309</v>
      </c>
      <c r="P184" t="s">
        <v>866</v>
      </c>
      <c r="Q184">
        <v>630903</v>
      </c>
      <c r="R184" t="s">
        <v>867</v>
      </c>
      <c r="S184" t="s">
        <v>716</v>
      </c>
      <c r="T184" t="s">
        <v>868</v>
      </c>
      <c r="U184" t="s">
        <v>1593</v>
      </c>
      <c r="W184" t="s">
        <v>710</v>
      </c>
      <c r="Y184" t="s">
        <v>711</v>
      </c>
      <c r="Z184">
        <v>40</v>
      </c>
      <c r="AA184" t="s">
        <v>761</v>
      </c>
      <c r="AB184" t="s">
        <v>713</v>
      </c>
      <c r="AC184">
        <v>2850</v>
      </c>
      <c r="AE184" t="s">
        <v>737</v>
      </c>
      <c r="AF184">
        <v>0</v>
      </c>
      <c r="AG184">
        <v>0</v>
      </c>
      <c r="AH184">
        <v>0</v>
      </c>
      <c r="AI184">
        <v>0</v>
      </c>
      <c r="AJ184">
        <v>0</v>
      </c>
      <c r="AK184">
        <v>1</v>
      </c>
      <c r="HL184" t="s">
        <v>816</v>
      </c>
      <c r="HM184">
        <v>1</v>
      </c>
      <c r="HN184">
        <v>0</v>
      </c>
      <c r="HO184">
        <v>0</v>
      </c>
      <c r="HP184">
        <v>0</v>
      </c>
      <c r="HQ184">
        <v>0</v>
      </c>
      <c r="HR184" t="s">
        <v>715</v>
      </c>
      <c r="HT184" t="s">
        <v>893</v>
      </c>
      <c r="HV184">
        <v>3000</v>
      </c>
      <c r="HW184" t="s">
        <v>1641</v>
      </c>
      <c r="HX184">
        <v>3750</v>
      </c>
      <c r="HY184">
        <v>1</v>
      </c>
      <c r="HZ184">
        <v>1.3107305138063601</v>
      </c>
      <c r="IA184">
        <v>3000</v>
      </c>
      <c r="IC184" t="s">
        <v>896</v>
      </c>
      <c r="IE184" t="s">
        <v>719</v>
      </c>
      <c r="IF184">
        <v>62</v>
      </c>
      <c r="IG184" t="s">
        <v>2293</v>
      </c>
      <c r="IH184" t="s">
        <v>2292</v>
      </c>
      <c r="II184" t="s">
        <v>719</v>
      </c>
      <c r="IJ184">
        <v>62</v>
      </c>
      <c r="IK184" t="s">
        <v>2293</v>
      </c>
      <c r="IL184" t="s">
        <v>2292</v>
      </c>
      <c r="IM184">
        <v>3</v>
      </c>
      <c r="IN184">
        <v>2</v>
      </c>
      <c r="IO184" t="s">
        <v>718</v>
      </c>
      <c r="IP184" t="s">
        <v>724</v>
      </c>
      <c r="LO184" t="s">
        <v>734</v>
      </c>
      <c r="LP184" t="s">
        <v>711</v>
      </c>
      <c r="LQ184" t="s">
        <v>949</v>
      </c>
      <c r="LR184">
        <v>1</v>
      </c>
      <c r="LS184">
        <v>0</v>
      </c>
      <c r="LT184">
        <v>0</v>
      </c>
      <c r="LU184">
        <v>0</v>
      </c>
      <c r="LV184">
        <v>0</v>
      </c>
      <c r="LW184">
        <v>0</v>
      </c>
      <c r="LX184">
        <v>0</v>
      </c>
      <c r="LY184">
        <v>0</v>
      </c>
      <c r="LZ184">
        <v>0</v>
      </c>
      <c r="MA184">
        <v>0</v>
      </c>
      <c r="MB184">
        <v>0</v>
      </c>
      <c r="MC184">
        <v>0</v>
      </c>
      <c r="MD184">
        <v>0</v>
      </c>
      <c r="MF184" t="s">
        <v>736</v>
      </c>
      <c r="NU184" t="s">
        <v>737</v>
      </c>
      <c r="NV184">
        <v>0</v>
      </c>
      <c r="NW184">
        <v>0</v>
      </c>
      <c r="NX184">
        <v>0</v>
      </c>
      <c r="NY184">
        <v>0</v>
      </c>
      <c r="NZ184">
        <v>0</v>
      </c>
      <c r="OA184">
        <v>1</v>
      </c>
      <c r="VH184" t="s">
        <v>738</v>
      </c>
      <c r="VI184">
        <v>1</v>
      </c>
      <c r="VJ184">
        <v>0</v>
      </c>
      <c r="VK184">
        <v>0</v>
      </c>
      <c r="VL184">
        <v>0</v>
      </c>
      <c r="VM184">
        <v>0</v>
      </c>
      <c r="VN184">
        <v>0</v>
      </c>
      <c r="VO184">
        <v>0</v>
      </c>
      <c r="VP184">
        <v>0</v>
      </c>
      <c r="VQ184">
        <v>0</v>
      </c>
      <c r="VR184">
        <v>0</v>
      </c>
      <c r="VS184">
        <v>0</v>
      </c>
      <c r="VT184">
        <v>0</v>
      </c>
      <c r="VU184">
        <v>0</v>
      </c>
      <c r="VW184" t="s">
        <v>734</v>
      </c>
      <c r="VY184" t="s">
        <v>739</v>
      </c>
      <c r="VZ184">
        <v>1</v>
      </c>
      <c r="WA184">
        <v>0</v>
      </c>
      <c r="WB184">
        <v>0</v>
      </c>
      <c r="WC184">
        <v>0</v>
      </c>
      <c r="WD184">
        <v>0</v>
      </c>
      <c r="WE184">
        <v>0</v>
      </c>
      <c r="WF184">
        <v>0</v>
      </c>
      <c r="WG184">
        <v>0</v>
      </c>
      <c r="WH184">
        <v>0</v>
      </c>
      <c r="WJ184" t="s">
        <v>872</v>
      </c>
      <c r="WK184">
        <v>1</v>
      </c>
      <c r="WL184">
        <v>0</v>
      </c>
      <c r="WM184">
        <v>0</v>
      </c>
      <c r="WN184">
        <v>0</v>
      </c>
      <c r="WO184">
        <v>0</v>
      </c>
      <c r="WP184">
        <v>0</v>
      </c>
      <c r="WQ184">
        <v>0</v>
      </c>
      <c r="WR184">
        <v>0</v>
      </c>
      <c r="WT184" t="s">
        <v>711</v>
      </c>
      <c r="XC184" t="s">
        <v>823</v>
      </c>
      <c r="XD184">
        <v>1</v>
      </c>
      <c r="XE184">
        <v>0</v>
      </c>
      <c r="XF184">
        <v>0</v>
      </c>
      <c r="XG184">
        <v>0</v>
      </c>
      <c r="XH184">
        <v>0</v>
      </c>
      <c r="XI184">
        <v>0</v>
      </c>
      <c r="XJ184">
        <v>0</v>
      </c>
      <c r="XK184">
        <v>0</v>
      </c>
      <c r="XL184">
        <v>0</v>
      </c>
      <c r="XM184">
        <v>0</v>
      </c>
      <c r="XN184">
        <v>0</v>
      </c>
      <c r="XP184" t="s">
        <v>779</v>
      </c>
      <c r="XR184" t="s">
        <v>744</v>
      </c>
      <c r="XS184">
        <v>1</v>
      </c>
      <c r="XT184">
        <v>0</v>
      </c>
      <c r="XU184">
        <v>0</v>
      </c>
      <c r="XV184">
        <v>0</v>
      </c>
      <c r="XW184">
        <v>0</v>
      </c>
      <c r="XX184">
        <v>0</v>
      </c>
      <c r="XY184">
        <v>0</v>
      </c>
      <c r="XZ184">
        <v>0</v>
      </c>
      <c r="YB184" t="s">
        <v>756</v>
      </c>
      <c r="YU184">
        <v>2541999</v>
      </c>
      <c r="YV184">
        <v>45714.695069444497</v>
      </c>
      <c r="YY184" t="s">
        <v>747</v>
      </c>
      <c r="YZ184" t="s">
        <v>748</v>
      </c>
      <c r="ZA184" t="s">
        <v>749</v>
      </c>
      <c r="ZC184">
        <v>783</v>
      </c>
    </row>
    <row r="185" spans="1:679" x14ac:dyDescent="0.35">
      <c r="A185" t="s">
        <v>1598</v>
      </c>
      <c r="B185" t="s">
        <v>2248</v>
      </c>
      <c r="C185" t="s">
        <v>2249</v>
      </c>
      <c r="D185" t="s">
        <v>2250</v>
      </c>
      <c r="E185" s="51">
        <v>45714</v>
      </c>
      <c r="F185" t="s">
        <v>2251</v>
      </c>
      <c r="G185" t="s">
        <v>2252</v>
      </c>
      <c r="H185" s="51">
        <v>45714.680112256901</v>
      </c>
      <c r="I185" s="51">
        <v>45714.777494768503</v>
      </c>
      <c r="J185" s="51">
        <v>45714</v>
      </c>
      <c r="K185" t="s">
        <v>863</v>
      </c>
      <c r="L185" t="s">
        <v>864</v>
      </c>
      <c r="M185">
        <v>63</v>
      </c>
      <c r="N185" t="s">
        <v>865</v>
      </c>
      <c r="O185">
        <v>6309</v>
      </c>
      <c r="P185" t="s">
        <v>866</v>
      </c>
      <c r="Q185">
        <v>630903</v>
      </c>
      <c r="R185" t="s">
        <v>867</v>
      </c>
      <c r="S185" t="s">
        <v>716</v>
      </c>
      <c r="T185" t="s">
        <v>868</v>
      </c>
      <c r="U185" t="s">
        <v>1593</v>
      </c>
      <c r="W185" t="s">
        <v>710</v>
      </c>
      <c r="Y185" t="s">
        <v>711</v>
      </c>
      <c r="Z185">
        <v>35</v>
      </c>
      <c r="AA185" t="s">
        <v>761</v>
      </c>
      <c r="AB185" t="s">
        <v>1542</v>
      </c>
      <c r="AC185">
        <v>2850</v>
      </c>
      <c r="AE185" t="s">
        <v>927</v>
      </c>
      <c r="AF185">
        <v>0</v>
      </c>
      <c r="AG185">
        <v>0</v>
      </c>
      <c r="AH185">
        <v>0</v>
      </c>
      <c r="AI185">
        <v>1</v>
      </c>
      <c r="AJ185">
        <v>0</v>
      </c>
      <c r="AK185">
        <v>0</v>
      </c>
      <c r="DH185" t="s">
        <v>715</v>
      </c>
      <c r="DJ185" t="s">
        <v>727</v>
      </c>
      <c r="DL185">
        <v>1500</v>
      </c>
      <c r="DM185" t="s">
        <v>728</v>
      </c>
      <c r="DN185">
        <v>2083</v>
      </c>
      <c r="DO185">
        <v>1</v>
      </c>
      <c r="DP185">
        <v>0.72806710940230701</v>
      </c>
      <c r="DQ185">
        <v>2083</v>
      </c>
      <c r="DS185" t="s">
        <v>719</v>
      </c>
      <c r="DT185">
        <v>63</v>
      </c>
      <c r="DU185">
        <v>6309</v>
      </c>
      <c r="DV185" t="s">
        <v>2345</v>
      </c>
      <c r="DW185" t="s">
        <v>719</v>
      </c>
      <c r="DX185">
        <v>63</v>
      </c>
      <c r="DY185">
        <v>6309</v>
      </c>
      <c r="DZ185" t="s">
        <v>2345</v>
      </c>
      <c r="EA185">
        <v>3</v>
      </c>
      <c r="EB185">
        <v>2</v>
      </c>
      <c r="EC185" t="s">
        <v>718</v>
      </c>
      <c r="ED185" t="s">
        <v>724</v>
      </c>
      <c r="FD185" t="s">
        <v>734</v>
      </c>
      <c r="FE185" t="s">
        <v>734</v>
      </c>
      <c r="FU185" t="s">
        <v>814</v>
      </c>
      <c r="FV185" t="s">
        <v>927</v>
      </c>
      <c r="FW185">
        <v>0</v>
      </c>
      <c r="FX185">
        <v>0</v>
      </c>
      <c r="FY185">
        <v>0</v>
      </c>
      <c r="FZ185">
        <v>1</v>
      </c>
      <c r="GA185">
        <v>0</v>
      </c>
      <c r="GB185">
        <v>0</v>
      </c>
      <c r="GC185" t="s">
        <v>1331</v>
      </c>
      <c r="GD185">
        <v>1</v>
      </c>
      <c r="GE185">
        <v>0</v>
      </c>
      <c r="GF185">
        <v>0</v>
      </c>
      <c r="GG185">
        <v>0</v>
      </c>
      <c r="GH185">
        <v>0</v>
      </c>
      <c r="GI185">
        <v>1</v>
      </c>
      <c r="GJ185">
        <v>0</v>
      </c>
      <c r="GK185">
        <v>0</v>
      </c>
      <c r="GL185">
        <v>0</v>
      </c>
      <c r="GM185">
        <v>0</v>
      </c>
      <c r="GN185">
        <v>0</v>
      </c>
      <c r="GO185">
        <v>0</v>
      </c>
      <c r="HL185" t="s">
        <v>737</v>
      </c>
      <c r="HM185">
        <v>0</v>
      </c>
      <c r="HN185">
        <v>0</v>
      </c>
      <c r="HO185">
        <v>0</v>
      </c>
      <c r="HP185">
        <v>0</v>
      </c>
      <c r="HQ185">
        <v>1</v>
      </c>
      <c r="NU185" t="s">
        <v>737</v>
      </c>
      <c r="NV185">
        <v>0</v>
      </c>
      <c r="NW185">
        <v>0</v>
      </c>
      <c r="NX185">
        <v>0</v>
      </c>
      <c r="NY185">
        <v>0</v>
      </c>
      <c r="NZ185">
        <v>0</v>
      </c>
      <c r="OA185">
        <v>1</v>
      </c>
      <c r="VH185" t="s">
        <v>738</v>
      </c>
      <c r="VI185">
        <v>1</v>
      </c>
      <c r="VJ185">
        <v>0</v>
      </c>
      <c r="VK185">
        <v>0</v>
      </c>
      <c r="VL185">
        <v>0</v>
      </c>
      <c r="VM185">
        <v>0</v>
      </c>
      <c r="VN185">
        <v>0</v>
      </c>
      <c r="VO185">
        <v>0</v>
      </c>
      <c r="VP185">
        <v>0</v>
      </c>
      <c r="VQ185">
        <v>0</v>
      </c>
      <c r="VR185">
        <v>0</v>
      </c>
      <c r="VS185">
        <v>0</v>
      </c>
      <c r="VT185">
        <v>0</v>
      </c>
      <c r="VU185">
        <v>0</v>
      </c>
      <c r="VW185" t="s">
        <v>734</v>
      </c>
      <c r="VY185" t="s">
        <v>739</v>
      </c>
      <c r="VZ185">
        <v>1</v>
      </c>
      <c r="WA185">
        <v>0</v>
      </c>
      <c r="WB185">
        <v>0</v>
      </c>
      <c r="WC185">
        <v>0</v>
      </c>
      <c r="WD185">
        <v>0</v>
      </c>
      <c r="WE185">
        <v>0</v>
      </c>
      <c r="WF185">
        <v>0</v>
      </c>
      <c r="WG185">
        <v>0</v>
      </c>
      <c r="WH185">
        <v>0</v>
      </c>
      <c r="WJ185" t="s">
        <v>872</v>
      </c>
      <c r="WK185">
        <v>1</v>
      </c>
      <c r="WL185">
        <v>0</v>
      </c>
      <c r="WM185">
        <v>0</v>
      </c>
      <c r="WN185">
        <v>0</v>
      </c>
      <c r="WO185">
        <v>0</v>
      </c>
      <c r="WP185">
        <v>0</v>
      </c>
      <c r="WQ185">
        <v>0</v>
      </c>
      <c r="WR185">
        <v>0</v>
      </c>
      <c r="WT185" t="s">
        <v>711</v>
      </c>
      <c r="XC185" t="s">
        <v>823</v>
      </c>
      <c r="XD185">
        <v>1</v>
      </c>
      <c r="XE185">
        <v>0</v>
      </c>
      <c r="XF185">
        <v>0</v>
      </c>
      <c r="XG185">
        <v>0</v>
      </c>
      <c r="XH185">
        <v>0</v>
      </c>
      <c r="XI185">
        <v>0</v>
      </c>
      <c r="XJ185">
        <v>0</v>
      </c>
      <c r="XK185">
        <v>0</v>
      </c>
      <c r="XL185">
        <v>0</v>
      </c>
      <c r="XM185">
        <v>0</v>
      </c>
      <c r="XN185">
        <v>0</v>
      </c>
      <c r="XP185" t="s">
        <v>779</v>
      </c>
      <c r="XR185" t="s">
        <v>744</v>
      </c>
      <c r="XS185">
        <v>1</v>
      </c>
      <c r="XT185">
        <v>0</v>
      </c>
      <c r="XU185">
        <v>0</v>
      </c>
      <c r="XV185">
        <v>0</v>
      </c>
      <c r="XW185">
        <v>0</v>
      </c>
      <c r="XX185">
        <v>0</v>
      </c>
      <c r="XY185">
        <v>0</v>
      </c>
      <c r="XZ185">
        <v>0</v>
      </c>
      <c r="YB185" t="s">
        <v>907</v>
      </c>
      <c r="YK185" t="s">
        <v>1510</v>
      </c>
      <c r="YL185">
        <v>0</v>
      </c>
      <c r="YM185">
        <v>1</v>
      </c>
      <c r="YN185">
        <v>0</v>
      </c>
      <c r="YO185">
        <v>0</v>
      </c>
      <c r="YP185">
        <v>0</v>
      </c>
      <c r="YQ185">
        <v>0</v>
      </c>
      <c r="YR185">
        <v>0</v>
      </c>
      <c r="YU185">
        <v>2541997</v>
      </c>
      <c r="YV185">
        <v>45714.694976851897</v>
      </c>
      <c r="YY185" t="s">
        <v>747</v>
      </c>
      <c r="YZ185" t="s">
        <v>748</v>
      </c>
      <c r="ZA185" t="s">
        <v>749</v>
      </c>
      <c r="ZC185">
        <v>781</v>
      </c>
    </row>
    <row r="186" spans="1:679" x14ac:dyDescent="0.35">
      <c r="A186" t="s">
        <v>1610</v>
      </c>
      <c r="B186" t="s">
        <v>2248</v>
      </c>
      <c r="C186" t="s">
        <v>2249</v>
      </c>
      <c r="D186" t="s">
        <v>2250</v>
      </c>
      <c r="E186" s="51">
        <v>45714</v>
      </c>
      <c r="F186" t="s">
        <v>2251</v>
      </c>
      <c r="G186" t="s">
        <v>2252</v>
      </c>
      <c r="H186" s="51">
        <v>45714.780248136602</v>
      </c>
      <c r="I186" s="51">
        <v>45714.791928229199</v>
      </c>
      <c r="J186" s="51">
        <v>45714</v>
      </c>
      <c r="K186" t="s">
        <v>863</v>
      </c>
      <c r="L186" t="s">
        <v>864</v>
      </c>
      <c r="M186">
        <v>63</v>
      </c>
      <c r="N186" t="s">
        <v>865</v>
      </c>
      <c r="O186">
        <v>6309</v>
      </c>
      <c r="P186" t="s">
        <v>866</v>
      </c>
      <c r="Q186">
        <v>630903</v>
      </c>
      <c r="R186" t="s">
        <v>867</v>
      </c>
      <c r="S186" t="s">
        <v>716</v>
      </c>
      <c r="T186" t="s">
        <v>868</v>
      </c>
      <c r="U186" t="s">
        <v>1593</v>
      </c>
      <c r="W186" t="s">
        <v>710</v>
      </c>
      <c r="Y186" t="s">
        <v>711</v>
      </c>
      <c r="Z186">
        <v>25</v>
      </c>
      <c r="AA186" t="s">
        <v>712</v>
      </c>
      <c r="AB186" t="s">
        <v>713</v>
      </c>
      <c r="AC186">
        <v>2850</v>
      </c>
      <c r="AE186" t="s">
        <v>737</v>
      </c>
      <c r="AF186">
        <v>0</v>
      </c>
      <c r="AG186">
        <v>0</v>
      </c>
      <c r="AH186">
        <v>0</v>
      </c>
      <c r="AI186">
        <v>0</v>
      </c>
      <c r="AJ186">
        <v>0</v>
      </c>
      <c r="AK186">
        <v>1</v>
      </c>
      <c r="HL186" t="s">
        <v>797</v>
      </c>
      <c r="HM186">
        <v>0</v>
      </c>
      <c r="HN186">
        <v>0</v>
      </c>
      <c r="HO186">
        <v>0</v>
      </c>
      <c r="HP186">
        <v>1</v>
      </c>
      <c r="HQ186">
        <v>0</v>
      </c>
      <c r="KP186" t="s">
        <v>715</v>
      </c>
      <c r="KR186">
        <v>25</v>
      </c>
      <c r="KS186">
        <v>20000</v>
      </c>
      <c r="KT186" t="s">
        <v>2344</v>
      </c>
      <c r="KU186">
        <v>160000</v>
      </c>
      <c r="KV186">
        <v>56</v>
      </c>
      <c r="KW186">
        <v>55.924501922404801</v>
      </c>
      <c r="KX186">
        <v>800</v>
      </c>
      <c r="KZ186" t="s">
        <v>1606</v>
      </c>
      <c r="LB186" t="s">
        <v>719</v>
      </c>
      <c r="LC186">
        <v>63</v>
      </c>
      <c r="LD186">
        <v>6309</v>
      </c>
      <c r="LE186" t="s">
        <v>2345</v>
      </c>
      <c r="LF186" t="s">
        <v>719</v>
      </c>
      <c r="LG186">
        <v>63</v>
      </c>
      <c r="LH186" t="s">
        <v>2346</v>
      </c>
      <c r="LI186" t="s">
        <v>2345</v>
      </c>
      <c r="LJ186">
        <v>6</v>
      </c>
      <c r="LK186">
        <v>2</v>
      </c>
      <c r="LL186" t="s">
        <v>718</v>
      </c>
      <c r="LM186" t="s">
        <v>758</v>
      </c>
      <c r="LO186" t="s">
        <v>734</v>
      </c>
      <c r="LP186" t="s">
        <v>734</v>
      </c>
      <c r="MF186" t="s">
        <v>736</v>
      </c>
      <c r="NU186" t="s">
        <v>737</v>
      </c>
      <c r="NV186">
        <v>0</v>
      </c>
      <c r="NW186">
        <v>0</v>
      </c>
      <c r="NX186">
        <v>0</v>
      </c>
      <c r="NY186">
        <v>0</v>
      </c>
      <c r="NZ186">
        <v>0</v>
      </c>
      <c r="OA186">
        <v>1</v>
      </c>
      <c r="VH186" t="s">
        <v>738</v>
      </c>
      <c r="VI186">
        <v>1</v>
      </c>
      <c r="VJ186">
        <v>0</v>
      </c>
      <c r="VK186">
        <v>0</v>
      </c>
      <c r="VL186">
        <v>0</v>
      </c>
      <c r="VM186">
        <v>0</v>
      </c>
      <c r="VN186">
        <v>0</v>
      </c>
      <c r="VO186">
        <v>0</v>
      </c>
      <c r="VP186">
        <v>0</v>
      </c>
      <c r="VQ186">
        <v>0</v>
      </c>
      <c r="VR186">
        <v>0</v>
      </c>
      <c r="VS186">
        <v>0</v>
      </c>
      <c r="VT186">
        <v>0</v>
      </c>
      <c r="VU186">
        <v>0</v>
      </c>
      <c r="VW186" t="s">
        <v>734</v>
      </c>
      <c r="VY186" t="s">
        <v>739</v>
      </c>
      <c r="VZ186">
        <v>1</v>
      </c>
      <c r="WA186">
        <v>0</v>
      </c>
      <c r="WB186">
        <v>0</v>
      </c>
      <c r="WC186">
        <v>0</v>
      </c>
      <c r="WD186">
        <v>0</v>
      </c>
      <c r="WE186">
        <v>0</v>
      </c>
      <c r="WF186">
        <v>0</v>
      </c>
      <c r="WG186">
        <v>0</v>
      </c>
      <c r="WH186">
        <v>0</v>
      </c>
      <c r="WJ186" t="s">
        <v>872</v>
      </c>
      <c r="WK186">
        <v>1</v>
      </c>
      <c r="WL186">
        <v>0</v>
      </c>
      <c r="WM186">
        <v>0</v>
      </c>
      <c r="WN186">
        <v>0</v>
      </c>
      <c r="WO186">
        <v>0</v>
      </c>
      <c r="WP186">
        <v>0</v>
      </c>
      <c r="WQ186">
        <v>0</v>
      </c>
      <c r="WR186">
        <v>0</v>
      </c>
      <c r="WT186" t="s">
        <v>711</v>
      </c>
      <c r="XC186" t="s">
        <v>823</v>
      </c>
      <c r="XD186">
        <v>1</v>
      </c>
      <c r="XE186">
        <v>0</v>
      </c>
      <c r="XF186">
        <v>0</v>
      </c>
      <c r="XG186">
        <v>0</v>
      </c>
      <c r="XH186">
        <v>0</v>
      </c>
      <c r="XI186">
        <v>0</v>
      </c>
      <c r="XJ186">
        <v>0</v>
      </c>
      <c r="XK186">
        <v>0</v>
      </c>
      <c r="XL186">
        <v>0</v>
      </c>
      <c r="XM186">
        <v>0</v>
      </c>
      <c r="XN186">
        <v>0</v>
      </c>
      <c r="XP186" t="s">
        <v>779</v>
      </c>
      <c r="XR186" t="s">
        <v>744</v>
      </c>
      <c r="XS186">
        <v>1</v>
      </c>
      <c r="XT186">
        <v>0</v>
      </c>
      <c r="XU186">
        <v>0</v>
      </c>
      <c r="XV186">
        <v>0</v>
      </c>
      <c r="XW186">
        <v>0</v>
      </c>
      <c r="XX186">
        <v>0</v>
      </c>
      <c r="XY186">
        <v>0</v>
      </c>
      <c r="XZ186">
        <v>0</v>
      </c>
      <c r="YB186" t="s">
        <v>756</v>
      </c>
      <c r="YU186">
        <v>2542014</v>
      </c>
      <c r="YV186">
        <v>45714.7088194444</v>
      </c>
      <c r="YY186" t="s">
        <v>747</v>
      </c>
      <c r="YZ186" t="s">
        <v>748</v>
      </c>
      <c r="ZA186" t="s">
        <v>749</v>
      </c>
      <c r="ZC186">
        <v>789</v>
      </c>
    </row>
    <row r="187" spans="1:679" x14ac:dyDescent="0.35">
      <c r="A187" t="s">
        <v>1591</v>
      </c>
      <c r="B187" t="s">
        <v>2248</v>
      </c>
      <c r="C187" t="s">
        <v>2249</v>
      </c>
      <c r="D187" t="s">
        <v>2250</v>
      </c>
      <c r="E187" s="51">
        <v>45714</v>
      </c>
      <c r="F187" t="s">
        <v>2251</v>
      </c>
      <c r="G187" t="s">
        <v>2252</v>
      </c>
      <c r="H187" s="51">
        <v>45714.654513726797</v>
      </c>
      <c r="I187" s="51">
        <v>45714.777141030099</v>
      </c>
      <c r="J187" s="51">
        <v>45714</v>
      </c>
      <c r="K187" t="s">
        <v>863</v>
      </c>
      <c r="L187" t="s">
        <v>864</v>
      </c>
      <c r="M187">
        <v>63</v>
      </c>
      <c r="N187" t="s">
        <v>865</v>
      </c>
      <c r="O187">
        <v>6309</v>
      </c>
      <c r="P187" t="s">
        <v>866</v>
      </c>
      <c r="Q187">
        <v>630903</v>
      </c>
      <c r="R187" t="s">
        <v>867</v>
      </c>
      <c r="S187" t="s">
        <v>716</v>
      </c>
      <c r="T187" t="s">
        <v>868</v>
      </c>
      <c r="U187" t="s">
        <v>1593</v>
      </c>
      <c r="W187" t="s">
        <v>710</v>
      </c>
      <c r="Y187" t="s">
        <v>711</v>
      </c>
      <c r="Z187">
        <v>36</v>
      </c>
      <c r="AA187" t="s">
        <v>761</v>
      </c>
      <c r="AB187" t="s">
        <v>1542</v>
      </c>
      <c r="AC187">
        <v>2850</v>
      </c>
      <c r="AE187" t="s">
        <v>923</v>
      </c>
      <c r="AF187">
        <v>0</v>
      </c>
      <c r="AG187">
        <v>0</v>
      </c>
      <c r="AH187">
        <v>1</v>
      </c>
      <c r="AI187">
        <v>0</v>
      </c>
      <c r="AJ187">
        <v>0</v>
      </c>
      <c r="AK187">
        <v>0</v>
      </c>
      <c r="CH187" t="s">
        <v>715</v>
      </c>
      <c r="CJ187" t="s">
        <v>716</v>
      </c>
      <c r="CK187">
        <v>400</v>
      </c>
      <c r="CL187">
        <v>1500</v>
      </c>
      <c r="CM187" t="s">
        <v>1641</v>
      </c>
      <c r="CN187">
        <v>3750</v>
      </c>
      <c r="CO187">
        <v>1</v>
      </c>
      <c r="CP187">
        <v>1.3107305138063601</v>
      </c>
      <c r="CQ187">
        <v>3750</v>
      </c>
      <c r="CS187" t="s">
        <v>716</v>
      </c>
      <c r="CT187" t="s">
        <v>1590</v>
      </c>
      <c r="CU187" t="s">
        <v>719</v>
      </c>
      <c r="CV187">
        <v>62</v>
      </c>
      <c r="CW187" t="s">
        <v>2342</v>
      </c>
      <c r="CX187" t="s">
        <v>2351</v>
      </c>
      <c r="CY187" t="s">
        <v>719</v>
      </c>
      <c r="CZ187">
        <v>62</v>
      </c>
      <c r="DA187" t="s">
        <v>2342</v>
      </c>
      <c r="DB187" t="s">
        <v>2351</v>
      </c>
      <c r="DC187">
        <v>5</v>
      </c>
      <c r="DD187">
        <v>3</v>
      </c>
      <c r="DE187" t="s">
        <v>718</v>
      </c>
      <c r="DF187" t="s">
        <v>720</v>
      </c>
      <c r="FD187" t="s">
        <v>734</v>
      </c>
      <c r="FE187" t="s">
        <v>711</v>
      </c>
      <c r="FF187" t="s">
        <v>949</v>
      </c>
      <c r="FG187">
        <v>1</v>
      </c>
      <c r="FH187">
        <v>0</v>
      </c>
      <c r="FI187">
        <v>0</v>
      </c>
      <c r="FJ187">
        <v>0</v>
      </c>
      <c r="FK187">
        <v>0</v>
      </c>
      <c r="FL187">
        <v>0</v>
      </c>
      <c r="FM187">
        <v>0</v>
      </c>
      <c r="FN187">
        <v>0</v>
      </c>
      <c r="FO187">
        <v>0</v>
      </c>
      <c r="FP187">
        <v>0</v>
      </c>
      <c r="FQ187">
        <v>0</v>
      </c>
      <c r="FR187">
        <v>0</v>
      </c>
      <c r="FS187">
        <v>0</v>
      </c>
      <c r="FU187" t="s">
        <v>736</v>
      </c>
      <c r="HL187" t="s">
        <v>737</v>
      </c>
      <c r="HM187">
        <v>0</v>
      </c>
      <c r="HN187">
        <v>0</v>
      </c>
      <c r="HO187">
        <v>0</v>
      </c>
      <c r="HP187">
        <v>0</v>
      </c>
      <c r="HQ187">
        <v>1</v>
      </c>
      <c r="NU187" t="s">
        <v>737</v>
      </c>
      <c r="NV187">
        <v>0</v>
      </c>
      <c r="NW187">
        <v>0</v>
      </c>
      <c r="NX187">
        <v>0</v>
      </c>
      <c r="NY187">
        <v>0</v>
      </c>
      <c r="NZ187">
        <v>0</v>
      </c>
      <c r="OA187">
        <v>1</v>
      </c>
      <c r="VH187" t="s">
        <v>738</v>
      </c>
      <c r="VI187">
        <v>1</v>
      </c>
      <c r="VJ187">
        <v>0</v>
      </c>
      <c r="VK187">
        <v>0</v>
      </c>
      <c r="VL187">
        <v>0</v>
      </c>
      <c r="VM187">
        <v>0</v>
      </c>
      <c r="VN187">
        <v>0</v>
      </c>
      <c r="VO187">
        <v>0</v>
      </c>
      <c r="VP187">
        <v>0</v>
      </c>
      <c r="VQ187">
        <v>0</v>
      </c>
      <c r="VR187">
        <v>0</v>
      </c>
      <c r="VS187">
        <v>0</v>
      </c>
      <c r="VT187">
        <v>0</v>
      </c>
      <c r="VU187">
        <v>0</v>
      </c>
      <c r="VW187" t="s">
        <v>734</v>
      </c>
      <c r="VY187" t="s">
        <v>739</v>
      </c>
      <c r="VZ187">
        <v>1</v>
      </c>
      <c r="WA187">
        <v>0</v>
      </c>
      <c r="WB187">
        <v>0</v>
      </c>
      <c r="WC187">
        <v>0</v>
      </c>
      <c r="WD187">
        <v>0</v>
      </c>
      <c r="WE187">
        <v>0</v>
      </c>
      <c r="WF187">
        <v>0</v>
      </c>
      <c r="WG187">
        <v>0</v>
      </c>
      <c r="WH187">
        <v>0</v>
      </c>
      <c r="WJ187" t="s">
        <v>872</v>
      </c>
      <c r="WK187">
        <v>1</v>
      </c>
      <c r="WL187">
        <v>0</v>
      </c>
      <c r="WM187">
        <v>0</v>
      </c>
      <c r="WN187">
        <v>0</v>
      </c>
      <c r="WO187">
        <v>0</v>
      </c>
      <c r="WP187">
        <v>0</v>
      </c>
      <c r="WQ187">
        <v>0</v>
      </c>
      <c r="WR187">
        <v>0</v>
      </c>
      <c r="WT187" t="s">
        <v>711</v>
      </c>
      <c r="XC187" t="s">
        <v>823</v>
      </c>
      <c r="XD187">
        <v>1</v>
      </c>
      <c r="XE187">
        <v>0</v>
      </c>
      <c r="XF187">
        <v>0</v>
      </c>
      <c r="XG187">
        <v>0</v>
      </c>
      <c r="XH187">
        <v>0</v>
      </c>
      <c r="XI187">
        <v>0</v>
      </c>
      <c r="XJ187">
        <v>0</v>
      </c>
      <c r="XK187">
        <v>0</v>
      </c>
      <c r="XL187">
        <v>0</v>
      </c>
      <c r="XM187">
        <v>0</v>
      </c>
      <c r="XN187">
        <v>0</v>
      </c>
      <c r="XP187" t="s">
        <v>779</v>
      </c>
      <c r="XR187" t="s">
        <v>744</v>
      </c>
      <c r="XS187">
        <v>1</v>
      </c>
      <c r="XT187">
        <v>0</v>
      </c>
      <c r="XU187">
        <v>0</v>
      </c>
      <c r="XV187">
        <v>0</v>
      </c>
      <c r="XW187">
        <v>0</v>
      </c>
      <c r="XX187">
        <v>0</v>
      </c>
      <c r="XY187">
        <v>0</v>
      </c>
      <c r="XZ187">
        <v>0</v>
      </c>
      <c r="YB187" t="s">
        <v>756</v>
      </c>
      <c r="YU187">
        <v>2541992</v>
      </c>
      <c r="YV187">
        <v>45714.694849537002</v>
      </c>
      <c r="YY187" t="s">
        <v>747</v>
      </c>
      <c r="YZ187" t="s">
        <v>748</v>
      </c>
      <c r="ZA187" t="s">
        <v>749</v>
      </c>
      <c r="ZC187">
        <v>777</v>
      </c>
    </row>
    <row r="188" spans="1:679" x14ac:dyDescent="0.35">
      <c r="A188" t="s">
        <v>886</v>
      </c>
      <c r="B188" t="s">
        <v>2248</v>
      </c>
      <c r="C188" t="s">
        <v>2249</v>
      </c>
      <c r="D188" t="s">
        <v>2250</v>
      </c>
      <c r="E188" s="51">
        <v>45711</v>
      </c>
      <c r="F188" t="s">
        <v>2251</v>
      </c>
      <c r="G188" t="s">
        <v>2252</v>
      </c>
      <c r="H188" s="51">
        <v>45711.667879803201</v>
      </c>
      <c r="I188" s="51">
        <v>45711.6717270718</v>
      </c>
      <c r="J188" s="51">
        <v>45711</v>
      </c>
      <c r="K188" t="s">
        <v>863</v>
      </c>
      <c r="L188" t="s">
        <v>864</v>
      </c>
      <c r="M188">
        <v>63</v>
      </c>
      <c r="N188" t="s">
        <v>865</v>
      </c>
      <c r="O188">
        <v>6309</v>
      </c>
      <c r="P188" t="s">
        <v>866</v>
      </c>
      <c r="Q188">
        <v>630903</v>
      </c>
      <c r="R188" t="s">
        <v>867</v>
      </c>
      <c r="S188" t="s">
        <v>716</v>
      </c>
      <c r="T188" t="s">
        <v>878</v>
      </c>
      <c r="U188" t="s">
        <v>1593</v>
      </c>
      <c r="W188" t="s">
        <v>710</v>
      </c>
      <c r="Y188" t="s">
        <v>711</v>
      </c>
      <c r="Z188">
        <v>37</v>
      </c>
      <c r="AA188" t="s">
        <v>761</v>
      </c>
      <c r="AB188" t="s">
        <v>713</v>
      </c>
      <c r="AC188">
        <v>2850</v>
      </c>
      <c r="AE188" t="s">
        <v>874</v>
      </c>
      <c r="AF188">
        <v>1</v>
      </c>
      <c r="AG188">
        <v>0</v>
      </c>
      <c r="AH188">
        <v>0</v>
      </c>
      <c r="AI188">
        <v>0</v>
      </c>
      <c r="AJ188">
        <v>0</v>
      </c>
      <c r="AK188">
        <v>0</v>
      </c>
      <c r="AL188" t="s">
        <v>715</v>
      </c>
      <c r="AN188" t="s">
        <v>716</v>
      </c>
      <c r="AO188">
        <v>400</v>
      </c>
      <c r="AP188">
        <v>500</v>
      </c>
      <c r="AQ188" t="s">
        <v>871</v>
      </c>
      <c r="AR188">
        <v>1250</v>
      </c>
      <c r="AS188">
        <v>0</v>
      </c>
      <c r="AT188">
        <v>0.43691017126878701</v>
      </c>
      <c r="AU188">
        <v>1250</v>
      </c>
      <c r="AW188" t="s">
        <v>719</v>
      </c>
      <c r="AX188">
        <v>63</v>
      </c>
      <c r="AY188">
        <v>6309</v>
      </c>
      <c r="AZ188" t="s">
        <v>2345</v>
      </c>
      <c r="BA188" t="s">
        <v>719</v>
      </c>
      <c r="BB188">
        <v>63</v>
      </c>
      <c r="BC188">
        <v>6309</v>
      </c>
      <c r="BD188" t="s">
        <v>2345</v>
      </c>
      <c r="BE188">
        <v>3</v>
      </c>
      <c r="BF188">
        <v>2</v>
      </c>
      <c r="BG188" t="s">
        <v>718</v>
      </c>
      <c r="BH188" t="s">
        <v>724</v>
      </c>
      <c r="FD188" t="s">
        <v>734</v>
      </c>
      <c r="FE188" t="s">
        <v>734</v>
      </c>
      <c r="FU188" t="s">
        <v>882</v>
      </c>
      <c r="GQ188" t="s">
        <v>874</v>
      </c>
      <c r="GR188">
        <v>1</v>
      </c>
      <c r="GS188">
        <v>0</v>
      </c>
      <c r="GT188">
        <v>0</v>
      </c>
      <c r="GU188">
        <v>0</v>
      </c>
      <c r="GV188">
        <v>0</v>
      </c>
      <c r="GW188">
        <v>0</v>
      </c>
      <c r="GX188" t="s">
        <v>885</v>
      </c>
      <c r="GY188">
        <v>1</v>
      </c>
      <c r="GZ188">
        <v>0</v>
      </c>
      <c r="HA188">
        <v>0</v>
      </c>
      <c r="HB188">
        <v>0</v>
      </c>
      <c r="HC188">
        <v>0</v>
      </c>
      <c r="HD188">
        <v>0</v>
      </c>
      <c r="HE188">
        <v>0</v>
      </c>
      <c r="HF188">
        <v>0</v>
      </c>
      <c r="HG188">
        <v>0</v>
      </c>
      <c r="HH188">
        <v>0</v>
      </c>
      <c r="HI188">
        <v>0</v>
      </c>
      <c r="HJ188">
        <v>0</v>
      </c>
      <c r="HL188" t="s">
        <v>737</v>
      </c>
      <c r="HM188">
        <v>0</v>
      </c>
      <c r="HN188">
        <v>0</v>
      </c>
      <c r="HO188">
        <v>0</v>
      </c>
      <c r="HP188">
        <v>0</v>
      </c>
      <c r="HQ188">
        <v>1</v>
      </c>
      <c r="NU188" t="s">
        <v>737</v>
      </c>
      <c r="NV188">
        <v>0</v>
      </c>
      <c r="NW188">
        <v>0</v>
      </c>
      <c r="NX188">
        <v>0</v>
      </c>
      <c r="NY188">
        <v>0</v>
      </c>
      <c r="NZ188">
        <v>0</v>
      </c>
      <c r="OA188">
        <v>1</v>
      </c>
      <c r="VH188" t="s">
        <v>738</v>
      </c>
      <c r="VI188">
        <v>1</v>
      </c>
      <c r="VJ188">
        <v>0</v>
      </c>
      <c r="VK188">
        <v>0</v>
      </c>
      <c r="VL188">
        <v>0</v>
      </c>
      <c r="VM188">
        <v>0</v>
      </c>
      <c r="VN188">
        <v>0</v>
      </c>
      <c r="VO188">
        <v>0</v>
      </c>
      <c r="VP188">
        <v>0</v>
      </c>
      <c r="VQ188">
        <v>0</v>
      </c>
      <c r="VR188">
        <v>0</v>
      </c>
      <c r="VS188">
        <v>0</v>
      </c>
      <c r="VT188">
        <v>0</v>
      </c>
      <c r="VU188">
        <v>0</v>
      </c>
      <c r="VW188" t="s">
        <v>734</v>
      </c>
      <c r="VY188" t="s">
        <v>739</v>
      </c>
      <c r="VZ188">
        <v>1</v>
      </c>
      <c r="WA188">
        <v>0</v>
      </c>
      <c r="WB188">
        <v>0</v>
      </c>
      <c r="WC188">
        <v>0</v>
      </c>
      <c r="WD188">
        <v>0</v>
      </c>
      <c r="WE188">
        <v>0</v>
      </c>
      <c r="WF188">
        <v>0</v>
      </c>
      <c r="WG188">
        <v>0</v>
      </c>
      <c r="WH188">
        <v>0</v>
      </c>
      <c r="WJ188" t="s">
        <v>872</v>
      </c>
      <c r="WK188">
        <v>1</v>
      </c>
      <c r="WL188">
        <v>0</v>
      </c>
      <c r="WM188">
        <v>0</v>
      </c>
      <c r="WN188">
        <v>0</v>
      </c>
      <c r="WO188">
        <v>0</v>
      </c>
      <c r="WP188">
        <v>0</v>
      </c>
      <c r="WQ188">
        <v>0</v>
      </c>
      <c r="WR188">
        <v>0</v>
      </c>
      <c r="WT188" t="s">
        <v>711</v>
      </c>
      <c r="XC188" t="s">
        <v>823</v>
      </c>
      <c r="XD188">
        <v>1</v>
      </c>
      <c r="XE188">
        <v>0</v>
      </c>
      <c r="XF188">
        <v>0</v>
      </c>
      <c r="XG188">
        <v>0</v>
      </c>
      <c r="XH188">
        <v>0</v>
      </c>
      <c r="XI188">
        <v>0</v>
      </c>
      <c r="XJ188">
        <v>0</v>
      </c>
      <c r="XK188">
        <v>0</v>
      </c>
      <c r="XL188">
        <v>0</v>
      </c>
      <c r="XM188">
        <v>0</v>
      </c>
      <c r="XN188">
        <v>0</v>
      </c>
      <c r="XP188" t="s">
        <v>1041</v>
      </c>
      <c r="XR188" t="s">
        <v>744</v>
      </c>
      <c r="XS188">
        <v>1</v>
      </c>
      <c r="XT188">
        <v>0</v>
      </c>
      <c r="XU188">
        <v>0</v>
      </c>
      <c r="XV188">
        <v>0</v>
      </c>
      <c r="XW188">
        <v>0</v>
      </c>
      <c r="XX188">
        <v>0</v>
      </c>
      <c r="XY188">
        <v>0</v>
      </c>
      <c r="XZ188">
        <v>0</v>
      </c>
      <c r="YB188" t="s">
        <v>756</v>
      </c>
      <c r="YU188">
        <v>2537593</v>
      </c>
      <c r="YV188">
        <v>45711.588518518503</v>
      </c>
      <c r="YY188" t="s">
        <v>747</v>
      </c>
      <c r="YZ188" t="s">
        <v>748</v>
      </c>
      <c r="ZA188" t="s">
        <v>749</v>
      </c>
      <c r="ZC188">
        <v>720</v>
      </c>
    </row>
    <row r="189" spans="1:679" x14ac:dyDescent="0.35">
      <c r="A189" t="s">
        <v>1612</v>
      </c>
      <c r="B189" t="s">
        <v>2248</v>
      </c>
      <c r="C189" t="s">
        <v>2249</v>
      </c>
      <c r="D189" t="s">
        <v>2250</v>
      </c>
      <c r="E189" s="51">
        <v>45715</v>
      </c>
      <c r="F189" t="s">
        <v>2251</v>
      </c>
      <c r="G189" t="s">
        <v>2252</v>
      </c>
      <c r="H189" s="51">
        <v>45715.386139895803</v>
      </c>
      <c r="I189" s="51">
        <v>45715.389155138902</v>
      </c>
      <c r="J189" s="51">
        <v>45715</v>
      </c>
      <c r="K189" t="s">
        <v>863</v>
      </c>
      <c r="L189" t="s">
        <v>864</v>
      </c>
      <c r="M189">
        <v>63</v>
      </c>
      <c r="N189" t="s">
        <v>865</v>
      </c>
      <c r="O189">
        <v>6309</v>
      </c>
      <c r="P189" t="s">
        <v>866</v>
      </c>
      <c r="Q189">
        <v>630903</v>
      </c>
      <c r="R189" t="s">
        <v>867</v>
      </c>
      <c r="S189" t="s">
        <v>716</v>
      </c>
      <c r="T189" t="s">
        <v>878</v>
      </c>
      <c r="U189" t="s">
        <v>1593</v>
      </c>
      <c r="W189" t="s">
        <v>710</v>
      </c>
      <c r="Y189" t="s">
        <v>711</v>
      </c>
      <c r="Z189">
        <v>43</v>
      </c>
      <c r="AA189" t="s">
        <v>712</v>
      </c>
      <c r="AB189" t="s">
        <v>713</v>
      </c>
      <c r="AC189">
        <v>2850</v>
      </c>
      <c r="AE189" t="s">
        <v>737</v>
      </c>
      <c r="AF189">
        <v>0</v>
      </c>
      <c r="AG189">
        <v>0</v>
      </c>
      <c r="AH189">
        <v>0</v>
      </c>
      <c r="AI189">
        <v>0</v>
      </c>
      <c r="AJ189">
        <v>0</v>
      </c>
      <c r="AK189">
        <v>1</v>
      </c>
      <c r="HL189" t="s">
        <v>797</v>
      </c>
      <c r="HM189">
        <v>0</v>
      </c>
      <c r="HN189">
        <v>0</v>
      </c>
      <c r="HO189">
        <v>0</v>
      </c>
      <c r="HP189">
        <v>1</v>
      </c>
      <c r="HQ189">
        <v>0</v>
      </c>
      <c r="KP189" t="s">
        <v>715</v>
      </c>
      <c r="KR189">
        <v>25</v>
      </c>
      <c r="KS189">
        <v>20000</v>
      </c>
      <c r="KT189" t="s">
        <v>2344</v>
      </c>
      <c r="KU189">
        <v>160000</v>
      </c>
      <c r="KV189">
        <v>56</v>
      </c>
      <c r="KW189">
        <v>55.924501922404801</v>
      </c>
      <c r="KX189">
        <v>800</v>
      </c>
      <c r="KZ189" t="s">
        <v>1606</v>
      </c>
      <c r="LB189" t="s">
        <v>719</v>
      </c>
      <c r="LC189">
        <v>63</v>
      </c>
      <c r="LD189">
        <v>6309</v>
      </c>
      <c r="LE189" t="s">
        <v>2345</v>
      </c>
      <c r="LF189" t="s">
        <v>719</v>
      </c>
      <c r="LG189">
        <v>63</v>
      </c>
      <c r="LH189" t="s">
        <v>2346</v>
      </c>
      <c r="LI189" t="s">
        <v>2345</v>
      </c>
      <c r="LJ189">
        <v>4</v>
      </c>
      <c r="LK189">
        <v>1</v>
      </c>
      <c r="LL189" t="s">
        <v>718</v>
      </c>
      <c r="LM189" t="s">
        <v>729</v>
      </c>
      <c r="LO189" t="s">
        <v>734</v>
      </c>
      <c r="LP189" t="s">
        <v>711</v>
      </c>
      <c r="LQ189" t="s">
        <v>759</v>
      </c>
      <c r="LR189">
        <v>0</v>
      </c>
      <c r="LS189">
        <v>0</v>
      </c>
      <c r="LT189">
        <v>0</v>
      </c>
      <c r="LU189">
        <v>1</v>
      </c>
      <c r="LV189">
        <v>0</v>
      </c>
      <c r="LW189">
        <v>0</v>
      </c>
      <c r="LX189">
        <v>0</v>
      </c>
      <c r="LY189">
        <v>0</v>
      </c>
      <c r="LZ189">
        <v>0</v>
      </c>
      <c r="MA189">
        <v>0</v>
      </c>
      <c r="MB189">
        <v>0</v>
      </c>
      <c r="MC189">
        <v>0</v>
      </c>
      <c r="MD189">
        <v>0</v>
      </c>
      <c r="MF189" t="s">
        <v>736</v>
      </c>
      <c r="NU189" t="s">
        <v>737</v>
      </c>
      <c r="NV189">
        <v>0</v>
      </c>
      <c r="NW189">
        <v>0</v>
      </c>
      <c r="NX189">
        <v>0</v>
      </c>
      <c r="NY189">
        <v>0</v>
      </c>
      <c r="NZ189">
        <v>0</v>
      </c>
      <c r="OA189">
        <v>1</v>
      </c>
      <c r="VH189" t="s">
        <v>738</v>
      </c>
      <c r="VI189">
        <v>1</v>
      </c>
      <c r="VJ189">
        <v>0</v>
      </c>
      <c r="VK189">
        <v>0</v>
      </c>
      <c r="VL189">
        <v>0</v>
      </c>
      <c r="VM189">
        <v>0</v>
      </c>
      <c r="VN189">
        <v>0</v>
      </c>
      <c r="VO189">
        <v>0</v>
      </c>
      <c r="VP189">
        <v>0</v>
      </c>
      <c r="VQ189">
        <v>0</v>
      </c>
      <c r="VR189">
        <v>0</v>
      </c>
      <c r="VS189">
        <v>0</v>
      </c>
      <c r="VT189">
        <v>0</v>
      </c>
      <c r="VU189">
        <v>0</v>
      </c>
      <c r="VW189" t="s">
        <v>734</v>
      </c>
      <c r="VY189" t="s">
        <v>739</v>
      </c>
      <c r="VZ189">
        <v>1</v>
      </c>
      <c r="WA189">
        <v>0</v>
      </c>
      <c r="WB189">
        <v>0</v>
      </c>
      <c r="WC189">
        <v>0</v>
      </c>
      <c r="WD189">
        <v>0</v>
      </c>
      <c r="WE189">
        <v>0</v>
      </c>
      <c r="WF189">
        <v>0</v>
      </c>
      <c r="WG189">
        <v>0</v>
      </c>
      <c r="WH189">
        <v>0</v>
      </c>
      <c r="WJ189" t="s">
        <v>872</v>
      </c>
      <c r="WK189">
        <v>1</v>
      </c>
      <c r="WL189">
        <v>0</v>
      </c>
      <c r="WM189">
        <v>0</v>
      </c>
      <c r="WN189">
        <v>0</v>
      </c>
      <c r="WO189">
        <v>0</v>
      </c>
      <c r="WP189">
        <v>0</v>
      </c>
      <c r="WQ189">
        <v>0</v>
      </c>
      <c r="WR189">
        <v>0</v>
      </c>
      <c r="WT189" t="s">
        <v>711</v>
      </c>
      <c r="XC189" t="s">
        <v>823</v>
      </c>
      <c r="XD189">
        <v>1</v>
      </c>
      <c r="XE189">
        <v>0</v>
      </c>
      <c r="XF189">
        <v>0</v>
      </c>
      <c r="XG189">
        <v>0</v>
      </c>
      <c r="XH189">
        <v>0</v>
      </c>
      <c r="XI189">
        <v>0</v>
      </c>
      <c r="XJ189">
        <v>0</v>
      </c>
      <c r="XK189">
        <v>0</v>
      </c>
      <c r="XL189">
        <v>0</v>
      </c>
      <c r="XM189">
        <v>0</v>
      </c>
      <c r="XN189">
        <v>0</v>
      </c>
      <c r="XP189" t="s">
        <v>779</v>
      </c>
      <c r="XR189" t="s">
        <v>744</v>
      </c>
      <c r="XS189">
        <v>1</v>
      </c>
      <c r="XT189">
        <v>0</v>
      </c>
      <c r="XU189">
        <v>0</v>
      </c>
      <c r="XV189">
        <v>0</v>
      </c>
      <c r="XW189">
        <v>0</v>
      </c>
      <c r="XX189">
        <v>0</v>
      </c>
      <c r="XY189">
        <v>0</v>
      </c>
      <c r="XZ189">
        <v>0</v>
      </c>
      <c r="YB189" t="s">
        <v>756</v>
      </c>
      <c r="YU189">
        <v>2542182</v>
      </c>
      <c r="YV189">
        <v>45715.326446759304</v>
      </c>
      <c r="YY189" t="s">
        <v>747</v>
      </c>
      <c r="YZ189" t="s">
        <v>748</v>
      </c>
      <c r="ZA189" t="s">
        <v>749</v>
      </c>
      <c r="ZC189">
        <v>797</v>
      </c>
    </row>
    <row r="190" spans="1:679" x14ac:dyDescent="0.35">
      <c r="A190" t="s">
        <v>1597</v>
      </c>
      <c r="B190" t="s">
        <v>2248</v>
      </c>
      <c r="C190" t="s">
        <v>2249</v>
      </c>
      <c r="D190" t="s">
        <v>2250</v>
      </c>
      <c r="E190" s="51">
        <v>45714</v>
      </c>
      <c r="F190" t="s">
        <v>2251</v>
      </c>
      <c r="G190" t="s">
        <v>2252</v>
      </c>
      <c r="H190" s="51">
        <v>45714.671956296297</v>
      </c>
      <c r="I190" s="51">
        <v>45714.777409108799</v>
      </c>
      <c r="J190" s="51">
        <v>45714</v>
      </c>
      <c r="K190" t="s">
        <v>863</v>
      </c>
      <c r="L190" t="s">
        <v>864</v>
      </c>
      <c r="M190">
        <v>63</v>
      </c>
      <c r="N190" t="s">
        <v>865</v>
      </c>
      <c r="O190">
        <v>6309</v>
      </c>
      <c r="P190" t="s">
        <v>866</v>
      </c>
      <c r="Q190">
        <v>630903</v>
      </c>
      <c r="R190" t="s">
        <v>867</v>
      </c>
      <c r="S190" t="s">
        <v>716</v>
      </c>
      <c r="T190" t="s">
        <v>868</v>
      </c>
      <c r="U190" t="s">
        <v>1593</v>
      </c>
      <c r="W190" t="s">
        <v>710</v>
      </c>
      <c r="Y190" t="s">
        <v>711</v>
      </c>
      <c r="Z190">
        <v>42</v>
      </c>
      <c r="AA190" t="s">
        <v>761</v>
      </c>
      <c r="AB190" t="s">
        <v>1542</v>
      </c>
      <c r="AC190">
        <v>2850</v>
      </c>
      <c r="AE190" t="s">
        <v>927</v>
      </c>
      <c r="AF190">
        <v>0</v>
      </c>
      <c r="AG190">
        <v>0</v>
      </c>
      <c r="AH190">
        <v>0</v>
      </c>
      <c r="AI190">
        <v>1</v>
      </c>
      <c r="AJ190">
        <v>0</v>
      </c>
      <c r="AK190">
        <v>0</v>
      </c>
      <c r="DH190" t="s">
        <v>715</v>
      </c>
      <c r="DJ190" t="s">
        <v>727</v>
      </c>
      <c r="DL190">
        <v>1500</v>
      </c>
      <c r="DM190" t="s">
        <v>728</v>
      </c>
      <c r="DN190">
        <v>2083</v>
      </c>
      <c r="DO190">
        <v>1</v>
      </c>
      <c r="DP190">
        <v>0.72806710940230701</v>
      </c>
      <c r="DQ190">
        <v>2083</v>
      </c>
      <c r="DS190" t="s">
        <v>719</v>
      </c>
      <c r="DT190">
        <v>63</v>
      </c>
      <c r="DU190">
        <v>6309</v>
      </c>
      <c r="DV190" t="s">
        <v>2345</v>
      </c>
      <c r="DW190" t="s">
        <v>719</v>
      </c>
      <c r="DX190">
        <v>63</v>
      </c>
      <c r="DY190">
        <v>6309</v>
      </c>
      <c r="DZ190" t="s">
        <v>2345</v>
      </c>
      <c r="EA190">
        <v>3</v>
      </c>
      <c r="EB190">
        <v>1</v>
      </c>
      <c r="EC190" t="s">
        <v>718</v>
      </c>
      <c r="ED190" t="s">
        <v>720</v>
      </c>
      <c r="FD190" t="s">
        <v>734</v>
      </c>
      <c r="FE190" t="s">
        <v>734</v>
      </c>
      <c r="FU190" t="s">
        <v>814</v>
      </c>
      <c r="FV190" t="s">
        <v>927</v>
      </c>
      <c r="FW190">
        <v>0</v>
      </c>
      <c r="FX190">
        <v>0</v>
      </c>
      <c r="FY190">
        <v>0</v>
      </c>
      <c r="FZ190">
        <v>1</v>
      </c>
      <c r="GA190">
        <v>0</v>
      </c>
      <c r="GB190">
        <v>0</v>
      </c>
      <c r="GC190" t="s">
        <v>1596</v>
      </c>
      <c r="GD190">
        <v>0</v>
      </c>
      <c r="GE190">
        <v>0</v>
      </c>
      <c r="GF190">
        <v>0</v>
      </c>
      <c r="GG190">
        <v>0</v>
      </c>
      <c r="GH190">
        <v>0</v>
      </c>
      <c r="GI190">
        <v>1</v>
      </c>
      <c r="GJ190">
        <v>0</v>
      </c>
      <c r="GK190">
        <v>1</v>
      </c>
      <c r="GL190">
        <v>0</v>
      </c>
      <c r="GM190">
        <v>0</v>
      </c>
      <c r="GN190">
        <v>0</v>
      </c>
      <c r="GO190">
        <v>0</v>
      </c>
      <c r="HL190" t="s">
        <v>737</v>
      </c>
      <c r="HM190">
        <v>0</v>
      </c>
      <c r="HN190">
        <v>0</v>
      </c>
      <c r="HO190">
        <v>0</v>
      </c>
      <c r="HP190">
        <v>0</v>
      </c>
      <c r="HQ190">
        <v>1</v>
      </c>
      <c r="NU190" t="s">
        <v>737</v>
      </c>
      <c r="NV190">
        <v>0</v>
      </c>
      <c r="NW190">
        <v>0</v>
      </c>
      <c r="NX190">
        <v>0</v>
      </c>
      <c r="NY190">
        <v>0</v>
      </c>
      <c r="NZ190">
        <v>0</v>
      </c>
      <c r="OA190">
        <v>1</v>
      </c>
      <c r="VH190" t="s">
        <v>738</v>
      </c>
      <c r="VI190">
        <v>1</v>
      </c>
      <c r="VJ190">
        <v>0</v>
      </c>
      <c r="VK190">
        <v>0</v>
      </c>
      <c r="VL190">
        <v>0</v>
      </c>
      <c r="VM190">
        <v>0</v>
      </c>
      <c r="VN190">
        <v>0</v>
      </c>
      <c r="VO190">
        <v>0</v>
      </c>
      <c r="VP190">
        <v>0</v>
      </c>
      <c r="VQ190">
        <v>0</v>
      </c>
      <c r="VR190">
        <v>0</v>
      </c>
      <c r="VS190">
        <v>0</v>
      </c>
      <c r="VT190">
        <v>0</v>
      </c>
      <c r="VU190">
        <v>0</v>
      </c>
      <c r="VW190" t="s">
        <v>734</v>
      </c>
      <c r="VY190" t="s">
        <v>739</v>
      </c>
      <c r="VZ190">
        <v>1</v>
      </c>
      <c r="WA190">
        <v>0</v>
      </c>
      <c r="WB190">
        <v>0</v>
      </c>
      <c r="WC190">
        <v>0</v>
      </c>
      <c r="WD190">
        <v>0</v>
      </c>
      <c r="WE190">
        <v>0</v>
      </c>
      <c r="WF190">
        <v>0</v>
      </c>
      <c r="WG190">
        <v>0</v>
      </c>
      <c r="WH190">
        <v>0</v>
      </c>
      <c r="WJ190" t="s">
        <v>872</v>
      </c>
      <c r="WK190">
        <v>1</v>
      </c>
      <c r="WL190">
        <v>0</v>
      </c>
      <c r="WM190">
        <v>0</v>
      </c>
      <c r="WN190">
        <v>0</v>
      </c>
      <c r="WO190">
        <v>0</v>
      </c>
      <c r="WP190">
        <v>0</v>
      </c>
      <c r="WQ190">
        <v>0</v>
      </c>
      <c r="WR190">
        <v>0</v>
      </c>
      <c r="WT190" t="s">
        <v>711</v>
      </c>
      <c r="XC190" t="s">
        <v>823</v>
      </c>
      <c r="XD190">
        <v>1</v>
      </c>
      <c r="XE190">
        <v>0</v>
      </c>
      <c r="XF190">
        <v>0</v>
      </c>
      <c r="XG190">
        <v>0</v>
      </c>
      <c r="XH190">
        <v>0</v>
      </c>
      <c r="XI190">
        <v>0</v>
      </c>
      <c r="XJ190">
        <v>0</v>
      </c>
      <c r="XK190">
        <v>0</v>
      </c>
      <c r="XL190">
        <v>0</v>
      </c>
      <c r="XM190">
        <v>0</v>
      </c>
      <c r="XN190">
        <v>0</v>
      </c>
      <c r="XP190" t="s">
        <v>779</v>
      </c>
      <c r="XR190" t="s">
        <v>744</v>
      </c>
      <c r="XS190">
        <v>1</v>
      </c>
      <c r="XT190">
        <v>0</v>
      </c>
      <c r="XU190">
        <v>0</v>
      </c>
      <c r="XV190">
        <v>0</v>
      </c>
      <c r="XW190">
        <v>0</v>
      </c>
      <c r="XX190">
        <v>0</v>
      </c>
      <c r="XY190">
        <v>0</v>
      </c>
      <c r="XZ190">
        <v>0</v>
      </c>
      <c r="YB190" t="s">
        <v>756</v>
      </c>
      <c r="YU190">
        <v>2541996</v>
      </c>
      <c r="YV190">
        <v>45714.694942129601</v>
      </c>
      <c r="YY190" t="s">
        <v>747</v>
      </c>
      <c r="YZ190" t="s">
        <v>748</v>
      </c>
      <c r="ZA190" t="s">
        <v>749</v>
      </c>
      <c r="ZC190">
        <v>780</v>
      </c>
    </row>
    <row r="191" spans="1:679" x14ac:dyDescent="0.35">
      <c r="A191" t="s">
        <v>873</v>
      </c>
      <c r="B191" t="s">
        <v>2248</v>
      </c>
      <c r="C191" t="s">
        <v>2249</v>
      </c>
      <c r="D191" t="s">
        <v>2250</v>
      </c>
      <c r="E191" s="51">
        <v>45707</v>
      </c>
      <c r="F191" t="s">
        <v>2251</v>
      </c>
      <c r="G191" t="s">
        <v>2252</v>
      </c>
      <c r="H191" s="51">
        <v>45707.404171608803</v>
      </c>
      <c r="I191" s="51">
        <v>45707.637336226799</v>
      </c>
      <c r="J191" s="51">
        <v>45707</v>
      </c>
      <c r="K191" t="s">
        <v>863</v>
      </c>
      <c r="L191" t="s">
        <v>864</v>
      </c>
      <c r="M191">
        <v>63</v>
      </c>
      <c r="N191" t="s">
        <v>865</v>
      </c>
      <c r="O191">
        <v>6309</v>
      </c>
      <c r="P191" t="s">
        <v>866</v>
      </c>
      <c r="Q191">
        <v>630903</v>
      </c>
      <c r="R191" t="s">
        <v>867</v>
      </c>
      <c r="S191" t="s">
        <v>716</v>
      </c>
      <c r="T191" t="s">
        <v>868</v>
      </c>
      <c r="U191" t="s">
        <v>1593</v>
      </c>
      <c r="W191" t="s">
        <v>710</v>
      </c>
      <c r="Y191" t="s">
        <v>711</v>
      </c>
      <c r="Z191">
        <v>25</v>
      </c>
      <c r="AA191" t="s">
        <v>712</v>
      </c>
      <c r="AB191" t="s">
        <v>713</v>
      </c>
      <c r="AC191">
        <v>2850</v>
      </c>
      <c r="AE191" t="s">
        <v>870</v>
      </c>
      <c r="AF191">
        <v>0</v>
      </c>
      <c r="AG191">
        <v>1</v>
      </c>
      <c r="AH191">
        <v>0</v>
      </c>
      <c r="AI191">
        <v>0</v>
      </c>
      <c r="AJ191">
        <v>0</v>
      </c>
      <c r="AK191">
        <v>0</v>
      </c>
      <c r="BJ191" t="s">
        <v>715</v>
      </c>
      <c r="BL191" t="s">
        <v>716</v>
      </c>
      <c r="BM191">
        <v>220</v>
      </c>
      <c r="BN191">
        <v>250</v>
      </c>
      <c r="BO191" t="s">
        <v>2352</v>
      </c>
      <c r="BP191">
        <v>1136</v>
      </c>
      <c r="BQ191">
        <v>0</v>
      </c>
      <c r="BR191">
        <v>0.39706396364907398</v>
      </c>
      <c r="BS191">
        <v>1136</v>
      </c>
      <c r="BU191" t="s">
        <v>719</v>
      </c>
      <c r="BV191">
        <v>63</v>
      </c>
      <c r="BW191" t="s">
        <v>2346</v>
      </c>
      <c r="BX191" t="s">
        <v>2345</v>
      </c>
      <c r="BY191" t="s">
        <v>719</v>
      </c>
      <c r="BZ191">
        <v>63</v>
      </c>
      <c r="CA191">
        <v>6309</v>
      </c>
      <c r="CB191" t="s">
        <v>2345</v>
      </c>
      <c r="CC191">
        <v>5</v>
      </c>
      <c r="CD191">
        <v>2</v>
      </c>
      <c r="CE191" t="s">
        <v>718</v>
      </c>
      <c r="CF191" t="s">
        <v>729</v>
      </c>
      <c r="FD191" t="s">
        <v>734</v>
      </c>
      <c r="FE191" t="s">
        <v>734</v>
      </c>
      <c r="FU191" t="s">
        <v>736</v>
      </c>
      <c r="HL191" t="s">
        <v>737</v>
      </c>
      <c r="HM191">
        <v>0</v>
      </c>
      <c r="HN191">
        <v>0</v>
      </c>
      <c r="HO191">
        <v>0</v>
      </c>
      <c r="HP191">
        <v>0</v>
      </c>
      <c r="HQ191">
        <v>1</v>
      </c>
      <c r="NU191" t="s">
        <v>737</v>
      </c>
      <c r="NV191">
        <v>0</v>
      </c>
      <c r="NW191">
        <v>0</v>
      </c>
      <c r="NX191">
        <v>0</v>
      </c>
      <c r="NY191">
        <v>0</v>
      </c>
      <c r="NZ191">
        <v>0</v>
      </c>
      <c r="OA191">
        <v>1</v>
      </c>
      <c r="VH191" t="s">
        <v>738</v>
      </c>
      <c r="VI191">
        <v>1</v>
      </c>
      <c r="VJ191">
        <v>0</v>
      </c>
      <c r="VK191">
        <v>0</v>
      </c>
      <c r="VL191">
        <v>0</v>
      </c>
      <c r="VM191">
        <v>0</v>
      </c>
      <c r="VN191">
        <v>0</v>
      </c>
      <c r="VO191">
        <v>0</v>
      </c>
      <c r="VP191">
        <v>0</v>
      </c>
      <c r="VQ191">
        <v>0</v>
      </c>
      <c r="VR191">
        <v>0</v>
      </c>
      <c r="VS191">
        <v>0</v>
      </c>
      <c r="VT191">
        <v>0</v>
      </c>
      <c r="VU191">
        <v>0</v>
      </c>
      <c r="VW191" t="s">
        <v>734</v>
      </c>
      <c r="VY191" t="s">
        <v>739</v>
      </c>
      <c r="VZ191">
        <v>1</v>
      </c>
      <c r="WA191">
        <v>0</v>
      </c>
      <c r="WB191">
        <v>0</v>
      </c>
      <c r="WC191">
        <v>0</v>
      </c>
      <c r="WD191">
        <v>0</v>
      </c>
      <c r="WE191">
        <v>0</v>
      </c>
      <c r="WF191">
        <v>0</v>
      </c>
      <c r="WG191">
        <v>0</v>
      </c>
      <c r="WH191">
        <v>0</v>
      </c>
      <c r="WJ191" t="s">
        <v>872</v>
      </c>
      <c r="WK191">
        <v>1</v>
      </c>
      <c r="WL191">
        <v>0</v>
      </c>
      <c r="WM191">
        <v>0</v>
      </c>
      <c r="WN191">
        <v>0</v>
      </c>
      <c r="WO191">
        <v>0</v>
      </c>
      <c r="WP191">
        <v>0</v>
      </c>
      <c r="WQ191">
        <v>0</v>
      </c>
      <c r="WR191">
        <v>0</v>
      </c>
      <c r="WT191" t="s">
        <v>711</v>
      </c>
      <c r="XC191" t="s">
        <v>823</v>
      </c>
      <c r="XD191">
        <v>1</v>
      </c>
      <c r="XE191">
        <v>0</v>
      </c>
      <c r="XF191">
        <v>0</v>
      </c>
      <c r="XG191">
        <v>0</v>
      </c>
      <c r="XH191">
        <v>0</v>
      </c>
      <c r="XI191">
        <v>0</v>
      </c>
      <c r="XJ191">
        <v>0</v>
      </c>
      <c r="XK191">
        <v>0</v>
      </c>
      <c r="XL191">
        <v>0</v>
      </c>
      <c r="XM191">
        <v>0</v>
      </c>
      <c r="XN191">
        <v>0</v>
      </c>
      <c r="XP191" t="s">
        <v>743</v>
      </c>
      <c r="XR191" t="s">
        <v>744</v>
      </c>
      <c r="XS191">
        <v>1</v>
      </c>
      <c r="XT191">
        <v>0</v>
      </c>
      <c r="XU191">
        <v>0</v>
      </c>
      <c r="XV191">
        <v>0</v>
      </c>
      <c r="XW191">
        <v>0</v>
      </c>
      <c r="XX191">
        <v>0</v>
      </c>
      <c r="XY191">
        <v>0</v>
      </c>
      <c r="XZ191">
        <v>0</v>
      </c>
      <c r="YB191" t="s">
        <v>745</v>
      </c>
      <c r="YU191">
        <v>2535396</v>
      </c>
      <c r="YV191">
        <v>45708.793287036999</v>
      </c>
      <c r="YY191" t="s">
        <v>747</v>
      </c>
      <c r="YZ191" t="s">
        <v>748</v>
      </c>
      <c r="ZA191" t="s">
        <v>749</v>
      </c>
      <c r="ZC191">
        <v>615</v>
      </c>
    </row>
    <row r="192" spans="1:679" x14ac:dyDescent="0.35">
      <c r="A192" t="s">
        <v>1588</v>
      </c>
      <c r="B192" t="s">
        <v>2248</v>
      </c>
      <c r="C192" t="s">
        <v>2249</v>
      </c>
      <c r="D192" t="s">
        <v>2250</v>
      </c>
      <c r="E192" s="51">
        <v>45714</v>
      </c>
      <c r="F192" t="s">
        <v>2251</v>
      </c>
      <c r="G192" t="s">
        <v>2252</v>
      </c>
      <c r="H192" s="51">
        <v>45714.650235266199</v>
      </c>
      <c r="I192" s="51">
        <v>45714.777037835702</v>
      </c>
      <c r="J192" s="51">
        <v>45714</v>
      </c>
      <c r="K192" t="s">
        <v>863</v>
      </c>
      <c r="L192" t="s">
        <v>864</v>
      </c>
      <c r="M192">
        <v>63</v>
      </c>
      <c r="N192" t="s">
        <v>865</v>
      </c>
      <c r="O192">
        <v>6309</v>
      </c>
      <c r="P192" t="s">
        <v>866</v>
      </c>
      <c r="Q192">
        <v>630903</v>
      </c>
      <c r="R192" t="s">
        <v>867</v>
      </c>
      <c r="S192" t="s">
        <v>716</v>
      </c>
      <c r="T192" t="s">
        <v>868</v>
      </c>
      <c r="U192" t="s">
        <v>1593</v>
      </c>
      <c r="W192" t="s">
        <v>710</v>
      </c>
      <c r="Y192" t="s">
        <v>711</v>
      </c>
      <c r="Z192">
        <v>41</v>
      </c>
      <c r="AA192" t="s">
        <v>712</v>
      </c>
      <c r="AB192" t="s">
        <v>1542</v>
      </c>
      <c r="AC192">
        <v>2850</v>
      </c>
      <c r="AE192" t="s">
        <v>810</v>
      </c>
      <c r="AF192">
        <v>0</v>
      </c>
      <c r="AG192">
        <v>0</v>
      </c>
      <c r="AH192">
        <v>0</v>
      </c>
      <c r="AI192">
        <v>0</v>
      </c>
      <c r="AJ192">
        <v>1</v>
      </c>
      <c r="AK192">
        <v>0</v>
      </c>
      <c r="EF192" t="s">
        <v>715</v>
      </c>
      <c r="EH192" t="s">
        <v>811</v>
      </c>
      <c r="EJ192">
        <v>1500</v>
      </c>
      <c r="EK192" t="s">
        <v>838</v>
      </c>
      <c r="EL192">
        <v>3000</v>
      </c>
      <c r="EM192">
        <v>1</v>
      </c>
      <c r="EN192">
        <v>1.0485844110450899</v>
      </c>
      <c r="EO192">
        <v>3000</v>
      </c>
      <c r="EQ192" t="s">
        <v>719</v>
      </c>
      <c r="ER192">
        <v>62</v>
      </c>
      <c r="ES192">
        <v>6201</v>
      </c>
      <c r="ET192" t="s">
        <v>2292</v>
      </c>
      <c r="EU192" t="s">
        <v>719</v>
      </c>
      <c r="EV192">
        <v>62</v>
      </c>
      <c r="EW192" t="s">
        <v>2293</v>
      </c>
      <c r="EX192" t="s">
        <v>2292</v>
      </c>
      <c r="EY192">
        <v>6</v>
      </c>
      <c r="EZ192">
        <v>3</v>
      </c>
      <c r="FA192" t="s">
        <v>718</v>
      </c>
      <c r="FB192" t="s">
        <v>729</v>
      </c>
      <c r="FD192" t="s">
        <v>734</v>
      </c>
      <c r="FE192" t="s">
        <v>711</v>
      </c>
      <c r="FF192" t="s">
        <v>949</v>
      </c>
      <c r="FG192">
        <v>1</v>
      </c>
      <c r="FH192">
        <v>0</v>
      </c>
      <c r="FI192">
        <v>0</v>
      </c>
      <c r="FJ192">
        <v>0</v>
      </c>
      <c r="FK192">
        <v>0</v>
      </c>
      <c r="FL192">
        <v>0</v>
      </c>
      <c r="FM192">
        <v>0</v>
      </c>
      <c r="FN192">
        <v>0</v>
      </c>
      <c r="FO192">
        <v>0</v>
      </c>
      <c r="FP192">
        <v>0</v>
      </c>
      <c r="FQ192">
        <v>0</v>
      </c>
      <c r="FR192">
        <v>0</v>
      </c>
      <c r="FS192">
        <v>0</v>
      </c>
      <c r="FU192" t="s">
        <v>736</v>
      </c>
      <c r="HL192" t="s">
        <v>737</v>
      </c>
      <c r="HM192">
        <v>0</v>
      </c>
      <c r="HN192">
        <v>0</v>
      </c>
      <c r="HO192">
        <v>0</v>
      </c>
      <c r="HP192">
        <v>0</v>
      </c>
      <c r="HQ192">
        <v>1</v>
      </c>
      <c r="NU192" t="s">
        <v>737</v>
      </c>
      <c r="NV192">
        <v>0</v>
      </c>
      <c r="NW192">
        <v>0</v>
      </c>
      <c r="NX192">
        <v>0</v>
      </c>
      <c r="NY192">
        <v>0</v>
      </c>
      <c r="NZ192">
        <v>0</v>
      </c>
      <c r="OA192">
        <v>1</v>
      </c>
      <c r="VH192" t="s">
        <v>738</v>
      </c>
      <c r="VI192">
        <v>1</v>
      </c>
      <c r="VJ192">
        <v>0</v>
      </c>
      <c r="VK192">
        <v>0</v>
      </c>
      <c r="VL192">
        <v>0</v>
      </c>
      <c r="VM192">
        <v>0</v>
      </c>
      <c r="VN192">
        <v>0</v>
      </c>
      <c r="VO192">
        <v>0</v>
      </c>
      <c r="VP192">
        <v>0</v>
      </c>
      <c r="VQ192">
        <v>0</v>
      </c>
      <c r="VR192">
        <v>0</v>
      </c>
      <c r="VS192">
        <v>0</v>
      </c>
      <c r="VT192">
        <v>0</v>
      </c>
      <c r="VU192">
        <v>0</v>
      </c>
      <c r="VW192" t="s">
        <v>734</v>
      </c>
      <c r="VY192" t="s">
        <v>739</v>
      </c>
      <c r="VZ192">
        <v>1</v>
      </c>
      <c r="WA192">
        <v>0</v>
      </c>
      <c r="WB192">
        <v>0</v>
      </c>
      <c r="WC192">
        <v>0</v>
      </c>
      <c r="WD192">
        <v>0</v>
      </c>
      <c r="WE192">
        <v>0</v>
      </c>
      <c r="WF192">
        <v>0</v>
      </c>
      <c r="WG192">
        <v>0</v>
      </c>
      <c r="WH192">
        <v>0</v>
      </c>
      <c r="WJ192" t="s">
        <v>872</v>
      </c>
      <c r="WK192">
        <v>1</v>
      </c>
      <c r="WL192">
        <v>0</v>
      </c>
      <c r="WM192">
        <v>0</v>
      </c>
      <c r="WN192">
        <v>0</v>
      </c>
      <c r="WO192">
        <v>0</v>
      </c>
      <c r="WP192">
        <v>0</v>
      </c>
      <c r="WQ192">
        <v>0</v>
      </c>
      <c r="WR192">
        <v>0</v>
      </c>
      <c r="WT192" t="s">
        <v>711</v>
      </c>
      <c r="XC192" t="s">
        <v>823</v>
      </c>
      <c r="XD192">
        <v>1</v>
      </c>
      <c r="XE192">
        <v>0</v>
      </c>
      <c r="XF192">
        <v>0</v>
      </c>
      <c r="XG192">
        <v>0</v>
      </c>
      <c r="XH192">
        <v>0</v>
      </c>
      <c r="XI192">
        <v>0</v>
      </c>
      <c r="XJ192">
        <v>0</v>
      </c>
      <c r="XK192">
        <v>0</v>
      </c>
      <c r="XL192">
        <v>0</v>
      </c>
      <c r="XM192">
        <v>0</v>
      </c>
      <c r="XN192">
        <v>0</v>
      </c>
      <c r="XP192" t="s">
        <v>779</v>
      </c>
      <c r="XR192" t="s">
        <v>744</v>
      </c>
      <c r="XS192">
        <v>1</v>
      </c>
      <c r="XT192">
        <v>0</v>
      </c>
      <c r="XU192">
        <v>0</v>
      </c>
      <c r="XV192">
        <v>0</v>
      </c>
      <c r="XW192">
        <v>0</v>
      </c>
      <c r="XX192">
        <v>0</v>
      </c>
      <c r="XY192">
        <v>0</v>
      </c>
      <c r="XZ192">
        <v>0</v>
      </c>
      <c r="YB192" t="s">
        <v>916</v>
      </c>
      <c r="YC192" t="s">
        <v>1022</v>
      </c>
      <c r="YD192">
        <v>1</v>
      </c>
      <c r="YE192">
        <v>0</v>
      </c>
      <c r="YF192">
        <v>0</v>
      </c>
      <c r="YG192">
        <v>0</v>
      </c>
      <c r="YH192">
        <v>0</v>
      </c>
      <c r="YI192">
        <v>0</v>
      </c>
      <c r="YU192">
        <v>2541991</v>
      </c>
      <c r="YV192">
        <v>45714.694826388899</v>
      </c>
      <c r="YY192" t="s">
        <v>747</v>
      </c>
      <c r="YZ192" t="s">
        <v>748</v>
      </c>
      <c r="ZA192" t="s">
        <v>749</v>
      </c>
      <c r="ZC192">
        <v>776</v>
      </c>
    </row>
    <row r="193" spans="1:679" x14ac:dyDescent="0.35">
      <c r="A193" t="s">
        <v>1608</v>
      </c>
      <c r="B193" t="s">
        <v>2248</v>
      </c>
      <c r="C193" t="s">
        <v>2249</v>
      </c>
      <c r="D193" t="s">
        <v>2250</v>
      </c>
      <c r="E193" s="51">
        <v>45714</v>
      </c>
      <c r="F193" t="s">
        <v>2251</v>
      </c>
      <c r="G193" t="s">
        <v>2252</v>
      </c>
      <c r="H193" s="51">
        <v>45714.641874687499</v>
      </c>
      <c r="I193" s="51">
        <v>45714.7766617245</v>
      </c>
      <c r="J193" s="51">
        <v>45714</v>
      </c>
      <c r="K193" t="s">
        <v>863</v>
      </c>
      <c r="L193" t="s">
        <v>864</v>
      </c>
      <c r="M193">
        <v>63</v>
      </c>
      <c r="N193" t="s">
        <v>865</v>
      </c>
      <c r="O193">
        <v>6309</v>
      </c>
      <c r="P193" t="s">
        <v>866</v>
      </c>
      <c r="Q193">
        <v>630903</v>
      </c>
      <c r="R193" t="s">
        <v>867</v>
      </c>
      <c r="S193" t="s">
        <v>716</v>
      </c>
      <c r="T193" t="s">
        <v>868</v>
      </c>
      <c r="U193" t="s">
        <v>1593</v>
      </c>
      <c r="W193" t="s">
        <v>710</v>
      </c>
      <c r="Y193" t="s">
        <v>711</v>
      </c>
      <c r="Z193">
        <v>19</v>
      </c>
      <c r="AA193" t="s">
        <v>761</v>
      </c>
      <c r="AB193" t="s">
        <v>713</v>
      </c>
      <c r="AC193">
        <v>2850</v>
      </c>
      <c r="AE193" t="s">
        <v>810</v>
      </c>
      <c r="AF193">
        <v>0</v>
      </c>
      <c r="AG193">
        <v>0</v>
      </c>
      <c r="AH193">
        <v>0</v>
      </c>
      <c r="AI193">
        <v>0</v>
      </c>
      <c r="AJ193">
        <v>1</v>
      </c>
      <c r="AK193">
        <v>0</v>
      </c>
      <c r="EF193" t="s">
        <v>715</v>
      </c>
      <c r="EH193" t="s">
        <v>811</v>
      </c>
      <c r="EJ193">
        <v>1500</v>
      </c>
      <c r="EK193" t="s">
        <v>838</v>
      </c>
      <c r="EL193">
        <v>3000</v>
      </c>
      <c r="EM193">
        <v>1</v>
      </c>
      <c r="EN193">
        <v>1.0485844110450899</v>
      </c>
      <c r="EO193">
        <v>3000</v>
      </c>
      <c r="EQ193" t="s">
        <v>719</v>
      </c>
      <c r="ER193">
        <v>62</v>
      </c>
      <c r="ES193">
        <v>6201</v>
      </c>
      <c r="ET193" t="s">
        <v>2292</v>
      </c>
      <c r="EU193" t="s">
        <v>719</v>
      </c>
      <c r="EV193">
        <v>63</v>
      </c>
      <c r="EW193" t="s">
        <v>2346</v>
      </c>
      <c r="EX193" t="s">
        <v>2345</v>
      </c>
      <c r="EY193">
        <v>4</v>
      </c>
      <c r="EZ193">
        <v>2</v>
      </c>
      <c r="FA193" t="s">
        <v>718</v>
      </c>
      <c r="FB193" t="s">
        <v>720</v>
      </c>
      <c r="FD193" t="s">
        <v>734</v>
      </c>
      <c r="FE193" t="s">
        <v>734</v>
      </c>
      <c r="FU193" t="s">
        <v>736</v>
      </c>
      <c r="HL193" t="s">
        <v>737</v>
      </c>
      <c r="HM193">
        <v>0</v>
      </c>
      <c r="HN193">
        <v>0</v>
      </c>
      <c r="HO193">
        <v>0</v>
      </c>
      <c r="HP193">
        <v>0</v>
      </c>
      <c r="HQ193">
        <v>1</v>
      </c>
      <c r="NU193" t="s">
        <v>737</v>
      </c>
      <c r="NV193">
        <v>0</v>
      </c>
      <c r="NW193">
        <v>0</v>
      </c>
      <c r="NX193">
        <v>0</v>
      </c>
      <c r="NY193">
        <v>0</v>
      </c>
      <c r="NZ193">
        <v>0</v>
      </c>
      <c r="OA193">
        <v>1</v>
      </c>
      <c r="VH193" t="s">
        <v>738</v>
      </c>
      <c r="VI193">
        <v>1</v>
      </c>
      <c r="VJ193">
        <v>0</v>
      </c>
      <c r="VK193">
        <v>0</v>
      </c>
      <c r="VL193">
        <v>0</v>
      </c>
      <c r="VM193">
        <v>0</v>
      </c>
      <c r="VN193">
        <v>0</v>
      </c>
      <c r="VO193">
        <v>0</v>
      </c>
      <c r="VP193">
        <v>0</v>
      </c>
      <c r="VQ193">
        <v>0</v>
      </c>
      <c r="VR193">
        <v>0</v>
      </c>
      <c r="VS193">
        <v>0</v>
      </c>
      <c r="VT193">
        <v>0</v>
      </c>
      <c r="VU193">
        <v>0</v>
      </c>
      <c r="VW193" t="s">
        <v>734</v>
      </c>
      <c r="VY193" t="s">
        <v>739</v>
      </c>
      <c r="VZ193">
        <v>1</v>
      </c>
      <c r="WA193">
        <v>0</v>
      </c>
      <c r="WB193">
        <v>0</v>
      </c>
      <c r="WC193">
        <v>0</v>
      </c>
      <c r="WD193">
        <v>0</v>
      </c>
      <c r="WE193">
        <v>0</v>
      </c>
      <c r="WF193">
        <v>0</v>
      </c>
      <c r="WG193">
        <v>0</v>
      </c>
      <c r="WH193">
        <v>0</v>
      </c>
      <c r="WJ193" t="s">
        <v>872</v>
      </c>
      <c r="WK193">
        <v>1</v>
      </c>
      <c r="WL193">
        <v>0</v>
      </c>
      <c r="WM193">
        <v>0</v>
      </c>
      <c r="WN193">
        <v>0</v>
      </c>
      <c r="WO193">
        <v>0</v>
      </c>
      <c r="WP193">
        <v>0</v>
      </c>
      <c r="WQ193">
        <v>0</v>
      </c>
      <c r="WR193">
        <v>0</v>
      </c>
      <c r="WT193" t="s">
        <v>711</v>
      </c>
      <c r="XC193" t="s">
        <v>823</v>
      </c>
      <c r="XD193">
        <v>1</v>
      </c>
      <c r="XE193">
        <v>0</v>
      </c>
      <c r="XF193">
        <v>0</v>
      </c>
      <c r="XG193">
        <v>0</v>
      </c>
      <c r="XH193">
        <v>0</v>
      </c>
      <c r="XI193">
        <v>0</v>
      </c>
      <c r="XJ193">
        <v>0</v>
      </c>
      <c r="XK193">
        <v>0</v>
      </c>
      <c r="XL193">
        <v>0</v>
      </c>
      <c r="XM193">
        <v>0</v>
      </c>
      <c r="XN193">
        <v>0</v>
      </c>
      <c r="XP193" t="s">
        <v>779</v>
      </c>
      <c r="XR193" t="s">
        <v>744</v>
      </c>
      <c r="XS193">
        <v>1</v>
      </c>
      <c r="XT193">
        <v>0</v>
      </c>
      <c r="XU193">
        <v>0</v>
      </c>
      <c r="XV193">
        <v>0</v>
      </c>
      <c r="XW193">
        <v>0</v>
      </c>
      <c r="XX193">
        <v>0</v>
      </c>
      <c r="XY193">
        <v>0</v>
      </c>
      <c r="XZ193">
        <v>0</v>
      </c>
      <c r="YB193" t="s">
        <v>756</v>
      </c>
      <c r="YU193">
        <v>2542003</v>
      </c>
      <c r="YV193">
        <v>45714.695231481499</v>
      </c>
      <c r="YY193" t="s">
        <v>747</v>
      </c>
      <c r="YZ193" t="s">
        <v>748</v>
      </c>
      <c r="ZA193" t="s">
        <v>749</v>
      </c>
      <c r="ZC193">
        <v>787</v>
      </c>
    </row>
    <row r="194" spans="1:679" x14ac:dyDescent="0.35">
      <c r="A194" t="s">
        <v>884</v>
      </c>
      <c r="B194" t="s">
        <v>2248</v>
      </c>
      <c r="C194" t="s">
        <v>2249</v>
      </c>
      <c r="D194" t="s">
        <v>2250</v>
      </c>
      <c r="E194" s="51">
        <v>45711</v>
      </c>
      <c r="F194" t="s">
        <v>2251</v>
      </c>
      <c r="G194" t="s">
        <v>2252</v>
      </c>
      <c r="H194" s="51">
        <v>45711.662650358798</v>
      </c>
      <c r="I194" s="51">
        <v>45711.666744421302</v>
      </c>
      <c r="J194" s="51">
        <v>45711</v>
      </c>
      <c r="K194" t="s">
        <v>863</v>
      </c>
      <c r="L194" t="s">
        <v>864</v>
      </c>
      <c r="M194">
        <v>63</v>
      </c>
      <c r="N194" t="s">
        <v>865</v>
      </c>
      <c r="O194">
        <v>6309</v>
      </c>
      <c r="P194" t="s">
        <v>866</v>
      </c>
      <c r="Q194">
        <v>630903</v>
      </c>
      <c r="R194" t="s">
        <v>867</v>
      </c>
      <c r="S194" t="s">
        <v>716</v>
      </c>
      <c r="T194" t="s">
        <v>878</v>
      </c>
      <c r="U194" t="s">
        <v>1593</v>
      </c>
      <c r="W194" t="s">
        <v>710</v>
      </c>
      <c r="Y194" t="s">
        <v>711</v>
      </c>
      <c r="Z194">
        <v>56</v>
      </c>
      <c r="AA194" t="s">
        <v>712</v>
      </c>
      <c r="AB194" t="s">
        <v>713</v>
      </c>
      <c r="AC194">
        <v>2850</v>
      </c>
      <c r="AE194" t="s">
        <v>874</v>
      </c>
      <c r="AF194">
        <v>1</v>
      </c>
      <c r="AG194">
        <v>0</v>
      </c>
      <c r="AH194">
        <v>0</v>
      </c>
      <c r="AI194">
        <v>0</v>
      </c>
      <c r="AJ194">
        <v>0</v>
      </c>
      <c r="AK194">
        <v>0</v>
      </c>
      <c r="AL194" t="s">
        <v>715</v>
      </c>
      <c r="AN194" t="s">
        <v>716</v>
      </c>
      <c r="AO194">
        <v>400</v>
      </c>
      <c r="AP194">
        <v>500</v>
      </c>
      <c r="AQ194" t="s">
        <v>871</v>
      </c>
      <c r="AR194">
        <v>1250</v>
      </c>
      <c r="AS194">
        <v>0</v>
      </c>
      <c r="AT194">
        <v>0.43691017126878701</v>
      </c>
      <c r="AU194">
        <v>1250</v>
      </c>
      <c r="AW194" t="s">
        <v>719</v>
      </c>
      <c r="AX194">
        <v>63</v>
      </c>
      <c r="AY194">
        <v>6309</v>
      </c>
      <c r="AZ194" t="s">
        <v>2345</v>
      </c>
      <c r="BA194" t="s">
        <v>719</v>
      </c>
      <c r="BB194">
        <v>63</v>
      </c>
      <c r="BC194">
        <v>6309</v>
      </c>
      <c r="BD194" t="s">
        <v>2345</v>
      </c>
      <c r="BE194">
        <v>2</v>
      </c>
      <c r="BF194">
        <v>1</v>
      </c>
      <c r="BG194" t="s">
        <v>718</v>
      </c>
      <c r="BH194" t="s">
        <v>724</v>
      </c>
      <c r="FD194" t="s">
        <v>734</v>
      </c>
      <c r="FE194" t="s">
        <v>734</v>
      </c>
      <c r="FU194" t="s">
        <v>882</v>
      </c>
      <c r="GQ194" t="s">
        <v>874</v>
      </c>
      <c r="GR194">
        <v>1</v>
      </c>
      <c r="GS194">
        <v>0</v>
      </c>
      <c r="GT194">
        <v>0</v>
      </c>
      <c r="GU194">
        <v>0</v>
      </c>
      <c r="GV194">
        <v>0</v>
      </c>
      <c r="GW194">
        <v>0</v>
      </c>
      <c r="GX194" t="s">
        <v>883</v>
      </c>
      <c r="GY194">
        <v>0</v>
      </c>
      <c r="GZ194">
        <v>0</v>
      </c>
      <c r="HA194">
        <v>0</v>
      </c>
      <c r="HB194">
        <v>0</v>
      </c>
      <c r="HC194">
        <v>0</v>
      </c>
      <c r="HD194">
        <v>1</v>
      </c>
      <c r="HE194">
        <v>0</v>
      </c>
      <c r="HF194">
        <v>0</v>
      </c>
      <c r="HG194">
        <v>0</v>
      </c>
      <c r="HH194">
        <v>0</v>
      </c>
      <c r="HI194">
        <v>0</v>
      </c>
      <c r="HJ194">
        <v>0</v>
      </c>
      <c r="HL194" t="s">
        <v>737</v>
      </c>
      <c r="HM194">
        <v>0</v>
      </c>
      <c r="HN194">
        <v>0</v>
      </c>
      <c r="HO194">
        <v>0</v>
      </c>
      <c r="HP194">
        <v>0</v>
      </c>
      <c r="HQ194">
        <v>1</v>
      </c>
      <c r="NU194" t="s">
        <v>737</v>
      </c>
      <c r="NV194">
        <v>0</v>
      </c>
      <c r="NW194">
        <v>0</v>
      </c>
      <c r="NX194">
        <v>0</v>
      </c>
      <c r="NY194">
        <v>0</v>
      </c>
      <c r="NZ194">
        <v>0</v>
      </c>
      <c r="OA194">
        <v>1</v>
      </c>
      <c r="VH194" t="s">
        <v>738</v>
      </c>
      <c r="VI194">
        <v>1</v>
      </c>
      <c r="VJ194">
        <v>0</v>
      </c>
      <c r="VK194">
        <v>0</v>
      </c>
      <c r="VL194">
        <v>0</v>
      </c>
      <c r="VM194">
        <v>0</v>
      </c>
      <c r="VN194">
        <v>0</v>
      </c>
      <c r="VO194">
        <v>0</v>
      </c>
      <c r="VP194">
        <v>0</v>
      </c>
      <c r="VQ194">
        <v>0</v>
      </c>
      <c r="VR194">
        <v>0</v>
      </c>
      <c r="VS194">
        <v>0</v>
      </c>
      <c r="VT194">
        <v>0</v>
      </c>
      <c r="VU194">
        <v>0</v>
      </c>
      <c r="VW194" t="s">
        <v>734</v>
      </c>
      <c r="VY194" t="s">
        <v>739</v>
      </c>
      <c r="VZ194">
        <v>1</v>
      </c>
      <c r="WA194">
        <v>0</v>
      </c>
      <c r="WB194">
        <v>0</v>
      </c>
      <c r="WC194">
        <v>0</v>
      </c>
      <c r="WD194">
        <v>0</v>
      </c>
      <c r="WE194">
        <v>0</v>
      </c>
      <c r="WF194">
        <v>0</v>
      </c>
      <c r="WG194">
        <v>0</v>
      </c>
      <c r="WH194">
        <v>0</v>
      </c>
      <c r="WJ194" t="s">
        <v>872</v>
      </c>
      <c r="WK194">
        <v>1</v>
      </c>
      <c r="WL194">
        <v>0</v>
      </c>
      <c r="WM194">
        <v>0</v>
      </c>
      <c r="WN194">
        <v>0</v>
      </c>
      <c r="WO194">
        <v>0</v>
      </c>
      <c r="WP194">
        <v>0</v>
      </c>
      <c r="WQ194">
        <v>0</v>
      </c>
      <c r="WR194">
        <v>0</v>
      </c>
      <c r="WT194" t="s">
        <v>711</v>
      </c>
      <c r="XC194" t="s">
        <v>823</v>
      </c>
      <c r="XD194">
        <v>1</v>
      </c>
      <c r="XE194">
        <v>0</v>
      </c>
      <c r="XF194">
        <v>0</v>
      </c>
      <c r="XG194">
        <v>0</v>
      </c>
      <c r="XH194">
        <v>0</v>
      </c>
      <c r="XI194">
        <v>0</v>
      </c>
      <c r="XJ194">
        <v>0</v>
      </c>
      <c r="XK194">
        <v>0</v>
      </c>
      <c r="XL194">
        <v>0</v>
      </c>
      <c r="XM194">
        <v>0</v>
      </c>
      <c r="XN194">
        <v>0</v>
      </c>
      <c r="XP194" t="s">
        <v>1041</v>
      </c>
      <c r="XR194" t="s">
        <v>744</v>
      </c>
      <c r="XS194">
        <v>1</v>
      </c>
      <c r="XT194">
        <v>0</v>
      </c>
      <c r="XU194">
        <v>0</v>
      </c>
      <c r="XV194">
        <v>0</v>
      </c>
      <c r="XW194">
        <v>0</v>
      </c>
      <c r="XX194">
        <v>0</v>
      </c>
      <c r="XY194">
        <v>0</v>
      </c>
      <c r="XZ194">
        <v>0</v>
      </c>
      <c r="YB194" t="s">
        <v>756</v>
      </c>
      <c r="YU194">
        <v>2537572</v>
      </c>
      <c r="YV194">
        <v>45711.583668981497</v>
      </c>
      <c r="YY194" t="s">
        <v>747</v>
      </c>
      <c r="YZ194" t="s">
        <v>748</v>
      </c>
      <c r="ZA194" t="s">
        <v>749</v>
      </c>
      <c r="ZC194">
        <v>719</v>
      </c>
    </row>
    <row r="195" spans="1:679" x14ac:dyDescent="0.35">
      <c r="A195" t="s">
        <v>881</v>
      </c>
      <c r="B195" t="s">
        <v>2248</v>
      </c>
      <c r="C195" t="s">
        <v>2249</v>
      </c>
      <c r="D195" t="s">
        <v>2250</v>
      </c>
      <c r="E195" s="51">
        <v>45707</v>
      </c>
      <c r="F195" t="s">
        <v>2251</v>
      </c>
      <c r="G195" t="s">
        <v>2252</v>
      </c>
      <c r="H195" s="51">
        <v>45707.491901064801</v>
      </c>
      <c r="I195" s="51">
        <v>45707.538441817102</v>
      </c>
      <c r="J195" s="51">
        <v>45707</v>
      </c>
      <c r="K195" t="s">
        <v>863</v>
      </c>
      <c r="L195" t="s">
        <v>864</v>
      </c>
      <c r="M195">
        <v>63</v>
      </c>
      <c r="N195" t="s">
        <v>865</v>
      </c>
      <c r="O195">
        <v>6309</v>
      </c>
      <c r="P195" t="s">
        <v>866</v>
      </c>
      <c r="Q195">
        <v>630903</v>
      </c>
      <c r="R195" t="s">
        <v>867</v>
      </c>
      <c r="S195" t="s">
        <v>716</v>
      </c>
      <c r="T195" t="s">
        <v>878</v>
      </c>
      <c r="U195" t="s">
        <v>1593</v>
      </c>
      <c r="W195" t="s">
        <v>710</v>
      </c>
      <c r="Y195" t="s">
        <v>711</v>
      </c>
      <c r="Z195">
        <v>40</v>
      </c>
      <c r="AA195" t="s">
        <v>712</v>
      </c>
      <c r="AB195" t="s">
        <v>713</v>
      </c>
      <c r="AC195">
        <v>2850</v>
      </c>
      <c r="AE195" t="s">
        <v>870</v>
      </c>
      <c r="AF195">
        <v>0</v>
      </c>
      <c r="AG195">
        <v>1</v>
      </c>
      <c r="AH195">
        <v>0</v>
      </c>
      <c r="AI195">
        <v>0</v>
      </c>
      <c r="AJ195">
        <v>0</v>
      </c>
      <c r="AK195">
        <v>0</v>
      </c>
      <c r="BJ195" t="s">
        <v>715</v>
      </c>
      <c r="BL195" t="s">
        <v>716</v>
      </c>
      <c r="BM195">
        <v>220</v>
      </c>
      <c r="BN195">
        <v>250</v>
      </c>
      <c r="BO195" t="s">
        <v>2352</v>
      </c>
      <c r="BP195">
        <v>1136</v>
      </c>
      <c r="BQ195">
        <v>0</v>
      </c>
      <c r="BR195">
        <v>0.39706396364907398</v>
      </c>
      <c r="BS195">
        <v>1136</v>
      </c>
      <c r="BU195" t="s">
        <v>719</v>
      </c>
      <c r="BV195">
        <v>63</v>
      </c>
      <c r="BW195" t="s">
        <v>2346</v>
      </c>
      <c r="BX195" t="s">
        <v>2345</v>
      </c>
      <c r="BY195" t="s">
        <v>719</v>
      </c>
      <c r="BZ195">
        <v>63</v>
      </c>
      <c r="CA195">
        <v>6309</v>
      </c>
      <c r="CB195" t="s">
        <v>2345</v>
      </c>
      <c r="CC195">
        <v>4</v>
      </c>
      <c r="CD195">
        <v>1</v>
      </c>
      <c r="CE195" t="s">
        <v>718</v>
      </c>
      <c r="CF195" t="s">
        <v>729</v>
      </c>
      <c r="FD195" t="s">
        <v>734</v>
      </c>
      <c r="FE195" t="s">
        <v>734</v>
      </c>
      <c r="FU195" t="s">
        <v>736</v>
      </c>
      <c r="HL195" t="s">
        <v>737</v>
      </c>
      <c r="HM195">
        <v>0</v>
      </c>
      <c r="HN195">
        <v>0</v>
      </c>
      <c r="HO195">
        <v>0</v>
      </c>
      <c r="HP195">
        <v>0</v>
      </c>
      <c r="HQ195">
        <v>1</v>
      </c>
      <c r="NU195" t="s">
        <v>737</v>
      </c>
      <c r="NV195">
        <v>0</v>
      </c>
      <c r="NW195">
        <v>0</v>
      </c>
      <c r="NX195">
        <v>0</v>
      </c>
      <c r="NY195">
        <v>0</v>
      </c>
      <c r="NZ195">
        <v>0</v>
      </c>
      <c r="OA195">
        <v>1</v>
      </c>
      <c r="VH195" t="s">
        <v>738</v>
      </c>
      <c r="VI195">
        <v>1</v>
      </c>
      <c r="VJ195">
        <v>0</v>
      </c>
      <c r="VK195">
        <v>0</v>
      </c>
      <c r="VL195">
        <v>0</v>
      </c>
      <c r="VM195">
        <v>0</v>
      </c>
      <c r="VN195">
        <v>0</v>
      </c>
      <c r="VO195">
        <v>0</v>
      </c>
      <c r="VP195">
        <v>0</v>
      </c>
      <c r="VQ195">
        <v>0</v>
      </c>
      <c r="VR195">
        <v>0</v>
      </c>
      <c r="VS195">
        <v>0</v>
      </c>
      <c r="VT195">
        <v>0</v>
      </c>
      <c r="VU195">
        <v>0</v>
      </c>
      <c r="VW195" t="s">
        <v>734</v>
      </c>
      <c r="VY195" t="s">
        <v>739</v>
      </c>
      <c r="VZ195">
        <v>1</v>
      </c>
      <c r="WA195">
        <v>0</v>
      </c>
      <c r="WB195">
        <v>0</v>
      </c>
      <c r="WC195">
        <v>0</v>
      </c>
      <c r="WD195">
        <v>0</v>
      </c>
      <c r="WE195">
        <v>0</v>
      </c>
      <c r="WF195">
        <v>0</v>
      </c>
      <c r="WG195">
        <v>0</v>
      </c>
      <c r="WH195">
        <v>0</v>
      </c>
      <c r="WJ195" t="s">
        <v>872</v>
      </c>
      <c r="WK195">
        <v>1</v>
      </c>
      <c r="WL195">
        <v>0</v>
      </c>
      <c r="WM195">
        <v>0</v>
      </c>
      <c r="WN195">
        <v>0</v>
      </c>
      <c r="WO195">
        <v>0</v>
      </c>
      <c r="WP195">
        <v>0</v>
      </c>
      <c r="WQ195">
        <v>0</v>
      </c>
      <c r="WR195">
        <v>0</v>
      </c>
      <c r="WT195" t="s">
        <v>711</v>
      </c>
      <c r="XC195" t="s">
        <v>823</v>
      </c>
      <c r="XD195">
        <v>1</v>
      </c>
      <c r="XE195">
        <v>0</v>
      </c>
      <c r="XF195">
        <v>0</v>
      </c>
      <c r="XG195">
        <v>0</v>
      </c>
      <c r="XH195">
        <v>0</v>
      </c>
      <c r="XI195">
        <v>0</v>
      </c>
      <c r="XJ195">
        <v>0</v>
      </c>
      <c r="XK195">
        <v>0</v>
      </c>
      <c r="XL195">
        <v>0</v>
      </c>
      <c r="XM195">
        <v>0</v>
      </c>
      <c r="XN195">
        <v>0</v>
      </c>
      <c r="XP195" t="s">
        <v>743</v>
      </c>
      <c r="XR195" t="s">
        <v>744</v>
      </c>
      <c r="XS195">
        <v>1</v>
      </c>
      <c r="XT195">
        <v>0</v>
      </c>
      <c r="XU195">
        <v>0</v>
      </c>
      <c r="XV195">
        <v>0</v>
      </c>
      <c r="XW195">
        <v>0</v>
      </c>
      <c r="XX195">
        <v>0</v>
      </c>
      <c r="XY195">
        <v>0</v>
      </c>
      <c r="XZ195">
        <v>0</v>
      </c>
      <c r="YB195" t="s">
        <v>756</v>
      </c>
      <c r="YU195">
        <v>2535397</v>
      </c>
      <c r="YV195">
        <v>45708.793425925898</v>
      </c>
      <c r="YY195" t="s">
        <v>747</v>
      </c>
      <c r="YZ195" t="s">
        <v>748</v>
      </c>
      <c r="ZA195" t="s">
        <v>749</v>
      </c>
      <c r="ZC195">
        <v>616</v>
      </c>
    </row>
    <row r="196" spans="1:679" x14ac:dyDescent="0.35">
      <c r="A196" t="s">
        <v>877</v>
      </c>
      <c r="B196" t="s">
        <v>2248</v>
      </c>
      <c r="C196" t="s">
        <v>2249</v>
      </c>
      <c r="D196" t="s">
        <v>2250</v>
      </c>
      <c r="E196" s="51">
        <v>45711</v>
      </c>
      <c r="F196" t="s">
        <v>2251</v>
      </c>
      <c r="G196" t="s">
        <v>2252</v>
      </c>
      <c r="H196" s="51">
        <v>45711.658052777799</v>
      </c>
      <c r="I196" s="51">
        <v>45711.662272152797</v>
      </c>
      <c r="J196" s="51">
        <v>45711</v>
      </c>
      <c r="K196" t="s">
        <v>863</v>
      </c>
      <c r="L196" t="s">
        <v>864</v>
      </c>
      <c r="M196">
        <v>63</v>
      </c>
      <c r="N196" t="s">
        <v>865</v>
      </c>
      <c r="O196">
        <v>6309</v>
      </c>
      <c r="P196" t="s">
        <v>866</v>
      </c>
      <c r="Q196">
        <v>630903</v>
      </c>
      <c r="R196" t="s">
        <v>867</v>
      </c>
      <c r="S196" t="s">
        <v>716</v>
      </c>
      <c r="T196" t="s">
        <v>868</v>
      </c>
      <c r="U196" t="s">
        <v>1593</v>
      </c>
      <c r="W196" t="s">
        <v>710</v>
      </c>
      <c r="Y196" t="s">
        <v>711</v>
      </c>
      <c r="Z196">
        <v>19</v>
      </c>
      <c r="AA196" t="s">
        <v>761</v>
      </c>
      <c r="AB196" t="s">
        <v>713</v>
      </c>
      <c r="AC196">
        <v>2850</v>
      </c>
      <c r="AE196" t="s">
        <v>874</v>
      </c>
      <c r="AF196">
        <v>1</v>
      </c>
      <c r="AG196">
        <v>0</v>
      </c>
      <c r="AH196">
        <v>0</v>
      </c>
      <c r="AI196">
        <v>0</v>
      </c>
      <c r="AJ196">
        <v>0</v>
      </c>
      <c r="AK196">
        <v>0</v>
      </c>
      <c r="AL196" t="s">
        <v>715</v>
      </c>
      <c r="AN196" t="s">
        <v>716</v>
      </c>
      <c r="AO196">
        <v>400</v>
      </c>
      <c r="AP196">
        <v>500</v>
      </c>
      <c r="AQ196" t="s">
        <v>871</v>
      </c>
      <c r="AR196">
        <v>1250</v>
      </c>
      <c r="AS196">
        <v>0</v>
      </c>
      <c r="AT196">
        <v>0.43691017126878701</v>
      </c>
      <c r="AU196">
        <v>1250</v>
      </c>
      <c r="AW196" t="s">
        <v>719</v>
      </c>
      <c r="AX196">
        <v>63</v>
      </c>
      <c r="AY196">
        <v>6309</v>
      </c>
      <c r="AZ196" t="s">
        <v>2345</v>
      </c>
      <c r="BA196" t="s">
        <v>719</v>
      </c>
      <c r="BB196">
        <v>63</v>
      </c>
      <c r="BC196">
        <v>6309</v>
      </c>
      <c r="BD196" t="s">
        <v>2345</v>
      </c>
      <c r="BE196">
        <v>2</v>
      </c>
      <c r="BF196">
        <v>1</v>
      </c>
      <c r="BG196" t="s">
        <v>718</v>
      </c>
      <c r="BH196" t="s">
        <v>724</v>
      </c>
      <c r="FD196" t="s">
        <v>734</v>
      </c>
      <c r="FE196" t="s">
        <v>734</v>
      </c>
      <c r="FU196" t="s">
        <v>814</v>
      </c>
      <c r="FV196" t="s">
        <v>874</v>
      </c>
      <c r="FW196">
        <v>1</v>
      </c>
      <c r="FX196">
        <v>0</v>
      </c>
      <c r="FY196">
        <v>0</v>
      </c>
      <c r="FZ196">
        <v>0</v>
      </c>
      <c r="GA196">
        <v>0</v>
      </c>
      <c r="GB196">
        <v>0</v>
      </c>
      <c r="GC196" t="s">
        <v>876</v>
      </c>
      <c r="GD196">
        <v>0</v>
      </c>
      <c r="GE196">
        <v>0</v>
      </c>
      <c r="GF196">
        <v>0</v>
      </c>
      <c r="GG196">
        <v>0</v>
      </c>
      <c r="GH196">
        <v>0</v>
      </c>
      <c r="GI196">
        <v>0</v>
      </c>
      <c r="GJ196">
        <v>0</v>
      </c>
      <c r="GK196">
        <v>1</v>
      </c>
      <c r="GL196">
        <v>0</v>
      </c>
      <c r="GM196">
        <v>0</v>
      </c>
      <c r="GN196">
        <v>0</v>
      </c>
      <c r="GO196">
        <v>0</v>
      </c>
      <c r="HL196" t="s">
        <v>737</v>
      </c>
      <c r="HM196">
        <v>0</v>
      </c>
      <c r="HN196">
        <v>0</v>
      </c>
      <c r="HO196">
        <v>0</v>
      </c>
      <c r="HP196">
        <v>0</v>
      </c>
      <c r="HQ196">
        <v>1</v>
      </c>
      <c r="NU196" t="s">
        <v>737</v>
      </c>
      <c r="NV196">
        <v>0</v>
      </c>
      <c r="NW196">
        <v>0</v>
      </c>
      <c r="NX196">
        <v>0</v>
      </c>
      <c r="NY196">
        <v>0</v>
      </c>
      <c r="NZ196">
        <v>0</v>
      </c>
      <c r="OA196">
        <v>1</v>
      </c>
      <c r="VH196" t="s">
        <v>738</v>
      </c>
      <c r="VI196">
        <v>1</v>
      </c>
      <c r="VJ196">
        <v>0</v>
      </c>
      <c r="VK196">
        <v>0</v>
      </c>
      <c r="VL196">
        <v>0</v>
      </c>
      <c r="VM196">
        <v>0</v>
      </c>
      <c r="VN196">
        <v>0</v>
      </c>
      <c r="VO196">
        <v>0</v>
      </c>
      <c r="VP196">
        <v>0</v>
      </c>
      <c r="VQ196">
        <v>0</v>
      </c>
      <c r="VR196">
        <v>0</v>
      </c>
      <c r="VS196">
        <v>0</v>
      </c>
      <c r="VT196">
        <v>0</v>
      </c>
      <c r="VU196">
        <v>0</v>
      </c>
      <c r="VW196" t="s">
        <v>734</v>
      </c>
      <c r="VY196" t="s">
        <v>739</v>
      </c>
      <c r="VZ196">
        <v>1</v>
      </c>
      <c r="WA196">
        <v>0</v>
      </c>
      <c r="WB196">
        <v>0</v>
      </c>
      <c r="WC196">
        <v>0</v>
      </c>
      <c r="WD196">
        <v>0</v>
      </c>
      <c r="WE196">
        <v>0</v>
      </c>
      <c r="WF196">
        <v>0</v>
      </c>
      <c r="WG196">
        <v>0</v>
      </c>
      <c r="WH196">
        <v>0</v>
      </c>
      <c r="WJ196" t="s">
        <v>872</v>
      </c>
      <c r="WK196">
        <v>1</v>
      </c>
      <c r="WL196">
        <v>0</v>
      </c>
      <c r="WM196">
        <v>0</v>
      </c>
      <c r="WN196">
        <v>0</v>
      </c>
      <c r="WO196">
        <v>0</v>
      </c>
      <c r="WP196">
        <v>0</v>
      </c>
      <c r="WQ196">
        <v>0</v>
      </c>
      <c r="WR196">
        <v>0</v>
      </c>
      <c r="WT196" t="s">
        <v>711</v>
      </c>
      <c r="XC196" t="s">
        <v>823</v>
      </c>
      <c r="XD196">
        <v>1</v>
      </c>
      <c r="XE196">
        <v>0</v>
      </c>
      <c r="XF196">
        <v>0</v>
      </c>
      <c r="XG196">
        <v>0</v>
      </c>
      <c r="XH196">
        <v>0</v>
      </c>
      <c r="XI196">
        <v>0</v>
      </c>
      <c r="XJ196">
        <v>0</v>
      </c>
      <c r="XK196">
        <v>0</v>
      </c>
      <c r="XL196">
        <v>0</v>
      </c>
      <c r="XM196">
        <v>0</v>
      </c>
      <c r="XN196">
        <v>0</v>
      </c>
      <c r="XP196" t="s">
        <v>1041</v>
      </c>
      <c r="XR196" t="s">
        <v>744</v>
      </c>
      <c r="XS196">
        <v>1</v>
      </c>
      <c r="XT196">
        <v>0</v>
      </c>
      <c r="XU196">
        <v>0</v>
      </c>
      <c r="XV196">
        <v>0</v>
      </c>
      <c r="XW196">
        <v>0</v>
      </c>
      <c r="XX196">
        <v>0</v>
      </c>
      <c r="XY196">
        <v>0</v>
      </c>
      <c r="XZ196">
        <v>0</v>
      </c>
      <c r="YB196" t="s">
        <v>756</v>
      </c>
      <c r="YU196">
        <v>2537566</v>
      </c>
      <c r="YV196">
        <v>45711.579097222202</v>
      </c>
      <c r="YY196" t="s">
        <v>747</v>
      </c>
      <c r="YZ196" t="s">
        <v>748</v>
      </c>
      <c r="ZA196" t="s">
        <v>749</v>
      </c>
      <c r="ZC196">
        <v>718</v>
      </c>
    </row>
    <row r="197" spans="1:679" x14ac:dyDescent="0.35">
      <c r="A197" t="s">
        <v>1607</v>
      </c>
      <c r="B197" t="s">
        <v>2248</v>
      </c>
      <c r="C197" t="s">
        <v>2249</v>
      </c>
      <c r="D197" t="s">
        <v>2250</v>
      </c>
      <c r="E197" s="51">
        <v>45714</v>
      </c>
      <c r="F197" t="s">
        <v>2251</v>
      </c>
      <c r="G197" t="s">
        <v>2252</v>
      </c>
      <c r="H197" s="51">
        <v>45714.760779861099</v>
      </c>
      <c r="I197" s="51">
        <v>45714.777943796304</v>
      </c>
      <c r="J197" s="51">
        <v>45714</v>
      </c>
      <c r="K197" t="s">
        <v>863</v>
      </c>
      <c r="L197" t="s">
        <v>864</v>
      </c>
      <c r="M197">
        <v>63</v>
      </c>
      <c r="N197" t="s">
        <v>865</v>
      </c>
      <c r="O197">
        <v>6309</v>
      </c>
      <c r="P197" t="s">
        <v>866</v>
      </c>
      <c r="Q197">
        <v>630903</v>
      </c>
      <c r="R197" t="s">
        <v>867</v>
      </c>
      <c r="S197" t="s">
        <v>716</v>
      </c>
      <c r="T197" t="s">
        <v>868</v>
      </c>
      <c r="U197" t="s">
        <v>1593</v>
      </c>
      <c r="W197" t="s">
        <v>710</v>
      </c>
      <c r="Y197" t="s">
        <v>711</v>
      </c>
      <c r="Z197">
        <v>32</v>
      </c>
      <c r="AA197" t="s">
        <v>712</v>
      </c>
      <c r="AB197" t="s">
        <v>1542</v>
      </c>
      <c r="AC197">
        <v>2850</v>
      </c>
      <c r="AE197" t="s">
        <v>737</v>
      </c>
      <c r="AF197">
        <v>0</v>
      </c>
      <c r="AG197">
        <v>0</v>
      </c>
      <c r="AH197">
        <v>0</v>
      </c>
      <c r="AI197">
        <v>0</v>
      </c>
      <c r="AJ197">
        <v>0</v>
      </c>
      <c r="AK197">
        <v>1</v>
      </c>
      <c r="HL197" t="s">
        <v>797</v>
      </c>
      <c r="HM197">
        <v>0</v>
      </c>
      <c r="HN197">
        <v>0</v>
      </c>
      <c r="HO197">
        <v>0</v>
      </c>
      <c r="HP197">
        <v>1</v>
      </c>
      <c r="HQ197">
        <v>0</v>
      </c>
      <c r="KP197" t="s">
        <v>715</v>
      </c>
      <c r="KR197">
        <v>25</v>
      </c>
      <c r="KS197">
        <v>20000</v>
      </c>
      <c r="KT197" t="s">
        <v>2344</v>
      </c>
      <c r="KU197">
        <v>160000</v>
      </c>
      <c r="KV197">
        <v>56</v>
      </c>
      <c r="KW197">
        <v>55.924501922404801</v>
      </c>
      <c r="KX197">
        <v>800</v>
      </c>
      <c r="KZ197" t="s">
        <v>1606</v>
      </c>
      <c r="LB197" t="s">
        <v>719</v>
      </c>
      <c r="LC197">
        <v>63</v>
      </c>
      <c r="LD197">
        <v>6309</v>
      </c>
      <c r="LE197" t="s">
        <v>2345</v>
      </c>
      <c r="LF197" t="s">
        <v>719</v>
      </c>
      <c r="LG197">
        <v>63</v>
      </c>
      <c r="LH197" t="s">
        <v>2346</v>
      </c>
      <c r="LI197" t="s">
        <v>2345</v>
      </c>
      <c r="LJ197">
        <v>9</v>
      </c>
      <c r="LK197">
        <v>2</v>
      </c>
      <c r="LL197" t="s">
        <v>718</v>
      </c>
      <c r="LM197" t="s">
        <v>751</v>
      </c>
      <c r="LO197" t="s">
        <v>734</v>
      </c>
      <c r="LP197" t="s">
        <v>734</v>
      </c>
      <c r="MF197" t="s">
        <v>736</v>
      </c>
      <c r="NU197" t="s">
        <v>737</v>
      </c>
      <c r="NV197">
        <v>0</v>
      </c>
      <c r="NW197">
        <v>0</v>
      </c>
      <c r="NX197">
        <v>0</v>
      </c>
      <c r="NY197">
        <v>0</v>
      </c>
      <c r="NZ197">
        <v>0</v>
      </c>
      <c r="OA197">
        <v>1</v>
      </c>
      <c r="VH197" t="s">
        <v>738</v>
      </c>
      <c r="VI197">
        <v>1</v>
      </c>
      <c r="VJ197">
        <v>0</v>
      </c>
      <c r="VK197">
        <v>0</v>
      </c>
      <c r="VL197">
        <v>0</v>
      </c>
      <c r="VM197">
        <v>0</v>
      </c>
      <c r="VN197">
        <v>0</v>
      </c>
      <c r="VO197">
        <v>0</v>
      </c>
      <c r="VP197">
        <v>0</v>
      </c>
      <c r="VQ197">
        <v>0</v>
      </c>
      <c r="VR197">
        <v>0</v>
      </c>
      <c r="VS197">
        <v>0</v>
      </c>
      <c r="VT197">
        <v>0</v>
      </c>
      <c r="VU197">
        <v>0</v>
      </c>
      <c r="VW197" t="s">
        <v>734</v>
      </c>
      <c r="VY197" t="s">
        <v>739</v>
      </c>
      <c r="VZ197">
        <v>1</v>
      </c>
      <c r="WA197">
        <v>0</v>
      </c>
      <c r="WB197">
        <v>0</v>
      </c>
      <c r="WC197">
        <v>0</v>
      </c>
      <c r="WD197">
        <v>0</v>
      </c>
      <c r="WE197">
        <v>0</v>
      </c>
      <c r="WF197">
        <v>0</v>
      </c>
      <c r="WG197">
        <v>0</v>
      </c>
      <c r="WH197">
        <v>0</v>
      </c>
      <c r="WJ197" t="s">
        <v>872</v>
      </c>
      <c r="WK197">
        <v>1</v>
      </c>
      <c r="WL197">
        <v>0</v>
      </c>
      <c r="WM197">
        <v>0</v>
      </c>
      <c r="WN197">
        <v>0</v>
      </c>
      <c r="WO197">
        <v>0</v>
      </c>
      <c r="WP197">
        <v>0</v>
      </c>
      <c r="WQ197">
        <v>0</v>
      </c>
      <c r="WR197">
        <v>0</v>
      </c>
      <c r="WT197" t="s">
        <v>711</v>
      </c>
      <c r="XC197" t="s">
        <v>823</v>
      </c>
      <c r="XD197">
        <v>1</v>
      </c>
      <c r="XE197">
        <v>0</v>
      </c>
      <c r="XF197">
        <v>0</v>
      </c>
      <c r="XG197">
        <v>0</v>
      </c>
      <c r="XH197">
        <v>0</v>
      </c>
      <c r="XI197">
        <v>0</v>
      </c>
      <c r="XJ197">
        <v>0</v>
      </c>
      <c r="XK197">
        <v>0</v>
      </c>
      <c r="XL197">
        <v>0</v>
      </c>
      <c r="XM197">
        <v>0</v>
      </c>
      <c r="XN197">
        <v>0</v>
      </c>
      <c r="XP197" t="s">
        <v>779</v>
      </c>
      <c r="XR197" t="s">
        <v>744</v>
      </c>
      <c r="XS197">
        <v>1</v>
      </c>
      <c r="XT197">
        <v>0</v>
      </c>
      <c r="XU197">
        <v>0</v>
      </c>
      <c r="XV197">
        <v>0</v>
      </c>
      <c r="XW197">
        <v>0</v>
      </c>
      <c r="XX197">
        <v>0</v>
      </c>
      <c r="XY197">
        <v>0</v>
      </c>
      <c r="XZ197">
        <v>0</v>
      </c>
      <c r="YB197" t="s">
        <v>756</v>
      </c>
      <c r="YU197">
        <v>2542002</v>
      </c>
      <c r="YV197">
        <v>45714.695208333302</v>
      </c>
      <c r="YY197" t="s">
        <v>747</v>
      </c>
      <c r="YZ197" t="s">
        <v>748</v>
      </c>
      <c r="ZA197" t="s">
        <v>749</v>
      </c>
      <c r="ZC197">
        <v>786</v>
      </c>
    </row>
    <row r="198" spans="1:679" x14ac:dyDescent="0.35">
      <c r="A198" t="s">
        <v>1599</v>
      </c>
      <c r="B198" t="s">
        <v>2248</v>
      </c>
      <c r="C198" t="s">
        <v>2249</v>
      </c>
      <c r="D198" t="s">
        <v>2250</v>
      </c>
      <c r="E198" s="51">
        <v>45714</v>
      </c>
      <c r="F198" t="s">
        <v>2251</v>
      </c>
      <c r="G198" t="s">
        <v>2252</v>
      </c>
      <c r="H198" s="51">
        <v>45714.6838151505</v>
      </c>
      <c r="I198" s="51">
        <v>45714.777583506897</v>
      </c>
      <c r="J198" s="51">
        <v>45714</v>
      </c>
      <c r="K198" t="s">
        <v>863</v>
      </c>
      <c r="L198" t="s">
        <v>864</v>
      </c>
      <c r="M198">
        <v>63</v>
      </c>
      <c r="N198" t="s">
        <v>865</v>
      </c>
      <c r="O198">
        <v>6309</v>
      </c>
      <c r="P198" t="s">
        <v>866</v>
      </c>
      <c r="Q198">
        <v>630903</v>
      </c>
      <c r="R198" t="s">
        <v>867</v>
      </c>
      <c r="S198" t="s">
        <v>716</v>
      </c>
      <c r="T198" t="s">
        <v>868</v>
      </c>
      <c r="U198" t="s">
        <v>1593</v>
      </c>
      <c r="W198" t="s">
        <v>710</v>
      </c>
      <c r="Y198" t="s">
        <v>711</v>
      </c>
      <c r="Z198">
        <v>61</v>
      </c>
      <c r="AA198" t="s">
        <v>712</v>
      </c>
      <c r="AB198" t="s">
        <v>1542</v>
      </c>
      <c r="AC198">
        <v>2850</v>
      </c>
      <c r="AE198" t="s">
        <v>927</v>
      </c>
      <c r="AF198">
        <v>0</v>
      </c>
      <c r="AG198">
        <v>0</v>
      </c>
      <c r="AH198">
        <v>0</v>
      </c>
      <c r="AI198">
        <v>1</v>
      </c>
      <c r="AJ198">
        <v>0</v>
      </c>
      <c r="AK198">
        <v>0</v>
      </c>
      <c r="DH198" t="s">
        <v>715</v>
      </c>
      <c r="DJ198" t="s">
        <v>727</v>
      </c>
      <c r="DL198">
        <v>1500</v>
      </c>
      <c r="DM198" t="s">
        <v>728</v>
      </c>
      <c r="DN198">
        <v>2083</v>
      </c>
      <c r="DO198">
        <v>1</v>
      </c>
      <c r="DP198">
        <v>0.72806710940230701</v>
      </c>
      <c r="DQ198">
        <v>2083</v>
      </c>
      <c r="DS198" t="s">
        <v>719</v>
      </c>
      <c r="DT198">
        <v>63</v>
      </c>
      <c r="DU198">
        <v>6309</v>
      </c>
      <c r="DV198" t="s">
        <v>2345</v>
      </c>
      <c r="DW198" t="s">
        <v>719</v>
      </c>
      <c r="DX198">
        <v>63</v>
      </c>
      <c r="DY198">
        <v>6309</v>
      </c>
      <c r="DZ198" t="s">
        <v>2345</v>
      </c>
      <c r="EA198">
        <v>6</v>
      </c>
      <c r="EB198">
        <v>2</v>
      </c>
      <c r="EC198" t="s">
        <v>718</v>
      </c>
      <c r="ED198" t="s">
        <v>758</v>
      </c>
      <c r="FD198" t="s">
        <v>734</v>
      </c>
      <c r="FE198" t="s">
        <v>711</v>
      </c>
      <c r="FF198" t="s">
        <v>949</v>
      </c>
      <c r="FG198">
        <v>1</v>
      </c>
      <c r="FH198">
        <v>0</v>
      </c>
      <c r="FI198">
        <v>0</v>
      </c>
      <c r="FJ198">
        <v>0</v>
      </c>
      <c r="FK198">
        <v>0</v>
      </c>
      <c r="FL198">
        <v>0</v>
      </c>
      <c r="FM198">
        <v>0</v>
      </c>
      <c r="FN198">
        <v>0</v>
      </c>
      <c r="FO198">
        <v>0</v>
      </c>
      <c r="FP198">
        <v>0</v>
      </c>
      <c r="FQ198">
        <v>0</v>
      </c>
      <c r="FR198">
        <v>0</v>
      </c>
      <c r="FS198">
        <v>0</v>
      </c>
      <c r="FU198" t="s">
        <v>814</v>
      </c>
      <c r="FV198" t="s">
        <v>927</v>
      </c>
      <c r="FW198">
        <v>0</v>
      </c>
      <c r="FX198">
        <v>0</v>
      </c>
      <c r="FY198">
        <v>0</v>
      </c>
      <c r="FZ198">
        <v>1</v>
      </c>
      <c r="GA198">
        <v>0</v>
      </c>
      <c r="GB198">
        <v>0</v>
      </c>
      <c r="GC198" t="s">
        <v>1157</v>
      </c>
      <c r="GD198">
        <v>1</v>
      </c>
      <c r="GE198">
        <v>0</v>
      </c>
      <c r="GF198">
        <v>0</v>
      </c>
      <c r="GG198">
        <v>0</v>
      </c>
      <c r="GH198">
        <v>0</v>
      </c>
      <c r="GI198">
        <v>0</v>
      </c>
      <c r="GJ198">
        <v>0</v>
      </c>
      <c r="GK198">
        <v>0</v>
      </c>
      <c r="GL198">
        <v>0</v>
      </c>
      <c r="GM198">
        <v>0</v>
      </c>
      <c r="GN198">
        <v>0</v>
      </c>
      <c r="GO198">
        <v>0</v>
      </c>
      <c r="HL198" t="s">
        <v>737</v>
      </c>
      <c r="HM198">
        <v>0</v>
      </c>
      <c r="HN198">
        <v>0</v>
      </c>
      <c r="HO198">
        <v>0</v>
      </c>
      <c r="HP198">
        <v>0</v>
      </c>
      <c r="HQ198">
        <v>1</v>
      </c>
      <c r="NU198" t="s">
        <v>737</v>
      </c>
      <c r="NV198">
        <v>0</v>
      </c>
      <c r="NW198">
        <v>0</v>
      </c>
      <c r="NX198">
        <v>0</v>
      </c>
      <c r="NY198">
        <v>0</v>
      </c>
      <c r="NZ198">
        <v>0</v>
      </c>
      <c r="OA198">
        <v>1</v>
      </c>
      <c r="VH198" t="s">
        <v>738</v>
      </c>
      <c r="VI198">
        <v>1</v>
      </c>
      <c r="VJ198">
        <v>0</v>
      </c>
      <c r="VK198">
        <v>0</v>
      </c>
      <c r="VL198">
        <v>0</v>
      </c>
      <c r="VM198">
        <v>0</v>
      </c>
      <c r="VN198">
        <v>0</v>
      </c>
      <c r="VO198">
        <v>0</v>
      </c>
      <c r="VP198">
        <v>0</v>
      </c>
      <c r="VQ198">
        <v>0</v>
      </c>
      <c r="VR198">
        <v>0</v>
      </c>
      <c r="VS198">
        <v>0</v>
      </c>
      <c r="VT198">
        <v>0</v>
      </c>
      <c r="VU198">
        <v>0</v>
      </c>
      <c r="VW198" t="s">
        <v>734</v>
      </c>
      <c r="VY198" t="s">
        <v>739</v>
      </c>
      <c r="VZ198">
        <v>1</v>
      </c>
      <c r="WA198">
        <v>0</v>
      </c>
      <c r="WB198">
        <v>0</v>
      </c>
      <c r="WC198">
        <v>0</v>
      </c>
      <c r="WD198">
        <v>0</v>
      </c>
      <c r="WE198">
        <v>0</v>
      </c>
      <c r="WF198">
        <v>0</v>
      </c>
      <c r="WG198">
        <v>0</v>
      </c>
      <c r="WH198">
        <v>0</v>
      </c>
      <c r="WJ198" t="s">
        <v>872</v>
      </c>
      <c r="WK198">
        <v>1</v>
      </c>
      <c r="WL198">
        <v>0</v>
      </c>
      <c r="WM198">
        <v>0</v>
      </c>
      <c r="WN198">
        <v>0</v>
      </c>
      <c r="WO198">
        <v>0</v>
      </c>
      <c r="WP198">
        <v>0</v>
      </c>
      <c r="WQ198">
        <v>0</v>
      </c>
      <c r="WR198">
        <v>0</v>
      </c>
      <c r="WT198" t="s">
        <v>711</v>
      </c>
      <c r="XC198" t="s">
        <v>823</v>
      </c>
      <c r="XD198">
        <v>1</v>
      </c>
      <c r="XE198">
        <v>0</v>
      </c>
      <c r="XF198">
        <v>0</v>
      </c>
      <c r="XG198">
        <v>0</v>
      </c>
      <c r="XH198">
        <v>0</v>
      </c>
      <c r="XI198">
        <v>0</v>
      </c>
      <c r="XJ198">
        <v>0</v>
      </c>
      <c r="XK198">
        <v>0</v>
      </c>
      <c r="XL198">
        <v>0</v>
      </c>
      <c r="XM198">
        <v>0</v>
      </c>
      <c r="XN198">
        <v>0</v>
      </c>
      <c r="XP198" t="s">
        <v>779</v>
      </c>
      <c r="XR198" t="s">
        <v>744</v>
      </c>
      <c r="XS198">
        <v>1</v>
      </c>
      <c r="XT198">
        <v>0</v>
      </c>
      <c r="XU198">
        <v>0</v>
      </c>
      <c r="XV198">
        <v>0</v>
      </c>
      <c r="XW198">
        <v>0</v>
      </c>
      <c r="XX198">
        <v>0</v>
      </c>
      <c r="XY198">
        <v>0</v>
      </c>
      <c r="XZ198">
        <v>0</v>
      </c>
      <c r="YB198" t="s">
        <v>907</v>
      </c>
      <c r="YK198" t="s">
        <v>974</v>
      </c>
      <c r="YL198">
        <v>0</v>
      </c>
      <c r="YM198">
        <v>0</v>
      </c>
      <c r="YN198">
        <v>0</v>
      </c>
      <c r="YO198">
        <v>1</v>
      </c>
      <c r="YP198">
        <v>0</v>
      </c>
      <c r="YQ198">
        <v>0</v>
      </c>
      <c r="YR198">
        <v>0</v>
      </c>
      <c r="YU198">
        <v>2541998</v>
      </c>
      <c r="YV198">
        <v>45714.6950462963</v>
      </c>
      <c r="YY198" t="s">
        <v>747</v>
      </c>
      <c r="YZ198" t="s">
        <v>748</v>
      </c>
      <c r="ZA198" t="s">
        <v>749</v>
      </c>
      <c r="ZC198">
        <v>782</v>
      </c>
    </row>
    <row r="199" spans="1:679" x14ac:dyDescent="0.35">
      <c r="A199" t="s">
        <v>1614</v>
      </c>
      <c r="B199" t="s">
        <v>2248</v>
      </c>
      <c r="C199" t="s">
        <v>2249</v>
      </c>
      <c r="D199" t="s">
        <v>2250</v>
      </c>
      <c r="E199" s="51">
        <v>45715</v>
      </c>
      <c r="F199" t="s">
        <v>2251</v>
      </c>
      <c r="G199" t="s">
        <v>2252</v>
      </c>
      <c r="H199" s="51">
        <v>45715.416329016203</v>
      </c>
      <c r="I199" s="51">
        <v>45715.420067268496</v>
      </c>
      <c r="J199" s="51">
        <v>45715</v>
      </c>
      <c r="K199" t="s">
        <v>863</v>
      </c>
      <c r="L199" t="s">
        <v>864</v>
      </c>
      <c r="M199">
        <v>63</v>
      </c>
      <c r="N199" t="s">
        <v>865</v>
      </c>
      <c r="O199">
        <v>6309</v>
      </c>
      <c r="P199" t="s">
        <v>866</v>
      </c>
      <c r="Q199">
        <v>630903</v>
      </c>
      <c r="R199" t="s">
        <v>867</v>
      </c>
      <c r="S199" t="s">
        <v>716</v>
      </c>
      <c r="T199" t="s">
        <v>878</v>
      </c>
      <c r="U199" t="s">
        <v>1593</v>
      </c>
      <c r="W199" t="s">
        <v>710</v>
      </c>
      <c r="Y199" t="s">
        <v>711</v>
      </c>
      <c r="Z199">
        <v>45</v>
      </c>
      <c r="AA199" t="s">
        <v>761</v>
      </c>
      <c r="AB199" t="s">
        <v>1542</v>
      </c>
      <c r="AC199">
        <v>2850</v>
      </c>
      <c r="AE199" t="s">
        <v>737</v>
      </c>
      <c r="AF199">
        <v>0</v>
      </c>
      <c r="AG199">
        <v>0</v>
      </c>
      <c r="AH199">
        <v>0</v>
      </c>
      <c r="AI199">
        <v>0</v>
      </c>
      <c r="AJ199">
        <v>0</v>
      </c>
      <c r="AK199">
        <v>1</v>
      </c>
      <c r="HL199" t="s">
        <v>860</v>
      </c>
      <c r="HM199">
        <v>0</v>
      </c>
      <c r="HN199">
        <v>1</v>
      </c>
      <c r="HO199">
        <v>0</v>
      </c>
      <c r="HP199">
        <v>0</v>
      </c>
      <c r="HQ199">
        <v>0</v>
      </c>
      <c r="IR199" t="s">
        <v>715</v>
      </c>
      <c r="IT199" t="s">
        <v>846</v>
      </c>
      <c r="IV199">
        <v>500</v>
      </c>
      <c r="IW199">
        <v>10000</v>
      </c>
      <c r="IX199">
        <v>10000</v>
      </c>
      <c r="IY199">
        <v>4</v>
      </c>
      <c r="IZ199">
        <v>3.4952813701503</v>
      </c>
      <c r="JA199">
        <v>500</v>
      </c>
      <c r="JC199" t="s">
        <v>719</v>
      </c>
      <c r="JD199">
        <v>63</v>
      </c>
      <c r="JE199" t="s">
        <v>2347</v>
      </c>
      <c r="JF199" t="s">
        <v>2349</v>
      </c>
      <c r="JG199" t="s">
        <v>719</v>
      </c>
      <c r="JH199">
        <v>63</v>
      </c>
      <c r="JI199" t="s">
        <v>2347</v>
      </c>
      <c r="JJ199" t="s">
        <v>2349</v>
      </c>
      <c r="JK199">
        <v>9</v>
      </c>
      <c r="JL199">
        <v>4</v>
      </c>
      <c r="JM199" t="s">
        <v>718</v>
      </c>
      <c r="JN199" t="s">
        <v>726</v>
      </c>
      <c r="LO199" t="s">
        <v>734</v>
      </c>
      <c r="LP199" t="s">
        <v>734</v>
      </c>
      <c r="MF199" t="s">
        <v>736</v>
      </c>
      <c r="NU199" t="s">
        <v>737</v>
      </c>
      <c r="NV199">
        <v>0</v>
      </c>
      <c r="NW199">
        <v>0</v>
      </c>
      <c r="NX199">
        <v>0</v>
      </c>
      <c r="NY199">
        <v>0</v>
      </c>
      <c r="NZ199">
        <v>0</v>
      </c>
      <c r="OA199">
        <v>1</v>
      </c>
      <c r="VH199" t="s">
        <v>738</v>
      </c>
      <c r="VI199">
        <v>1</v>
      </c>
      <c r="VJ199">
        <v>0</v>
      </c>
      <c r="VK199">
        <v>0</v>
      </c>
      <c r="VL199">
        <v>0</v>
      </c>
      <c r="VM199">
        <v>0</v>
      </c>
      <c r="VN199">
        <v>0</v>
      </c>
      <c r="VO199">
        <v>0</v>
      </c>
      <c r="VP199">
        <v>0</v>
      </c>
      <c r="VQ199">
        <v>0</v>
      </c>
      <c r="VR199">
        <v>0</v>
      </c>
      <c r="VS199">
        <v>0</v>
      </c>
      <c r="VT199">
        <v>0</v>
      </c>
      <c r="VU199">
        <v>0</v>
      </c>
      <c r="VW199" t="s">
        <v>734</v>
      </c>
      <c r="VY199" t="s">
        <v>739</v>
      </c>
      <c r="VZ199">
        <v>1</v>
      </c>
      <c r="WA199">
        <v>0</v>
      </c>
      <c r="WB199">
        <v>0</v>
      </c>
      <c r="WC199">
        <v>0</v>
      </c>
      <c r="WD199">
        <v>0</v>
      </c>
      <c r="WE199">
        <v>0</v>
      </c>
      <c r="WF199">
        <v>0</v>
      </c>
      <c r="WG199">
        <v>0</v>
      </c>
      <c r="WH199">
        <v>0</v>
      </c>
      <c r="WJ199" t="s">
        <v>872</v>
      </c>
      <c r="WK199">
        <v>1</v>
      </c>
      <c r="WL199">
        <v>0</v>
      </c>
      <c r="WM199">
        <v>0</v>
      </c>
      <c r="WN199">
        <v>0</v>
      </c>
      <c r="WO199">
        <v>0</v>
      </c>
      <c r="WP199">
        <v>0</v>
      </c>
      <c r="WQ199">
        <v>0</v>
      </c>
      <c r="WR199">
        <v>0</v>
      </c>
      <c r="WT199" t="s">
        <v>711</v>
      </c>
      <c r="XC199" t="s">
        <v>823</v>
      </c>
      <c r="XD199">
        <v>1</v>
      </c>
      <c r="XE199">
        <v>0</v>
      </c>
      <c r="XF199">
        <v>0</v>
      </c>
      <c r="XG199">
        <v>0</v>
      </c>
      <c r="XH199">
        <v>0</v>
      </c>
      <c r="XI199">
        <v>0</v>
      </c>
      <c r="XJ199">
        <v>0</v>
      </c>
      <c r="XK199">
        <v>0</v>
      </c>
      <c r="XL199">
        <v>0</v>
      </c>
      <c r="XM199">
        <v>0</v>
      </c>
      <c r="XN199">
        <v>0</v>
      </c>
      <c r="XP199" t="s">
        <v>779</v>
      </c>
      <c r="XR199" t="s">
        <v>744</v>
      </c>
      <c r="XS199">
        <v>1</v>
      </c>
      <c r="XT199">
        <v>0</v>
      </c>
      <c r="XU199">
        <v>0</v>
      </c>
      <c r="XV199">
        <v>0</v>
      </c>
      <c r="XW199">
        <v>0</v>
      </c>
      <c r="XX199">
        <v>0</v>
      </c>
      <c r="XY199">
        <v>0</v>
      </c>
      <c r="XZ199">
        <v>0</v>
      </c>
      <c r="YB199" t="s">
        <v>745</v>
      </c>
      <c r="YU199">
        <v>2542185</v>
      </c>
      <c r="YV199">
        <v>45715.337592592601</v>
      </c>
      <c r="YY199" t="s">
        <v>747</v>
      </c>
      <c r="YZ199" t="s">
        <v>748</v>
      </c>
      <c r="ZA199" t="s">
        <v>749</v>
      </c>
      <c r="ZC199">
        <v>799</v>
      </c>
    </row>
    <row r="200" spans="1:679" x14ac:dyDescent="0.35">
      <c r="A200" t="s">
        <v>880</v>
      </c>
      <c r="B200" t="s">
        <v>2248</v>
      </c>
      <c r="C200" t="s">
        <v>2249</v>
      </c>
      <c r="D200" t="s">
        <v>2250</v>
      </c>
      <c r="E200" s="51">
        <v>45707</v>
      </c>
      <c r="F200" t="s">
        <v>2251</v>
      </c>
      <c r="G200" t="s">
        <v>2252</v>
      </c>
      <c r="H200" s="51">
        <v>45707.476264641198</v>
      </c>
      <c r="I200" s="51">
        <v>45707.4836348264</v>
      </c>
      <c r="J200" s="51">
        <v>45707</v>
      </c>
      <c r="K200" t="s">
        <v>863</v>
      </c>
      <c r="L200" t="s">
        <v>864</v>
      </c>
      <c r="M200">
        <v>63</v>
      </c>
      <c r="N200" t="s">
        <v>865</v>
      </c>
      <c r="O200">
        <v>6309</v>
      </c>
      <c r="P200" t="s">
        <v>866</v>
      </c>
      <c r="Q200">
        <v>630903</v>
      </c>
      <c r="R200" t="s">
        <v>867</v>
      </c>
      <c r="S200" t="s">
        <v>716</v>
      </c>
      <c r="T200" t="s">
        <v>878</v>
      </c>
      <c r="U200" t="s">
        <v>1593</v>
      </c>
      <c r="W200" t="s">
        <v>710</v>
      </c>
      <c r="Y200" t="s">
        <v>711</v>
      </c>
      <c r="Z200">
        <v>36</v>
      </c>
      <c r="AA200" t="s">
        <v>712</v>
      </c>
      <c r="AB200" t="s">
        <v>713</v>
      </c>
      <c r="AC200">
        <v>2850</v>
      </c>
      <c r="AE200" t="s">
        <v>870</v>
      </c>
      <c r="AF200">
        <v>0</v>
      </c>
      <c r="AG200">
        <v>1</v>
      </c>
      <c r="AH200">
        <v>0</v>
      </c>
      <c r="AI200">
        <v>0</v>
      </c>
      <c r="AJ200">
        <v>0</v>
      </c>
      <c r="AK200">
        <v>0</v>
      </c>
      <c r="BJ200" t="s">
        <v>715</v>
      </c>
      <c r="BL200" t="s">
        <v>716</v>
      </c>
      <c r="BM200">
        <v>220</v>
      </c>
      <c r="BN200">
        <v>250</v>
      </c>
      <c r="BO200" t="s">
        <v>2352</v>
      </c>
      <c r="BP200">
        <v>1136</v>
      </c>
      <c r="BQ200">
        <v>0</v>
      </c>
      <c r="BR200">
        <v>0.39706396364907398</v>
      </c>
      <c r="BS200">
        <v>1136</v>
      </c>
      <c r="BU200" t="s">
        <v>719</v>
      </c>
      <c r="BV200">
        <v>63</v>
      </c>
      <c r="BW200" t="s">
        <v>2346</v>
      </c>
      <c r="BX200" t="s">
        <v>2353</v>
      </c>
      <c r="BY200" t="s">
        <v>719</v>
      </c>
      <c r="BZ200">
        <v>63</v>
      </c>
      <c r="CA200">
        <v>6309</v>
      </c>
      <c r="CB200" t="s">
        <v>2345</v>
      </c>
      <c r="CC200">
        <v>3</v>
      </c>
      <c r="CD200">
        <v>1</v>
      </c>
      <c r="CE200" t="s">
        <v>718</v>
      </c>
      <c r="CF200" t="s">
        <v>720</v>
      </c>
      <c r="FD200" t="s">
        <v>734</v>
      </c>
      <c r="FE200" t="s">
        <v>711</v>
      </c>
      <c r="FF200" t="s">
        <v>759</v>
      </c>
      <c r="FG200">
        <v>0</v>
      </c>
      <c r="FH200">
        <v>0</v>
      </c>
      <c r="FI200">
        <v>0</v>
      </c>
      <c r="FJ200">
        <v>1</v>
      </c>
      <c r="FK200">
        <v>0</v>
      </c>
      <c r="FL200">
        <v>0</v>
      </c>
      <c r="FM200">
        <v>0</v>
      </c>
      <c r="FN200">
        <v>0</v>
      </c>
      <c r="FO200">
        <v>0</v>
      </c>
      <c r="FP200">
        <v>0</v>
      </c>
      <c r="FQ200">
        <v>0</v>
      </c>
      <c r="FR200">
        <v>0</v>
      </c>
      <c r="FS200">
        <v>0</v>
      </c>
      <c r="FU200" t="s">
        <v>736</v>
      </c>
      <c r="HL200" t="s">
        <v>737</v>
      </c>
      <c r="HM200">
        <v>0</v>
      </c>
      <c r="HN200">
        <v>0</v>
      </c>
      <c r="HO200">
        <v>0</v>
      </c>
      <c r="HP200">
        <v>0</v>
      </c>
      <c r="HQ200">
        <v>1</v>
      </c>
      <c r="NU200" t="s">
        <v>737</v>
      </c>
      <c r="NV200">
        <v>0</v>
      </c>
      <c r="NW200">
        <v>0</v>
      </c>
      <c r="NX200">
        <v>0</v>
      </c>
      <c r="NY200">
        <v>0</v>
      </c>
      <c r="NZ200">
        <v>0</v>
      </c>
      <c r="OA200">
        <v>1</v>
      </c>
      <c r="VH200" t="s">
        <v>738</v>
      </c>
      <c r="VI200">
        <v>1</v>
      </c>
      <c r="VJ200">
        <v>0</v>
      </c>
      <c r="VK200">
        <v>0</v>
      </c>
      <c r="VL200">
        <v>0</v>
      </c>
      <c r="VM200">
        <v>0</v>
      </c>
      <c r="VN200">
        <v>0</v>
      </c>
      <c r="VO200">
        <v>0</v>
      </c>
      <c r="VP200">
        <v>0</v>
      </c>
      <c r="VQ200">
        <v>0</v>
      </c>
      <c r="VR200">
        <v>0</v>
      </c>
      <c r="VS200">
        <v>0</v>
      </c>
      <c r="VT200">
        <v>0</v>
      </c>
      <c r="VU200">
        <v>0</v>
      </c>
      <c r="VW200" t="s">
        <v>734</v>
      </c>
      <c r="VY200" t="s">
        <v>739</v>
      </c>
      <c r="VZ200">
        <v>1</v>
      </c>
      <c r="WA200">
        <v>0</v>
      </c>
      <c r="WB200">
        <v>0</v>
      </c>
      <c r="WC200">
        <v>0</v>
      </c>
      <c r="WD200">
        <v>0</v>
      </c>
      <c r="WE200">
        <v>0</v>
      </c>
      <c r="WF200">
        <v>0</v>
      </c>
      <c r="WG200">
        <v>0</v>
      </c>
      <c r="WH200">
        <v>0</v>
      </c>
      <c r="WJ200" t="s">
        <v>872</v>
      </c>
      <c r="WK200">
        <v>1</v>
      </c>
      <c r="WL200">
        <v>0</v>
      </c>
      <c r="WM200">
        <v>0</v>
      </c>
      <c r="WN200">
        <v>0</v>
      </c>
      <c r="WO200">
        <v>0</v>
      </c>
      <c r="WP200">
        <v>0</v>
      </c>
      <c r="WQ200">
        <v>0</v>
      </c>
      <c r="WR200">
        <v>0</v>
      </c>
      <c r="WT200" t="s">
        <v>711</v>
      </c>
      <c r="XC200" t="s">
        <v>823</v>
      </c>
      <c r="XD200">
        <v>1</v>
      </c>
      <c r="XE200">
        <v>0</v>
      </c>
      <c r="XF200">
        <v>0</v>
      </c>
      <c r="XG200">
        <v>0</v>
      </c>
      <c r="XH200">
        <v>0</v>
      </c>
      <c r="XI200">
        <v>0</v>
      </c>
      <c r="XJ200">
        <v>0</v>
      </c>
      <c r="XK200">
        <v>0</v>
      </c>
      <c r="XL200">
        <v>0</v>
      </c>
      <c r="XM200">
        <v>0</v>
      </c>
      <c r="XN200">
        <v>0</v>
      </c>
      <c r="XP200" t="s">
        <v>743</v>
      </c>
      <c r="XR200" t="s">
        <v>744</v>
      </c>
      <c r="XS200">
        <v>1</v>
      </c>
      <c r="XT200">
        <v>0</v>
      </c>
      <c r="XU200">
        <v>0</v>
      </c>
      <c r="XV200">
        <v>0</v>
      </c>
      <c r="XW200">
        <v>0</v>
      </c>
      <c r="XX200">
        <v>0</v>
      </c>
      <c r="XY200">
        <v>0</v>
      </c>
      <c r="XZ200">
        <v>0</v>
      </c>
      <c r="YB200" t="s">
        <v>756</v>
      </c>
      <c r="YU200">
        <v>2531907</v>
      </c>
      <c r="YV200">
        <v>45707.401898148099</v>
      </c>
      <c r="YY200" t="s">
        <v>747</v>
      </c>
      <c r="YZ200" t="s">
        <v>748</v>
      </c>
      <c r="ZA200" t="s">
        <v>749</v>
      </c>
      <c r="ZC200">
        <v>551</v>
      </c>
    </row>
    <row r="201" spans="1:679" x14ac:dyDescent="0.35">
      <c r="A201" t="s">
        <v>1719</v>
      </c>
      <c r="B201" t="s">
        <v>2248</v>
      </c>
      <c r="C201" t="s">
        <v>2249</v>
      </c>
      <c r="D201" t="s">
        <v>2250</v>
      </c>
      <c r="E201" s="51">
        <v>45713</v>
      </c>
      <c r="F201" t="s">
        <v>2251</v>
      </c>
      <c r="G201" t="s">
        <v>2252</v>
      </c>
      <c r="H201" s="51">
        <v>45713.552962453701</v>
      </c>
      <c r="I201" s="51">
        <v>45713.756377430604</v>
      </c>
      <c r="J201" s="51">
        <v>45713</v>
      </c>
      <c r="K201" t="s">
        <v>960</v>
      </c>
      <c r="L201" t="s">
        <v>888</v>
      </c>
      <c r="M201">
        <v>74</v>
      </c>
      <c r="N201" t="s">
        <v>889</v>
      </c>
      <c r="O201">
        <v>7402</v>
      </c>
      <c r="P201" t="s">
        <v>1666</v>
      </c>
      <c r="Q201">
        <v>740202</v>
      </c>
      <c r="R201" t="s">
        <v>1667</v>
      </c>
      <c r="S201" t="s">
        <v>716</v>
      </c>
      <c r="T201" t="s">
        <v>1700</v>
      </c>
      <c r="U201" t="s">
        <v>1669</v>
      </c>
      <c r="W201" t="s">
        <v>710</v>
      </c>
      <c r="Y201" t="s">
        <v>711</v>
      </c>
      <c r="Z201">
        <v>21</v>
      </c>
      <c r="AA201" t="s">
        <v>761</v>
      </c>
      <c r="AB201" t="s">
        <v>796</v>
      </c>
      <c r="AC201">
        <v>2850</v>
      </c>
      <c r="AE201" t="s">
        <v>737</v>
      </c>
      <c r="AF201">
        <v>0</v>
      </c>
      <c r="AG201">
        <v>0</v>
      </c>
      <c r="AH201">
        <v>0</v>
      </c>
      <c r="AI201">
        <v>0</v>
      </c>
      <c r="AJ201">
        <v>0</v>
      </c>
      <c r="AK201">
        <v>1</v>
      </c>
      <c r="HL201" t="s">
        <v>902</v>
      </c>
      <c r="HM201">
        <v>0</v>
      </c>
      <c r="HN201">
        <v>0</v>
      </c>
      <c r="HO201">
        <v>1</v>
      </c>
      <c r="HP201">
        <v>0</v>
      </c>
      <c r="HQ201">
        <v>0</v>
      </c>
      <c r="JP201" t="s">
        <v>721</v>
      </c>
      <c r="JR201" t="s">
        <v>769</v>
      </c>
      <c r="JT201">
        <v>4000</v>
      </c>
      <c r="JU201" t="s">
        <v>966</v>
      </c>
      <c r="JV201">
        <v>400</v>
      </c>
      <c r="JW201">
        <v>0</v>
      </c>
      <c r="JX201">
        <v>0.139811254806012</v>
      </c>
      <c r="JY201">
        <v>4000</v>
      </c>
      <c r="KA201" t="s">
        <v>1693</v>
      </c>
      <c r="KC201" t="s">
        <v>719</v>
      </c>
      <c r="KD201">
        <v>74</v>
      </c>
      <c r="KE201" t="s">
        <v>2354</v>
      </c>
      <c r="KF201" t="s">
        <v>1914</v>
      </c>
      <c r="KG201" t="s">
        <v>897</v>
      </c>
      <c r="KK201">
        <v>17</v>
      </c>
      <c r="KL201">
        <v>1</v>
      </c>
      <c r="KM201" t="s">
        <v>718</v>
      </c>
      <c r="KN201" t="s">
        <v>1146</v>
      </c>
      <c r="LO201" t="s">
        <v>734</v>
      </c>
      <c r="LP201" t="s">
        <v>711</v>
      </c>
      <c r="LQ201" t="s">
        <v>1622</v>
      </c>
      <c r="LR201">
        <v>0</v>
      </c>
      <c r="LS201">
        <v>0</v>
      </c>
      <c r="LT201">
        <v>0</v>
      </c>
      <c r="LU201">
        <v>1</v>
      </c>
      <c r="LV201">
        <v>0</v>
      </c>
      <c r="LW201">
        <v>0</v>
      </c>
      <c r="LX201">
        <v>0</v>
      </c>
      <c r="LY201">
        <v>1</v>
      </c>
      <c r="LZ201">
        <v>0</v>
      </c>
      <c r="MA201">
        <v>0</v>
      </c>
      <c r="MB201">
        <v>0</v>
      </c>
      <c r="MC201">
        <v>0</v>
      </c>
      <c r="MD201">
        <v>0</v>
      </c>
      <c r="MF201" t="s">
        <v>814</v>
      </c>
      <c r="MG201" t="s">
        <v>902</v>
      </c>
      <c r="MH201">
        <v>0</v>
      </c>
      <c r="MI201">
        <v>0</v>
      </c>
      <c r="MJ201">
        <v>1</v>
      </c>
      <c r="MK201">
        <v>0</v>
      </c>
      <c r="ML201">
        <v>0</v>
      </c>
      <c r="MM201" t="s">
        <v>1508</v>
      </c>
      <c r="MN201">
        <v>1</v>
      </c>
      <c r="MO201">
        <v>0</v>
      </c>
      <c r="MP201">
        <v>1</v>
      </c>
      <c r="MQ201">
        <v>0</v>
      </c>
      <c r="MR201">
        <v>0</v>
      </c>
      <c r="MS201">
        <v>0</v>
      </c>
      <c r="MT201">
        <v>0</v>
      </c>
      <c r="MU201">
        <v>0</v>
      </c>
      <c r="MV201">
        <v>0</v>
      </c>
      <c r="MW201">
        <v>0</v>
      </c>
      <c r="MX201">
        <v>0</v>
      </c>
      <c r="MY201">
        <v>0</v>
      </c>
      <c r="NU201" t="s">
        <v>737</v>
      </c>
      <c r="NV201">
        <v>0</v>
      </c>
      <c r="NW201">
        <v>0</v>
      </c>
      <c r="NX201">
        <v>0</v>
      </c>
      <c r="NY201">
        <v>0</v>
      </c>
      <c r="NZ201">
        <v>0</v>
      </c>
      <c r="OA201">
        <v>1</v>
      </c>
      <c r="VH201" t="s">
        <v>738</v>
      </c>
      <c r="VI201">
        <v>1</v>
      </c>
      <c r="VJ201">
        <v>0</v>
      </c>
      <c r="VK201">
        <v>0</v>
      </c>
      <c r="VL201">
        <v>0</v>
      </c>
      <c r="VM201">
        <v>0</v>
      </c>
      <c r="VN201">
        <v>0</v>
      </c>
      <c r="VO201">
        <v>0</v>
      </c>
      <c r="VP201">
        <v>0</v>
      </c>
      <c r="VQ201">
        <v>0</v>
      </c>
      <c r="VR201">
        <v>0</v>
      </c>
      <c r="VS201">
        <v>0</v>
      </c>
      <c r="VT201">
        <v>0</v>
      </c>
      <c r="VU201">
        <v>0</v>
      </c>
      <c r="VW201" t="s">
        <v>734</v>
      </c>
      <c r="VY201" t="s">
        <v>739</v>
      </c>
      <c r="VZ201">
        <v>1</v>
      </c>
      <c r="WA201">
        <v>0</v>
      </c>
      <c r="WB201">
        <v>0</v>
      </c>
      <c r="WC201">
        <v>0</v>
      </c>
      <c r="WD201">
        <v>0</v>
      </c>
      <c r="WE201">
        <v>0</v>
      </c>
      <c r="WF201">
        <v>0</v>
      </c>
      <c r="WG201">
        <v>0</v>
      </c>
      <c r="WH201">
        <v>0</v>
      </c>
      <c r="WJ201" t="s">
        <v>872</v>
      </c>
      <c r="WK201">
        <v>1</v>
      </c>
      <c r="WL201">
        <v>0</v>
      </c>
      <c r="WM201">
        <v>0</v>
      </c>
      <c r="WN201">
        <v>0</v>
      </c>
      <c r="WO201">
        <v>0</v>
      </c>
      <c r="WP201">
        <v>0</v>
      </c>
      <c r="WQ201">
        <v>0</v>
      </c>
      <c r="WR201">
        <v>0</v>
      </c>
      <c r="WT201" t="s">
        <v>734</v>
      </c>
      <c r="WU201" t="s">
        <v>1392</v>
      </c>
      <c r="WV201">
        <v>1</v>
      </c>
      <c r="WW201">
        <v>1</v>
      </c>
      <c r="WX201">
        <v>0</v>
      </c>
      <c r="WY201">
        <v>0</v>
      </c>
      <c r="WZ201">
        <v>0</v>
      </c>
      <c r="XA201">
        <v>0</v>
      </c>
      <c r="XC201" t="s">
        <v>800</v>
      </c>
      <c r="XD201">
        <v>0</v>
      </c>
      <c r="XE201">
        <v>0</v>
      </c>
      <c r="XF201">
        <v>0</v>
      </c>
      <c r="XG201">
        <v>0</v>
      </c>
      <c r="XH201">
        <v>0</v>
      </c>
      <c r="XI201">
        <v>0</v>
      </c>
      <c r="XJ201">
        <v>0</v>
      </c>
      <c r="XK201">
        <v>1</v>
      </c>
      <c r="XL201">
        <v>0</v>
      </c>
      <c r="XM201">
        <v>0</v>
      </c>
      <c r="XN201">
        <v>0</v>
      </c>
      <c r="XP201" t="s">
        <v>779</v>
      </c>
      <c r="XR201" t="s">
        <v>744</v>
      </c>
      <c r="XS201">
        <v>1</v>
      </c>
      <c r="XT201">
        <v>0</v>
      </c>
      <c r="XU201">
        <v>0</v>
      </c>
      <c r="XV201">
        <v>0</v>
      </c>
      <c r="XW201">
        <v>0</v>
      </c>
      <c r="XX201">
        <v>0</v>
      </c>
      <c r="XY201">
        <v>0</v>
      </c>
      <c r="XZ201">
        <v>0</v>
      </c>
      <c r="YB201" t="s">
        <v>756</v>
      </c>
      <c r="YU201">
        <v>2540560</v>
      </c>
      <c r="YV201">
        <v>45713.6316435185</v>
      </c>
      <c r="YY201" t="s">
        <v>747</v>
      </c>
      <c r="YZ201" t="s">
        <v>748</v>
      </c>
      <c r="ZA201" t="s">
        <v>749</v>
      </c>
      <c r="ZC201">
        <v>752</v>
      </c>
    </row>
    <row r="202" spans="1:679" x14ac:dyDescent="0.35">
      <c r="A202" t="s">
        <v>1690</v>
      </c>
      <c r="B202" t="s">
        <v>2248</v>
      </c>
      <c r="C202" t="s">
        <v>2249</v>
      </c>
      <c r="D202" t="s">
        <v>2250</v>
      </c>
      <c r="E202" s="51">
        <v>45713</v>
      </c>
      <c r="F202" t="s">
        <v>2251</v>
      </c>
      <c r="G202" t="s">
        <v>2252</v>
      </c>
      <c r="H202" s="51">
        <v>45713.491056967599</v>
      </c>
      <c r="I202" s="51">
        <v>45713.714741342599</v>
      </c>
      <c r="J202" s="51">
        <v>45713</v>
      </c>
      <c r="K202" t="s">
        <v>887</v>
      </c>
      <c r="L202" t="s">
        <v>888</v>
      </c>
      <c r="M202">
        <v>74</v>
      </c>
      <c r="N202" t="s">
        <v>889</v>
      </c>
      <c r="O202">
        <v>7402</v>
      </c>
      <c r="P202" t="s">
        <v>1666</v>
      </c>
      <c r="Q202">
        <v>740202</v>
      </c>
      <c r="R202" t="s">
        <v>1667</v>
      </c>
      <c r="S202" t="s">
        <v>716</v>
      </c>
      <c r="T202" t="s">
        <v>1700</v>
      </c>
      <c r="U202" t="s">
        <v>1669</v>
      </c>
      <c r="W202" t="s">
        <v>710</v>
      </c>
      <c r="Y202" t="s">
        <v>711</v>
      </c>
      <c r="Z202">
        <v>39</v>
      </c>
      <c r="AA202" t="s">
        <v>761</v>
      </c>
      <c r="AB202" t="s">
        <v>796</v>
      </c>
      <c r="AC202">
        <v>2800</v>
      </c>
      <c r="AE202" t="s">
        <v>737</v>
      </c>
      <c r="AF202">
        <v>0</v>
      </c>
      <c r="AG202">
        <v>0</v>
      </c>
      <c r="AH202">
        <v>0</v>
      </c>
      <c r="AI202">
        <v>0</v>
      </c>
      <c r="AJ202">
        <v>0</v>
      </c>
      <c r="AK202">
        <v>1</v>
      </c>
      <c r="HL202" t="s">
        <v>790</v>
      </c>
      <c r="HM202">
        <v>1</v>
      </c>
      <c r="HN202">
        <v>1</v>
      </c>
      <c r="HO202">
        <v>0</v>
      </c>
      <c r="HP202">
        <v>0</v>
      </c>
      <c r="HQ202">
        <v>0</v>
      </c>
      <c r="HR202" t="s">
        <v>715</v>
      </c>
      <c r="HT202" t="s">
        <v>893</v>
      </c>
      <c r="HV202">
        <v>3500</v>
      </c>
      <c r="HW202" t="s">
        <v>1897</v>
      </c>
      <c r="HX202">
        <v>4375</v>
      </c>
      <c r="HY202">
        <v>2</v>
      </c>
      <c r="HZ202">
        <v>1.5291855994407599</v>
      </c>
      <c r="IA202">
        <v>3500</v>
      </c>
      <c r="IC202" t="s">
        <v>716</v>
      </c>
      <c r="ID202" t="s">
        <v>1701</v>
      </c>
      <c r="IE202" t="s">
        <v>719</v>
      </c>
      <c r="IF202">
        <v>74</v>
      </c>
      <c r="IG202" t="s">
        <v>2354</v>
      </c>
      <c r="IH202" t="s">
        <v>1914</v>
      </c>
      <c r="II202" t="s">
        <v>899</v>
      </c>
      <c r="IM202">
        <v>12</v>
      </c>
      <c r="IN202">
        <v>2</v>
      </c>
      <c r="IO202" t="s">
        <v>718</v>
      </c>
      <c r="IP202" t="s">
        <v>773</v>
      </c>
      <c r="IR202" t="s">
        <v>715</v>
      </c>
      <c r="IT202" t="s">
        <v>1097</v>
      </c>
      <c r="IV202">
        <v>34000</v>
      </c>
      <c r="IW202">
        <v>6800</v>
      </c>
      <c r="IX202">
        <v>6800</v>
      </c>
      <c r="IY202">
        <v>2</v>
      </c>
      <c r="IZ202">
        <v>2.3767913317021998</v>
      </c>
      <c r="JA202">
        <v>340</v>
      </c>
      <c r="JC202" t="s">
        <v>719</v>
      </c>
      <c r="JD202">
        <v>74</v>
      </c>
      <c r="JE202" t="s">
        <v>2354</v>
      </c>
      <c r="JF202" t="s">
        <v>1914</v>
      </c>
      <c r="JG202" t="s">
        <v>716</v>
      </c>
      <c r="JK202">
        <v>4</v>
      </c>
      <c r="JL202">
        <v>1</v>
      </c>
      <c r="JM202" t="s">
        <v>718</v>
      </c>
      <c r="JN202" t="s">
        <v>729</v>
      </c>
      <c r="LO202" t="s">
        <v>734</v>
      </c>
      <c r="LP202" t="s">
        <v>734</v>
      </c>
      <c r="MF202" t="s">
        <v>814</v>
      </c>
      <c r="MG202" t="s">
        <v>790</v>
      </c>
      <c r="MH202">
        <v>1</v>
      </c>
      <c r="MI202">
        <v>1</v>
      </c>
      <c r="MJ202">
        <v>0</v>
      </c>
      <c r="MK202">
        <v>0</v>
      </c>
      <c r="ML202">
        <v>0</v>
      </c>
      <c r="MM202" t="s">
        <v>974</v>
      </c>
      <c r="MN202">
        <v>0</v>
      </c>
      <c r="MO202">
        <v>0</v>
      </c>
      <c r="MP202">
        <v>0</v>
      </c>
      <c r="MQ202">
        <v>0</v>
      </c>
      <c r="MR202">
        <v>0</v>
      </c>
      <c r="MS202">
        <v>1</v>
      </c>
      <c r="MT202">
        <v>0</v>
      </c>
      <c r="MU202">
        <v>0</v>
      </c>
      <c r="MV202">
        <v>0</v>
      </c>
      <c r="MW202">
        <v>0</v>
      </c>
      <c r="MX202">
        <v>0</v>
      </c>
      <c r="MY202">
        <v>0</v>
      </c>
      <c r="NU202" t="s">
        <v>737</v>
      </c>
      <c r="NV202">
        <v>0</v>
      </c>
      <c r="NW202">
        <v>0</v>
      </c>
      <c r="NX202">
        <v>0</v>
      </c>
      <c r="NY202">
        <v>0</v>
      </c>
      <c r="NZ202">
        <v>0</v>
      </c>
      <c r="OA202">
        <v>1</v>
      </c>
      <c r="VH202" t="s">
        <v>738</v>
      </c>
      <c r="VI202">
        <v>1</v>
      </c>
      <c r="VJ202">
        <v>0</v>
      </c>
      <c r="VK202">
        <v>0</v>
      </c>
      <c r="VL202">
        <v>0</v>
      </c>
      <c r="VM202">
        <v>0</v>
      </c>
      <c r="VN202">
        <v>0</v>
      </c>
      <c r="VO202">
        <v>0</v>
      </c>
      <c r="VP202">
        <v>0</v>
      </c>
      <c r="VQ202">
        <v>0</v>
      </c>
      <c r="VR202">
        <v>0</v>
      </c>
      <c r="VS202">
        <v>0</v>
      </c>
      <c r="VT202">
        <v>0</v>
      </c>
      <c r="VU202">
        <v>0</v>
      </c>
      <c r="VW202" t="s">
        <v>734</v>
      </c>
      <c r="VY202" t="s">
        <v>739</v>
      </c>
      <c r="VZ202">
        <v>1</v>
      </c>
      <c r="WA202">
        <v>0</v>
      </c>
      <c r="WB202">
        <v>0</v>
      </c>
      <c r="WC202">
        <v>0</v>
      </c>
      <c r="WD202">
        <v>0</v>
      </c>
      <c r="WE202">
        <v>0</v>
      </c>
      <c r="WF202">
        <v>0</v>
      </c>
      <c r="WG202">
        <v>0</v>
      </c>
      <c r="WH202">
        <v>0</v>
      </c>
      <c r="WJ202" t="s">
        <v>872</v>
      </c>
      <c r="WK202">
        <v>1</v>
      </c>
      <c r="WL202">
        <v>0</v>
      </c>
      <c r="WM202">
        <v>0</v>
      </c>
      <c r="WN202">
        <v>0</v>
      </c>
      <c r="WO202">
        <v>0</v>
      </c>
      <c r="WP202">
        <v>0</v>
      </c>
      <c r="WQ202">
        <v>0</v>
      </c>
      <c r="WR202">
        <v>0</v>
      </c>
      <c r="WT202" t="s">
        <v>734</v>
      </c>
      <c r="WU202" t="s">
        <v>841</v>
      </c>
      <c r="WV202">
        <v>1</v>
      </c>
      <c r="WW202">
        <v>0</v>
      </c>
      <c r="WX202">
        <v>0</v>
      </c>
      <c r="WY202">
        <v>0</v>
      </c>
      <c r="WZ202">
        <v>0</v>
      </c>
      <c r="XA202">
        <v>0</v>
      </c>
      <c r="XC202" t="s">
        <v>823</v>
      </c>
      <c r="XD202">
        <v>1</v>
      </c>
      <c r="XE202">
        <v>0</v>
      </c>
      <c r="XF202">
        <v>0</v>
      </c>
      <c r="XG202">
        <v>0</v>
      </c>
      <c r="XH202">
        <v>0</v>
      </c>
      <c r="XI202">
        <v>0</v>
      </c>
      <c r="XJ202">
        <v>0</v>
      </c>
      <c r="XK202">
        <v>0</v>
      </c>
      <c r="XL202">
        <v>0</v>
      </c>
      <c r="XM202">
        <v>0</v>
      </c>
      <c r="XN202">
        <v>0</v>
      </c>
      <c r="XP202" t="s">
        <v>779</v>
      </c>
      <c r="XR202" t="s">
        <v>780</v>
      </c>
      <c r="XS202">
        <v>1</v>
      </c>
      <c r="XT202">
        <v>1</v>
      </c>
      <c r="XU202">
        <v>0</v>
      </c>
      <c r="XV202">
        <v>0</v>
      </c>
      <c r="XW202">
        <v>0</v>
      </c>
      <c r="XX202">
        <v>0</v>
      </c>
      <c r="XY202">
        <v>0</v>
      </c>
      <c r="XZ202">
        <v>0</v>
      </c>
      <c r="YB202" t="s">
        <v>756</v>
      </c>
      <c r="YU202">
        <v>2540568</v>
      </c>
      <c r="YV202">
        <v>45713.6347916667</v>
      </c>
      <c r="YY202" t="s">
        <v>747</v>
      </c>
      <c r="YZ202" t="s">
        <v>748</v>
      </c>
      <c r="ZA202" t="s">
        <v>749</v>
      </c>
      <c r="ZC202">
        <v>759</v>
      </c>
    </row>
    <row r="203" spans="1:679" x14ac:dyDescent="0.35">
      <c r="A203" t="s">
        <v>1699</v>
      </c>
      <c r="B203" t="s">
        <v>2248</v>
      </c>
      <c r="C203" t="s">
        <v>2249</v>
      </c>
      <c r="D203" t="s">
        <v>2250</v>
      </c>
      <c r="E203" s="51">
        <v>45713</v>
      </c>
      <c r="F203" t="s">
        <v>2251</v>
      </c>
      <c r="G203" t="s">
        <v>2252</v>
      </c>
      <c r="H203" s="51">
        <v>45713.536849930599</v>
      </c>
      <c r="I203" s="51">
        <v>45713.714791956001</v>
      </c>
      <c r="J203" s="51">
        <v>45713</v>
      </c>
      <c r="K203" t="s">
        <v>887</v>
      </c>
      <c r="L203" t="s">
        <v>888</v>
      </c>
      <c r="M203">
        <v>74</v>
      </c>
      <c r="N203" t="s">
        <v>889</v>
      </c>
      <c r="O203">
        <v>7402</v>
      </c>
      <c r="P203" t="s">
        <v>1666</v>
      </c>
      <c r="Q203">
        <v>740202</v>
      </c>
      <c r="R203" t="s">
        <v>1667</v>
      </c>
      <c r="S203" t="s">
        <v>716</v>
      </c>
      <c r="T203" t="s">
        <v>1700</v>
      </c>
      <c r="U203" t="s">
        <v>1669</v>
      </c>
      <c r="W203" t="s">
        <v>710</v>
      </c>
      <c r="Y203" t="s">
        <v>711</v>
      </c>
      <c r="Z203">
        <v>37</v>
      </c>
      <c r="AA203" t="s">
        <v>712</v>
      </c>
      <c r="AB203" t="s">
        <v>796</v>
      </c>
      <c r="AC203">
        <v>2800</v>
      </c>
      <c r="AE203" t="s">
        <v>737</v>
      </c>
      <c r="AF203">
        <v>0</v>
      </c>
      <c r="AG203">
        <v>0</v>
      </c>
      <c r="AH203">
        <v>0</v>
      </c>
      <c r="AI203">
        <v>0</v>
      </c>
      <c r="AJ203">
        <v>0</v>
      </c>
      <c r="AK203">
        <v>1</v>
      </c>
      <c r="HL203" t="s">
        <v>797</v>
      </c>
      <c r="HM203">
        <v>0</v>
      </c>
      <c r="HN203">
        <v>0</v>
      </c>
      <c r="HO203">
        <v>0</v>
      </c>
      <c r="HP203">
        <v>1</v>
      </c>
      <c r="HQ203">
        <v>0</v>
      </c>
      <c r="KP203" t="s">
        <v>715</v>
      </c>
      <c r="KR203">
        <v>50</v>
      </c>
      <c r="KS203">
        <v>25000</v>
      </c>
      <c r="KT203" t="s">
        <v>1946</v>
      </c>
      <c r="KU203">
        <v>100000</v>
      </c>
      <c r="KV203">
        <v>36</v>
      </c>
      <c r="KW203">
        <v>34.952813701502997</v>
      </c>
      <c r="KX203">
        <v>500</v>
      </c>
      <c r="KZ203" t="s">
        <v>1697</v>
      </c>
      <c r="LB203" t="s">
        <v>719</v>
      </c>
      <c r="LC203">
        <v>74</v>
      </c>
      <c r="LD203">
        <v>7402</v>
      </c>
      <c r="LE203" t="s">
        <v>1914</v>
      </c>
      <c r="LF203" t="s">
        <v>719</v>
      </c>
      <c r="LG203">
        <v>74</v>
      </c>
      <c r="LH203" t="s">
        <v>2354</v>
      </c>
      <c r="LI203" t="s">
        <v>1914</v>
      </c>
      <c r="LJ203">
        <v>7</v>
      </c>
      <c r="LK203">
        <v>1</v>
      </c>
      <c r="LL203" t="s">
        <v>718</v>
      </c>
      <c r="LM203" t="s">
        <v>752</v>
      </c>
      <c r="LO203" t="s">
        <v>734</v>
      </c>
      <c r="LP203" t="s">
        <v>734</v>
      </c>
      <c r="MF203" t="s">
        <v>882</v>
      </c>
      <c r="NA203" t="s">
        <v>797</v>
      </c>
      <c r="NB203">
        <v>0</v>
      </c>
      <c r="NC203">
        <v>0</v>
      </c>
      <c r="ND203">
        <v>0</v>
      </c>
      <c r="NE203">
        <v>1</v>
      </c>
      <c r="NF203">
        <v>0</v>
      </c>
      <c r="NG203" t="s">
        <v>1698</v>
      </c>
      <c r="NH203">
        <v>1</v>
      </c>
      <c r="NI203">
        <v>0</v>
      </c>
      <c r="NJ203">
        <v>0</v>
      </c>
      <c r="NK203">
        <v>0</v>
      </c>
      <c r="NL203">
        <v>0</v>
      </c>
      <c r="NM203">
        <v>1</v>
      </c>
      <c r="NN203">
        <v>0</v>
      </c>
      <c r="NO203">
        <v>1</v>
      </c>
      <c r="NP203">
        <v>0</v>
      </c>
      <c r="NQ203">
        <v>0</v>
      </c>
      <c r="NR203">
        <v>0</v>
      </c>
      <c r="NS203">
        <v>0</v>
      </c>
      <c r="NU203" t="s">
        <v>737</v>
      </c>
      <c r="NV203">
        <v>0</v>
      </c>
      <c r="NW203">
        <v>0</v>
      </c>
      <c r="NX203">
        <v>0</v>
      </c>
      <c r="NY203">
        <v>0</v>
      </c>
      <c r="NZ203">
        <v>0</v>
      </c>
      <c r="OA203">
        <v>1</v>
      </c>
      <c r="VH203" t="s">
        <v>738</v>
      </c>
      <c r="VI203">
        <v>1</v>
      </c>
      <c r="VJ203">
        <v>0</v>
      </c>
      <c r="VK203">
        <v>0</v>
      </c>
      <c r="VL203">
        <v>0</v>
      </c>
      <c r="VM203">
        <v>0</v>
      </c>
      <c r="VN203">
        <v>0</v>
      </c>
      <c r="VO203">
        <v>0</v>
      </c>
      <c r="VP203">
        <v>0</v>
      </c>
      <c r="VQ203">
        <v>0</v>
      </c>
      <c r="VR203">
        <v>0</v>
      </c>
      <c r="VS203">
        <v>0</v>
      </c>
      <c r="VT203">
        <v>0</v>
      </c>
      <c r="VU203">
        <v>0</v>
      </c>
      <c r="VW203" t="s">
        <v>734</v>
      </c>
      <c r="VY203" t="s">
        <v>739</v>
      </c>
      <c r="VZ203">
        <v>1</v>
      </c>
      <c r="WA203">
        <v>0</v>
      </c>
      <c r="WB203">
        <v>0</v>
      </c>
      <c r="WC203">
        <v>0</v>
      </c>
      <c r="WD203">
        <v>0</v>
      </c>
      <c r="WE203">
        <v>0</v>
      </c>
      <c r="WF203">
        <v>0</v>
      </c>
      <c r="WG203">
        <v>0</v>
      </c>
      <c r="WH203">
        <v>0</v>
      </c>
      <c r="WJ203" t="s">
        <v>872</v>
      </c>
      <c r="WK203">
        <v>1</v>
      </c>
      <c r="WL203">
        <v>0</v>
      </c>
      <c r="WM203">
        <v>0</v>
      </c>
      <c r="WN203">
        <v>0</v>
      </c>
      <c r="WO203">
        <v>0</v>
      </c>
      <c r="WP203">
        <v>0</v>
      </c>
      <c r="WQ203">
        <v>0</v>
      </c>
      <c r="WR203">
        <v>0</v>
      </c>
      <c r="WT203" t="s">
        <v>734</v>
      </c>
      <c r="WU203" t="s">
        <v>1147</v>
      </c>
      <c r="WV203">
        <v>0</v>
      </c>
      <c r="WW203">
        <v>1</v>
      </c>
      <c r="WX203">
        <v>0</v>
      </c>
      <c r="WY203">
        <v>0</v>
      </c>
      <c r="WZ203">
        <v>0</v>
      </c>
      <c r="XA203">
        <v>0</v>
      </c>
      <c r="XC203" t="s">
        <v>823</v>
      </c>
      <c r="XD203">
        <v>1</v>
      </c>
      <c r="XE203">
        <v>0</v>
      </c>
      <c r="XF203">
        <v>0</v>
      </c>
      <c r="XG203">
        <v>0</v>
      </c>
      <c r="XH203">
        <v>0</v>
      </c>
      <c r="XI203">
        <v>0</v>
      </c>
      <c r="XJ203">
        <v>0</v>
      </c>
      <c r="XK203">
        <v>0</v>
      </c>
      <c r="XL203">
        <v>0</v>
      </c>
      <c r="XM203">
        <v>0</v>
      </c>
      <c r="XN203">
        <v>0</v>
      </c>
      <c r="XP203" t="s">
        <v>779</v>
      </c>
      <c r="XR203" t="s">
        <v>744</v>
      </c>
      <c r="XS203">
        <v>1</v>
      </c>
      <c r="XT203">
        <v>0</v>
      </c>
      <c r="XU203">
        <v>0</v>
      </c>
      <c r="XV203">
        <v>0</v>
      </c>
      <c r="XW203">
        <v>0</v>
      </c>
      <c r="XX203">
        <v>0</v>
      </c>
      <c r="XY203">
        <v>0</v>
      </c>
      <c r="XZ203">
        <v>0</v>
      </c>
      <c r="YB203" t="s">
        <v>756</v>
      </c>
      <c r="YU203">
        <v>2540572</v>
      </c>
      <c r="YV203">
        <v>45713.6348842593</v>
      </c>
      <c r="YY203" t="s">
        <v>747</v>
      </c>
      <c r="YZ203" t="s">
        <v>748</v>
      </c>
      <c r="ZA203" t="s">
        <v>749</v>
      </c>
      <c r="ZC203">
        <v>763</v>
      </c>
    </row>
    <row r="204" spans="1:679" x14ac:dyDescent="0.35">
      <c r="A204" t="s">
        <v>1723</v>
      </c>
      <c r="B204" t="s">
        <v>2248</v>
      </c>
      <c r="C204" t="s">
        <v>2249</v>
      </c>
      <c r="D204" t="s">
        <v>2250</v>
      </c>
      <c r="E204" s="51">
        <v>45713</v>
      </c>
      <c r="F204" t="s">
        <v>2251</v>
      </c>
      <c r="G204" t="s">
        <v>2252</v>
      </c>
      <c r="H204" s="51">
        <v>45713.5708448843</v>
      </c>
      <c r="I204" s="51">
        <v>45713.756403587999</v>
      </c>
      <c r="J204" s="51">
        <v>45713</v>
      </c>
      <c r="K204" t="s">
        <v>960</v>
      </c>
      <c r="L204" t="s">
        <v>888</v>
      </c>
      <c r="M204">
        <v>74</v>
      </c>
      <c r="N204" t="s">
        <v>889</v>
      </c>
      <c r="O204">
        <v>7402</v>
      </c>
      <c r="P204" t="s">
        <v>1666</v>
      </c>
      <c r="Q204">
        <v>740202</v>
      </c>
      <c r="R204" t="s">
        <v>1667</v>
      </c>
      <c r="S204" t="s">
        <v>716</v>
      </c>
      <c r="T204" t="s">
        <v>1700</v>
      </c>
      <c r="U204" t="s">
        <v>1669</v>
      </c>
      <c r="W204" t="s">
        <v>710</v>
      </c>
      <c r="Y204" t="s">
        <v>711</v>
      </c>
      <c r="Z204">
        <v>20</v>
      </c>
      <c r="AA204" t="s">
        <v>712</v>
      </c>
      <c r="AB204" t="s">
        <v>796</v>
      </c>
      <c r="AC204">
        <v>2850</v>
      </c>
      <c r="AE204" t="s">
        <v>737</v>
      </c>
      <c r="AF204">
        <v>0</v>
      </c>
      <c r="AG204">
        <v>0</v>
      </c>
      <c r="AH204">
        <v>0</v>
      </c>
      <c r="AI204">
        <v>0</v>
      </c>
      <c r="AJ204">
        <v>0</v>
      </c>
      <c r="AK204">
        <v>1</v>
      </c>
      <c r="HL204" t="s">
        <v>797</v>
      </c>
      <c r="HM204">
        <v>0</v>
      </c>
      <c r="HN204">
        <v>0</v>
      </c>
      <c r="HO204">
        <v>0</v>
      </c>
      <c r="HP204">
        <v>1</v>
      </c>
      <c r="HQ204">
        <v>0</v>
      </c>
      <c r="KP204" t="s">
        <v>715</v>
      </c>
      <c r="KR204">
        <v>50</v>
      </c>
      <c r="KS204">
        <v>25000</v>
      </c>
      <c r="KT204" t="s">
        <v>1946</v>
      </c>
      <c r="KU204">
        <v>100000</v>
      </c>
      <c r="KV204">
        <v>35</v>
      </c>
      <c r="KW204">
        <v>34.952813701502997</v>
      </c>
      <c r="KX204">
        <v>500</v>
      </c>
      <c r="KZ204" t="s">
        <v>1697</v>
      </c>
      <c r="LB204" t="s">
        <v>719</v>
      </c>
      <c r="LC204">
        <v>74</v>
      </c>
      <c r="LD204">
        <v>7402</v>
      </c>
      <c r="LE204" t="s">
        <v>1914</v>
      </c>
      <c r="LF204" t="s">
        <v>719</v>
      </c>
      <c r="LG204">
        <v>74</v>
      </c>
      <c r="LH204" t="s">
        <v>2354</v>
      </c>
      <c r="LI204" t="s">
        <v>1914</v>
      </c>
      <c r="LJ204">
        <v>5</v>
      </c>
      <c r="LK204">
        <v>3</v>
      </c>
      <c r="LL204" t="s">
        <v>718</v>
      </c>
      <c r="LM204" t="s">
        <v>720</v>
      </c>
      <c r="LO204" t="s">
        <v>734</v>
      </c>
      <c r="LP204" t="s">
        <v>711</v>
      </c>
      <c r="LQ204" t="s">
        <v>1722</v>
      </c>
      <c r="LR204">
        <v>0</v>
      </c>
      <c r="LS204">
        <v>0</v>
      </c>
      <c r="LT204">
        <v>0</v>
      </c>
      <c r="LU204">
        <v>0</v>
      </c>
      <c r="LV204">
        <v>0</v>
      </c>
      <c r="LW204">
        <v>0</v>
      </c>
      <c r="LX204">
        <v>1</v>
      </c>
      <c r="LY204">
        <v>0</v>
      </c>
      <c r="LZ204">
        <v>0</v>
      </c>
      <c r="MA204">
        <v>1</v>
      </c>
      <c r="MB204">
        <v>0</v>
      </c>
      <c r="MC204">
        <v>0</v>
      </c>
      <c r="MD204">
        <v>0</v>
      </c>
      <c r="MF204" t="s">
        <v>882</v>
      </c>
      <c r="NA204" t="s">
        <v>797</v>
      </c>
      <c r="NB204">
        <v>0</v>
      </c>
      <c r="NC204">
        <v>0</v>
      </c>
      <c r="ND204">
        <v>0</v>
      </c>
      <c r="NE204">
        <v>1</v>
      </c>
      <c r="NF204">
        <v>0</v>
      </c>
      <c r="NG204" t="s">
        <v>883</v>
      </c>
      <c r="NH204">
        <v>0</v>
      </c>
      <c r="NI204">
        <v>0</v>
      </c>
      <c r="NJ204">
        <v>0</v>
      </c>
      <c r="NK204">
        <v>0</v>
      </c>
      <c r="NL204">
        <v>0</v>
      </c>
      <c r="NM204">
        <v>1</v>
      </c>
      <c r="NN204">
        <v>0</v>
      </c>
      <c r="NO204">
        <v>0</v>
      </c>
      <c r="NP204">
        <v>0</v>
      </c>
      <c r="NQ204">
        <v>0</v>
      </c>
      <c r="NR204">
        <v>0</v>
      </c>
      <c r="NS204">
        <v>0</v>
      </c>
      <c r="NU204" t="s">
        <v>737</v>
      </c>
      <c r="NV204">
        <v>0</v>
      </c>
      <c r="NW204">
        <v>0</v>
      </c>
      <c r="NX204">
        <v>0</v>
      </c>
      <c r="NY204">
        <v>0</v>
      </c>
      <c r="NZ204">
        <v>0</v>
      </c>
      <c r="OA204">
        <v>1</v>
      </c>
      <c r="VH204" t="s">
        <v>738</v>
      </c>
      <c r="VI204">
        <v>1</v>
      </c>
      <c r="VJ204">
        <v>0</v>
      </c>
      <c r="VK204">
        <v>0</v>
      </c>
      <c r="VL204">
        <v>0</v>
      </c>
      <c r="VM204">
        <v>0</v>
      </c>
      <c r="VN204">
        <v>0</v>
      </c>
      <c r="VO204">
        <v>0</v>
      </c>
      <c r="VP204">
        <v>0</v>
      </c>
      <c r="VQ204">
        <v>0</v>
      </c>
      <c r="VR204">
        <v>0</v>
      </c>
      <c r="VS204">
        <v>0</v>
      </c>
      <c r="VT204">
        <v>0</v>
      </c>
      <c r="VU204">
        <v>0</v>
      </c>
      <c r="VW204" t="s">
        <v>734</v>
      </c>
      <c r="VY204" t="s">
        <v>739</v>
      </c>
      <c r="VZ204">
        <v>1</v>
      </c>
      <c r="WA204">
        <v>0</v>
      </c>
      <c r="WB204">
        <v>0</v>
      </c>
      <c r="WC204">
        <v>0</v>
      </c>
      <c r="WD204">
        <v>0</v>
      </c>
      <c r="WE204">
        <v>0</v>
      </c>
      <c r="WF204">
        <v>0</v>
      </c>
      <c r="WG204">
        <v>0</v>
      </c>
      <c r="WH204">
        <v>0</v>
      </c>
      <c r="WJ204" t="s">
        <v>745</v>
      </c>
      <c r="WK204">
        <v>0</v>
      </c>
      <c r="WL204">
        <v>0</v>
      </c>
      <c r="WM204">
        <v>0</v>
      </c>
      <c r="WN204">
        <v>0</v>
      </c>
      <c r="WO204">
        <v>0</v>
      </c>
      <c r="WP204">
        <v>0</v>
      </c>
      <c r="WQ204">
        <v>1</v>
      </c>
      <c r="WR204">
        <v>0</v>
      </c>
      <c r="WT204" t="s">
        <v>734</v>
      </c>
      <c r="WU204" t="s">
        <v>1392</v>
      </c>
      <c r="WV204">
        <v>1</v>
      </c>
      <c r="WW204">
        <v>1</v>
      </c>
      <c r="WX204">
        <v>0</v>
      </c>
      <c r="WY204">
        <v>0</v>
      </c>
      <c r="WZ204">
        <v>0</v>
      </c>
      <c r="XA204">
        <v>0</v>
      </c>
      <c r="XC204" t="s">
        <v>742</v>
      </c>
      <c r="XD204">
        <v>0</v>
      </c>
      <c r="XE204">
        <v>0</v>
      </c>
      <c r="XF204">
        <v>0</v>
      </c>
      <c r="XG204">
        <v>1</v>
      </c>
      <c r="XH204">
        <v>0</v>
      </c>
      <c r="XI204">
        <v>0</v>
      </c>
      <c r="XJ204">
        <v>0</v>
      </c>
      <c r="XK204">
        <v>1</v>
      </c>
      <c r="XL204">
        <v>0</v>
      </c>
      <c r="XM204">
        <v>0</v>
      </c>
      <c r="XN204">
        <v>0</v>
      </c>
      <c r="XP204" t="s">
        <v>900</v>
      </c>
      <c r="XR204" t="s">
        <v>744</v>
      </c>
      <c r="XS204">
        <v>1</v>
      </c>
      <c r="XT204">
        <v>0</v>
      </c>
      <c r="XU204">
        <v>0</v>
      </c>
      <c r="XV204">
        <v>0</v>
      </c>
      <c r="XW204">
        <v>0</v>
      </c>
      <c r="XX204">
        <v>0</v>
      </c>
      <c r="XY204">
        <v>0</v>
      </c>
      <c r="XZ204">
        <v>0</v>
      </c>
      <c r="YB204" t="s">
        <v>756</v>
      </c>
      <c r="YU204">
        <v>2540562</v>
      </c>
      <c r="YV204">
        <v>45713.6316898148</v>
      </c>
      <c r="YY204" t="s">
        <v>747</v>
      </c>
      <c r="YZ204" t="s">
        <v>748</v>
      </c>
      <c r="ZA204" t="s">
        <v>749</v>
      </c>
      <c r="ZC204">
        <v>754</v>
      </c>
    </row>
    <row r="205" spans="1:679" x14ac:dyDescent="0.35">
      <c r="A205" t="s">
        <v>1721</v>
      </c>
      <c r="B205" t="s">
        <v>2248</v>
      </c>
      <c r="C205" t="s">
        <v>2249</v>
      </c>
      <c r="D205" t="s">
        <v>2250</v>
      </c>
      <c r="E205" s="51">
        <v>45713</v>
      </c>
      <c r="F205" t="s">
        <v>2251</v>
      </c>
      <c r="G205" t="s">
        <v>2252</v>
      </c>
      <c r="H205" s="51">
        <v>45713.5602470023</v>
      </c>
      <c r="I205" s="51">
        <v>45713.756390092603</v>
      </c>
      <c r="J205" s="51">
        <v>45713</v>
      </c>
      <c r="K205" t="s">
        <v>960</v>
      </c>
      <c r="L205" t="s">
        <v>888</v>
      </c>
      <c r="M205">
        <v>74</v>
      </c>
      <c r="N205" t="s">
        <v>889</v>
      </c>
      <c r="O205">
        <v>7402</v>
      </c>
      <c r="P205" t="s">
        <v>1666</v>
      </c>
      <c r="Q205">
        <v>740202</v>
      </c>
      <c r="R205" t="s">
        <v>1667</v>
      </c>
      <c r="S205" t="s">
        <v>716</v>
      </c>
      <c r="T205" t="s">
        <v>1700</v>
      </c>
      <c r="U205" t="s">
        <v>1669</v>
      </c>
      <c r="W205" t="s">
        <v>710</v>
      </c>
      <c r="Y205" t="s">
        <v>711</v>
      </c>
      <c r="Z205">
        <v>20</v>
      </c>
      <c r="AA205" t="s">
        <v>761</v>
      </c>
      <c r="AB205" t="s">
        <v>796</v>
      </c>
      <c r="AC205">
        <v>2850</v>
      </c>
      <c r="AE205" t="s">
        <v>737</v>
      </c>
      <c r="AF205">
        <v>0</v>
      </c>
      <c r="AG205">
        <v>0</v>
      </c>
      <c r="AH205">
        <v>0</v>
      </c>
      <c r="AI205">
        <v>0</v>
      </c>
      <c r="AJ205">
        <v>0</v>
      </c>
      <c r="AK205">
        <v>1</v>
      </c>
      <c r="HL205" t="s">
        <v>902</v>
      </c>
      <c r="HM205">
        <v>0</v>
      </c>
      <c r="HN205">
        <v>0</v>
      </c>
      <c r="HO205">
        <v>1</v>
      </c>
      <c r="HP205">
        <v>0</v>
      </c>
      <c r="HQ205">
        <v>0</v>
      </c>
      <c r="JP205" t="s">
        <v>721</v>
      </c>
      <c r="JR205" t="s">
        <v>769</v>
      </c>
      <c r="JT205">
        <v>4000</v>
      </c>
      <c r="JU205" t="s">
        <v>966</v>
      </c>
      <c r="JV205">
        <v>400</v>
      </c>
      <c r="JW205">
        <v>0</v>
      </c>
      <c r="JX205">
        <v>0.139811254806012</v>
      </c>
      <c r="JY205">
        <v>4000</v>
      </c>
      <c r="KA205" t="s">
        <v>1693</v>
      </c>
      <c r="KC205" t="s">
        <v>719</v>
      </c>
      <c r="KD205">
        <v>74</v>
      </c>
      <c r="KE205" t="s">
        <v>2354</v>
      </c>
      <c r="KF205" t="s">
        <v>1914</v>
      </c>
      <c r="KG205" t="s">
        <v>897</v>
      </c>
      <c r="KK205">
        <v>20</v>
      </c>
      <c r="KL205">
        <v>1</v>
      </c>
      <c r="KM205" t="s">
        <v>718</v>
      </c>
      <c r="KN205" t="s">
        <v>784</v>
      </c>
      <c r="LO205" t="s">
        <v>734</v>
      </c>
      <c r="LP205" t="s">
        <v>711</v>
      </c>
      <c r="LQ205" t="s">
        <v>754</v>
      </c>
      <c r="LR205">
        <v>0</v>
      </c>
      <c r="LS205">
        <v>0</v>
      </c>
      <c r="LT205">
        <v>0</v>
      </c>
      <c r="LU205">
        <v>1</v>
      </c>
      <c r="LV205">
        <v>0</v>
      </c>
      <c r="LW205">
        <v>0</v>
      </c>
      <c r="LX205">
        <v>0</v>
      </c>
      <c r="LY205">
        <v>1</v>
      </c>
      <c r="LZ205">
        <v>0</v>
      </c>
      <c r="MA205">
        <v>1</v>
      </c>
      <c r="MB205">
        <v>0</v>
      </c>
      <c r="MC205">
        <v>0</v>
      </c>
      <c r="MD205">
        <v>0</v>
      </c>
      <c r="MF205" t="s">
        <v>736</v>
      </c>
      <c r="NU205" t="s">
        <v>737</v>
      </c>
      <c r="NV205">
        <v>0</v>
      </c>
      <c r="NW205">
        <v>0</v>
      </c>
      <c r="NX205">
        <v>0</v>
      </c>
      <c r="NY205">
        <v>0</v>
      </c>
      <c r="NZ205">
        <v>0</v>
      </c>
      <c r="OA205">
        <v>1</v>
      </c>
      <c r="VH205" t="s">
        <v>738</v>
      </c>
      <c r="VI205">
        <v>1</v>
      </c>
      <c r="VJ205">
        <v>0</v>
      </c>
      <c r="VK205">
        <v>0</v>
      </c>
      <c r="VL205">
        <v>0</v>
      </c>
      <c r="VM205">
        <v>0</v>
      </c>
      <c r="VN205">
        <v>0</v>
      </c>
      <c r="VO205">
        <v>0</v>
      </c>
      <c r="VP205">
        <v>0</v>
      </c>
      <c r="VQ205">
        <v>0</v>
      </c>
      <c r="VR205">
        <v>0</v>
      </c>
      <c r="VS205">
        <v>0</v>
      </c>
      <c r="VT205">
        <v>0</v>
      </c>
      <c r="VU205">
        <v>0</v>
      </c>
      <c r="VW205" t="s">
        <v>734</v>
      </c>
      <c r="VY205" t="s">
        <v>739</v>
      </c>
      <c r="VZ205">
        <v>1</v>
      </c>
      <c r="WA205">
        <v>0</v>
      </c>
      <c r="WB205">
        <v>0</v>
      </c>
      <c r="WC205">
        <v>0</v>
      </c>
      <c r="WD205">
        <v>0</v>
      </c>
      <c r="WE205">
        <v>0</v>
      </c>
      <c r="WF205">
        <v>0</v>
      </c>
      <c r="WG205">
        <v>0</v>
      </c>
      <c r="WH205">
        <v>0</v>
      </c>
      <c r="WJ205" t="s">
        <v>872</v>
      </c>
      <c r="WK205">
        <v>1</v>
      </c>
      <c r="WL205">
        <v>0</v>
      </c>
      <c r="WM205">
        <v>0</v>
      </c>
      <c r="WN205">
        <v>0</v>
      </c>
      <c r="WO205">
        <v>0</v>
      </c>
      <c r="WP205">
        <v>0</v>
      </c>
      <c r="WQ205">
        <v>0</v>
      </c>
      <c r="WR205">
        <v>0</v>
      </c>
      <c r="WT205" t="s">
        <v>734</v>
      </c>
      <c r="WU205" t="s">
        <v>1034</v>
      </c>
      <c r="WV205">
        <v>1</v>
      </c>
      <c r="WW205">
        <v>1</v>
      </c>
      <c r="WX205">
        <v>0</v>
      </c>
      <c r="WY205">
        <v>1</v>
      </c>
      <c r="WZ205">
        <v>0</v>
      </c>
      <c r="XA205">
        <v>0</v>
      </c>
      <c r="XC205" t="s">
        <v>1720</v>
      </c>
      <c r="XD205">
        <v>0</v>
      </c>
      <c r="XE205">
        <v>0</v>
      </c>
      <c r="XF205">
        <v>0</v>
      </c>
      <c r="XG205">
        <v>1</v>
      </c>
      <c r="XH205">
        <v>1</v>
      </c>
      <c r="XI205">
        <v>0</v>
      </c>
      <c r="XJ205">
        <v>0</v>
      </c>
      <c r="XK205">
        <v>1</v>
      </c>
      <c r="XL205">
        <v>0</v>
      </c>
      <c r="XM205">
        <v>0</v>
      </c>
      <c r="XN205">
        <v>0</v>
      </c>
      <c r="XP205" t="s">
        <v>779</v>
      </c>
      <c r="XR205" t="s">
        <v>744</v>
      </c>
      <c r="XS205">
        <v>1</v>
      </c>
      <c r="XT205">
        <v>0</v>
      </c>
      <c r="XU205">
        <v>0</v>
      </c>
      <c r="XV205">
        <v>0</v>
      </c>
      <c r="XW205">
        <v>0</v>
      </c>
      <c r="XX205">
        <v>0</v>
      </c>
      <c r="XY205">
        <v>0</v>
      </c>
      <c r="XZ205">
        <v>0</v>
      </c>
      <c r="YB205" t="s">
        <v>756</v>
      </c>
      <c r="YU205">
        <v>2540561</v>
      </c>
      <c r="YV205">
        <v>45713.631666666697</v>
      </c>
      <c r="YY205" t="s">
        <v>747</v>
      </c>
      <c r="YZ205" t="s">
        <v>748</v>
      </c>
      <c r="ZA205" t="s">
        <v>749</v>
      </c>
      <c r="ZC205">
        <v>753</v>
      </c>
    </row>
    <row r="206" spans="1:679" x14ac:dyDescent="0.35">
      <c r="A206" t="s">
        <v>1724</v>
      </c>
      <c r="B206" t="s">
        <v>2248</v>
      </c>
      <c r="C206" t="s">
        <v>2249</v>
      </c>
      <c r="D206" t="s">
        <v>2250</v>
      </c>
      <c r="E206" s="51">
        <v>45713</v>
      </c>
      <c r="F206" t="s">
        <v>2251</v>
      </c>
      <c r="G206" t="s">
        <v>2252</v>
      </c>
      <c r="H206" s="51">
        <v>45713.589811979196</v>
      </c>
      <c r="I206" s="51">
        <v>45713.756416898097</v>
      </c>
      <c r="J206" s="51">
        <v>45713</v>
      </c>
      <c r="K206" t="s">
        <v>960</v>
      </c>
      <c r="L206" t="s">
        <v>888</v>
      </c>
      <c r="M206">
        <v>74</v>
      </c>
      <c r="N206" t="s">
        <v>889</v>
      </c>
      <c r="O206">
        <v>7402</v>
      </c>
      <c r="P206" t="s">
        <v>1666</v>
      </c>
      <c r="Q206">
        <v>740202</v>
      </c>
      <c r="R206" t="s">
        <v>1667</v>
      </c>
      <c r="S206" t="s">
        <v>716</v>
      </c>
      <c r="T206" t="s">
        <v>1700</v>
      </c>
      <c r="U206" t="s">
        <v>1669</v>
      </c>
      <c r="W206" t="s">
        <v>710</v>
      </c>
      <c r="Y206" t="s">
        <v>711</v>
      </c>
      <c r="Z206">
        <v>19</v>
      </c>
      <c r="AA206" t="s">
        <v>761</v>
      </c>
      <c r="AB206" t="s">
        <v>796</v>
      </c>
      <c r="AC206">
        <v>2850</v>
      </c>
      <c r="AE206" t="s">
        <v>737</v>
      </c>
      <c r="AF206">
        <v>0</v>
      </c>
      <c r="AG206">
        <v>0</v>
      </c>
      <c r="AH206">
        <v>0</v>
      </c>
      <c r="AI206">
        <v>0</v>
      </c>
      <c r="AJ206">
        <v>0</v>
      </c>
      <c r="AK206">
        <v>1</v>
      </c>
      <c r="HL206" t="s">
        <v>797</v>
      </c>
      <c r="HM206">
        <v>0</v>
      </c>
      <c r="HN206">
        <v>0</v>
      </c>
      <c r="HO206">
        <v>0</v>
      </c>
      <c r="HP206">
        <v>1</v>
      </c>
      <c r="HQ206">
        <v>0</v>
      </c>
      <c r="KP206" t="s">
        <v>715</v>
      </c>
      <c r="KR206">
        <v>50</v>
      </c>
      <c r="KS206">
        <v>23000</v>
      </c>
      <c r="KT206" t="s">
        <v>2355</v>
      </c>
      <c r="KU206">
        <v>92000</v>
      </c>
      <c r="KV206">
        <v>32</v>
      </c>
      <c r="KW206">
        <v>32.156588605382701</v>
      </c>
      <c r="KX206">
        <v>460</v>
      </c>
      <c r="KZ206" t="s">
        <v>1680</v>
      </c>
      <c r="LB206" t="s">
        <v>719</v>
      </c>
      <c r="LC206">
        <v>74</v>
      </c>
      <c r="LD206">
        <v>7402</v>
      </c>
      <c r="LE206" t="s">
        <v>1914</v>
      </c>
      <c r="LF206" t="s">
        <v>719</v>
      </c>
      <c r="LG206">
        <v>74</v>
      </c>
      <c r="LH206" t="s">
        <v>2354</v>
      </c>
      <c r="LI206" t="s">
        <v>1914</v>
      </c>
      <c r="LJ206">
        <v>4</v>
      </c>
      <c r="LK206">
        <v>3</v>
      </c>
      <c r="LL206" t="s">
        <v>718</v>
      </c>
      <c r="LM206" t="s">
        <v>724</v>
      </c>
      <c r="LO206" t="s">
        <v>711</v>
      </c>
      <c r="LP206" t="s">
        <v>734</v>
      </c>
      <c r="MF206" t="s">
        <v>882</v>
      </c>
      <c r="NA206" t="s">
        <v>797</v>
      </c>
      <c r="NB206">
        <v>0</v>
      </c>
      <c r="NC206">
        <v>0</v>
      </c>
      <c r="ND206">
        <v>0</v>
      </c>
      <c r="NE206">
        <v>1</v>
      </c>
      <c r="NF206">
        <v>0</v>
      </c>
      <c r="NG206" t="s">
        <v>1676</v>
      </c>
      <c r="NH206">
        <v>0</v>
      </c>
      <c r="NI206">
        <v>0</v>
      </c>
      <c r="NJ206">
        <v>0</v>
      </c>
      <c r="NK206">
        <v>0</v>
      </c>
      <c r="NL206">
        <v>0</v>
      </c>
      <c r="NM206">
        <v>1</v>
      </c>
      <c r="NN206">
        <v>0</v>
      </c>
      <c r="NO206">
        <v>1</v>
      </c>
      <c r="NP206">
        <v>0</v>
      </c>
      <c r="NQ206">
        <v>0</v>
      </c>
      <c r="NR206">
        <v>0</v>
      </c>
      <c r="NS206">
        <v>0</v>
      </c>
      <c r="NU206" t="s">
        <v>737</v>
      </c>
      <c r="NV206">
        <v>0</v>
      </c>
      <c r="NW206">
        <v>0</v>
      </c>
      <c r="NX206">
        <v>0</v>
      </c>
      <c r="NY206">
        <v>0</v>
      </c>
      <c r="NZ206">
        <v>0</v>
      </c>
      <c r="OA206">
        <v>1</v>
      </c>
      <c r="VH206" t="s">
        <v>738</v>
      </c>
      <c r="VI206">
        <v>1</v>
      </c>
      <c r="VJ206">
        <v>0</v>
      </c>
      <c r="VK206">
        <v>0</v>
      </c>
      <c r="VL206">
        <v>0</v>
      </c>
      <c r="VM206">
        <v>0</v>
      </c>
      <c r="VN206">
        <v>0</v>
      </c>
      <c r="VO206">
        <v>0</v>
      </c>
      <c r="VP206">
        <v>0</v>
      </c>
      <c r="VQ206">
        <v>0</v>
      </c>
      <c r="VR206">
        <v>0</v>
      </c>
      <c r="VS206">
        <v>0</v>
      </c>
      <c r="VT206">
        <v>0</v>
      </c>
      <c r="VU206">
        <v>0</v>
      </c>
      <c r="VW206" t="s">
        <v>734</v>
      </c>
      <c r="VY206" t="s">
        <v>739</v>
      </c>
      <c r="VZ206">
        <v>1</v>
      </c>
      <c r="WA206">
        <v>0</v>
      </c>
      <c r="WB206">
        <v>0</v>
      </c>
      <c r="WC206">
        <v>0</v>
      </c>
      <c r="WD206">
        <v>0</v>
      </c>
      <c r="WE206">
        <v>0</v>
      </c>
      <c r="WF206">
        <v>0</v>
      </c>
      <c r="WG206">
        <v>0</v>
      </c>
      <c r="WH206">
        <v>0</v>
      </c>
      <c r="WJ206" t="s">
        <v>872</v>
      </c>
      <c r="WK206">
        <v>1</v>
      </c>
      <c r="WL206">
        <v>0</v>
      </c>
      <c r="WM206">
        <v>0</v>
      </c>
      <c r="WN206">
        <v>0</v>
      </c>
      <c r="WO206">
        <v>0</v>
      </c>
      <c r="WP206">
        <v>0</v>
      </c>
      <c r="WQ206">
        <v>0</v>
      </c>
      <c r="WR206">
        <v>0</v>
      </c>
      <c r="WT206" t="s">
        <v>734</v>
      </c>
      <c r="WU206" t="s">
        <v>852</v>
      </c>
      <c r="WV206">
        <v>1</v>
      </c>
      <c r="WW206">
        <v>0</v>
      </c>
      <c r="WX206">
        <v>1</v>
      </c>
      <c r="WY206">
        <v>0</v>
      </c>
      <c r="WZ206">
        <v>0</v>
      </c>
      <c r="XA206">
        <v>0</v>
      </c>
      <c r="XC206" t="s">
        <v>973</v>
      </c>
      <c r="XD206">
        <v>0</v>
      </c>
      <c r="XE206">
        <v>0</v>
      </c>
      <c r="XF206">
        <v>0</v>
      </c>
      <c r="XG206">
        <v>0</v>
      </c>
      <c r="XH206">
        <v>0</v>
      </c>
      <c r="XI206">
        <v>1</v>
      </c>
      <c r="XJ206">
        <v>0</v>
      </c>
      <c r="XK206">
        <v>1</v>
      </c>
      <c r="XL206">
        <v>0</v>
      </c>
      <c r="XM206">
        <v>0</v>
      </c>
      <c r="XN206">
        <v>0</v>
      </c>
      <c r="XP206" t="s">
        <v>900</v>
      </c>
      <c r="XR206" t="s">
        <v>744</v>
      </c>
      <c r="XS206">
        <v>1</v>
      </c>
      <c r="XT206">
        <v>0</v>
      </c>
      <c r="XU206">
        <v>0</v>
      </c>
      <c r="XV206">
        <v>0</v>
      </c>
      <c r="XW206">
        <v>0</v>
      </c>
      <c r="XX206">
        <v>0</v>
      </c>
      <c r="XY206">
        <v>0</v>
      </c>
      <c r="XZ206">
        <v>0</v>
      </c>
      <c r="YB206" t="s">
        <v>756</v>
      </c>
      <c r="YU206">
        <v>2540563</v>
      </c>
      <c r="YV206">
        <v>45713.631724537001</v>
      </c>
      <c r="YY206" t="s">
        <v>747</v>
      </c>
      <c r="YZ206" t="s">
        <v>748</v>
      </c>
      <c r="ZA206" t="s">
        <v>749</v>
      </c>
      <c r="ZC206">
        <v>755</v>
      </c>
    </row>
    <row r="207" spans="1:679" x14ac:dyDescent="0.35">
      <c r="A207" t="s">
        <v>1682</v>
      </c>
      <c r="B207" t="s">
        <v>2248</v>
      </c>
      <c r="C207" t="s">
        <v>2249</v>
      </c>
      <c r="D207" t="s">
        <v>2250</v>
      </c>
      <c r="E207" s="51">
        <v>45713</v>
      </c>
      <c r="F207" t="s">
        <v>2251</v>
      </c>
      <c r="G207" t="s">
        <v>2252</v>
      </c>
      <c r="H207" s="51">
        <v>45713.542323900503</v>
      </c>
      <c r="I207" s="51">
        <v>45713.714575462996</v>
      </c>
      <c r="J207" s="51">
        <v>45713</v>
      </c>
      <c r="K207" t="s">
        <v>887</v>
      </c>
      <c r="L207" t="s">
        <v>888</v>
      </c>
      <c r="M207">
        <v>74</v>
      </c>
      <c r="N207" t="s">
        <v>889</v>
      </c>
      <c r="O207">
        <v>7402</v>
      </c>
      <c r="P207" t="s">
        <v>1666</v>
      </c>
      <c r="Q207">
        <v>740202</v>
      </c>
      <c r="R207" t="s">
        <v>1667</v>
      </c>
      <c r="S207" t="s">
        <v>716</v>
      </c>
      <c r="T207" t="s">
        <v>1700</v>
      </c>
      <c r="U207" t="s">
        <v>1669</v>
      </c>
      <c r="W207" t="s">
        <v>710</v>
      </c>
      <c r="Y207" t="s">
        <v>711</v>
      </c>
      <c r="Z207">
        <v>26</v>
      </c>
      <c r="AA207" t="s">
        <v>712</v>
      </c>
      <c r="AB207" t="s">
        <v>796</v>
      </c>
      <c r="AC207">
        <v>2800</v>
      </c>
      <c r="AE207" t="s">
        <v>737</v>
      </c>
      <c r="AF207">
        <v>0</v>
      </c>
      <c r="AG207">
        <v>0</v>
      </c>
      <c r="AH207">
        <v>0</v>
      </c>
      <c r="AI207">
        <v>0</v>
      </c>
      <c r="AJ207">
        <v>0</v>
      </c>
      <c r="AK207">
        <v>1</v>
      </c>
      <c r="HL207" t="s">
        <v>797</v>
      </c>
      <c r="HM207">
        <v>0</v>
      </c>
      <c r="HN207">
        <v>0</v>
      </c>
      <c r="HO207">
        <v>0</v>
      </c>
      <c r="HP207">
        <v>1</v>
      </c>
      <c r="HQ207">
        <v>0</v>
      </c>
      <c r="KP207" t="s">
        <v>715</v>
      </c>
      <c r="KR207">
        <v>50</v>
      </c>
      <c r="KS207">
        <v>23000</v>
      </c>
      <c r="KT207" t="s">
        <v>2355</v>
      </c>
      <c r="KU207">
        <v>92000</v>
      </c>
      <c r="KV207">
        <v>33</v>
      </c>
      <c r="KW207">
        <v>32.156588605382701</v>
      </c>
      <c r="KX207">
        <v>460</v>
      </c>
      <c r="KZ207" t="s">
        <v>1680</v>
      </c>
      <c r="LB207" t="s">
        <v>719</v>
      </c>
      <c r="LC207">
        <v>74</v>
      </c>
      <c r="LD207">
        <v>7402</v>
      </c>
      <c r="LE207" t="s">
        <v>1914</v>
      </c>
      <c r="LF207" t="s">
        <v>719</v>
      </c>
      <c r="LG207">
        <v>74</v>
      </c>
      <c r="LH207" t="s">
        <v>2354</v>
      </c>
      <c r="LI207" t="s">
        <v>1914</v>
      </c>
      <c r="LJ207">
        <v>4</v>
      </c>
      <c r="LK207">
        <v>1</v>
      </c>
      <c r="LL207" t="s">
        <v>718</v>
      </c>
      <c r="LM207" t="s">
        <v>729</v>
      </c>
      <c r="LO207" t="s">
        <v>734</v>
      </c>
      <c r="LP207" t="s">
        <v>734</v>
      </c>
      <c r="MF207" t="s">
        <v>882</v>
      </c>
      <c r="NA207" t="s">
        <v>797</v>
      </c>
      <c r="NB207">
        <v>0</v>
      </c>
      <c r="NC207">
        <v>0</v>
      </c>
      <c r="ND207">
        <v>0</v>
      </c>
      <c r="NE207">
        <v>1</v>
      </c>
      <c r="NF207">
        <v>0</v>
      </c>
      <c r="NG207" t="s">
        <v>1681</v>
      </c>
      <c r="NH207">
        <v>1</v>
      </c>
      <c r="NI207">
        <v>0</v>
      </c>
      <c r="NJ207">
        <v>0</v>
      </c>
      <c r="NK207">
        <v>0</v>
      </c>
      <c r="NL207">
        <v>0</v>
      </c>
      <c r="NM207">
        <v>1</v>
      </c>
      <c r="NN207">
        <v>0</v>
      </c>
      <c r="NO207">
        <v>0</v>
      </c>
      <c r="NP207">
        <v>0</v>
      </c>
      <c r="NQ207">
        <v>1</v>
      </c>
      <c r="NR207">
        <v>0</v>
      </c>
      <c r="NS207">
        <v>0</v>
      </c>
      <c r="NU207" t="s">
        <v>737</v>
      </c>
      <c r="NV207">
        <v>0</v>
      </c>
      <c r="NW207">
        <v>0</v>
      </c>
      <c r="NX207">
        <v>0</v>
      </c>
      <c r="NY207">
        <v>0</v>
      </c>
      <c r="NZ207">
        <v>0</v>
      </c>
      <c r="OA207">
        <v>1</v>
      </c>
      <c r="VH207" t="s">
        <v>738</v>
      </c>
      <c r="VI207">
        <v>1</v>
      </c>
      <c r="VJ207">
        <v>0</v>
      </c>
      <c r="VK207">
        <v>0</v>
      </c>
      <c r="VL207">
        <v>0</v>
      </c>
      <c r="VM207">
        <v>0</v>
      </c>
      <c r="VN207">
        <v>0</v>
      </c>
      <c r="VO207">
        <v>0</v>
      </c>
      <c r="VP207">
        <v>0</v>
      </c>
      <c r="VQ207">
        <v>0</v>
      </c>
      <c r="VR207">
        <v>0</v>
      </c>
      <c r="VS207">
        <v>0</v>
      </c>
      <c r="VT207">
        <v>0</v>
      </c>
      <c r="VU207">
        <v>0</v>
      </c>
      <c r="VW207" t="s">
        <v>734</v>
      </c>
      <c r="VY207" t="s">
        <v>739</v>
      </c>
      <c r="VZ207">
        <v>1</v>
      </c>
      <c r="WA207">
        <v>0</v>
      </c>
      <c r="WB207">
        <v>0</v>
      </c>
      <c r="WC207">
        <v>0</v>
      </c>
      <c r="WD207">
        <v>0</v>
      </c>
      <c r="WE207">
        <v>0</v>
      </c>
      <c r="WF207">
        <v>0</v>
      </c>
      <c r="WG207">
        <v>0</v>
      </c>
      <c r="WH207">
        <v>0</v>
      </c>
      <c r="WJ207" t="s">
        <v>872</v>
      </c>
      <c r="WK207">
        <v>1</v>
      </c>
      <c r="WL207">
        <v>0</v>
      </c>
      <c r="WM207">
        <v>0</v>
      </c>
      <c r="WN207">
        <v>0</v>
      </c>
      <c r="WO207">
        <v>0</v>
      </c>
      <c r="WP207">
        <v>0</v>
      </c>
      <c r="WQ207">
        <v>0</v>
      </c>
      <c r="WR207">
        <v>0</v>
      </c>
      <c r="WT207" t="s">
        <v>711</v>
      </c>
      <c r="XC207" t="s">
        <v>823</v>
      </c>
      <c r="XD207">
        <v>1</v>
      </c>
      <c r="XE207">
        <v>0</v>
      </c>
      <c r="XF207">
        <v>0</v>
      </c>
      <c r="XG207">
        <v>0</v>
      </c>
      <c r="XH207">
        <v>0</v>
      </c>
      <c r="XI207">
        <v>0</v>
      </c>
      <c r="XJ207">
        <v>0</v>
      </c>
      <c r="XK207">
        <v>0</v>
      </c>
      <c r="XL207">
        <v>0</v>
      </c>
      <c r="XM207">
        <v>0</v>
      </c>
      <c r="XN207">
        <v>0</v>
      </c>
      <c r="XP207" t="s">
        <v>779</v>
      </c>
      <c r="XR207" t="s">
        <v>744</v>
      </c>
      <c r="XS207">
        <v>1</v>
      </c>
      <c r="XT207">
        <v>0</v>
      </c>
      <c r="XU207">
        <v>0</v>
      </c>
      <c r="XV207">
        <v>0</v>
      </c>
      <c r="XW207">
        <v>0</v>
      </c>
      <c r="XX207">
        <v>0</v>
      </c>
      <c r="XY207">
        <v>0</v>
      </c>
      <c r="XZ207">
        <v>0</v>
      </c>
      <c r="YB207" t="s">
        <v>756</v>
      </c>
      <c r="YU207">
        <v>2540565</v>
      </c>
      <c r="YV207">
        <v>45713.634722222203</v>
      </c>
      <c r="YY207" t="s">
        <v>747</v>
      </c>
      <c r="YZ207" t="s">
        <v>748</v>
      </c>
      <c r="ZA207" t="s">
        <v>749</v>
      </c>
      <c r="ZC207">
        <v>756</v>
      </c>
    </row>
    <row r="208" spans="1:679" x14ac:dyDescent="0.35">
      <c r="A208" t="s">
        <v>1718</v>
      </c>
      <c r="B208" t="s">
        <v>2248</v>
      </c>
      <c r="C208" t="s">
        <v>2249</v>
      </c>
      <c r="D208" t="s">
        <v>2250</v>
      </c>
      <c r="E208" s="51">
        <v>45713</v>
      </c>
      <c r="F208" t="s">
        <v>2251</v>
      </c>
      <c r="G208" t="s">
        <v>2252</v>
      </c>
      <c r="H208" s="51">
        <v>45713.544986527799</v>
      </c>
      <c r="I208" s="51">
        <v>45713.756364143497</v>
      </c>
      <c r="J208" s="51">
        <v>45713</v>
      </c>
      <c r="K208" t="s">
        <v>960</v>
      </c>
      <c r="L208" t="s">
        <v>888</v>
      </c>
      <c r="M208">
        <v>74</v>
      </c>
      <c r="N208" t="s">
        <v>889</v>
      </c>
      <c r="O208">
        <v>7402</v>
      </c>
      <c r="P208" t="s">
        <v>1666</v>
      </c>
      <c r="Q208">
        <v>740202</v>
      </c>
      <c r="R208" t="s">
        <v>1667</v>
      </c>
      <c r="S208" t="s">
        <v>716</v>
      </c>
      <c r="T208" t="s">
        <v>1700</v>
      </c>
      <c r="U208" t="s">
        <v>1669</v>
      </c>
      <c r="W208" t="s">
        <v>710</v>
      </c>
      <c r="Y208" t="s">
        <v>711</v>
      </c>
      <c r="Z208">
        <v>21</v>
      </c>
      <c r="AA208" t="s">
        <v>712</v>
      </c>
      <c r="AB208" t="s">
        <v>796</v>
      </c>
      <c r="AC208">
        <v>2800</v>
      </c>
      <c r="AE208" t="s">
        <v>737</v>
      </c>
      <c r="AF208">
        <v>0</v>
      </c>
      <c r="AG208">
        <v>0</v>
      </c>
      <c r="AH208">
        <v>0</v>
      </c>
      <c r="AI208">
        <v>0</v>
      </c>
      <c r="AJ208">
        <v>0</v>
      </c>
      <c r="AK208">
        <v>1</v>
      </c>
      <c r="HL208" t="s">
        <v>790</v>
      </c>
      <c r="HM208">
        <v>1</v>
      </c>
      <c r="HN208">
        <v>1</v>
      </c>
      <c r="HO208">
        <v>0</v>
      </c>
      <c r="HP208">
        <v>0</v>
      </c>
      <c r="HQ208">
        <v>0</v>
      </c>
      <c r="HR208" t="s">
        <v>715</v>
      </c>
      <c r="HT208" t="s">
        <v>893</v>
      </c>
      <c r="HV208">
        <v>3500</v>
      </c>
      <c r="HW208" t="s">
        <v>1897</v>
      </c>
      <c r="HX208">
        <v>4375</v>
      </c>
      <c r="HY208">
        <v>2</v>
      </c>
      <c r="HZ208">
        <v>1.5291855994407599</v>
      </c>
      <c r="IA208">
        <v>3500</v>
      </c>
      <c r="IC208" t="s">
        <v>716</v>
      </c>
      <c r="ID208" t="s">
        <v>1701</v>
      </c>
      <c r="IE208" t="s">
        <v>719</v>
      </c>
      <c r="IF208">
        <v>74</v>
      </c>
      <c r="IG208" t="s">
        <v>2354</v>
      </c>
      <c r="IH208" t="s">
        <v>1914</v>
      </c>
      <c r="II208" t="s">
        <v>899</v>
      </c>
      <c r="IM208">
        <v>9</v>
      </c>
      <c r="IN208">
        <v>2</v>
      </c>
      <c r="IO208" t="s">
        <v>718</v>
      </c>
      <c r="IP208" t="s">
        <v>751</v>
      </c>
      <c r="IR208" t="s">
        <v>715</v>
      </c>
      <c r="IT208" t="s">
        <v>1097</v>
      </c>
      <c r="IV208">
        <v>34000</v>
      </c>
      <c r="IW208">
        <v>6800</v>
      </c>
      <c r="IX208">
        <v>6800</v>
      </c>
      <c r="IY208">
        <v>2</v>
      </c>
      <c r="IZ208">
        <v>2.3767913317021998</v>
      </c>
      <c r="JA208">
        <v>340</v>
      </c>
      <c r="JC208" t="s">
        <v>719</v>
      </c>
      <c r="JD208">
        <v>74</v>
      </c>
      <c r="JE208" t="s">
        <v>2354</v>
      </c>
      <c r="JF208" t="s">
        <v>1914</v>
      </c>
      <c r="JG208" t="s">
        <v>716</v>
      </c>
      <c r="JK208">
        <v>12</v>
      </c>
      <c r="JL208">
        <v>2</v>
      </c>
      <c r="JM208" t="s">
        <v>718</v>
      </c>
      <c r="JN208" t="s">
        <v>773</v>
      </c>
      <c r="LO208" t="s">
        <v>734</v>
      </c>
      <c r="LP208" t="s">
        <v>711</v>
      </c>
      <c r="LQ208" t="s">
        <v>1716</v>
      </c>
      <c r="LR208">
        <v>0</v>
      </c>
      <c r="LS208">
        <v>0</v>
      </c>
      <c r="LT208">
        <v>0</v>
      </c>
      <c r="LU208">
        <v>1</v>
      </c>
      <c r="LV208">
        <v>0</v>
      </c>
      <c r="LW208">
        <v>1</v>
      </c>
      <c r="LX208">
        <v>0</v>
      </c>
      <c r="LY208">
        <v>1</v>
      </c>
      <c r="LZ208">
        <v>0</v>
      </c>
      <c r="MA208">
        <v>1</v>
      </c>
      <c r="MB208">
        <v>0</v>
      </c>
      <c r="MC208">
        <v>0</v>
      </c>
      <c r="MD208">
        <v>0</v>
      </c>
      <c r="MF208" t="s">
        <v>814</v>
      </c>
      <c r="MG208" t="s">
        <v>790</v>
      </c>
      <c r="MH208">
        <v>1</v>
      </c>
      <c r="MI208">
        <v>1</v>
      </c>
      <c r="MJ208">
        <v>0</v>
      </c>
      <c r="MK208">
        <v>0</v>
      </c>
      <c r="ML208">
        <v>0</v>
      </c>
      <c r="MM208" t="s">
        <v>1717</v>
      </c>
      <c r="MN208">
        <v>1</v>
      </c>
      <c r="MO208">
        <v>0</v>
      </c>
      <c r="MP208">
        <v>1</v>
      </c>
      <c r="MQ208">
        <v>0</v>
      </c>
      <c r="MR208">
        <v>0</v>
      </c>
      <c r="MS208">
        <v>1</v>
      </c>
      <c r="MT208">
        <v>0</v>
      </c>
      <c r="MU208">
        <v>0</v>
      </c>
      <c r="MV208">
        <v>0</v>
      </c>
      <c r="MW208">
        <v>0</v>
      </c>
      <c r="MX208">
        <v>0</v>
      </c>
      <c r="MY208">
        <v>0</v>
      </c>
      <c r="NU208" t="s">
        <v>737</v>
      </c>
      <c r="NV208">
        <v>0</v>
      </c>
      <c r="NW208">
        <v>0</v>
      </c>
      <c r="NX208">
        <v>0</v>
      </c>
      <c r="NY208">
        <v>0</v>
      </c>
      <c r="NZ208">
        <v>0</v>
      </c>
      <c r="OA208">
        <v>1</v>
      </c>
      <c r="VH208" t="s">
        <v>738</v>
      </c>
      <c r="VI208">
        <v>1</v>
      </c>
      <c r="VJ208">
        <v>0</v>
      </c>
      <c r="VK208">
        <v>0</v>
      </c>
      <c r="VL208">
        <v>0</v>
      </c>
      <c r="VM208">
        <v>0</v>
      </c>
      <c r="VN208">
        <v>0</v>
      </c>
      <c r="VO208">
        <v>0</v>
      </c>
      <c r="VP208">
        <v>0</v>
      </c>
      <c r="VQ208">
        <v>0</v>
      </c>
      <c r="VR208">
        <v>0</v>
      </c>
      <c r="VS208">
        <v>0</v>
      </c>
      <c r="VT208">
        <v>0</v>
      </c>
      <c r="VU208">
        <v>0</v>
      </c>
      <c r="VW208" t="s">
        <v>734</v>
      </c>
      <c r="VY208" t="s">
        <v>739</v>
      </c>
      <c r="VZ208">
        <v>1</v>
      </c>
      <c r="WA208">
        <v>0</v>
      </c>
      <c r="WB208">
        <v>0</v>
      </c>
      <c r="WC208">
        <v>0</v>
      </c>
      <c r="WD208">
        <v>0</v>
      </c>
      <c r="WE208">
        <v>0</v>
      </c>
      <c r="WF208">
        <v>0</v>
      </c>
      <c r="WG208">
        <v>0</v>
      </c>
      <c r="WH208">
        <v>0</v>
      </c>
      <c r="WJ208" t="s">
        <v>745</v>
      </c>
      <c r="WK208">
        <v>0</v>
      </c>
      <c r="WL208">
        <v>0</v>
      </c>
      <c r="WM208">
        <v>0</v>
      </c>
      <c r="WN208">
        <v>0</v>
      </c>
      <c r="WO208">
        <v>0</v>
      </c>
      <c r="WP208">
        <v>0</v>
      </c>
      <c r="WQ208">
        <v>1</v>
      </c>
      <c r="WR208">
        <v>0</v>
      </c>
      <c r="WT208" t="s">
        <v>734</v>
      </c>
      <c r="WU208" t="s">
        <v>841</v>
      </c>
      <c r="WV208">
        <v>1</v>
      </c>
      <c r="WW208">
        <v>0</v>
      </c>
      <c r="WX208">
        <v>0</v>
      </c>
      <c r="WY208">
        <v>0</v>
      </c>
      <c r="WZ208">
        <v>0</v>
      </c>
      <c r="XA208">
        <v>0</v>
      </c>
      <c r="XC208" t="s">
        <v>1105</v>
      </c>
      <c r="XD208">
        <v>0</v>
      </c>
      <c r="XE208">
        <v>0</v>
      </c>
      <c r="XF208">
        <v>0</v>
      </c>
      <c r="XG208">
        <v>1</v>
      </c>
      <c r="XH208">
        <v>0</v>
      </c>
      <c r="XI208">
        <v>0</v>
      </c>
      <c r="XJ208">
        <v>0</v>
      </c>
      <c r="XK208">
        <v>0</v>
      </c>
      <c r="XL208">
        <v>0</v>
      </c>
      <c r="XM208">
        <v>0</v>
      </c>
      <c r="XN208">
        <v>0</v>
      </c>
      <c r="XP208" t="s">
        <v>779</v>
      </c>
      <c r="XR208" t="s">
        <v>744</v>
      </c>
      <c r="XS208">
        <v>1</v>
      </c>
      <c r="XT208">
        <v>0</v>
      </c>
      <c r="XU208">
        <v>0</v>
      </c>
      <c r="XV208">
        <v>0</v>
      </c>
      <c r="XW208">
        <v>0</v>
      </c>
      <c r="XX208">
        <v>0</v>
      </c>
      <c r="XY208">
        <v>0</v>
      </c>
      <c r="XZ208">
        <v>0</v>
      </c>
      <c r="YB208" t="s">
        <v>745</v>
      </c>
      <c r="YU208">
        <v>2540559</v>
      </c>
      <c r="YV208">
        <v>45713.631620370397</v>
      </c>
      <c r="YY208" t="s">
        <v>747</v>
      </c>
      <c r="YZ208" t="s">
        <v>748</v>
      </c>
      <c r="ZA208" t="s">
        <v>749</v>
      </c>
      <c r="ZC208">
        <v>751</v>
      </c>
    </row>
    <row r="209" spans="1:679" x14ac:dyDescent="0.35">
      <c r="A209" t="s">
        <v>1714</v>
      </c>
      <c r="B209" t="s">
        <v>2248</v>
      </c>
      <c r="C209" t="s">
        <v>2249</v>
      </c>
      <c r="D209" t="s">
        <v>2250</v>
      </c>
      <c r="E209" s="51">
        <v>45713</v>
      </c>
      <c r="F209" t="s">
        <v>2251</v>
      </c>
      <c r="G209" t="s">
        <v>2252</v>
      </c>
      <c r="H209" s="51">
        <v>45713.518362372699</v>
      </c>
      <c r="I209" s="51">
        <v>45713.756332187499</v>
      </c>
      <c r="J209" s="51">
        <v>45713</v>
      </c>
      <c r="K209" t="s">
        <v>960</v>
      </c>
      <c r="L209" t="s">
        <v>888</v>
      </c>
      <c r="M209">
        <v>74</v>
      </c>
      <c r="N209" t="s">
        <v>889</v>
      </c>
      <c r="O209">
        <v>7402</v>
      </c>
      <c r="P209" t="s">
        <v>1666</v>
      </c>
      <c r="Q209">
        <v>740202</v>
      </c>
      <c r="R209" t="s">
        <v>1667</v>
      </c>
      <c r="S209" t="s">
        <v>716</v>
      </c>
      <c r="T209" t="s">
        <v>1700</v>
      </c>
      <c r="U209" t="s">
        <v>1669</v>
      </c>
      <c r="W209" t="s">
        <v>710</v>
      </c>
      <c r="Y209" t="s">
        <v>711</v>
      </c>
      <c r="Z209">
        <v>20</v>
      </c>
      <c r="AA209" t="s">
        <v>712</v>
      </c>
      <c r="AB209" t="s">
        <v>796</v>
      </c>
      <c r="AC209">
        <v>2850</v>
      </c>
      <c r="AE209" t="s">
        <v>1441</v>
      </c>
      <c r="AF209">
        <v>0</v>
      </c>
      <c r="AG209">
        <v>0</v>
      </c>
      <c r="AH209">
        <v>0</v>
      </c>
      <c r="AI209">
        <v>1</v>
      </c>
      <c r="AJ209">
        <v>1</v>
      </c>
      <c r="AK209">
        <v>0</v>
      </c>
      <c r="DH209" t="s">
        <v>715</v>
      </c>
      <c r="DJ209" t="s">
        <v>727</v>
      </c>
      <c r="DL209">
        <v>3000</v>
      </c>
      <c r="DM209" t="s">
        <v>1683</v>
      </c>
      <c r="DN209">
        <v>4167</v>
      </c>
      <c r="DO209">
        <v>1</v>
      </c>
      <c r="DP209">
        <v>1.4564837469416301</v>
      </c>
      <c r="DQ209">
        <v>4167</v>
      </c>
      <c r="DS209" t="s">
        <v>719</v>
      </c>
      <c r="DT209">
        <v>74</v>
      </c>
      <c r="DU209">
        <v>7402</v>
      </c>
      <c r="DV209" t="s">
        <v>1914</v>
      </c>
      <c r="DW209" t="s">
        <v>719</v>
      </c>
      <c r="DX209">
        <v>74</v>
      </c>
      <c r="DY209">
        <v>7402</v>
      </c>
      <c r="DZ209" t="s">
        <v>1914</v>
      </c>
      <c r="EA209">
        <v>4</v>
      </c>
      <c r="EB209">
        <v>1</v>
      </c>
      <c r="EC209" t="s">
        <v>718</v>
      </c>
      <c r="ED209" t="s">
        <v>729</v>
      </c>
      <c r="EF209" t="s">
        <v>715</v>
      </c>
      <c r="EH209" t="s">
        <v>1674</v>
      </c>
      <c r="EJ209">
        <v>500</v>
      </c>
      <c r="EK209" t="s">
        <v>875</v>
      </c>
      <c r="EL209">
        <v>2500</v>
      </c>
      <c r="EM209">
        <v>1</v>
      </c>
      <c r="EN209">
        <v>0.87382034253757401</v>
      </c>
      <c r="EO209">
        <v>2500</v>
      </c>
      <c r="EQ209" t="s">
        <v>719</v>
      </c>
      <c r="ER209">
        <v>74</v>
      </c>
      <c r="ES209">
        <v>7402</v>
      </c>
      <c r="ET209" t="s">
        <v>1914</v>
      </c>
      <c r="EU209" t="s">
        <v>897</v>
      </c>
      <c r="EY209">
        <v>7</v>
      </c>
      <c r="EZ209">
        <v>2</v>
      </c>
      <c r="FA209" t="s">
        <v>718</v>
      </c>
      <c r="FB209" t="s">
        <v>726</v>
      </c>
      <c r="FD209" t="s">
        <v>734</v>
      </c>
      <c r="FE209" t="s">
        <v>711</v>
      </c>
      <c r="FF209" t="s">
        <v>1702</v>
      </c>
      <c r="FG209">
        <v>0</v>
      </c>
      <c r="FH209">
        <v>0</v>
      </c>
      <c r="FI209">
        <v>0</v>
      </c>
      <c r="FJ209">
        <v>0</v>
      </c>
      <c r="FK209">
        <v>0</v>
      </c>
      <c r="FL209">
        <v>0</v>
      </c>
      <c r="FM209">
        <v>0</v>
      </c>
      <c r="FN209">
        <v>1</v>
      </c>
      <c r="FO209">
        <v>0</v>
      </c>
      <c r="FP209">
        <v>1</v>
      </c>
      <c r="FQ209">
        <v>0</v>
      </c>
      <c r="FR209">
        <v>0</v>
      </c>
      <c r="FS209">
        <v>0</v>
      </c>
      <c r="FU209" t="s">
        <v>736</v>
      </c>
      <c r="HL209" t="s">
        <v>737</v>
      </c>
      <c r="HM209">
        <v>0</v>
      </c>
      <c r="HN209">
        <v>0</v>
      </c>
      <c r="HO209">
        <v>0</v>
      </c>
      <c r="HP209">
        <v>0</v>
      </c>
      <c r="HQ209">
        <v>1</v>
      </c>
      <c r="NU209" t="s">
        <v>737</v>
      </c>
      <c r="NV209">
        <v>0</v>
      </c>
      <c r="NW209">
        <v>0</v>
      </c>
      <c r="NX209">
        <v>0</v>
      </c>
      <c r="NY209">
        <v>0</v>
      </c>
      <c r="NZ209">
        <v>0</v>
      </c>
      <c r="OA209">
        <v>1</v>
      </c>
      <c r="VH209" t="s">
        <v>738</v>
      </c>
      <c r="VI209">
        <v>1</v>
      </c>
      <c r="VJ209">
        <v>0</v>
      </c>
      <c r="VK209">
        <v>0</v>
      </c>
      <c r="VL209">
        <v>0</v>
      </c>
      <c r="VM209">
        <v>0</v>
      </c>
      <c r="VN209">
        <v>0</v>
      </c>
      <c r="VO209">
        <v>0</v>
      </c>
      <c r="VP209">
        <v>0</v>
      </c>
      <c r="VQ209">
        <v>0</v>
      </c>
      <c r="VR209">
        <v>0</v>
      </c>
      <c r="VS209">
        <v>0</v>
      </c>
      <c r="VT209">
        <v>0</v>
      </c>
      <c r="VU209">
        <v>0</v>
      </c>
      <c r="VW209" t="s">
        <v>734</v>
      </c>
      <c r="VY209" t="s">
        <v>739</v>
      </c>
      <c r="VZ209">
        <v>1</v>
      </c>
      <c r="WA209">
        <v>0</v>
      </c>
      <c r="WB209">
        <v>0</v>
      </c>
      <c r="WC209">
        <v>0</v>
      </c>
      <c r="WD209">
        <v>0</v>
      </c>
      <c r="WE209">
        <v>0</v>
      </c>
      <c r="WF209">
        <v>0</v>
      </c>
      <c r="WG209">
        <v>0</v>
      </c>
      <c r="WH209">
        <v>0</v>
      </c>
      <c r="WJ209" t="s">
        <v>745</v>
      </c>
      <c r="WK209">
        <v>0</v>
      </c>
      <c r="WL209">
        <v>0</v>
      </c>
      <c r="WM209">
        <v>0</v>
      </c>
      <c r="WN209">
        <v>0</v>
      </c>
      <c r="WO209">
        <v>0</v>
      </c>
      <c r="WP209">
        <v>0</v>
      </c>
      <c r="WQ209">
        <v>1</v>
      </c>
      <c r="WR209">
        <v>0</v>
      </c>
      <c r="WT209" t="s">
        <v>745</v>
      </c>
      <c r="XC209" t="s">
        <v>1713</v>
      </c>
      <c r="XD209">
        <v>0</v>
      </c>
      <c r="XE209">
        <v>0</v>
      </c>
      <c r="XF209">
        <v>0</v>
      </c>
      <c r="XG209">
        <v>1</v>
      </c>
      <c r="XH209">
        <v>1</v>
      </c>
      <c r="XI209">
        <v>0</v>
      </c>
      <c r="XJ209">
        <v>0</v>
      </c>
      <c r="XK209">
        <v>0</v>
      </c>
      <c r="XL209">
        <v>0</v>
      </c>
      <c r="XM209">
        <v>0</v>
      </c>
      <c r="XN209">
        <v>0</v>
      </c>
      <c r="XP209" t="s">
        <v>900</v>
      </c>
      <c r="XR209" t="s">
        <v>744</v>
      </c>
      <c r="XS209">
        <v>1</v>
      </c>
      <c r="XT209">
        <v>0</v>
      </c>
      <c r="XU209">
        <v>0</v>
      </c>
      <c r="XV209">
        <v>0</v>
      </c>
      <c r="XW209">
        <v>0</v>
      </c>
      <c r="XX209">
        <v>0</v>
      </c>
      <c r="XY209">
        <v>0</v>
      </c>
      <c r="XZ209">
        <v>0</v>
      </c>
      <c r="YB209" t="s">
        <v>756</v>
      </c>
      <c r="YU209">
        <v>2540557</v>
      </c>
      <c r="YV209">
        <v>45713.631585648203</v>
      </c>
      <c r="YY209" t="s">
        <v>747</v>
      </c>
      <c r="YZ209" t="s">
        <v>748</v>
      </c>
      <c r="ZA209" t="s">
        <v>749</v>
      </c>
      <c r="ZC209">
        <v>749</v>
      </c>
    </row>
    <row r="210" spans="1:679" x14ac:dyDescent="0.35">
      <c r="A210" t="s">
        <v>1675</v>
      </c>
      <c r="B210" t="s">
        <v>2248</v>
      </c>
      <c r="C210" t="s">
        <v>2249</v>
      </c>
      <c r="D210" t="s">
        <v>2250</v>
      </c>
      <c r="E210" s="51">
        <v>45712</v>
      </c>
      <c r="F210" t="s">
        <v>2251</v>
      </c>
      <c r="G210" t="s">
        <v>2252</v>
      </c>
      <c r="H210" s="51">
        <v>45712.624768911999</v>
      </c>
      <c r="I210" s="51">
        <v>45712.704180844899</v>
      </c>
      <c r="J210" s="51">
        <v>45712</v>
      </c>
      <c r="K210" t="s">
        <v>887</v>
      </c>
      <c r="L210" t="s">
        <v>888</v>
      </c>
      <c r="M210">
        <v>74</v>
      </c>
      <c r="N210" t="s">
        <v>889</v>
      </c>
      <c r="O210">
        <v>7402</v>
      </c>
      <c r="P210" t="s">
        <v>1666</v>
      </c>
      <c r="Q210">
        <v>740202</v>
      </c>
      <c r="R210" t="s">
        <v>1667</v>
      </c>
      <c r="S210" t="s">
        <v>716</v>
      </c>
      <c r="T210" t="s">
        <v>1700</v>
      </c>
      <c r="U210" t="s">
        <v>1669</v>
      </c>
      <c r="W210" t="s">
        <v>710</v>
      </c>
      <c r="Y210" t="s">
        <v>711</v>
      </c>
      <c r="Z210">
        <v>31</v>
      </c>
      <c r="AA210" t="s">
        <v>712</v>
      </c>
      <c r="AB210" t="s">
        <v>796</v>
      </c>
      <c r="AC210">
        <v>2800</v>
      </c>
      <c r="AE210" t="s">
        <v>1543</v>
      </c>
      <c r="AF210">
        <v>0</v>
      </c>
      <c r="AG210">
        <v>0</v>
      </c>
      <c r="AH210">
        <v>1</v>
      </c>
      <c r="AI210">
        <v>0</v>
      </c>
      <c r="AJ210">
        <v>1</v>
      </c>
      <c r="AK210">
        <v>0</v>
      </c>
      <c r="CH210" t="s">
        <v>715</v>
      </c>
      <c r="CJ210" t="s">
        <v>1674</v>
      </c>
      <c r="CL210">
        <v>600</v>
      </c>
      <c r="CM210" t="s">
        <v>1198</v>
      </c>
      <c r="CN210">
        <v>2400</v>
      </c>
      <c r="CO210">
        <v>1</v>
      </c>
      <c r="CP210">
        <v>0.83886752883607096</v>
      </c>
      <c r="CQ210">
        <v>2400</v>
      </c>
      <c r="CS210" t="s">
        <v>750</v>
      </c>
      <c r="CU210" t="s">
        <v>719</v>
      </c>
      <c r="CV210">
        <v>74</v>
      </c>
      <c r="CW210" t="s">
        <v>2354</v>
      </c>
      <c r="CX210" t="s">
        <v>1914</v>
      </c>
      <c r="CY210" t="s">
        <v>719</v>
      </c>
      <c r="CZ210">
        <v>74</v>
      </c>
      <c r="DA210" t="s">
        <v>2356</v>
      </c>
      <c r="DB210" t="s">
        <v>2357</v>
      </c>
      <c r="DC210">
        <v>3</v>
      </c>
      <c r="DD210">
        <v>2</v>
      </c>
      <c r="DE210" t="s">
        <v>718</v>
      </c>
      <c r="DF210" t="s">
        <v>724</v>
      </c>
      <c r="EF210" t="s">
        <v>715</v>
      </c>
      <c r="EH210" t="s">
        <v>1674</v>
      </c>
      <c r="EJ210">
        <v>500</v>
      </c>
      <c r="EK210" t="s">
        <v>875</v>
      </c>
      <c r="EL210">
        <v>2500</v>
      </c>
      <c r="EM210">
        <v>1</v>
      </c>
      <c r="EN210">
        <v>0.87382034253757401</v>
      </c>
      <c r="EO210">
        <v>2500</v>
      </c>
      <c r="EQ210" t="s">
        <v>719</v>
      </c>
      <c r="ER210">
        <v>74</v>
      </c>
      <c r="ES210">
        <v>7402</v>
      </c>
      <c r="ET210" t="s">
        <v>1914</v>
      </c>
      <c r="EU210" t="s">
        <v>897</v>
      </c>
      <c r="EY210">
        <v>10</v>
      </c>
      <c r="EZ210">
        <v>2</v>
      </c>
      <c r="FA210" t="s">
        <v>718</v>
      </c>
      <c r="FB210" t="s">
        <v>845</v>
      </c>
      <c r="FD210" t="s">
        <v>734</v>
      </c>
      <c r="FE210" t="s">
        <v>734</v>
      </c>
      <c r="FU210" t="s">
        <v>736</v>
      </c>
      <c r="HL210" t="s">
        <v>737</v>
      </c>
      <c r="HM210">
        <v>0</v>
      </c>
      <c r="HN210">
        <v>0</v>
      </c>
      <c r="HO210">
        <v>0</v>
      </c>
      <c r="HP210">
        <v>0</v>
      </c>
      <c r="HQ210">
        <v>1</v>
      </c>
      <c r="NU210" t="s">
        <v>737</v>
      </c>
      <c r="NV210">
        <v>0</v>
      </c>
      <c r="NW210">
        <v>0</v>
      </c>
      <c r="NX210">
        <v>0</v>
      </c>
      <c r="NY210">
        <v>0</v>
      </c>
      <c r="NZ210">
        <v>0</v>
      </c>
      <c r="OA210">
        <v>1</v>
      </c>
      <c r="VH210" t="s">
        <v>738</v>
      </c>
      <c r="VI210">
        <v>1</v>
      </c>
      <c r="VJ210">
        <v>0</v>
      </c>
      <c r="VK210">
        <v>0</v>
      </c>
      <c r="VL210">
        <v>0</v>
      </c>
      <c r="VM210">
        <v>0</v>
      </c>
      <c r="VN210">
        <v>0</v>
      </c>
      <c r="VO210">
        <v>0</v>
      </c>
      <c r="VP210">
        <v>0</v>
      </c>
      <c r="VQ210">
        <v>0</v>
      </c>
      <c r="VR210">
        <v>0</v>
      </c>
      <c r="VS210">
        <v>0</v>
      </c>
      <c r="VT210">
        <v>0</v>
      </c>
      <c r="VU210">
        <v>0</v>
      </c>
      <c r="VW210" t="s">
        <v>734</v>
      </c>
      <c r="VY210" t="s">
        <v>739</v>
      </c>
      <c r="VZ210">
        <v>1</v>
      </c>
      <c r="WA210">
        <v>0</v>
      </c>
      <c r="WB210">
        <v>0</v>
      </c>
      <c r="WC210">
        <v>0</v>
      </c>
      <c r="WD210">
        <v>0</v>
      </c>
      <c r="WE210">
        <v>0</v>
      </c>
      <c r="WF210">
        <v>0</v>
      </c>
      <c r="WG210">
        <v>0</v>
      </c>
      <c r="WH210">
        <v>0</v>
      </c>
      <c r="WJ210" t="s">
        <v>872</v>
      </c>
      <c r="WK210">
        <v>1</v>
      </c>
      <c r="WL210">
        <v>0</v>
      </c>
      <c r="WM210">
        <v>0</v>
      </c>
      <c r="WN210">
        <v>0</v>
      </c>
      <c r="WO210">
        <v>0</v>
      </c>
      <c r="WP210">
        <v>0</v>
      </c>
      <c r="WQ210">
        <v>0</v>
      </c>
      <c r="WR210">
        <v>0</v>
      </c>
      <c r="WT210" t="s">
        <v>734</v>
      </c>
      <c r="WU210" t="s">
        <v>841</v>
      </c>
      <c r="WV210">
        <v>1</v>
      </c>
      <c r="WW210">
        <v>0</v>
      </c>
      <c r="WX210">
        <v>0</v>
      </c>
      <c r="WY210">
        <v>0</v>
      </c>
      <c r="WZ210">
        <v>0</v>
      </c>
      <c r="XA210">
        <v>0</v>
      </c>
      <c r="XC210" t="s">
        <v>823</v>
      </c>
      <c r="XD210">
        <v>1</v>
      </c>
      <c r="XE210">
        <v>0</v>
      </c>
      <c r="XF210">
        <v>0</v>
      </c>
      <c r="XG210">
        <v>0</v>
      </c>
      <c r="XH210">
        <v>0</v>
      </c>
      <c r="XI210">
        <v>0</v>
      </c>
      <c r="XJ210">
        <v>0</v>
      </c>
      <c r="XK210">
        <v>0</v>
      </c>
      <c r="XL210">
        <v>0</v>
      </c>
      <c r="XM210">
        <v>0</v>
      </c>
      <c r="XN210">
        <v>0</v>
      </c>
      <c r="XP210" t="s">
        <v>779</v>
      </c>
      <c r="XR210" t="s">
        <v>744</v>
      </c>
      <c r="XS210">
        <v>1</v>
      </c>
      <c r="XT210">
        <v>0</v>
      </c>
      <c r="XU210">
        <v>0</v>
      </c>
      <c r="XV210">
        <v>0</v>
      </c>
      <c r="XW210">
        <v>0</v>
      </c>
      <c r="XX210">
        <v>0</v>
      </c>
      <c r="XY210">
        <v>0</v>
      </c>
      <c r="XZ210">
        <v>0</v>
      </c>
      <c r="YB210" t="s">
        <v>756</v>
      </c>
      <c r="YU210">
        <v>2538994</v>
      </c>
      <c r="YV210">
        <v>45712.622245370403</v>
      </c>
      <c r="YY210" t="s">
        <v>747</v>
      </c>
      <c r="YZ210" t="s">
        <v>748</v>
      </c>
      <c r="ZA210" t="s">
        <v>749</v>
      </c>
      <c r="ZC210">
        <v>744</v>
      </c>
    </row>
    <row r="211" spans="1:679" x14ac:dyDescent="0.35">
      <c r="A211" t="s">
        <v>1708</v>
      </c>
      <c r="B211" t="s">
        <v>2248</v>
      </c>
      <c r="C211" t="s">
        <v>2249</v>
      </c>
      <c r="D211" t="s">
        <v>2250</v>
      </c>
      <c r="E211" s="51">
        <v>45712</v>
      </c>
      <c r="F211" t="s">
        <v>2251</v>
      </c>
      <c r="G211" t="s">
        <v>2252</v>
      </c>
      <c r="H211" s="51">
        <v>45712.6573606944</v>
      </c>
      <c r="I211" s="51">
        <v>45712.746148368104</v>
      </c>
      <c r="J211" s="51">
        <v>45712</v>
      </c>
      <c r="K211" t="s">
        <v>960</v>
      </c>
      <c r="L211" t="s">
        <v>888</v>
      </c>
      <c r="M211">
        <v>74</v>
      </c>
      <c r="N211" t="s">
        <v>889</v>
      </c>
      <c r="O211">
        <v>7402</v>
      </c>
      <c r="P211" t="s">
        <v>1666</v>
      </c>
      <c r="Q211">
        <v>740202</v>
      </c>
      <c r="R211" t="s">
        <v>1667</v>
      </c>
      <c r="S211" t="s">
        <v>716</v>
      </c>
      <c r="T211" t="s">
        <v>1700</v>
      </c>
      <c r="U211" t="s">
        <v>1669</v>
      </c>
      <c r="W211" t="s">
        <v>710</v>
      </c>
      <c r="Y211" t="s">
        <v>711</v>
      </c>
      <c r="Z211">
        <v>23</v>
      </c>
      <c r="AA211" t="s">
        <v>712</v>
      </c>
      <c r="AB211" t="s">
        <v>796</v>
      </c>
      <c r="AC211">
        <v>2850</v>
      </c>
      <c r="AE211" t="s">
        <v>833</v>
      </c>
      <c r="AF211">
        <v>0</v>
      </c>
      <c r="AG211">
        <v>0</v>
      </c>
      <c r="AH211">
        <v>1</v>
      </c>
      <c r="AI211">
        <v>1</v>
      </c>
      <c r="AJ211">
        <v>0</v>
      </c>
      <c r="AK211">
        <v>0</v>
      </c>
      <c r="CH211" t="s">
        <v>715</v>
      </c>
      <c r="CJ211" t="s">
        <v>1674</v>
      </c>
      <c r="CL211">
        <v>600</v>
      </c>
      <c r="CM211" t="s">
        <v>1198</v>
      </c>
      <c r="CN211">
        <v>2400</v>
      </c>
      <c r="CO211">
        <v>1</v>
      </c>
      <c r="CP211">
        <v>0.83886752883607096</v>
      </c>
      <c r="CQ211">
        <v>2400</v>
      </c>
      <c r="CS211" t="s">
        <v>750</v>
      </c>
      <c r="CU211" t="s">
        <v>719</v>
      </c>
      <c r="CV211">
        <v>74</v>
      </c>
      <c r="CW211" t="s">
        <v>2354</v>
      </c>
      <c r="CX211" t="s">
        <v>2358</v>
      </c>
      <c r="CY211" t="s">
        <v>719</v>
      </c>
      <c r="CZ211">
        <v>74</v>
      </c>
      <c r="DA211" t="s">
        <v>2356</v>
      </c>
      <c r="DB211" t="s">
        <v>2357</v>
      </c>
      <c r="DC211">
        <v>7</v>
      </c>
      <c r="DD211">
        <v>1</v>
      </c>
      <c r="DE211" t="s">
        <v>718</v>
      </c>
      <c r="DF211" t="s">
        <v>752</v>
      </c>
      <c r="DH211" t="s">
        <v>715</v>
      </c>
      <c r="DJ211" t="s">
        <v>727</v>
      </c>
      <c r="DL211">
        <v>3000</v>
      </c>
      <c r="DM211" t="s">
        <v>1683</v>
      </c>
      <c r="DN211">
        <v>4167</v>
      </c>
      <c r="DO211">
        <v>1</v>
      </c>
      <c r="DP211">
        <v>1.4564837469416301</v>
      </c>
      <c r="DQ211">
        <v>4167</v>
      </c>
      <c r="DS211" t="s">
        <v>719</v>
      </c>
      <c r="DT211">
        <v>74</v>
      </c>
      <c r="DU211">
        <v>7402</v>
      </c>
      <c r="DV211" t="s">
        <v>1914</v>
      </c>
      <c r="DW211" t="s">
        <v>719</v>
      </c>
      <c r="DX211">
        <v>74</v>
      </c>
      <c r="DY211">
        <v>7402</v>
      </c>
      <c r="DZ211" t="s">
        <v>1914</v>
      </c>
      <c r="EA211">
        <v>5</v>
      </c>
      <c r="EB211">
        <v>1</v>
      </c>
      <c r="EC211" t="s">
        <v>718</v>
      </c>
      <c r="ED211" t="s">
        <v>758</v>
      </c>
      <c r="FD211" t="s">
        <v>734</v>
      </c>
      <c r="FE211" t="s">
        <v>711</v>
      </c>
      <c r="FF211" t="s">
        <v>1622</v>
      </c>
      <c r="FG211">
        <v>0</v>
      </c>
      <c r="FH211">
        <v>0</v>
      </c>
      <c r="FI211">
        <v>0</v>
      </c>
      <c r="FJ211">
        <v>1</v>
      </c>
      <c r="FK211">
        <v>0</v>
      </c>
      <c r="FL211">
        <v>0</v>
      </c>
      <c r="FM211">
        <v>0</v>
      </c>
      <c r="FN211">
        <v>1</v>
      </c>
      <c r="FO211">
        <v>0</v>
      </c>
      <c r="FP211">
        <v>0</v>
      </c>
      <c r="FQ211">
        <v>0</v>
      </c>
      <c r="FR211">
        <v>0</v>
      </c>
      <c r="FS211">
        <v>0</v>
      </c>
      <c r="FU211" t="s">
        <v>736</v>
      </c>
      <c r="HL211" t="s">
        <v>737</v>
      </c>
      <c r="HM211">
        <v>0</v>
      </c>
      <c r="HN211">
        <v>0</v>
      </c>
      <c r="HO211">
        <v>0</v>
      </c>
      <c r="HP211">
        <v>0</v>
      </c>
      <c r="HQ211">
        <v>1</v>
      </c>
      <c r="NU211" t="s">
        <v>737</v>
      </c>
      <c r="NV211">
        <v>0</v>
      </c>
      <c r="NW211">
        <v>0</v>
      </c>
      <c r="NX211">
        <v>0</v>
      </c>
      <c r="NY211">
        <v>0</v>
      </c>
      <c r="NZ211">
        <v>0</v>
      </c>
      <c r="OA211">
        <v>1</v>
      </c>
      <c r="VH211" t="s">
        <v>738</v>
      </c>
      <c r="VI211">
        <v>1</v>
      </c>
      <c r="VJ211">
        <v>0</v>
      </c>
      <c r="VK211">
        <v>0</v>
      </c>
      <c r="VL211">
        <v>0</v>
      </c>
      <c r="VM211">
        <v>0</v>
      </c>
      <c r="VN211">
        <v>0</v>
      </c>
      <c r="VO211">
        <v>0</v>
      </c>
      <c r="VP211">
        <v>0</v>
      </c>
      <c r="VQ211">
        <v>0</v>
      </c>
      <c r="VR211">
        <v>0</v>
      </c>
      <c r="VS211">
        <v>0</v>
      </c>
      <c r="VT211">
        <v>0</v>
      </c>
      <c r="VU211">
        <v>0</v>
      </c>
      <c r="VW211" t="s">
        <v>734</v>
      </c>
      <c r="VY211" t="s">
        <v>739</v>
      </c>
      <c r="VZ211">
        <v>1</v>
      </c>
      <c r="WA211">
        <v>0</v>
      </c>
      <c r="WB211">
        <v>0</v>
      </c>
      <c r="WC211">
        <v>0</v>
      </c>
      <c r="WD211">
        <v>0</v>
      </c>
      <c r="WE211">
        <v>0</v>
      </c>
      <c r="WF211">
        <v>0</v>
      </c>
      <c r="WG211">
        <v>0</v>
      </c>
      <c r="WH211">
        <v>0</v>
      </c>
      <c r="WJ211" t="s">
        <v>872</v>
      </c>
      <c r="WK211">
        <v>1</v>
      </c>
      <c r="WL211">
        <v>0</v>
      </c>
      <c r="WM211">
        <v>0</v>
      </c>
      <c r="WN211">
        <v>0</v>
      </c>
      <c r="WO211">
        <v>0</v>
      </c>
      <c r="WP211">
        <v>0</v>
      </c>
      <c r="WQ211">
        <v>0</v>
      </c>
      <c r="WR211">
        <v>0</v>
      </c>
      <c r="WT211" t="s">
        <v>734</v>
      </c>
      <c r="WU211" t="s">
        <v>841</v>
      </c>
      <c r="WV211">
        <v>1</v>
      </c>
      <c r="WW211">
        <v>0</v>
      </c>
      <c r="WX211">
        <v>0</v>
      </c>
      <c r="WY211">
        <v>0</v>
      </c>
      <c r="WZ211">
        <v>0</v>
      </c>
      <c r="XA211">
        <v>0</v>
      </c>
      <c r="XC211" t="s">
        <v>1105</v>
      </c>
      <c r="XD211">
        <v>0</v>
      </c>
      <c r="XE211">
        <v>0</v>
      </c>
      <c r="XF211">
        <v>0</v>
      </c>
      <c r="XG211">
        <v>1</v>
      </c>
      <c r="XH211">
        <v>0</v>
      </c>
      <c r="XI211">
        <v>0</v>
      </c>
      <c r="XJ211">
        <v>0</v>
      </c>
      <c r="XK211">
        <v>0</v>
      </c>
      <c r="XL211">
        <v>0</v>
      </c>
      <c r="XM211">
        <v>0</v>
      </c>
      <c r="XN211">
        <v>0</v>
      </c>
      <c r="XP211" t="s">
        <v>900</v>
      </c>
      <c r="XR211" t="s">
        <v>744</v>
      </c>
      <c r="XS211">
        <v>1</v>
      </c>
      <c r="XT211">
        <v>0</v>
      </c>
      <c r="XU211">
        <v>0</v>
      </c>
      <c r="XV211">
        <v>0</v>
      </c>
      <c r="XW211">
        <v>0</v>
      </c>
      <c r="XX211">
        <v>0</v>
      </c>
      <c r="XY211">
        <v>0</v>
      </c>
      <c r="XZ211">
        <v>0</v>
      </c>
      <c r="YB211" t="s">
        <v>756</v>
      </c>
      <c r="YU211">
        <v>2538996</v>
      </c>
      <c r="YV211">
        <v>45712.622719907398</v>
      </c>
      <c r="YY211" t="s">
        <v>747</v>
      </c>
      <c r="YZ211" t="s">
        <v>748</v>
      </c>
      <c r="ZA211" t="s">
        <v>749</v>
      </c>
      <c r="ZC211">
        <v>746</v>
      </c>
    </row>
    <row r="212" spans="1:679" x14ac:dyDescent="0.35">
      <c r="A212" t="s">
        <v>1707</v>
      </c>
      <c r="B212" t="s">
        <v>2248</v>
      </c>
      <c r="C212" t="s">
        <v>2249</v>
      </c>
      <c r="D212" t="s">
        <v>2250</v>
      </c>
      <c r="E212" s="51">
        <v>45712</v>
      </c>
      <c r="F212" t="s">
        <v>2251</v>
      </c>
      <c r="G212" t="s">
        <v>2252</v>
      </c>
      <c r="H212" s="51">
        <v>45712.6480243634</v>
      </c>
      <c r="I212" s="51">
        <v>45712.746131354201</v>
      </c>
      <c r="J212" s="51">
        <v>45712</v>
      </c>
      <c r="K212" t="s">
        <v>960</v>
      </c>
      <c r="L212" t="s">
        <v>888</v>
      </c>
      <c r="M212">
        <v>74</v>
      </c>
      <c r="N212" t="s">
        <v>889</v>
      </c>
      <c r="O212">
        <v>7402</v>
      </c>
      <c r="P212" t="s">
        <v>1666</v>
      </c>
      <c r="Q212">
        <v>740202</v>
      </c>
      <c r="R212" t="s">
        <v>1667</v>
      </c>
      <c r="S212" t="s">
        <v>716</v>
      </c>
      <c r="T212" t="s">
        <v>1700</v>
      </c>
      <c r="U212" t="s">
        <v>1669</v>
      </c>
      <c r="W212" t="s">
        <v>710</v>
      </c>
      <c r="Y212" t="s">
        <v>711</v>
      </c>
      <c r="Z212">
        <v>30</v>
      </c>
      <c r="AA212" t="s">
        <v>712</v>
      </c>
      <c r="AB212" t="s">
        <v>796</v>
      </c>
      <c r="AC212">
        <v>2850</v>
      </c>
      <c r="AE212" t="s">
        <v>1257</v>
      </c>
      <c r="AF212">
        <v>1</v>
      </c>
      <c r="AG212">
        <v>1</v>
      </c>
      <c r="AH212">
        <v>0</v>
      </c>
      <c r="AI212">
        <v>0</v>
      </c>
      <c r="AJ212">
        <v>0</v>
      </c>
      <c r="AK212">
        <v>0</v>
      </c>
      <c r="AL212" t="s">
        <v>715</v>
      </c>
      <c r="AN212" t="s">
        <v>1670</v>
      </c>
      <c r="AP212">
        <v>1800</v>
      </c>
      <c r="AQ212" t="s">
        <v>826</v>
      </c>
      <c r="AR212">
        <v>2000</v>
      </c>
      <c r="AS212">
        <v>1</v>
      </c>
      <c r="AT212">
        <v>0.69905627403005899</v>
      </c>
      <c r="AU212">
        <v>2000</v>
      </c>
      <c r="AW212" t="s">
        <v>719</v>
      </c>
      <c r="AX212">
        <v>74</v>
      </c>
      <c r="AY212">
        <v>7402</v>
      </c>
      <c r="AZ212" t="s">
        <v>1914</v>
      </c>
      <c r="BA212" t="s">
        <v>719</v>
      </c>
      <c r="BB212">
        <v>74</v>
      </c>
      <c r="BC212">
        <v>7402</v>
      </c>
      <c r="BD212" t="s">
        <v>1914</v>
      </c>
      <c r="BE212">
        <v>5</v>
      </c>
      <c r="BF212">
        <v>1</v>
      </c>
      <c r="BG212" t="s">
        <v>718</v>
      </c>
      <c r="BH212" t="s">
        <v>758</v>
      </c>
      <c r="BJ212" t="s">
        <v>715</v>
      </c>
      <c r="BL212" t="s">
        <v>1670</v>
      </c>
      <c r="BN212">
        <v>1000</v>
      </c>
      <c r="BO212" t="s">
        <v>871</v>
      </c>
      <c r="BP212">
        <v>1250</v>
      </c>
      <c r="BQ212">
        <v>0</v>
      </c>
      <c r="BR212">
        <v>0.43691017126878701</v>
      </c>
      <c r="BS212">
        <v>1250</v>
      </c>
      <c r="BU212" t="s">
        <v>719</v>
      </c>
      <c r="BV212">
        <v>74</v>
      </c>
      <c r="BW212" t="s">
        <v>2354</v>
      </c>
      <c r="BX212" t="s">
        <v>1914</v>
      </c>
      <c r="BY212" t="s">
        <v>719</v>
      </c>
      <c r="BZ212">
        <v>74</v>
      </c>
      <c r="CA212">
        <v>7402</v>
      </c>
      <c r="CB212" t="s">
        <v>1914</v>
      </c>
      <c r="CC212">
        <v>3</v>
      </c>
      <c r="CD212">
        <v>1</v>
      </c>
      <c r="CE212" t="s">
        <v>718</v>
      </c>
      <c r="CF212" t="s">
        <v>720</v>
      </c>
      <c r="FD212" t="s">
        <v>734</v>
      </c>
      <c r="FE212" t="s">
        <v>734</v>
      </c>
      <c r="FU212" t="s">
        <v>882</v>
      </c>
      <c r="GQ212" t="s">
        <v>1257</v>
      </c>
      <c r="GR212">
        <v>1</v>
      </c>
      <c r="GS212">
        <v>1</v>
      </c>
      <c r="GT212">
        <v>0</v>
      </c>
      <c r="GU212">
        <v>0</v>
      </c>
      <c r="GV212">
        <v>0</v>
      </c>
      <c r="GW212">
        <v>0</v>
      </c>
      <c r="GX212" t="s">
        <v>1706</v>
      </c>
      <c r="GY212">
        <v>0</v>
      </c>
      <c r="GZ212">
        <v>0</v>
      </c>
      <c r="HA212">
        <v>0</v>
      </c>
      <c r="HB212">
        <v>1</v>
      </c>
      <c r="HC212">
        <v>0</v>
      </c>
      <c r="HD212">
        <v>1</v>
      </c>
      <c r="HE212">
        <v>0</v>
      </c>
      <c r="HF212">
        <v>1</v>
      </c>
      <c r="HG212">
        <v>0</v>
      </c>
      <c r="HH212">
        <v>0</v>
      </c>
      <c r="HI212">
        <v>0</v>
      </c>
      <c r="HJ212">
        <v>0</v>
      </c>
      <c r="HL212" t="s">
        <v>737</v>
      </c>
      <c r="HM212">
        <v>0</v>
      </c>
      <c r="HN212">
        <v>0</v>
      </c>
      <c r="HO212">
        <v>0</v>
      </c>
      <c r="HP212">
        <v>0</v>
      </c>
      <c r="HQ212">
        <v>1</v>
      </c>
      <c r="NU212" t="s">
        <v>737</v>
      </c>
      <c r="NV212">
        <v>0</v>
      </c>
      <c r="NW212">
        <v>0</v>
      </c>
      <c r="NX212">
        <v>0</v>
      </c>
      <c r="NY212">
        <v>0</v>
      </c>
      <c r="NZ212">
        <v>0</v>
      </c>
      <c r="OA212">
        <v>1</v>
      </c>
      <c r="VH212" t="s">
        <v>738</v>
      </c>
      <c r="VI212">
        <v>1</v>
      </c>
      <c r="VJ212">
        <v>0</v>
      </c>
      <c r="VK212">
        <v>0</v>
      </c>
      <c r="VL212">
        <v>0</v>
      </c>
      <c r="VM212">
        <v>0</v>
      </c>
      <c r="VN212">
        <v>0</v>
      </c>
      <c r="VO212">
        <v>0</v>
      </c>
      <c r="VP212">
        <v>0</v>
      </c>
      <c r="VQ212">
        <v>0</v>
      </c>
      <c r="VR212">
        <v>0</v>
      </c>
      <c r="VS212">
        <v>0</v>
      </c>
      <c r="VT212">
        <v>0</v>
      </c>
      <c r="VU212">
        <v>0</v>
      </c>
      <c r="VW212" t="s">
        <v>734</v>
      </c>
      <c r="VY212" t="s">
        <v>739</v>
      </c>
      <c r="VZ212">
        <v>1</v>
      </c>
      <c r="WA212">
        <v>0</v>
      </c>
      <c r="WB212">
        <v>0</v>
      </c>
      <c r="WC212">
        <v>0</v>
      </c>
      <c r="WD212">
        <v>0</v>
      </c>
      <c r="WE212">
        <v>0</v>
      </c>
      <c r="WF212">
        <v>0</v>
      </c>
      <c r="WG212">
        <v>0</v>
      </c>
      <c r="WH212">
        <v>0</v>
      </c>
      <c r="WJ212" t="s">
        <v>872</v>
      </c>
      <c r="WK212">
        <v>1</v>
      </c>
      <c r="WL212">
        <v>0</v>
      </c>
      <c r="WM212">
        <v>0</v>
      </c>
      <c r="WN212">
        <v>0</v>
      </c>
      <c r="WO212">
        <v>0</v>
      </c>
      <c r="WP212">
        <v>0</v>
      </c>
      <c r="WQ212">
        <v>0</v>
      </c>
      <c r="WR212">
        <v>0</v>
      </c>
      <c r="WT212" t="s">
        <v>734</v>
      </c>
      <c r="WU212" t="s">
        <v>745</v>
      </c>
      <c r="WV212">
        <v>0</v>
      </c>
      <c r="WW212">
        <v>0</v>
      </c>
      <c r="WX212">
        <v>0</v>
      </c>
      <c r="WY212">
        <v>0</v>
      </c>
      <c r="WZ212">
        <v>0</v>
      </c>
      <c r="XA212">
        <v>1</v>
      </c>
      <c r="XC212" t="s">
        <v>1105</v>
      </c>
      <c r="XD212">
        <v>0</v>
      </c>
      <c r="XE212">
        <v>0</v>
      </c>
      <c r="XF212">
        <v>0</v>
      </c>
      <c r="XG212">
        <v>1</v>
      </c>
      <c r="XH212">
        <v>0</v>
      </c>
      <c r="XI212">
        <v>0</v>
      </c>
      <c r="XJ212">
        <v>0</v>
      </c>
      <c r="XK212">
        <v>0</v>
      </c>
      <c r="XL212">
        <v>0</v>
      </c>
      <c r="XM212">
        <v>0</v>
      </c>
      <c r="XN212">
        <v>0</v>
      </c>
      <c r="XP212" t="s">
        <v>900</v>
      </c>
      <c r="XR212" t="s">
        <v>744</v>
      </c>
      <c r="XS212">
        <v>1</v>
      </c>
      <c r="XT212">
        <v>0</v>
      </c>
      <c r="XU212">
        <v>0</v>
      </c>
      <c r="XV212">
        <v>0</v>
      </c>
      <c r="XW212">
        <v>0</v>
      </c>
      <c r="XX212">
        <v>0</v>
      </c>
      <c r="XY212">
        <v>0</v>
      </c>
      <c r="XZ212">
        <v>0</v>
      </c>
      <c r="YB212" t="s">
        <v>756</v>
      </c>
      <c r="YU212">
        <v>2538995</v>
      </c>
      <c r="YV212">
        <v>45712.622696759303</v>
      </c>
      <c r="YY212" t="s">
        <v>747</v>
      </c>
      <c r="YZ212" t="s">
        <v>748</v>
      </c>
      <c r="ZA212" t="s">
        <v>749</v>
      </c>
      <c r="ZC212">
        <v>745</v>
      </c>
    </row>
    <row r="213" spans="1:679" x14ac:dyDescent="0.35">
      <c r="A213" t="s">
        <v>1705</v>
      </c>
      <c r="B213" t="s">
        <v>2248</v>
      </c>
      <c r="C213" t="s">
        <v>2249</v>
      </c>
      <c r="D213" t="s">
        <v>2250</v>
      </c>
      <c r="E213" s="51">
        <v>45713</v>
      </c>
      <c r="F213" t="s">
        <v>2251</v>
      </c>
      <c r="G213" t="s">
        <v>2252</v>
      </c>
      <c r="H213" s="51">
        <v>45713.531503333303</v>
      </c>
      <c r="I213" s="51">
        <v>45713.756348622701</v>
      </c>
      <c r="J213" s="51">
        <v>45713</v>
      </c>
      <c r="K213" t="s">
        <v>960</v>
      </c>
      <c r="L213" t="s">
        <v>888</v>
      </c>
      <c r="M213">
        <v>74</v>
      </c>
      <c r="N213" t="s">
        <v>889</v>
      </c>
      <c r="O213">
        <v>7402</v>
      </c>
      <c r="P213" t="s">
        <v>1666</v>
      </c>
      <c r="Q213">
        <v>740202</v>
      </c>
      <c r="R213" t="s">
        <v>1667</v>
      </c>
      <c r="S213" t="s">
        <v>716</v>
      </c>
      <c r="T213" t="s">
        <v>1700</v>
      </c>
      <c r="U213" t="s">
        <v>1669</v>
      </c>
      <c r="W213" t="s">
        <v>710</v>
      </c>
      <c r="Y213" t="s">
        <v>711</v>
      </c>
      <c r="Z213">
        <v>19</v>
      </c>
      <c r="AA213" t="s">
        <v>712</v>
      </c>
      <c r="AB213" t="s">
        <v>796</v>
      </c>
      <c r="AC213">
        <v>2800</v>
      </c>
      <c r="AE213" t="s">
        <v>737</v>
      </c>
      <c r="AF213">
        <v>0</v>
      </c>
      <c r="AG213">
        <v>0</v>
      </c>
      <c r="AH213">
        <v>0</v>
      </c>
      <c r="AI213">
        <v>0</v>
      </c>
      <c r="AJ213">
        <v>0</v>
      </c>
      <c r="AK213">
        <v>1</v>
      </c>
      <c r="HL213" t="s">
        <v>790</v>
      </c>
      <c r="HM213">
        <v>1</v>
      </c>
      <c r="HN213">
        <v>1</v>
      </c>
      <c r="HO213">
        <v>0</v>
      </c>
      <c r="HP213">
        <v>0</v>
      </c>
      <c r="HQ213">
        <v>0</v>
      </c>
      <c r="HR213" t="s">
        <v>715</v>
      </c>
      <c r="HT213" t="s">
        <v>893</v>
      </c>
      <c r="HV213">
        <v>3500</v>
      </c>
      <c r="HW213" t="s">
        <v>1897</v>
      </c>
      <c r="HX213">
        <v>4375</v>
      </c>
      <c r="HY213">
        <v>2</v>
      </c>
      <c r="HZ213">
        <v>1.5291855994407599</v>
      </c>
      <c r="IA213">
        <v>3500</v>
      </c>
      <c r="IC213" t="s">
        <v>716</v>
      </c>
      <c r="ID213" t="s">
        <v>1701</v>
      </c>
      <c r="IE213" t="s">
        <v>719</v>
      </c>
      <c r="IF213">
        <v>74</v>
      </c>
      <c r="IG213" t="s">
        <v>2354</v>
      </c>
      <c r="IH213" t="s">
        <v>1914</v>
      </c>
      <c r="II213" t="s">
        <v>899</v>
      </c>
      <c r="IM213">
        <v>10</v>
      </c>
      <c r="IN213">
        <v>1</v>
      </c>
      <c r="IO213" t="s">
        <v>718</v>
      </c>
      <c r="IP213" t="s">
        <v>753</v>
      </c>
      <c r="IR213" t="s">
        <v>715</v>
      </c>
      <c r="IT213" t="s">
        <v>1097</v>
      </c>
      <c r="IV213">
        <v>34000</v>
      </c>
      <c r="IW213">
        <v>6800</v>
      </c>
      <c r="IX213">
        <v>6800</v>
      </c>
      <c r="IY213">
        <v>2</v>
      </c>
      <c r="IZ213">
        <v>2.3767913317021998</v>
      </c>
      <c r="JA213">
        <v>340</v>
      </c>
      <c r="JC213" t="s">
        <v>719</v>
      </c>
      <c r="JD213">
        <v>74</v>
      </c>
      <c r="JE213" t="s">
        <v>2354</v>
      </c>
      <c r="JF213" t="s">
        <v>1914</v>
      </c>
      <c r="JG213" t="s">
        <v>716</v>
      </c>
      <c r="JK213">
        <v>9</v>
      </c>
      <c r="JL213">
        <v>1</v>
      </c>
      <c r="JM213" t="s">
        <v>718</v>
      </c>
      <c r="JN213" t="s">
        <v>845</v>
      </c>
      <c r="LO213" t="s">
        <v>711</v>
      </c>
      <c r="LP213" t="s">
        <v>711</v>
      </c>
      <c r="LQ213" t="s">
        <v>1702</v>
      </c>
      <c r="LR213">
        <v>0</v>
      </c>
      <c r="LS213">
        <v>0</v>
      </c>
      <c r="LT213">
        <v>0</v>
      </c>
      <c r="LU213">
        <v>0</v>
      </c>
      <c r="LV213">
        <v>0</v>
      </c>
      <c r="LW213">
        <v>0</v>
      </c>
      <c r="LX213">
        <v>0</v>
      </c>
      <c r="LY213">
        <v>1</v>
      </c>
      <c r="LZ213">
        <v>0</v>
      </c>
      <c r="MA213">
        <v>1</v>
      </c>
      <c r="MB213">
        <v>0</v>
      </c>
      <c r="MC213">
        <v>0</v>
      </c>
      <c r="MD213">
        <v>0</v>
      </c>
      <c r="MF213" t="s">
        <v>814</v>
      </c>
      <c r="MG213" t="s">
        <v>790</v>
      </c>
      <c r="MH213">
        <v>1</v>
      </c>
      <c r="MI213">
        <v>1</v>
      </c>
      <c r="MJ213">
        <v>0</v>
      </c>
      <c r="MK213">
        <v>0</v>
      </c>
      <c r="ML213">
        <v>0</v>
      </c>
      <c r="MM213" t="s">
        <v>1703</v>
      </c>
      <c r="MN213">
        <v>1</v>
      </c>
      <c r="MO213">
        <v>0</v>
      </c>
      <c r="MP213">
        <v>1</v>
      </c>
      <c r="MQ213">
        <v>0</v>
      </c>
      <c r="MR213">
        <v>0</v>
      </c>
      <c r="MS213">
        <v>1</v>
      </c>
      <c r="MT213">
        <v>0</v>
      </c>
      <c r="MU213">
        <v>1</v>
      </c>
      <c r="MV213">
        <v>0</v>
      </c>
      <c r="MW213">
        <v>0</v>
      </c>
      <c r="MX213">
        <v>0</v>
      </c>
      <c r="MY213">
        <v>0</v>
      </c>
      <c r="NU213" t="s">
        <v>737</v>
      </c>
      <c r="NV213">
        <v>0</v>
      </c>
      <c r="NW213">
        <v>0</v>
      </c>
      <c r="NX213">
        <v>0</v>
      </c>
      <c r="NY213">
        <v>0</v>
      </c>
      <c r="NZ213">
        <v>0</v>
      </c>
      <c r="OA213">
        <v>1</v>
      </c>
      <c r="VH213" t="s">
        <v>738</v>
      </c>
      <c r="VI213">
        <v>1</v>
      </c>
      <c r="VJ213">
        <v>0</v>
      </c>
      <c r="VK213">
        <v>0</v>
      </c>
      <c r="VL213">
        <v>0</v>
      </c>
      <c r="VM213">
        <v>0</v>
      </c>
      <c r="VN213">
        <v>0</v>
      </c>
      <c r="VO213">
        <v>0</v>
      </c>
      <c r="VP213">
        <v>0</v>
      </c>
      <c r="VQ213">
        <v>0</v>
      </c>
      <c r="VR213">
        <v>0</v>
      </c>
      <c r="VS213">
        <v>0</v>
      </c>
      <c r="VT213">
        <v>0</v>
      </c>
      <c r="VU213">
        <v>0</v>
      </c>
      <c r="VW213" t="s">
        <v>734</v>
      </c>
      <c r="VY213" t="s">
        <v>739</v>
      </c>
      <c r="VZ213">
        <v>1</v>
      </c>
      <c r="WA213">
        <v>0</v>
      </c>
      <c r="WB213">
        <v>0</v>
      </c>
      <c r="WC213">
        <v>0</v>
      </c>
      <c r="WD213">
        <v>0</v>
      </c>
      <c r="WE213">
        <v>0</v>
      </c>
      <c r="WF213">
        <v>0</v>
      </c>
      <c r="WG213">
        <v>0</v>
      </c>
      <c r="WH213">
        <v>0</v>
      </c>
      <c r="WJ213" t="s">
        <v>745</v>
      </c>
      <c r="WK213">
        <v>0</v>
      </c>
      <c r="WL213">
        <v>0</v>
      </c>
      <c r="WM213">
        <v>0</v>
      </c>
      <c r="WN213">
        <v>0</v>
      </c>
      <c r="WO213">
        <v>0</v>
      </c>
      <c r="WP213">
        <v>0</v>
      </c>
      <c r="WQ213">
        <v>1</v>
      </c>
      <c r="WR213">
        <v>0</v>
      </c>
      <c r="WT213" t="s">
        <v>734</v>
      </c>
      <c r="WU213" t="s">
        <v>972</v>
      </c>
      <c r="WV213">
        <v>1</v>
      </c>
      <c r="WW213">
        <v>0</v>
      </c>
      <c r="WX213">
        <v>0</v>
      </c>
      <c r="WY213">
        <v>1</v>
      </c>
      <c r="WZ213">
        <v>0</v>
      </c>
      <c r="XA213">
        <v>0</v>
      </c>
      <c r="XC213" t="s">
        <v>1704</v>
      </c>
      <c r="XD213">
        <v>0</v>
      </c>
      <c r="XE213">
        <v>0</v>
      </c>
      <c r="XF213">
        <v>0</v>
      </c>
      <c r="XG213">
        <v>1</v>
      </c>
      <c r="XH213">
        <v>1</v>
      </c>
      <c r="XI213">
        <v>0</v>
      </c>
      <c r="XJ213">
        <v>0</v>
      </c>
      <c r="XK213">
        <v>1</v>
      </c>
      <c r="XL213">
        <v>0</v>
      </c>
      <c r="XM213">
        <v>0</v>
      </c>
      <c r="XN213">
        <v>0</v>
      </c>
      <c r="XP213" t="s">
        <v>900</v>
      </c>
      <c r="XR213" t="s">
        <v>744</v>
      </c>
      <c r="XS213">
        <v>1</v>
      </c>
      <c r="XT213">
        <v>0</v>
      </c>
      <c r="XU213">
        <v>0</v>
      </c>
      <c r="XV213">
        <v>0</v>
      </c>
      <c r="XW213">
        <v>0</v>
      </c>
      <c r="XX213">
        <v>0</v>
      </c>
      <c r="XY213">
        <v>0</v>
      </c>
      <c r="XZ213">
        <v>0</v>
      </c>
      <c r="YB213" t="s">
        <v>745</v>
      </c>
      <c r="YU213">
        <v>2540558</v>
      </c>
      <c r="YV213">
        <v>45713.631608796299</v>
      </c>
      <c r="YY213" t="s">
        <v>747</v>
      </c>
      <c r="YZ213" t="s">
        <v>748</v>
      </c>
      <c r="ZA213" t="s">
        <v>749</v>
      </c>
      <c r="ZC213">
        <v>750</v>
      </c>
    </row>
    <row r="214" spans="1:679" x14ac:dyDescent="0.35">
      <c r="A214" t="s">
        <v>1685</v>
      </c>
      <c r="B214" t="s">
        <v>2248</v>
      </c>
      <c r="C214" t="s">
        <v>2249</v>
      </c>
      <c r="D214" t="s">
        <v>2250</v>
      </c>
      <c r="E214" s="51">
        <v>45713</v>
      </c>
      <c r="F214" t="s">
        <v>2251</v>
      </c>
      <c r="G214" t="s">
        <v>2252</v>
      </c>
      <c r="H214" s="51">
        <v>45713.445992233799</v>
      </c>
      <c r="I214" s="51">
        <v>45713.714715844901</v>
      </c>
      <c r="J214" s="51">
        <v>45713</v>
      </c>
      <c r="K214" t="s">
        <v>887</v>
      </c>
      <c r="L214" t="s">
        <v>888</v>
      </c>
      <c r="M214">
        <v>74</v>
      </c>
      <c r="N214" t="s">
        <v>889</v>
      </c>
      <c r="O214">
        <v>7402</v>
      </c>
      <c r="P214" t="s">
        <v>1666</v>
      </c>
      <c r="Q214">
        <v>740202</v>
      </c>
      <c r="R214" t="s">
        <v>1667</v>
      </c>
      <c r="S214" t="s">
        <v>716</v>
      </c>
      <c r="T214" t="s">
        <v>1700</v>
      </c>
      <c r="U214" t="s">
        <v>1669</v>
      </c>
      <c r="W214" t="s">
        <v>710</v>
      </c>
      <c r="Y214" t="s">
        <v>711</v>
      </c>
      <c r="Z214">
        <v>41</v>
      </c>
      <c r="AA214" t="s">
        <v>712</v>
      </c>
      <c r="AB214" t="s">
        <v>796</v>
      </c>
      <c r="AC214">
        <v>2800</v>
      </c>
      <c r="AE214" t="s">
        <v>927</v>
      </c>
      <c r="AF214">
        <v>0</v>
      </c>
      <c r="AG214">
        <v>0</v>
      </c>
      <c r="AH214">
        <v>0</v>
      </c>
      <c r="AI214">
        <v>1</v>
      </c>
      <c r="AJ214">
        <v>0</v>
      </c>
      <c r="AK214">
        <v>0</v>
      </c>
      <c r="DH214" t="s">
        <v>715</v>
      </c>
      <c r="DJ214" t="s">
        <v>727</v>
      </c>
      <c r="DL214">
        <v>3000</v>
      </c>
      <c r="DM214" t="s">
        <v>1683</v>
      </c>
      <c r="DN214">
        <v>4167</v>
      </c>
      <c r="DO214">
        <v>1</v>
      </c>
      <c r="DP214">
        <v>1.4564837469416301</v>
      </c>
      <c r="DQ214">
        <v>4167</v>
      </c>
      <c r="DS214" t="s">
        <v>719</v>
      </c>
      <c r="DT214">
        <v>74</v>
      </c>
      <c r="DU214">
        <v>7402</v>
      </c>
      <c r="DV214" t="s">
        <v>1914</v>
      </c>
      <c r="DW214" t="s">
        <v>719</v>
      </c>
      <c r="DX214">
        <v>74</v>
      </c>
      <c r="DY214">
        <v>7402</v>
      </c>
      <c r="DZ214" t="s">
        <v>1914</v>
      </c>
      <c r="EA214">
        <v>4</v>
      </c>
      <c r="EB214">
        <v>1</v>
      </c>
      <c r="EC214" t="s">
        <v>718</v>
      </c>
      <c r="ED214" t="s">
        <v>729</v>
      </c>
      <c r="FD214" t="s">
        <v>734</v>
      </c>
      <c r="FE214" t="s">
        <v>734</v>
      </c>
      <c r="FU214" t="s">
        <v>882</v>
      </c>
      <c r="GQ214" t="s">
        <v>927</v>
      </c>
      <c r="GR214">
        <v>0</v>
      </c>
      <c r="GS214">
        <v>0</v>
      </c>
      <c r="GT214">
        <v>0</v>
      </c>
      <c r="GU214">
        <v>1</v>
      </c>
      <c r="GV214">
        <v>0</v>
      </c>
      <c r="GW214">
        <v>0</v>
      </c>
      <c r="GX214" t="s">
        <v>1684</v>
      </c>
      <c r="GY214">
        <v>0</v>
      </c>
      <c r="GZ214">
        <v>0</v>
      </c>
      <c r="HA214">
        <v>0</v>
      </c>
      <c r="HB214">
        <v>0</v>
      </c>
      <c r="HC214">
        <v>0</v>
      </c>
      <c r="HD214">
        <v>1</v>
      </c>
      <c r="HE214">
        <v>0</v>
      </c>
      <c r="HF214">
        <v>0</v>
      </c>
      <c r="HG214">
        <v>0</v>
      </c>
      <c r="HH214">
        <v>1</v>
      </c>
      <c r="HI214">
        <v>0</v>
      </c>
      <c r="HJ214">
        <v>0</v>
      </c>
      <c r="HL214" t="s">
        <v>737</v>
      </c>
      <c r="HM214">
        <v>0</v>
      </c>
      <c r="HN214">
        <v>0</v>
      </c>
      <c r="HO214">
        <v>0</v>
      </c>
      <c r="HP214">
        <v>0</v>
      </c>
      <c r="HQ214">
        <v>1</v>
      </c>
      <c r="NU214" t="s">
        <v>737</v>
      </c>
      <c r="NV214">
        <v>0</v>
      </c>
      <c r="NW214">
        <v>0</v>
      </c>
      <c r="NX214">
        <v>0</v>
      </c>
      <c r="NY214">
        <v>0</v>
      </c>
      <c r="NZ214">
        <v>0</v>
      </c>
      <c r="OA214">
        <v>1</v>
      </c>
      <c r="VH214" t="s">
        <v>738</v>
      </c>
      <c r="VI214">
        <v>1</v>
      </c>
      <c r="VJ214">
        <v>0</v>
      </c>
      <c r="VK214">
        <v>0</v>
      </c>
      <c r="VL214">
        <v>0</v>
      </c>
      <c r="VM214">
        <v>0</v>
      </c>
      <c r="VN214">
        <v>0</v>
      </c>
      <c r="VO214">
        <v>0</v>
      </c>
      <c r="VP214">
        <v>0</v>
      </c>
      <c r="VQ214">
        <v>0</v>
      </c>
      <c r="VR214">
        <v>0</v>
      </c>
      <c r="VS214">
        <v>0</v>
      </c>
      <c r="VT214">
        <v>0</v>
      </c>
      <c r="VU214">
        <v>0</v>
      </c>
      <c r="VW214" t="s">
        <v>745</v>
      </c>
      <c r="VY214" t="s">
        <v>739</v>
      </c>
      <c r="VZ214">
        <v>1</v>
      </c>
      <c r="WA214">
        <v>0</v>
      </c>
      <c r="WB214">
        <v>0</v>
      </c>
      <c r="WC214">
        <v>0</v>
      </c>
      <c r="WD214">
        <v>0</v>
      </c>
      <c r="WE214">
        <v>0</v>
      </c>
      <c r="WF214">
        <v>0</v>
      </c>
      <c r="WG214">
        <v>0</v>
      </c>
      <c r="WH214">
        <v>0</v>
      </c>
      <c r="WJ214" t="s">
        <v>872</v>
      </c>
      <c r="WK214">
        <v>1</v>
      </c>
      <c r="WL214">
        <v>0</v>
      </c>
      <c r="WM214">
        <v>0</v>
      </c>
      <c r="WN214">
        <v>0</v>
      </c>
      <c r="WO214">
        <v>0</v>
      </c>
      <c r="WP214">
        <v>0</v>
      </c>
      <c r="WQ214">
        <v>0</v>
      </c>
      <c r="WR214">
        <v>0</v>
      </c>
      <c r="WT214" t="s">
        <v>734</v>
      </c>
      <c r="WU214" t="s">
        <v>804</v>
      </c>
      <c r="WV214">
        <v>0</v>
      </c>
      <c r="WW214">
        <v>0</v>
      </c>
      <c r="WX214">
        <v>1</v>
      </c>
      <c r="WY214">
        <v>0</v>
      </c>
      <c r="WZ214">
        <v>0</v>
      </c>
      <c r="XA214">
        <v>0</v>
      </c>
      <c r="XC214" t="s">
        <v>823</v>
      </c>
      <c r="XD214">
        <v>1</v>
      </c>
      <c r="XE214">
        <v>0</v>
      </c>
      <c r="XF214">
        <v>0</v>
      </c>
      <c r="XG214">
        <v>0</v>
      </c>
      <c r="XH214">
        <v>0</v>
      </c>
      <c r="XI214">
        <v>0</v>
      </c>
      <c r="XJ214">
        <v>0</v>
      </c>
      <c r="XK214">
        <v>0</v>
      </c>
      <c r="XL214">
        <v>0</v>
      </c>
      <c r="XM214">
        <v>0</v>
      </c>
      <c r="XN214">
        <v>0</v>
      </c>
      <c r="XP214" t="s">
        <v>900</v>
      </c>
      <c r="XR214" t="s">
        <v>744</v>
      </c>
      <c r="XS214">
        <v>1</v>
      </c>
      <c r="XT214">
        <v>0</v>
      </c>
      <c r="XU214">
        <v>0</v>
      </c>
      <c r="XV214">
        <v>0</v>
      </c>
      <c r="XW214">
        <v>0</v>
      </c>
      <c r="XX214">
        <v>0</v>
      </c>
      <c r="XY214">
        <v>0</v>
      </c>
      <c r="XZ214">
        <v>0</v>
      </c>
      <c r="YB214" t="s">
        <v>756</v>
      </c>
      <c r="YU214">
        <v>2540566</v>
      </c>
      <c r="YV214">
        <v>45713.6347453704</v>
      </c>
      <c r="YY214" t="s">
        <v>747</v>
      </c>
      <c r="YZ214" t="s">
        <v>748</v>
      </c>
      <c r="ZA214" t="s">
        <v>749</v>
      </c>
      <c r="ZC214">
        <v>757</v>
      </c>
    </row>
    <row r="215" spans="1:679" x14ac:dyDescent="0.35">
      <c r="A215" t="s">
        <v>1694</v>
      </c>
      <c r="B215" t="s">
        <v>2248</v>
      </c>
      <c r="C215" t="s">
        <v>2249</v>
      </c>
      <c r="D215" t="s">
        <v>2250</v>
      </c>
      <c r="E215" s="51">
        <v>45713</v>
      </c>
      <c r="F215" t="s">
        <v>2251</v>
      </c>
      <c r="G215" t="s">
        <v>2252</v>
      </c>
      <c r="H215" s="51">
        <v>45713.521504687502</v>
      </c>
      <c r="I215" s="51">
        <v>45713.714766608799</v>
      </c>
      <c r="J215" s="51">
        <v>45713</v>
      </c>
      <c r="K215" t="s">
        <v>887</v>
      </c>
      <c r="L215" t="s">
        <v>888</v>
      </c>
      <c r="M215">
        <v>74</v>
      </c>
      <c r="N215" t="s">
        <v>889</v>
      </c>
      <c r="O215">
        <v>7402</v>
      </c>
      <c r="P215" t="s">
        <v>1666</v>
      </c>
      <c r="Q215">
        <v>740202</v>
      </c>
      <c r="R215" t="s">
        <v>1667</v>
      </c>
      <c r="S215" t="s">
        <v>716</v>
      </c>
      <c r="T215" t="s">
        <v>1700</v>
      </c>
      <c r="U215" t="s">
        <v>1669</v>
      </c>
      <c r="W215" t="s">
        <v>710</v>
      </c>
      <c r="Y215" t="s">
        <v>711</v>
      </c>
      <c r="Z215">
        <v>40</v>
      </c>
      <c r="AA215" t="s">
        <v>761</v>
      </c>
      <c r="AB215" t="s">
        <v>796</v>
      </c>
      <c r="AC215">
        <v>2800</v>
      </c>
      <c r="AE215" t="s">
        <v>737</v>
      </c>
      <c r="AF215">
        <v>0</v>
      </c>
      <c r="AG215">
        <v>0</v>
      </c>
      <c r="AH215">
        <v>0</v>
      </c>
      <c r="AI215">
        <v>0</v>
      </c>
      <c r="AJ215">
        <v>0</v>
      </c>
      <c r="AK215">
        <v>1</v>
      </c>
      <c r="HL215" t="s">
        <v>902</v>
      </c>
      <c r="HM215">
        <v>0</v>
      </c>
      <c r="HN215">
        <v>0</v>
      </c>
      <c r="HO215">
        <v>1</v>
      </c>
      <c r="HP215">
        <v>0</v>
      </c>
      <c r="HQ215">
        <v>0</v>
      </c>
      <c r="JP215" t="s">
        <v>721</v>
      </c>
      <c r="JR215" t="s">
        <v>769</v>
      </c>
      <c r="JT215">
        <v>4000</v>
      </c>
      <c r="JU215" t="s">
        <v>966</v>
      </c>
      <c r="JV215">
        <v>400</v>
      </c>
      <c r="JW215">
        <v>0</v>
      </c>
      <c r="JX215">
        <v>0.139811254806012</v>
      </c>
      <c r="JY215">
        <v>4000</v>
      </c>
      <c r="KA215" t="s">
        <v>1693</v>
      </c>
      <c r="KC215" t="s">
        <v>719</v>
      </c>
      <c r="KD215">
        <v>74</v>
      </c>
      <c r="KE215" t="s">
        <v>2354</v>
      </c>
      <c r="KF215" t="s">
        <v>1914</v>
      </c>
      <c r="KG215" t="s">
        <v>897</v>
      </c>
      <c r="KK215">
        <v>15</v>
      </c>
      <c r="KL215">
        <v>2</v>
      </c>
      <c r="KM215" t="s">
        <v>718</v>
      </c>
      <c r="KN215" t="s">
        <v>733</v>
      </c>
      <c r="LO215" t="s">
        <v>734</v>
      </c>
      <c r="LP215" t="s">
        <v>734</v>
      </c>
      <c r="MF215" t="s">
        <v>814</v>
      </c>
      <c r="MG215" t="s">
        <v>902</v>
      </c>
      <c r="MH215">
        <v>0</v>
      </c>
      <c r="MI215">
        <v>0</v>
      </c>
      <c r="MJ215">
        <v>1</v>
      </c>
      <c r="MK215">
        <v>0</v>
      </c>
      <c r="ML215">
        <v>0</v>
      </c>
      <c r="MM215" t="s">
        <v>974</v>
      </c>
      <c r="MN215">
        <v>0</v>
      </c>
      <c r="MO215">
        <v>0</v>
      </c>
      <c r="MP215">
        <v>0</v>
      </c>
      <c r="MQ215">
        <v>0</v>
      </c>
      <c r="MR215">
        <v>0</v>
      </c>
      <c r="MS215">
        <v>1</v>
      </c>
      <c r="MT215">
        <v>0</v>
      </c>
      <c r="MU215">
        <v>0</v>
      </c>
      <c r="MV215">
        <v>0</v>
      </c>
      <c r="MW215">
        <v>0</v>
      </c>
      <c r="MX215">
        <v>0</v>
      </c>
      <c r="MY215">
        <v>0</v>
      </c>
      <c r="NU215" t="s">
        <v>737</v>
      </c>
      <c r="NV215">
        <v>0</v>
      </c>
      <c r="NW215">
        <v>0</v>
      </c>
      <c r="NX215">
        <v>0</v>
      </c>
      <c r="NY215">
        <v>0</v>
      </c>
      <c r="NZ215">
        <v>0</v>
      </c>
      <c r="OA215">
        <v>1</v>
      </c>
      <c r="VH215" t="s">
        <v>738</v>
      </c>
      <c r="VI215">
        <v>1</v>
      </c>
      <c r="VJ215">
        <v>0</v>
      </c>
      <c r="VK215">
        <v>0</v>
      </c>
      <c r="VL215">
        <v>0</v>
      </c>
      <c r="VM215">
        <v>0</v>
      </c>
      <c r="VN215">
        <v>0</v>
      </c>
      <c r="VO215">
        <v>0</v>
      </c>
      <c r="VP215">
        <v>0</v>
      </c>
      <c r="VQ215">
        <v>0</v>
      </c>
      <c r="VR215">
        <v>0</v>
      </c>
      <c r="VS215">
        <v>0</v>
      </c>
      <c r="VT215">
        <v>0</v>
      </c>
      <c r="VU215">
        <v>0</v>
      </c>
      <c r="VW215" t="s">
        <v>734</v>
      </c>
      <c r="VY215" t="s">
        <v>739</v>
      </c>
      <c r="VZ215">
        <v>1</v>
      </c>
      <c r="WA215">
        <v>0</v>
      </c>
      <c r="WB215">
        <v>0</v>
      </c>
      <c r="WC215">
        <v>0</v>
      </c>
      <c r="WD215">
        <v>0</v>
      </c>
      <c r="WE215">
        <v>0</v>
      </c>
      <c r="WF215">
        <v>0</v>
      </c>
      <c r="WG215">
        <v>0</v>
      </c>
      <c r="WH215">
        <v>0</v>
      </c>
      <c r="WJ215" t="s">
        <v>872</v>
      </c>
      <c r="WK215">
        <v>1</v>
      </c>
      <c r="WL215">
        <v>0</v>
      </c>
      <c r="WM215">
        <v>0</v>
      </c>
      <c r="WN215">
        <v>0</v>
      </c>
      <c r="WO215">
        <v>0</v>
      </c>
      <c r="WP215">
        <v>0</v>
      </c>
      <c r="WQ215">
        <v>0</v>
      </c>
      <c r="WR215">
        <v>0</v>
      </c>
      <c r="WT215" t="s">
        <v>734</v>
      </c>
      <c r="WU215" t="s">
        <v>716</v>
      </c>
      <c r="WV215">
        <v>0</v>
      </c>
      <c r="WW215">
        <v>0</v>
      </c>
      <c r="WX215">
        <v>0</v>
      </c>
      <c r="WY215">
        <v>0</v>
      </c>
      <c r="WZ215">
        <v>1</v>
      </c>
      <c r="XA215">
        <v>0</v>
      </c>
      <c r="XB215" t="s">
        <v>1691</v>
      </c>
      <c r="XC215" t="s">
        <v>823</v>
      </c>
      <c r="XD215">
        <v>1</v>
      </c>
      <c r="XE215">
        <v>0</v>
      </c>
      <c r="XF215">
        <v>0</v>
      </c>
      <c r="XG215">
        <v>0</v>
      </c>
      <c r="XH215">
        <v>0</v>
      </c>
      <c r="XI215">
        <v>0</v>
      </c>
      <c r="XJ215">
        <v>0</v>
      </c>
      <c r="XK215">
        <v>0</v>
      </c>
      <c r="XL215">
        <v>0</v>
      </c>
      <c r="XM215">
        <v>0</v>
      </c>
      <c r="XN215">
        <v>0</v>
      </c>
      <c r="XP215" t="s">
        <v>779</v>
      </c>
      <c r="XR215" t="s">
        <v>780</v>
      </c>
      <c r="XS215">
        <v>1</v>
      </c>
      <c r="XT215">
        <v>1</v>
      </c>
      <c r="XU215">
        <v>0</v>
      </c>
      <c r="XV215">
        <v>0</v>
      </c>
      <c r="XW215">
        <v>0</v>
      </c>
      <c r="XX215">
        <v>0</v>
      </c>
      <c r="XY215">
        <v>0</v>
      </c>
      <c r="XZ215">
        <v>0</v>
      </c>
      <c r="YB215" t="s">
        <v>756</v>
      </c>
      <c r="YU215">
        <v>2540570</v>
      </c>
      <c r="YV215">
        <v>45713.634826388901</v>
      </c>
      <c r="YY215" t="s">
        <v>747</v>
      </c>
      <c r="YZ215" t="s">
        <v>748</v>
      </c>
      <c r="ZA215" t="s">
        <v>749</v>
      </c>
      <c r="ZC215">
        <v>761</v>
      </c>
    </row>
    <row r="216" spans="1:679" x14ac:dyDescent="0.35">
      <c r="A216" t="s">
        <v>1712</v>
      </c>
      <c r="B216" t="s">
        <v>2248</v>
      </c>
      <c r="C216" t="s">
        <v>2249</v>
      </c>
      <c r="D216" t="s">
        <v>2250</v>
      </c>
      <c r="E216" s="51">
        <v>45712</v>
      </c>
      <c r="F216" t="s">
        <v>2251</v>
      </c>
      <c r="G216" t="s">
        <v>2252</v>
      </c>
      <c r="H216" s="51">
        <v>45712.629043576402</v>
      </c>
      <c r="I216" s="51">
        <v>45712.746699907402</v>
      </c>
      <c r="J216" s="51">
        <v>45712</v>
      </c>
      <c r="K216" t="s">
        <v>960</v>
      </c>
      <c r="L216" t="s">
        <v>888</v>
      </c>
      <c r="M216">
        <v>74</v>
      </c>
      <c r="N216" t="s">
        <v>889</v>
      </c>
      <c r="O216">
        <v>7402</v>
      </c>
      <c r="P216" t="s">
        <v>1666</v>
      </c>
      <c r="Q216">
        <v>740202</v>
      </c>
      <c r="R216" t="s">
        <v>1667</v>
      </c>
      <c r="S216" t="s">
        <v>716</v>
      </c>
      <c r="T216" t="s">
        <v>1700</v>
      </c>
      <c r="U216" t="s">
        <v>1669</v>
      </c>
      <c r="W216" t="s">
        <v>710</v>
      </c>
      <c r="Y216" t="s">
        <v>711</v>
      </c>
      <c r="Z216">
        <v>24</v>
      </c>
      <c r="AA216" t="s">
        <v>712</v>
      </c>
      <c r="AB216" t="s">
        <v>796</v>
      </c>
      <c r="AC216">
        <v>2850</v>
      </c>
      <c r="AE216" t="s">
        <v>1257</v>
      </c>
      <c r="AF216">
        <v>1</v>
      </c>
      <c r="AG216">
        <v>1</v>
      </c>
      <c r="AH216">
        <v>0</v>
      </c>
      <c r="AI216">
        <v>0</v>
      </c>
      <c r="AJ216">
        <v>0</v>
      </c>
      <c r="AK216">
        <v>0</v>
      </c>
      <c r="AL216" t="s">
        <v>715</v>
      </c>
      <c r="AN216" t="s">
        <v>1670</v>
      </c>
      <c r="AP216">
        <v>1800</v>
      </c>
      <c r="AQ216" t="s">
        <v>826</v>
      </c>
      <c r="AR216">
        <v>2000</v>
      </c>
      <c r="AS216">
        <v>1</v>
      </c>
      <c r="AT216">
        <v>0.69905627403005899</v>
      </c>
      <c r="AU216">
        <v>2000</v>
      </c>
      <c r="AW216" t="s">
        <v>719</v>
      </c>
      <c r="AX216">
        <v>74</v>
      </c>
      <c r="AY216">
        <v>7402</v>
      </c>
      <c r="AZ216" t="s">
        <v>1914</v>
      </c>
      <c r="BA216" t="s">
        <v>897</v>
      </c>
      <c r="BE216">
        <v>6</v>
      </c>
      <c r="BF216">
        <v>1</v>
      </c>
      <c r="BG216" t="s">
        <v>718</v>
      </c>
      <c r="BH216" t="s">
        <v>726</v>
      </c>
      <c r="BJ216" t="s">
        <v>715</v>
      </c>
      <c r="BL216" t="s">
        <v>1670</v>
      </c>
      <c r="BN216">
        <v>1000</v>
      </c>
      <c r="BO216" t="s">
        <v>871</v>
      </c>
      <c r="BP216">
        <v>1250</v>
      </c>
      <c r="BQ216">
        <v>0</v>
      </c>
      <c r="BR216">
        <v>0.43691017126878701</v>
      </c>
      <c r="BS216">
        <v>1250</v>
      </c>
      <c r="BU216" t="s">
        <v>719</v>
      </c>
      <c r="BV216">
        <v>74</v>
      </c>
      <c r="BW216" t="s">
        <v>2354</v>
      </c>
      <c r="BX216" t="s">
        <v>1914</v>
      </c>
      <c r="BY216" t="s">
        <v>719</v>
      </c>
      <c r="BZ216">
        <v>74</v>
      </c>
      <c r="CA216">
        <v>7402</v>
      </c>
      <c r="CB216" t="s">
        <v>1914</v>
      </c>
      <c r="CC216">
        <v>4</v>
      </c>
      <c r="CD216">
        <v>1</v>
      </c>
      <c r="CE216" t="s">
        <v>718</v>
      </c>
      <c r="CF216" t="s">
        <v>729</v>
      </c>
      <c r="FD216" t="s">
        <v>734</v>
      </c>
      <c r="FE216" t="s">
        <v>734</v>
      </c>
      <c r="FU216" t="s">
        <v>882</v>
      </c>
      <c r="GQ216" t="s">
        <v>1257</v>
      </c>
      <c r="GR216">
        <v>1</v>
      </c>
      <c r="GS216">
        <v>1</v>
      </c>
      <c r="GT216">
        <v>0</v>
      </c>
      <c r="GU216">
        <v>0</v>
      </c>
      <c r="GV216">
        <v>0</v>
      </c>
      <c r="GW216">
        <v>0</v>
      </c>
      <c r="GX216" t="s">
        <v>1686</v>
      </c>
      <c r="GY216">
        <v>0</v>
      </c>
      <c r="GZ216">
        <v>0</v>
      </c>
      <c r="HA216">
        <v>0</v>
      </c>
      <c r="HB216">
        <v>0</v>
      </c>
      <c r="HC216">
        <v>0</v>
      </c>
      <c r="HD216">
        <v>0</v>
      </c>
      <c r="HE216">
        <v>0</v>
      </c>
      <c r="HF216">
        <v>1</v>
      </c>
      <c r="HG216">
        <v>0</v>
      </c>
      <c r="HH216">
        <v>0</v>
      </c>
      <c r="HI216">
        <v>0</v>
      </c>
      <c r="HJ216">
        <v>0</v>
      </c>
      <c r="HL216" t="s">
        <v>737</v>
      </c>
      <c r="HM216">
        <v>0</v>
      </c>
      <c r="HN216">
        <v>0</v>
      </c>
      <c r="HO216">
        <v>0</v>
      </c>
      <c r="HP216">
        <v>0</v>
      </c>
      <c r="HQ216">
        <v>1</v>
      </c>
      <c r="NU216" t="s">
        <v>737</v>
      </c>
      <c r="NV216">
        <v>0</v>
      </c>
      <c r="NW216">
        <v>0</v>
      </c>
      <c r="NX216">
        <v>0</v>
      </c>
      <c r="NY216">
        <v>0</v>
      </c>
      <c r="NZ216">
        <v>0</v>
      </c>
      <c r="OA216">
        <v>1</v>
      </c>
      <c r="VH216" t="s">
        <v>738</v>
      </c>
      <c r="VI216">
        <v>1</v>
      </c>
      <c r="VJ216">
        <v>0</v>
      </c>
      <c r="VK216">
        <v>0</v>
      </c>
      <c r="VL216">
        <v>0</v>
      </c>
      <c r="VM216">
        <v>0</v>
      </c>
      <c r="VN216">
        <v>0</v>
      </c>
      <c r="VO216">
        <v>0</v>
      </c>
      <c r="VP216">
        <v>0</v>
      </c>
      <c r="VQ216">
        <v>0</v>
      </c>
      <c r="VR216">
        <v>0</v>
      </c>
      <c r="VS216">
        <v>0</v>
      </c>
      <c r="VT216">
        <v>0</v>
      </c>
      <c r="VU216">
        <v>0</v>
      </c>
      <c r="VW216" t="s">
        <v>734</v>
      </c>
      <c r="VY216" t="s">
        <v>739</v>
      </c>
      <c r="VZ216">
        <v>1</v>
      </c>
      <c r="WA216">
        <v>0</v>
      </c>
      <c r="WB216">
        <v>0</v>
      </c>
      <c r="WC216">
        <v>0</v>
      </c>
      <c r="WD216">
        <v>0</v>
      </c>
      <c r="WE216">
        <v>0</v>
      </c>
      <c r="WF216">
        <v>0</v>
      </c>
      <c r="WG216">
        <v>0</v>
      </c>
      <c r="WH216">
        <v>0</v>
      </c>
      <c r="WJ216" t="s">
        <v>872</v>
      </c>
      <c r="WK216">
        <v>1</v>
      </c>
      <c r="WL216">
        <v>0</v>
      </c>
      <c r="WM216">
        <v>0</v>
      </c>
      <c r="WN216">
        <v>0</v>
      </c>
      <c r="WO216">
        <v>0</v>
      </c>
      <c r="WP216">
        <v>0</v>
      </c>
      <c r="WQ216">
        <v>0</v>
      </c>
      <c r="WR216">
        <v>0</v>
      </c>
      <c r="WT216" t="s">
        <v>734</v>
      </c>
      <c r="WU216" t="s">
        <v>745</v>
      </c>
      <c r="WV216">
        <v>0</v>
      </c>
      <c r="WW216">
        <v>0</v>
      </c>
      <c r="WX216">
        <v>0</v>
      </c>
      <c r="WY216">
        <v>0</v>
      </c>
      <c r="WZ216">
        <v>0</v>
      </c>
      <c r="XA216">
        <v>1</v>
      </c>
      <c r="XC216" t="s">
        <v>1105</v>
      </c>
      <c r="XD216">
        <v>0</v>
      </c>
      <c r="XE216">
        <v>0</v>
      </c>
      <c r="XF216">
        <v>0</v>
      </c>
      <c r="XG216">
        <v>1</v>
      </c>
      <c r="XH216">
        <v>0</v>
      </c>
      <c r="XI216">
        <v>0</v>
      </c>
      <c r="XJ216">
        <v>0</v>
      </c>
      <c r="XK216">
        <v>0</v>
      </c>
      <c r="XL216">
        <v>0</v>
      </c>
      <c r="XM216">
        <v>0</v>
      </c>
      <c r="XN216">
        <v>0</v>
      </c>
      <c r="XP216" t="s">
        <v>743</v>
      </c>
      <c r="XR216" t="s">
        <v>744</v>
      </c>
      <c r="XS216">
        <v>1</v>
      </c>
      <c r="XT216">
        <v>0</v>
      </c>
      <c r="XU216">
        <v>0</v>
      </c>
      <c r="XV216">
        <v>0</v>
      </c>
      <c r="XW216">
        <v>0</v>
      </c>
      <c r="XX216">
        <v>0</v>
      </c>
      <c r="XY216">
        <v>0</v>
      </c>
      <c r="XZ216">
        <v>0</v>
      </c>
      <c r="YB216" t="s">
        <v>756</v>
      </c>
      <c r="YU216">
        <v>2538998</v>
      </c>
      <c r="YV216">
        <v>45712.622766203698</v>
      </c>
      <c r="YY216" t="s">
        <v>747</v>
      </c>
      <c r="YZ216" t="s">
        <v>748</v>
      </c>
      <c r="ZA216" t="s">
        <v>749</v>
      </c>
      <c r="ZC216">
        <v>748</v>
      </c>
    </row>
    <row r="217" spans="1:679" x14ac:dyDescent="0.35">
      <c r="A217" t="s">
        <v>1687</v>
      </c>
      <c r="B217" t="s">
        <v>2248</v>
      </c>
      <c r="C217" t="s">
        <v>2249</v>
      </c>
      <c r="D217" t="s">
        <v>2250</v>
      </c>
      <c r="E217" s="51">
        <v>45713</v>
      </c>
      <c r="F217" t="s">
        <v>2251</v>
      </c>
      <c r="G217" t="s">
        <v>2252</v>
      </c>
      <c r="H217" s="51">
        <v>45713.486280972204</v>
      </c>
      <c r="I217" s="51">
        <v>45713.714728229199</v>
      </c>
      <c r="J217" s="51">
        <v>45713</v>
      </c>
      <c r="K217" t="s">
        <v>887</v>
      </c>
      <c r="L217" t="s">
        <v>888</v>
      </c>
      <c r="M217">
        <v>74</v>
      </c>
      <c r="N217" t="s">
        <v>889</v>
      </c>
      <c r="O217">
        <v>7402</v>
      </c>
      <c r="P217" t="s">
        <v>1666</v>
      </c>
      <c r="Q217">
        <v>740202</v>
      </c>
      <c r="R217" t="s">
        <v>1667</v>
      </c>
      <c r="S217" t="s">
        <v>716</v>
      </c>
      <c r="T217" t="s">
        <v>1700</v>
      </c>
      <c r="U217" t="s">
        <v>1669</v>
      </c>
      <c r="W217" t="s">
        <v>710</v>
      </c>
      <c r="Y217" t="s">
        <v>711</v>
      </c>
      <c r="Z217">
        <v>33</v>
      </c>
      <c r="AA217" t="s">
        <v>712</v>
      </c>
      <c r="AB217" t="s">
        <v>796</v>
      </c>
      <c r="AC217">
        <v>2800</v>
      </c>
      <c r="AE217" t="s">
        <v>927</v>
      </c>
      <c r="AF217">
        <v>0</v>
      </c>
      <c r="AG217">
        <v>0</v>
      </c>
      <c r="AH217">
        <v>0</v>
      </c>
      <c r="AI217">
        <v>1</v>
      </c>
      <c r="AJ217">
        <v>0</v>
      </c>
      <c r="AK217">
        <v>0</v>
      </c>
      <c r="DH217" t="s">
        <v>715</v>
      </c>
      <c r="DJ217" t="s">
        <v>727</v>
      </c>
      <c r="DL217">
        <v>3000</v>
      </c>
      <c r="DM217" t="s">
        <v>1683</v>
      </c>
      <c r="DN217">
        <v>4167</v>
      </c>
      <c r="DO217">
        <v>1</v>
      </c>
      <c r="DP217">
        <v>1.4564837469416301</v>
      </c>
      <c r="DQ217">
        <v>4167</v>
      </c>
      <c r="DS217" t="s">
        <v>719</v>
      </c>
      <c r="DT217">
        <v>74</v>
      </c>
      <c r="DU217">
        <v>7402</v>
      </c>
      <c r="DV217" t="s">
        <v>1914</v>
      </c>
      <c r="DW217" t="s">
        <v>719</v>
      </c>
      <c r="DX217">
        <v>74</v>
      </c>
      <c r="DY217">
        <v>7402</v>
      </c>
      <c r="DZ217" t="s">
        <v>1914</v>
      </c>
      <c r="EA217">
        <v>3</v>
      </c>
      <c r="EB217">
        <v>1</v>
      </c>
      <c r="EC217" t="s">
        <v>718</v>
      </c>
      <c r="ED217" t="s">
        <v>720</v>
      </c>
      <c r="FD217" t="s">
        <v>734</v>
      </c>
      <c r="FE217" t="s">
        <v>734</v>
      </c>
      <c r="FU217" t="s">
        <v>882</v>
      </c>
      <c r="GQ217" t="s">
        <v>927</v>
      </c>
      <c r="GR217">
        <v>0</v>
      </c>
      <c r="GS217">
        <v>0</v>
      </c>
      <c r="GT217">
        <v>0</v>
      </c>
      <c r="GU217">
        <v>1</v>
      </c>
      <c r="GV217">
        <v>0</v>
      </c>
      <c r="GW217">
        <v>0</v>
      </c>
      <c r="GX217" t="s">
        <v>1686</v>
      </c>
      <c r="GY217">
        <v>0</v>
      </c>
      <c r="GZ217">
        <v>0</v>
      </c>
      <c r="HA217">
        <v>0</v>
      </c>
      <c r="HB217">
        <v>0</v>
      </c>
      <c r="HC217">
        <v>0</v>
      </c>
      <c r="HD217">
        <v>0</v>
      </c>
      <c r="HE217">
        <v>0</v>
      </c>
      <c r="HF217">
        <v>1</v>
      </c>
      <c r="HG217">
        <v>0</v>
      </c>
      <c r="HH217">
        <v>0</v>
      </c>
      <c r="HI217">
        <v>0</v>
      </c>
      <c r="HJ217">
        <v>0</v>
      </c>
      <c r="HL217" t="s">
        <v>737</v>
      </c>
      <c r="HM217">
        <v>0</v>
      </c>
      <c r="HN217">
        <v>0</v>
      </c>
      <c r="HO217">
        <v>0</v>
      </c>
      <c r="HP217">
        <v>0</v>
      </c>
      <c r="HQ217">
        <v>1</v>
      </c>
      <c r="NU217" t="s">
        <v>737</v>
      </c>
      <c r="NV217">
        <v>0</v>
      </c>
      <c r="NW217">
        <v>0</v>
      </c>
      <c r="NX217">
        <v>0</v>
      </c>
      <c r="NY217">
        <v>0</v>
      </c>
      <c r="NZ217">
        <v>0</v>
      </c>
      <c r="OA217">
        <v>1</v>
      </c>
      <c r="VH217" t="s">
        <v>738</v>
      </c>
      <c r="VI217">
        <v>1</v>
      </c>
      <c r="VJ217">
        <v>0</v>
      </c>
      <c r="VK217">
        <v>0</v>
      </c>
      <c r="VL217">
        <v>0</v>
      </c>
      <c r="VM217">
        <v>0</v>
      </c>
      <c r="VN217">
        <v>0</v>
      </c>
      <c r="VO217">
        <v>0</v>
      </c>
      <c r="VP217">
        <v>0</v>
      </c>
      <c r="VQ217">
        <v>0</v>
      </c>
      <c r="VR217">
        <v>0</v>
      </c>
      <c r="VS217">
        <v>0</v>
      </c>
      <c r="VT217">
        <v>0</v>
      </c>
      <c r="VU217">
        <v>0</v>
      </c>
      <c r="VW217" t="s">
        <v>734</v>
      </c>
      <c r="VY217" t="s">
        <v>739</v>
      </c>
      <c r="VZ217">
        <v>1</v>
      </c>
      <c r="WA217">
        <v>0</v>
      </c>
      <c r="WB217">
        <v>0</v>
      </c>
      <c r="WC217">
        <v>0</v>
      </c>
      <c r="WD217">
        <v>0</v>
      </c>
      <c r="WE217">
        <v>0</v>
      </c>
      <c r="WF217">
        <v>0</v>
      </c>
      <c r="WG217">
        <v>0</v>
      </c>
      <c r="WH217">
        <v>0</v>
      </c>
      <c r="WJ217" t="s">
        <v>872</v>
      </c>
      <c r="WK217">
        <v>1</v>
      </c>
      <c r="WL217">
        <v>0</v>
      </c>
      <c r="WM217">
        <v>0</v>
      </c>
      <c r="WN217">
        <v>0</v>
      </c>
      <c r="WO217">
        <v>0</v>
      </c>
      <c r="WP217">
        <v>0</v>
      </c>
      <c r="WQ217">
        <v>0</v>
      </c>
      <c r="WR217">
        <v>0</v>
      </c>
      <c r="WT217" t="s">
        <v>734</v>
      </c>
      <c r="WU217" t="s">
        <v>804</v>
      </c>
      <c r="WV217">
        <v>0</v>
      </c>
      <c r="WW217">
        <v>0</v>
      </c>
      <c r="WX217">
        <v>1</v>
      </c>
      <c r="WY217">
        <v>0</v>
      </c>
      <c r="WZ217">
        <v>0</v>
      </c>
      <c r="XA217">
        <v>0</v>
      </c>
      <c r="XC217" t="s">
        <v>823</v>
      </c>
      <c r="XD217">
        <v>1</v>
      </c>
      <c r="XE217">
        <v>0</v>
      </c>
      <c r="XF217">
        <v>0</v>
      </c>
      <c r="XG217">
        <v>0</v>
      </c>
      <c r="XH217">
        <v>0</v>
      </c>
      <c r="XI217">
        <v>0</v>
      </c>
      <c r="XJ217">
        <v>0</v>
      </c>
      <c r="XK217">
        <v>0</v>
      </c>
      <c r="XL217">
        <v>0</v>
      </c>
      <c r="XM217">
        <v>0</v>
      </c>
      <c r="XN217">
        <v>0</v>
      </c>
      <c r="XP217" t="s">
        <v>900</v>
      </c>
      <c r="XR217" t="s">
        <v>744</v>
      </c>
      <c r="XS217">
        <v>1</v>
      </c>
      <c r="XT217">
        <v>0</v>
      </c>
      <c r="XU217">
        <v>0</v>
      </c>
      <c r="XV217">
        <v>0</v>
      </c>
      <c r="XW217">
        <v>0</v>
      </c>
      <c r="XX217">
        <v>0</v>
      </c>
      <c r="XY217">
        <v>0</v>
      </c>
      <c r="XZ217">
        <v>0</v>
      </c>
      <c r="YB217" t="s">
        <v>756</v>
      </c>
      <c r="YU217">
        <v>2540567</v>
      </c>
      <c r="YV217">
        <v>45713.634768518503</v>
      </c>
      <c r="YY217" t="s">
        <v>747</v>
      </c>
      <c r="YZ217" t="s">
        <v>748</v>
      </c>
      <c r="ZA217" t="s">
        <v>749</v>
      </c>
      <c r="ZC217">
        <v>758</v>
      </c>
    </row>
    <row r="218" spans="1:679" x14ac:dyDescent="0.35">
      <c r="A218" t="s">
        <v>1678</v>
      </c>
      <c r="B218" t="s">
        <v>2248</v>
      </c>
      <c r="C218" t="s">
        <v>2249</v>
      </c>
      <c r="D218" t="s">
        <v>2250</v>
      </c>
      <c r="E218" s="51">
        <v>45712</v>
      </c>
      <c r="F218" t="s">
        <v>2251</v>
      </c>
      <c r="G218" t="s">
        <v>2252</v>
      </c>
      <c r="H218" s="51">
        <v>45712.617244884299</v>
      </c>
      <c r="I218" s="51">
        <v>45712.704166192103</v>
      </c>
      <c r="J218" s="51">
        <v>45712</v>
      </c>
      <c r="K218" t="s">
        <v>887</v>
      </c>
      <c r="L218" t="s">
        <v>888</v>
      </c>
      <c r="M218">
        <v>74</v>
      </c>
      <c r="N218" t="s">
        <v>889</v>
      </c>
      <c r="O218">
        <v>7402</v>
      </c>
      <c r="P218" t="s">
        <v>1666</v>
      </c>
      <c r="Q218">
        <v>740202</v>
      </c>
      <c r="R218" t="s">
        <v>1667</v>
      </c>
      <c r="S218" t="s">
        <v>716</v>
      </c>
      <c r="T218" t="s">
        <v>1700</v>
      </c>
      <c r="U218" t="s">
        <v>1669</v>
      </c>
      <c r="W218" t="s">
        <v>710</v>
      </c>
      <c r="Y218" t="s">
        <v>711</v>
      </c>
      <c r="Z218">
        <v>28</v>
      </c>
      <c r="AA218" t="s">
        <v>712</v>
      </c>
      <c r="AB218" t="s">
        <v>796</v>
      </c>
      <c r="AC218">
        <v>2800</v>
      </c>
      <c r="AE218" t="s">
        <v>1543</v>
      </c>
      <c r="AF218">
        <v>0</v>
      </c>
      <c r="AG218">
        <v>0</v>
      </c>
      <c r="AH218">
        <v>1</v>
      </c>
      <c r="AI218">
        <v>0</v>
      </c>
      <c r="AJ218">
        <v>1</v>
      </c>
      <c r="AK218">
        <v>0</v>
      </c>
      <c r="CH218" t="s">
        <v>715</v>
      </c>
      <c r="CJ218" t="s">
        <v>1674</v>
      </c>
      <c r="CL218">
        <v>600</v>
      </c>
      <c r="CM218" t="s">
        <v>1198</v>
      </c>
      <c r="CN218">
        <v>2400</v>
      </c>
      <c r="CO218">
        <v>1</v>
      </c>
      <c r="CP218">
        <v>0.83886752883607096</v>
      </c>
      <c r="CQ218">
        <v>2400</v>
      </c>
      <c r="CS218" t="s">
        <v>750</v>
      </c>
      <c r="CU218" t="s">
        <v>719</v>
      </c>
      <c r="CV218">
        <v>74</v>
      </c>
      <c r="CW218" t="s">
        <v>2356</v>
      </c>
      <c r="CX218" t="s">
        <v>2359</v>
      </c>
      <c r="CY218" t="s">
        <v>719</v>
      </c>
      <c r="CZ218">
        <v>74</v>
      </c>
      <c r="DA218" t="s">
        <v>2356</v>
      </c>
      <c r="DB218" t="s">
        <v>745</v>
      </c>
      <c r="DC218">
        <v>6</v>
      </c>
      <c r="DD218">
        <v>3</v>
      </c>
      <c r="DE218" t="s">
        <v>718</v>
      </c>
      <c r="DF218" t="s">
        <v>729</v>
      </c>
      <c r="EF218" t="s">
        <v>715</v>
      </c>
      <c r="EH218" t="s">
        <v>1674</v>
      </c>
      <c r="EJ218">
        <v>500</v>
      </c>
      <c r="EK218" t="s">
        <v>875</v>
      </c>
      <c r="EL218">
        <v>2500</v>
      </c>
      <c r="EM218">
        <v>1</v>
      </c>
      <c r="EN218">
        <v>0.87382034253757401</v>
      </c>
      <c r="EO218">
        <v>2500</v>
      </c>
      <c r="EQ218" t="s">
        <v>719</v>
      </c>
      <c r="ER218">
        <v>74</v>
      </c>
      <c r="ES218">
        <v>7402</v>
      </c>
      <c r="ET218" t="s">
        <v>1914</v>
      </c>
      <c r="EU218" t="s">
        <v>897</v>
      </c>
      <c r="EY218">
        <v>5</v>
      </c>
      <c r="EZ218">
        <v>1</v>
      </c>
      <c r="FA218" t="s">
        <v>718</v>
      </c>
      <c r="FB218" t="s">
        <v>758</v>
      </c>
      <c r="FD218" t="s">
        <v>711</v>
      </c>
      <c r="FE218" t="s">
        <v>734</v>
      </c>
      <c r="FU218" t="s">
        <v>736</v>
      </c>
      <c r="HL218" t="s">
        <v>737</v>
      </c>
      <c r="HM218">
        <v>0</v>
      </c>
      <c r="HN218">
        <v>0</v>
      </c>
      <c r="HO218">
        <v>0</v>
      </c>
      <c r="HP218">
        <v>0</v>
      </c>
      <c r="HQ218">
        <v>1</v>
      </c>
      <c r="NU218" t="s">
        <v>737</v>
      </c>
      <c r="NV218">
        <v>0</v>
      </c>
      <c r="NW218">
        <v>0</v>
      </c>
      <c r="NX218">
        <v>0</v>
      </c>
      <c r="NY218">
        <v>0</v>
      </c>
      <c r="NZ218">
        <v>0</v>
      </c>
      <c r="OA218">
        <v>1</v>
      </c>
      <c r="VH218" t="s">
        <v>738</v>
      </c>
      <c r="VI218">
        <v>1</v>
      </c>
      <c r="VJ218">
        <v>0</v>
      </c>
      <c r="VK218">
        <v>0</v>
      </c>
      <c r="VL218">
        <v>0</v>
      </c>
      <c r="VM218">
        <v>0</v>
      </c>
      <c r="VN218">
        <v>0</v>
      </c>
      <c r="VO218">
        <v>0</v>
      </c>
      <c r="VP218">
        <v>0</v>
      </c>
      <c r="VQ218">
        <v>0</v>
      </c>
      <c r="VR218">
        <v>0</v>
      </c>
      <c r="VS218">
        <v>0</v>
      </c>
      <c r="VT218">
        <v>0</v>
      </c>
      <c r="VU218">
        <v>0</v>
      </c>
      <c r="VW218" t="s">
        <v>734</v>
      </c>
      <c r="VY218" t="s">
        <v>739</v>
      </c>
      <c r="VZ218">
        <v>1</v>
      </c>
      <c r="WA218">
        <v>0</v>
      </c>
      <c r="WB218">
        <v>0</v>
      </c>
      <c r="WC218">
        <v>0</v>
      </c>
      <c r="WD218">
        <v>0</v>
      </c>
      <c r="WE218">
        <v>0</v>
      </c>
      <c r="WF218">
        <v>0</v>
      </c>
      <c r="WG218">
        <v>0</v>
      </c>
      <c r="WH218">
        <v>0</v>
      </c>
      <c r="WJ218" t="s">
        <v>872</v>
      </c>
      <c r="WK218">
        <v>1</v>
      </c>
      <c r="WL218">
        <v>0</v>
      </c>
      <c r="WM218">
        <v>0</v>
      </c>
      <c r="WN218">
        <v>0</v>
      </c>
      <c r="WO218">
        <v>0</v>
      </c>
      <c r="WP218">
        <v>0</v>
      </c>
      <c r="WQ218">
        <v>0</v>
      </c>
      <c r="WR218">
        <v>0</v>
      </c>
      <c r="WT218" t="s">
        <v>711</v>
      </c>
      <c r="XC218" t="s">
        <v>823</v>
      </c>
      <c r="XD218">
        <v>1</v>
      </c>
      <c r="XE218">
        <v>0</v>
      </c>
      <c r="XF218">
        <v>0</v>
      </c>
      <c r="XG218">
        <v>0</v>
      </c>
      <c r="XH218">
        <v>0</v>
      </c>
      <c r="XI218">
        <v>0</v>
      </c>
      <c r="XJ218">
        <v>0</v>
      </c>
      <c r="XK218">
        <v>0</v>
      </c>
      <c r="XL218">
        <v>0</v>
      </c>
      <c r="XM218">
        <v>0</v>
      </c>
      <c r="XN218">
        <v>0</v>
      </c>
      <c r="XP218" t="s">
        <v>779</v>
      </c>
      <c r="XR218" t="s">
        <v>780</v>
      </c>
      <c r="XS218">
        <v>1</v>
      </c>
      <c r="XT218">
        <v>1</v>
      </c>
      <c r="XU218">
        <v>0</v>
      </c>
      <c r="XV218">
        <v>0</v>
      </c>
      <c r="XW218">
        <v>0</v>
      </c>
      <c r="XX218">
        <v>0</v>
      </c>
      <c r="XY218">
        <v>0</v>
      </c>
      <c r="XZ218">
        <v>0</v>
      </c>
      <c r="YB218" t="s">
        <v>756</v>
      </c>
      <c r="YU218">
        <v>2538993</v>
      </c>
      <c r="YV218">
        <v>45712.622222222199</v>
      </c>
      <c r="YY218" t="s">
        <v>747</v>
      </c>
      <c r="YZ218" t="s">
        <v>748</v>
      </c>
      <c r="ZA218" t="s">
        <v>749</v>
      </c>
      <c r="ZC218">
        <v>743</v>
      </c>
    </row>
    <row r="219" spans="1:679" x14ac:dyDescent="0.35">
      <c r="A219" t="s">
        <v>1692</v>
      </c>
      <c r="B219" t="s">
        <v>2248</v>
      </c>
      <c r="C219" t="s">
        <v>2249</v>
      </c>
      <c r="D219" t="s">
        <v>2250</v>
      </c>
      <c r="E219" s="51">
        <v>45713</v>
      </c>
      <c r="F219" t="s">
        <v>2251</v>
      </c>
      <c r="G219" t="s">
        <v>2252</v>
      </c>
      <c r="H219" s="51">
        <v>45713.5047042593</v>
      </c>
      <c r="I219" s="51">
        <v>45713.714754178203</v>
      </c>
      <c r="J219" s="51">
        <v>45713</v>
      </c>
      <c r="K219" t="s">
        <v>887</v>
      </c>
      <c r="L219" t="s">
        <v>888</v>
      </c>
      <c r="M219">
        <v>74</v>
      </c>
      <c r="N219" t="s">
        <v>889</v>
      </c>
      <c r="O219">
        <v>7402</v>
      </c>
      <c r="P219" t="s">
        <v>1666</v>
      </c>
      <c r="Q219">
        <v>740202</v>
      </c>
      <c r="R219" t="s">
        <v>1667</v>
      </c>
      <c r="S219" t="s">
        <v>716</v>
      </c>
      <c r="T219" t="s">
        <v>1700</v>
      </c>
      <c r="U219" t="s">
        <v>1669</v>
      </c>
      <c r="W219" t="s">
        <v>710</v>
      </c>
      <c r="Y219" t="s">
        <v>711</v>
      </c>
      <c r="Z219">
        <v>23</v>
      </c>
      <c r="AA219" t="s">
        <v>712</v>
      </c>
      <c r="AB219" t="s">
        <v>796</v>
      </c>
      <c r="AC219">
        <v>2800</v>
      </c>
      <c r="AE219" t="s">
        <v>737</v>
      </c>
      <c r="AF219">
        <v>0</v>
      </c>
      <c r="AG219">
        <v>0</v>
      </c>
      <c r="AH219">
        <v>0</v>
      </c>
      <c r="AI219">
        <v>0</v>
      </c>
      <c r="AJ219">
        <v>0</v>
      </c>
      <c r="AK219">
        <v>1</v>
      </c>
      <c r="HL219" t="s">
        <v>790</v>
      </c>
      <c r="HM219">
        <v>1</v>
      </c>
      <c r="HN219">
        <v>1</v>
      </c>
      <c r="HO219">
        <v>0</v>
      </c>
      <c r="HP219">
        <v>0</v>
      </c>
      <c r="HQ219">
        <v>0</v>
      </c>
      <c r="HR219" t="s">
        <v>715</v>
      </c>
      <c r="HT219" t="s">
        <v>893</v>
      </c>
      <c r="HV219">
        <v>3500</v>
      </c>
      <c r="HW219" t="s">
        <v>1897</v>
      </c>
      <c r="HX219">
        <v>4375</v>
      </c>
      <c r="HY219">
        <v>2</v>
      </c>
      <c r="HZ219">
        <v>1.5291855994407599</v>
      </c>
      <c r="IA219">
        <v>3500</v>
      </c>
      <c r="IC219" t="s">
        <v>716</v>
      </c>
      <c r="ID219" t="s">
        <v>1701</v>
      </c>
      <c r="IE219" t="s">
        <v>719</v>
      </c>
      <c r="IF219">
        <v>74</v>
      </c>
      <c r="IG219" t="s">
        <v>2354</v>
      </c>
      <c r="IH219" t="s">
        <v>1914</v>
      </c>
      <c r="II219" t="s">
        <v>899</v>
      </c>
      <c r="IM219">
        <v>10</v>
      </c>
      <c r="IN219">
        <v>1</v>
      </c>
      <c r="IO219" t="s">
        <v>718</v>
      </c>
      <c r="IP219" t="s">
        <v>753</v>
      </c>
      <c r="IR219" t="s">
        <v>715</v>
      </c>
      <c r="IT219" t="s">
        <v>1097</v>
      </c>
      <c r="IV219">
        <v>34000</v>
      </c>
      <c r="IW219">
        <v>6800</v>
      </c>
      <c r="IX219">
        <v>6800</v>
      </c>
      <c r="IY219">
        <v>2</v>
      </c>
      <c r="IZ219">
        <v>2.3767913317021998</v>
      </c>
      <c r="JA219">
        <v>340</v>
      </c>
      <c r="JC219" t="s">
        <v>719</v>
      </c>
      <c r="JD219">
        <v>74</v>
      </c>
      <c r="JE219" t="s">
        <v>2354</v>
      </c>
      <c r="JF219" t="s">
        <v>1914</v>
      </c>
      <c r="JG219" t="s">
        <v>716</v>
      </c>
      <c r="JK219">
        <v>6</v>
      </c>
      <c r="JL219">
        <v>2</v>
      </c>
      <c r="JM219" t="s">
        <v>718</v>
      </c>
      <c r="JN219" t="s">
        <v>758</v>
      </c>
      <c r="LO219" t="s">
        <v>711</v>
      </c>
      <c r="LP219" t="s">
        <v>734</v>
      </c>
      <c r="MF219" t="s">
        <v>814</v>
      </c>
      <c r="MG219" t="s">
        <v>790</v>
      </c>
      <c r="MH219">
        <v>1</v>
      </c>
      <c r="MI219">
        <v>1</v>
      </c>
      <c r="MJ219">
        <v>0</v>
      </c>
      <c r="MK219">
        <v>0</v>
      </c>
      <c r="ML219">
        <v>0</v>
      </c>
      <c r="MM219" t="s">
        <v>974</v>
      </c>
      <c r="MN219">
        <v>0</v>
      </c>
      <c r="MO219">
        <v>0</v>
      </c>
      <c r="MP219">
        <v>0</v>
      </c>
      <c r="MQ219">
        <v>0</v>
      </c>
      <c r="MR219">
        <v>0</v>
      </c>
      <c r="MS219">
        <v>1</v>
      </c>
      <c r="MT219">
        <v>0</v>
      </c>
      <c r="MU219">
        <v>0</v>
      </c>
      <c r="MV219">
        <v>0</v>
      </c>
      <c r="MW219">
        <v>0</v>
      </c>
      <c r="MX219">
        <v>0</v>
      </c>
      <c r="MY219">
        <v>0</v>
      </c>
      <c r="NU219" t="s">
        <v>737</v>
      </c>
      <c r="NV219">
        <v>0</v>
      </c>
      <c r="NW219">
        <v>0</v>
      </c>
      <c r="NX219">
        <v>0</v>
      </c>
      <c r="NY219">
        <v>0</v>
      </c>
      <c r="NZ219">
        <v>0</v>
      </c>
      <c r="OA219">
        <v>1</v>
      </c>
      <c r="VH219" t="s">
        <v>738</v>
      </c>
      <c r="VI219">
        <v>1</v>
      </c>
      <c r="VJ219">
        <v>0</v>
      </c>
      <c r="VK219">
        <v>0</v>
      </c>
      <c r="VL219">
        <v>0</v>
      </c>
      <c r="VM219">
        <v>0</v>
      </c>
      <c r="VN219">
        <v>0</v>
      </c>
      <c r="VO219">
        <v>0</v>
      </c>
      <c r="VP219">
        <v>0</v>
      </c>
      <c r="VQ219">
        <v>0</v>
      </c>
      <c r="VR219">
        <v>0</v>
      </c>
      <c r="VS219">
        <v>0</v>
      </c>
      <c r="VT219">
        <v>0</v>
      </c>
      <c r="VU219">
        <v>0</v>
      </c>
      <c r="VW219" t="s">
        <v>745</v>
      </c>
      <c r="VY219" t="s">
        <v>739</v>
      </c>
      <c r="VZ219">
        <v>1</v>
      </c>
      <c r="WA219">
        <v>0</v>
      </c>
      <c r="WB219">
        <v>0</v>
      </c>
      <c r="WC219">
        <v>0</v>
      </c>
      <c r="WD219">
        <v>0</v>
      </c>
      <c r="WE219">
        <v>0</v>
      </c>
      <c r="WF219">
        <v>0</v>
      </c>
      <c r="WG219">
        <v>0</v>
      </c>
      <c r="WH219">
        <v>0</v>
      </c>
      <c r="WJ219" t="s">
        <v>872</v>
      </c>
      <c r="WK219">
        <v>1</v>
      </c>
      <c r="WL219">
        <v>0</v>
      </c>
      <c r="WM219">
        <v>0</v>
      </c>
      <c r="WN219">
        <v>0</v>
      </c>
      <c r="WO219">
        <v>0</v>
      </c>
      <c r="WP219">
        <v>0</v>
      </c>
      <c r="WQ219">
        <v>0</v>
      </c>
      <c r="WR219">
        <v>0</v>
      </c>
      <c r="WT219" t="s">
        <v>734</v>
      </c>
      <c r="WU219" t="s">
        <v>716</v>
      </c>
      <c r="WV219">
        <v>0</v>
      </c>
      <c r="WW219">
        <v>0</v>
      </c>
      <c r="WX219">
        <v>0</v>
      </c>
      <c r="WY219">
        <v>0</v>
      </c>
      <c r="WZ219">
        <v>1</v>
      </c>
      <c r="XA219">
        <v>0</v>
      </c>
      <c r="XB219" t="s">
        <v>1691</v>
      </c>
      <c r="XC219" t="s">
        <v>823</v>
      </c>
      <c r="XD219">
        <v>1</v>
      </c>
      <c r="XE219">
        <v>0</v>
      </c>
      <c r="XF219">
        <v>0</v>
      </c>
      <c r="XG219">
        <v>0</v>
      </c>
      <c r="XH219">
        <v>0</v>
      </c>
      <c r="XI219">
        <v>0</v>
      </c>
      <c r="XJ219">
        <v>0</v>
      </c>
      <c r="XK219">
        <v>0</v>
      </c>
      <c r="XL219">
        <v>0</v>
      </c>
      <c r="XM219">
        <v>0</v>
      </c>
      <c r="XN219">
        <v>0</v>
      </c>
      <c r="XP219" t="s">
        <v>779</v>
      </c>
      <c r="XR219" t="s">
        <v>780</v>
      </c>
      <c r="XS219">
        <v>1</v>
      </c>
      <c r="XT219">
        <v>1</v>
      </c>
      <c r="XU219">
        <v>0</v>
      </c>
      <c r="XV219">
        <v>0</v>
      </c>
      <c r="XW219">
        <v>0</v>
      </c>
      <c r="XX219">
        <v>0</v>
      </c>
      <c r="XY219">
        <v>0</v>
      </c>
      <c r="XZ219">
        <v>0</v>
      </c>
      <c r="YB219" t="s">
        <v>756</v>
      </c>
      <c r="YU219">
        <v>2540569</v>
      </c>
      <c r="YV219">
        <v>45713.634803240697</v>
      </c>
      <c r="YY219" t="s">
        <v>747</v>
      </c>
      <c r="YZ219" t="s">
        <v>748</v>
      </c>
      <c r="ZA219" t="s">
        <v>749</v>
      </c>
      <c r="ZC219">
        <v>760</v>
      </c>
    </row>
    <row r="220" spans="1:679" x14ac:dyDescent="0.35">
      <c r="A220" t="s">
        <v>1709</v>
      </c>
      <c r="B220" t="s">
        <v>2248</v>
      </c>
      <c r="C220" t="s">
        <v>2249</v>
      </c>
      <c r="D220" t="s">
        <v>2250</v>
      </c>
      <c r="E220" s="51">
        <v>45712</v>
      </c>
      <c r="F220" t="s">
        <v>2251</v>
      </c>
      <c r="G220" t="s">
        <v>2252</v>
      </c>
      <c r="H220" s="51">
        <v>45712.666397847199</v>
      </c>
      <c r="I220" s="51">
        <v>45712.746163368101</v>
      </c>
      <c r="J220" s="51">
        <v>45712</v>
      </c>
      <c r="K220" t="s">
        <v>960</v>
      </c>
      <c r="L220" t="s">
        <v>888</v>
      </c>
      <c r="M220">
        <v>74</v>
      </c>
      <c r="N220" t="s">
        <v>889</v>
      </c>
      <c r="O220">
        <v>7402</v>
      </c>
      <c r="P220" t="s">
        <v>1666</v>
      </c>
      <c r="Q220">
        <v>740202</v>
      </c>
      <c r="R220" t="s">
        <v>1667</v>
      </c>
      <c r="S220" t="s">
        <v>716</v>
      </c>
      <c r="T220" t="s">
        <v>1700</v>
      </c>
      <c r="U220" t="s">
        <v>1669</v>
      </c>
      <c r="W220" t="s">
        <v>710</v>
      </c>
      <c r="Y220" t="s">
        <v>711</v>
      </c>
      <c r="Z220">
        <v>20</v>
      </c>
      <c r="AA220" t="s">
        <v>712</v>
      </c>
      <c r="AB220" t="s">
        <v>796</v>
      </c>
      <c r="AC220">
        <v>2850</v>
      </c>
      <c r="AE220" t="s">
        <v>1543</v>
      </c>
      <c r="AF220">
        <v>0</v>
      </c>
      <c r="AG220">
        <v>0</v>
      </c>
      <c r="AH220">
        <v>1</v>
      </c>
      <c r="AI220">
        <v>0</v>
      </c>
      <c r="AJ220">
        <v>1</v>
      </c>
      <c r="AK220">
        <v>0</v>
      </c>
      <c r="CH220" t="s">
        <v>715</v>
      </c>
      <c r="CJ220" t="s">
        <v>1674</v>
      </c>
      <c r="CL220">
        <v>600</v>
      </c>
      <c r="CM220" t="s">
        <v>1198</v>
      </c>
      <c r="CN220">
        <v>2400</v>
      </c>
      <c r="CO220">
        <v>1</v>
      </c>
      <c r="CP220">
        <v>0.83886752883607096</v>
      </c>
      <c r="CQ220">
        <v>2400</v>
      </c>
      <c r="CS220" t="s">
        <v>750</v>
      </c>
      <c r="CU220" t="s">
        <v>719</v>
      </c>
      <c r="CV220">
        <v>74</v>
      </c>
      <c r="CW220" t="s">
        <v>2354</v>
      </c>
      <c r="CX220" t="s">
        <v>1914</v>
      </c>
      <c r="CY220" t="s">
        <v>719</v>
      </c>
      <c r="CZ220">
        <v>74</v>
      </c>
      <c r="DA220" t="s">
        <v>2356</v>
      </c>
      <c r="DB220" t="s">
        <v>2357</v>
      </c>
      <c r="DC220">
        <v>6</v>
      </c>
      <c r="DD220">
        <v>1</v>
      </c>
      <c r="DE220" t="s">
        <v>718</v>
      </c>
      <c r="DF220" t="s">
        <v>726</v>
      </c>
      <c r="EF220" t="s">
        <v>715</v>
      </c>
      <c r="EH220" t="s">
        <v>1674</v>
      </c>
      <c r="EJ220">
        <v>500</v>
      </c>
      <c r="EK220" t="s">
        <v>875</v>
      </c>
      <c r="EL220">
        <v>2500</v>
      </c>
      <c r="EM220">
        <v>1</v>
      </c>
      <c r="EN220">
        <v>0.87382034253757401</v>
      </c>
      <c r="EO220">
        <v>2500</v>
      </c>
      <c r="EQ220" t="s">
        <v>719</v>
      </c>
      <c r="ER220">
        <v>74</v>
      </c>
      <c r="ES220">
        <v>7402</v>
      </c>
      <c r="ET220" t="s">
        <v>1914</v>
      </c>
      <c r="EU220" t="s">
        <v>897</v>
      </c>
      <c r="EY220">
        <v>6</v>
      </c>
      <c r="EZ220">
        <v>1</v>
      </c>
      <c r="FA220" t="s">
        <v>718</v>
      </c>
      <c r="FB220" t="s">
        <v>726</v>
      </c>
      <c r="FD220" t="s">
        <v>734</v>
      </c>
      <c r="FE220" t="s">
        <v>711</v>
      </c>
      <c r="FF220" t="s">
        <v>1147</v>
      </c>
      <c r="FG220">
        <v>0</v>
      </c>
      <c r="FH220">
        <v>0</v>
      </c>
      <c r="FI220">
        <v>0</v>
      </c>
      <c r="FJ220">
        <v>0</v>
      </c>
      <c r="FK220">
        <v>0</v>
      </c>
      <c r="FL220">
        <v>0</v>
      </c>
      <c r="FM220">
        <v>0</v>
      </c>
      <c r="FN220">
        <v>1</v>
      </c>
      <c r="FO220">
        <v>0</v>
      </c>
      <c r="FP220">
        <v>0</v>
      </c>
      <c r="FQ220">
        <v>0</v>
      </c>
      <c r="FR220">
        <v>0</v>
      </c>
      <c r="FS220">
        <v>0</v>
      </c>
      <c r="FU220" t="s">
        <v>736</v>
      </c>
      <c r="HL220" t="s">
        <v>737</v>
      </c>
      <c r="HM220">
        <v>0</v>
      </c>
      <c r="HN220">
        <v>0</v>
      </c>
      <c r="HO220">
        <v>0</v>
      </c>
      <c r="HP220">
        <v>0</v>
      </c>
      <c r="HQ220">
        <v>1</v>
      </c>
      <c r="NU220" t="s">
        <v>737</v>
      </c>
      <c r="NV220">
        <v>0</v>
      </c>
      <c r="NW220">
        <v>0</v>
      </c>
      <c r="NX220">
        <v>0</v>
      </c>
      <c r="NY220">
        <v>0</v>
      </c>
      <c r="NZ220">
        <v>0</v>
      </c>
      <c r="OA220">
        <v>1</v>
      </c>
      <c r="VH220" t="s">
        <v>738</v>
      </c>
      <c r="VI220">
        <v>1</v>
      </c>
      <c r="VJ220">
        <v>0</v>
      </c>
      <c r="VK220">
        <v>0</v>
      </c>
      <c r="VL220">
        <v>0</v>
      </c>
      <c r="VM220">
        <v>0</v>
      </c>
      <c r="VN220">
        <v>0</v>
      </c>
      <c r="VO220">
        <v>0</v>
      </c>
      <c r="VP220">
        <v>0</v>
      </c>
      <c r="VQ220">
        <v>0</v>
      </c>
      <c r="VR220">
        <v>0</v>
      </c>
      <c r="VS220">
        <v>0</v>
      </c>
      <c r="VT220">
        <v>0</v>
      </c>
      <c r="VU220">
        <v>0</v>
      </c>
      <c r="VW220" t="s">
        <v>734</v>
      </c>
      <c r="VY220" t="s">
        <v>739</v>
      </c>
      <c r="VZ220">
        <v>1</v>
      </c>
      <c r="WA220">
        <v>0</v>
      </c>
      <c r="WB220">
        <v>0</v>
      </c>
      <c r="WC220">
        <v>0</v>
      </c>
      <c r="WD220">
        <v>0</v>
      </c>
      <c r="WE220">
        <v>0</v>
      </c>
      <c r="WF220">
        <v>0</v>
      </c>
      <c r="WG220">
        <v>0</v>
      </c>
      <c r="WH220">
        <v>0</v>
      </c>
      <c r="WJ220" t="s">
        <v>872</v>
      </c>
      <c r="WK220">
        <v>1</v>
      </c>
      <c r="WL220">
        <v>0</v>
      </c>
      <c r="WM220">
        <v>0</v>
      </c>
      <c r="WN220">
        <v>0</v>
      </c>
      <c r="WO220">
        <v>0</v>
      </c>
      <c r="WP220">
        <v>0</v>
      </c>
      <c r="WQ220">
        <v>0</v>
      </c>
      <c r="WR220">
        <v>0</v>
      </c>
      <c r="WT220" t="s">
        <v>734</v>
      </c>
      <c r="WU220" t="s">
        <v>841</v>
      </c>
      <c r="WV220">
        <v>1</v>
      </c>
      <c r="WW220">
        <v>0</v>
      </c>
      <c r="WX220">
        <v>0</v>
      </c>
      <c r="WY220">
        <v>0</v>
      </c>
      <c r="WZ220">
        <v>0</v>
      </c>
      <c r="XA220">
        <v>0</v>
      </c>
      <c r="XC220" t="s">
        <v>823</v>
      </c>
      <c r="XD220">
        <v>1</v>
      </c>
      <c r="XE220">
        <v>0</v>
      </c>
      <c r="XF220">
        <v>0</v>
      </c>
      <c r="XG220">
        <v>0</v>
      </c>
      <c r="XH220">
        <v>0</v>
      </c>
      <c r="XI220">
        <v>0</v>
      </c>
      <c r="XJ220">
        <v>0</v>
      </c>
      <c r="XK220">
        <v>0</v>
      </c>
      <c r="XL220">
        <v>0</v>
      </c>
      <c r="XM220">
        <v>0</v>
      </c>
      <c r="XN220">
        <v>0</v>
      </c>
      <c r="XP220" t="s">
        <v>900</v>
      </c>
      <c r="XR220" t="s">
        <v>744</v>
      </c>
      <c r="XS220">
        <v>1</v>
      </c>
      <c r="XT220">
        <v>0</v>
      </c>
      <c r="XU220">
        <v>0</v>
      </c>
      <c r="XV220">
        <v>0</v>
      </c>
      <c r="XW220">
        <v>0</v>
      </c>
      <c r="XX220">
        <v>0</v>
      </c>
      <c r="XY220">
        <v>0</v>
      </c>
      <c r="XZ220">
        <v>0</v>
      </c>
      <c r="YB220" t="s">
        <v>756</v>
      </c>
      <c r="YU220">
        <v>2538997</v>
      </c>
      <c r="YV220">
        <v>45712.622743055603</v>
      </c>
      <c r="YY220" t="s">
        <v>747</v>
      </c>
      <c r="YZ220" t="s">
        <v>748</v>
      </c>
      <c r="ZA220" t="s">
        <v>749</v>
      </c>
      <c r="ZC220">
        <v>747</v>
      </c>
    </row>
    <row r="221" spans="1:679" x14ac:dyDescent="0.35">
      <c r="A221" t="s">
        <v>1677</v>
      </c>
      <c r="B221" t="s">
        <v>2248</v>
      </c>
      <c r="C221" t="s">
        <v>2249</v>
      </c>
      <c r="D221" t="s">
        <v>2250</v>
      </c>
      <c r="E221" s="51">
        <v>45712</v>
      </c>
      <c r="F221" t="s">
        <v>2251</v>
      </c>
      <c r="G221" t="s">
        <v>2252</v>
      </c>
      <c r="H221" s="51">
        <v>45712.610561886599</v>
      </c>
      <c r="I221" s="51">
        <v>45712.704152233797</v>
      </c>
      <c r="J221" s="51">
        <v>45712</v>
      </c>
      <c r="K221" t="s">
        <v>887</v>
      </c>
      <c r="L221" t="s">
        <v>888</v>
      </c>
      <c r="M221">
        <v>74</v>
      </c>
      <c r="N221" t="s">
        <v>889</v>
      </c>
      <c r="O221">
        <v>7402</v>
      </c>
      <c r="P221" t="s">
        <v>1666</v>
      </c>
      <c r="Q221">
        <v>740202</v>
      </c>
      <c r="R221" t="s">
        <v>1667</v>
      </c>
      <c r="S221" t="s">
        <v>716</v>
      </c>
      <c r="T221" t="s">
        <v>1700</v>
      </c>
      <c r="U221" t="s">
        <v>1669</v>
      </c>
      <c r="W221" t="s">
        <v>710</v>
      </c>
      <c r="Y221" t="s">
        <v>711</v>
      </c>
      <c r="Z221">
        <v>40</v>
      </c>
      <c r="AA221" t="s">
        <v>712</v>
      </c>
      <c r="AB221" t="s">
        <v>796</v>
      </c>
      <c r="AC221">
        <v>2800</v>
      </c>
      <c r="AE221" t="s">
        <v>1075</v>
      </c>
      <c r="AF221">
        <v>1</v>
      </c>
      <c r="AG221">
        <v>1</v>
      </c>
      <c r="AH221">
        <v>0</v>
      </c>
      <c r="AI221">
        <v>0</v>
      </c>
      <c r="AJ221">
        <v>0</v>
      </c>
      <c r="AK221">
        <v>0</v>
      </c>
      <c r="AL221" t="s">
        <v>715</v>
      </c>
      <c r="AN221" t="s">
        <v>1670</v>
      </c>
      <c r="AP221">
        <v>1800</v>
      </c>
      <c r="AQ221" t="s">
        <v>826</v>
      </c>
      <c r="AR221">
        <v>2000</v>
      </c>
      <c r="AS221">
        <v>1</v>
      </c>
      <c r="AT221">
        <v>0.69905627403005899</v>
      </c>
      <c r="AU221">
        <v>2000</v>
      </c>
      <c r="AW221" t="s">
        <v>897</v>
      </c>
      <c r="BA221" t="s">
        <v>897</v>
      </c>
      <c r="BE221">
        <v>7</v>
      </c>
      <c r="BF221">
        <v>5</v>
      </c>
      <c r="BG221" t="s">
        <v>718</v>
      </c>
      <c r="BH221" t="s">
        <v>720</v>
      </c>
      <c r="BJ221" t="s">
        <v>715</v>
      </c>
      <c r="BL221" t="s">
        <v>1670</v>
      </c>
      <c r="BN221">
        <v>1000</v>
      </c>
      <c r="BO221" t="s">
        <v>871</v>
      </c>
      <c r="BP221">
        <v>1250</v>
      </c>
      <c r="BQ221">
        <v>0</v>
      </c>
      <c r="BR221">
        <v>0.43691017126878701</v>
      </c>
      <c r="BS221">
        <v>1250</v>
      </c>
      <c r="BU221" t="s">
        <v>719</v>
      </c>
      <c r="BV221">
        <v>74</v>
      </c>
      <c r="BW221" t="s">
        <v>2354</v>
      </c>
      <c r="BX221" t="s">
        <v>1914</v>
      </c>
      <c r="BY221" t="s">
        <v>719</v>
      </c>
      <c r="BZ221">
        <v>74</v>
      </c>
      <c r="CA221">
        <v>7402</v>
      </c>
      <c r="CB221" t="s">
        <v>1914</v>
      </c>
      <c r="CC221">
        <v>5</v>
      </c>
      <c r="CD221">
        <v>1</v>
      </c>
      <c r="CE221" t="s">
        <v>718</v>
      </c>
      <c r="CF221" t="s">
        <v>758</v>
      </c>
      <c r="FD221" t="s">
        <v>711</v>
      </c>
      <c r="FE221" t="s">
        <v>734</v>
      </c>
      <c r="FU221" t="s">
        <v>882</v>
      </c>
      <c r="GQ221" t="s">
        <v>1257</v>
      </c>
      <c r="GR221">
        <v>1</v>
      </c>
      <c r="GS221">
        <v>1</v>
      </c>
      <c r="GT221">
        <v>0</v>
      </c>
      <c r="GU221">
        <v>0</v>
      </c>
      <c r="GV221">
        <v>0</v>
      </c>
      <c r="GW221">
        <v>0</v>
      </c>
      <c r="GX221" t="s">
        <v>1676</v>
      </c>
      <c r="GY221">
        <v>0</v>
      </c>
      <c r="GZ221">
        <v>0</v>
      </c>
      <c r="HA221">
        <v>0</v>
      </c>
      <c r="HB221">
        <v>0</v>
      </c>
      <c r="HC221">
        <v>0</v>
      </c>
      <c r="HD221">
        <v>1</v>
      </c>
      <c r="HE221">
        <v>0</v>
      </c>
      <c r="HF221">
        <v>1</v>
      </c>
      <c r="HG221">
        <v>0</v>
      </c>
      <c r="HH221">
        <v>0</v>
      </c>
      <c r="HI221">
        <v>0</v>
      </c>
      <c r="HJ221">
        <v>0</v>
      </c>
      <c r="HL221" t="s">
        <v>737</v>
      </c>
      <c r="HM221">
        <v>0</v>
      </c>
      <c r="HN221">
        <v>0</v>
      </c>
      <c r="HO221">
        <v>0</v>
      </c>
      <c r="HP221">
        <v>0</v>
      </c>
      <c r="HQ221">
        <v>1</v>
      </c>
      <c r="NU221" t="s">
        <v>737</v>
      </c>
      <c r="NV221">
        <v>0</v>
      </c>
      <c r="NW221">
        <v>0</v>
      </c>
      <c r="NX221">
        <v>0</v>
      </c>
      <c r="NY221">
        <v>0</v>
      </c>
      <c r="NZ221">
        <v>0</v>
      </c>
      <c r="OA221">
        <v>1</v>
      </c>
      <c r="VH221" t="s">
        <v>738</v>
      </c>
      <c r="VI221">
        <v>1</v>
      </c>
      <c r="VJ221">
        <v>0</v>
      </c>
      <c r="VK221">
        <v>0</v>
      </c>
      <c r="VL221">
        <v>0</v>
      </c>
      <c r="VM221">
        <v>0</v>
      </c>
      <c r="VN221">
        <v>0</v>
      </c>
      <c r="VO221">
        <v>0</v>
      </c>
      <c r="VP221">
        <v>0</v>
      </c>
      <c r="VQ221">
        <v>0</v>
      </c>
      <c r="VR221">
        <v>0</v>
      </c>
      <c r="VS221">
        <v>0</v>
      </c>
      <c r="VT221">
        <v>0</v>
      </c>
      <c r="VU221">
        <v>0</v>
      </c>
      <c r="VW221" t="s">
        <v>734</v>
      </c>
      <c r="VY221" t="s">
        <v>739</v>
      </c>
      <c r="VZ221">
        <v>1</v>
      </c>
      <c r="WA221">
        <v>0</v>
      </c>
      <c r="WB221">
        <v>0</v>
      </c>
      <c r="WC221">
        <v>0</v>
      </c>
      <c r="WD221">
        <v>0</v>
      </c>
      <c r="WE221">
        <v>0</v>
      </c>
      <c r="WF221">
        <v>0</v>
      </c>
      <c r="WG221">
        <v>0</v>
      </c>
      <c r="WH221">
        <v>0</v>
      </c>
      <c r="WJ221" t="s">
        <v>872</v>
      </c>
      <c r="WK221">
        <v>1</v>
      </c>
      <c r="WL221">
        <v>0</v>
      </c>
      <c r="WM221">
        <v>0</v>
      </c>
      <c r="WN221">
        <v>0</v>
      </c>
      <c r="WO221">
        <v>0</v>
      </c>
      <c r="WP221">
        <v>0</v>
      </c>
      <c r="WQ221">
        <v>0</v>
      </c>
      <c r="WR221">
        <v>0</v>
      </c>
      <c r="WT221" t="s">
        <v>734</v>
      </c>
      <c r="WU221" t="s">
        <v>804</v>
      </c>
      <c r="WV221">
        <v>0</v>
      </c>
      <c r="WW221">
        <v>0</v>
      </c>
      <c r="WX221">
        <v>1</v>
      </c>
      <c r="WY221">
        <v>0</v>
      </c>
      <c r="WZ221">
        <v>0</v>
      </c>
      <c r="XA221">
        <v>0</v>
      </c>
      <c r="XC221" t="s">
        <v>823</v>
      </c>
      <c r="XD221">
        <v>1</v>
      </c>
      <c r="XE221">
        <v>0</v>
      </c>
      <c r="XF221">
        <v>0</v>
      </c>
      <c r="XG221">
        <v>0</v>
      </c>
      <c r="XH221">
        <v>0</v>
      </c>
      <c r="XI221">
        <v>0</v>
      </c>
      <c r="XJ221">
        <v>0</v>
      </c>
      <c r="XK221">
        <v>0</v>
      </c>
      <c r="XL221">
        <v>0</v>
      </c>
      <c r="XM221">
        <v>0</v>
      </c>
      <c r="XN221">
        <v>0</v>
      </c>
      <c r="XP221" t="s">
        <v>779</v>
      </c>
      <c r="XR221" t="s">
        <v>780</v>
      </c>
      <c r="XS221">
        <v>1</v>
      </c>
      <c r="XT221">
        <v>1</v>
      </c>
      <c r="XU221">
        <v>0</v>
      </c>
      <c r="XV221">
        <v>0</v>
      </c>
      <c r="XW221">
        <v>0</v>
      </c>
      <c r="XX221">
        <v>0</v>
      </c>
      <c r="XY221">
        <v>0</v>
      </c>
      <c r="XZ221">
        <v>0</v>
      </c>
      <c r="YB221" t="s">
        <v>756</v>
      </c>
      <c r="YU221">
        <v>2538992</v>
      </c>
      <c r="YV221">
        <v>45712.622199074103</v>
      </c>
      <c r="YY221" t="s">
        <v>747</v>
      </c>
      <c r="YZ221" t="s">
        <v>748</v>
      </c>
      <c r="ZA221" t="s">
        <v>749</v>
      </c>
      <c r="ZC221">
        <v>742</v>
      </c>
    </row>
    <row r="222" spans="1:679" x14ac:dyDescent="0.35">
      <c r="A222" t="s">
        <v>1673</v>
      </c>
      <c r="B222" t="s">
        <v>2248</v>
      </c>
      <c r="C222" t="s">
        <v>2249</v>
      </c>
      <c r="D222" t="s">
        <v>2250</v>
      </c>
      <c r="E222" s="51">
        <v>45712</v>
      </c>
      <c r="F222" t="s">
        <v>2251</v>
      </c>
      <c r="G222" t="s">
        <v>2252</v>
      </c>
      <c r="H222" s="51">
        <v>45712.597629919001</v>
      </c>
      <c r="I222" s="51">
        <v>45712.704138460598</v>
      </c>
      <c r="J222" s="51">
        <v>45712</v>
      </c>
      <c r="K222" t="s">
        <v>887</v>
      </c>
      <c r="L222" t="s">
        <v>888</v>
      </c>
      <c r="M222">
        <v>74</v>
      </c>
      <c r="N222" t="s">
        <v>889</v>
      </c>
      <c r="O222">
        <v>7402</v>
      </c>
      <c r="P222" t="s">
        <v>1666</v>
      </c>
      <c r="Q222">
        <v>740202</v>
      </c>
      <c r="R222" t="s">
        <v>1667</v>
      </c>
      <c r="S222" t="s">
        <v>716</v>
      </c>
      <c r="T222" t="s">
        <v>1700</v>
      </c>
      <c r="U222" t="s">
        <v>1669</v>
      </c>
      <c r="W222" t="s">
        <v>710</v>
      </c>
      <c r="Y222" t="s">
        <v>711</v>
      </c>
      <c r="Z222">
        <v>33</v>
      </c>
      <c r="AA222" t="s">
        <v>712</v>
      </c>
      <c r="AB222" t="s">
        <v>796</v>
      </c>
      <c r="AC222">
        <v>2800</v>
      </c>
      <c r="AE222" t="s">
        <v>1257</v>
      </c>
      <c r="AF222">
        <v>1</v>
      </c>
      <c r="AG222">
        <v>1</v>
      </c>
      <c r="AH222">
        <v>0</v>
      </c>
      <c r="AI222">
        <v>0</v>
      </c>
      <c r="AJ222">
        <v>0</v>
      </c>
      <c r="AK222">
        <v>0</v>
      </c>
      <c r="AL222" t="s">
        <v>715</v>
      </c>
      <c r="AN222" t="s">
        <v>1670</v>
      </c>
      <c r="AP222">
        <v>1800</v>
      </c>
      <c r="AQ222" t="s">
        <v>826</v>
      </c>
      <c r="AR222">
        <v>2000</v>
      </c>
      <c r="AS222">
        <v>1</v>
      </c>
      <c r="AT222">
        <v>0.69905627403005899</v>
      </c>
      <c r="AU222">
        <v>2000</v>
      </c>
      <c r="AW222" t="s">
        <v>719</v>
      </c>
      <c r="AX222">
        <v>74</v>
      </c>
      <c r="AY222">
        <v>7402</v>
      </c>
      <c r="AZ222" t="s">
        <v>1914</v>
      </c>
      <c r="BA222" t="s">
        <v>719</v>
      </c>
      <c r="BB222">
        <v>74</v>
      </c>
      <c r="BC222">
        <v>7402</v>
      </c>
      <c r="BD222" t="s">
        <v>1914</v>
      </c>
      <c r="BE222">
        <v>5</v>
      </c>
      <c r="BF222">
        <v>1</v>
      </c>
      <c r="BG222" t="s">
        <v>718</v>
      </c>
      <c r="BH222" t="s">
        <v>758</v>
      </c>
      <c r="BJ222" t="s">
        <v>715</v>
      </c>
      <c r="BL222" t="s">
        <v>1670</v>
      </c>
      <c r="BN222">
        <v>1000</v>
      </c>
      <c r="BO222" t="s">
        <v>871</v>
      </c>
      <c r="BP222">
        <v>1250</v>
      </c>
      <c r="BQ222">
        <v>0</v>
      </c>
      <c r="BR222">
        <v>0.43691017126878701</v>
      </c>
      <c r="BS222">
        <v>1250</v>
      </c>
      <c r="BU222" t="s">
        <v>719</v>
      </c>
      <c r="BV222">
        <v>74</v>
      </c>
      <c r="BW222" t="s">
        <v>2354</v>
      </c>
      <c r="BX222" t="s">
        <v>1914</v>
      </c>
      <c r="BY222" t="s">
        <v>719</v>
      </c>
      <c r="BZ222">
        <v>74</v>
      </c>
      <c r="CA222">
        <v>7402</v>
      </c>
      <c r="CB222" t="s">
        <v>1914</v>
      </c>
      <c r="CC222">
        <v>2</v>
      </c>
      <c r="CD222">
        <v>1</v>
      </c>
      <c r="CE222" t="s">
        <v>718</v>
      </c>
      <c r="CF222" t="s">
        <v>724</v>
      </c>
      <c r="FD222" t="s">
        <v>734</v>
      </c>
      <c r="FE222" t="s">
        <v>734</v>
      </c>
      <c r="FU222" t="s">
        <v>882</v>
      </c>
      <c r="GQ222" t="s">
        <v>1257</v>
      </c>
      <c r="GR222">
        <v>1</v>
      </c>
      <c r="GS222">
        <v>1</v>
      </c>
      <c r="GT222">
        <v>0</v>
      </c>
      <c r="GU222">
        <v>0</v>
      </c>
      <c r="GV222">
        <v>0</v>
      </c>
      <c r="GW222">
        <v>0</v>
      </c>
      <c r="GX222" t="s">
        <v>1671</v>
      </c>
      <c r="GY222">
        <v>0</v>
      </c>
      <c r="GZ222">
        <v>0</v>
      </c>
      <c r="HA222">
        <v>0</v>
      </c>
      <c r="HB222">
        <v>0</v>
      </c>
      <c r="HC222">
        <v>0</v>
      </c>
      <c r="HD222">
        <v>1</v>
      </c>
      <c r="HE222">
        <v>0</v>
      </c>
      <c r="HF222">
        <v>1</v>
      </c>
      <c r="HG222">
        <v>0</v>
      </c>
      <c r="HH222">
        <v>0</v>
      </c>
      <c r="HI222">
        <v>0</v>
      </c>
      <c r="HJ222">
        <v>0</v>
      </c>
      <c r="HL222" t="s">
        <v>737</v>
      </c>
      <c r="HM222">
        <v>0</v>
      </c>
      <c r="HN222">
        <v>0</v>
      </c>
      <c r="HO222">
        <v>0</v>
      </c>
      <c r="HP222">
        <v>0</v>
      </c>
      <c r="HQ222">
        <v>1</v>
      </c>
      <c r="NU222" t="s">
        <v>737</v>
      </c>
      <c r="NV222">
        <v>0</v>
      </c>
      <c r="NW222">
        <v>0</v>
      </c>
      <c r="NX222">
        <v>0</v>
      </c>
      <c r="NY222">
        <v>0</v>
      </c>
      <c r="NZ222">
        <v>0</v>
      </c>
      <c r="OA222">
        <v>1</v>
      </c>
      <c r="VH222" t="s">
        <v>738</v>
      </c>
      <c r="VI222">
        <v>1</v>
      </c>
      <c r="VJ222">
        <v>0</v>
      </c>
      <c r="VK222">
        <v>0</v>
      </c>
      <c r="VL222">
        <v>0</v>
      </c>
      <c r="VM222">
        <v>0</v>
      </c>
      <c r="VN222">
        <v>0</v>
      </c>
      <c r="VO222">
        <v>0</v>
      </c>
      <c r="VP222">
        <v>0</v>
      </c>
      <c r="VQ222">
        <v>0</v>
      </c>
      <c r="VR222">
        <v>0</v>
      </c>
      <c r="VS222">
        <v>0</v>
      </c>
      <c r="VT222">
        <v>0</v>
      </c>
      <c r="VU222">
        <v>0</v>
      </c>
      <c r="VW222" t="s">
        <v>734</v>
      </c>
      <c r="VY222" t="s">
        <v>739</v>
      </c>
      <c r="VZ222">
        <v>1</v>
      </c>
      <c r="WA222">
        <v>0</v>
      </c>
      <c r="WB222">
        <v>0</v>
      </c>
      <c r="WC222">
        <v>0</v>
      </c>
      <c r="WD222">
        <v>0</v>
      </c>
      <c r="WE222">
        <v>0</v>
      </c>
      <c r="WF222">
        <v>0</v>
      </c>
      <c r="WG222">
        <v>0</v>
      </c>
      <c r="WH222">
        <v>0</v>
      </c>
      <c r="WJ222" t="s">
        <v>872</v>
      </c>
      <c r="WK222">
        <v>1</v>
      </c>
      <c r="WL222">
        <v>0</v>
      </c>
      <c r="WM222">
        <v>0</v>
      </c>
      <c r="WN222">
        <v>0</v>
      </c>
      <c r="WO222">
        <v>0</v>
      </c>
      <c r="WP222">
        <v>0</v>
      </c>
      <c r="WQ222">
        <v>0</v>
      </c>
      <c r="WR222">
        <v>0</v>
      </c>
      <c r="WT222" t="s">
        <v>734</v>
      </c>
      <c r="WU222" t="s">
        <v>1672</v>
      </c>
      <c r="WV222">
        <v>1</v>
      </c>
      <c r="WW222">
        <v>0</v>
      </c>
      <c r="WX222">
        <v>1</v>
      </c>
      <c r="WY222">
        <v>0</v>
      </c>
      <c r="WZ222">
        <v>0</v>
      </c>
      <c r="XA222">
        <v>0</v>
      </c>
      <c r="XC222" t="s">
        <v>823</v>
      </c>
      <c r="XD222">
        <v>1</v>
      </c>
      <c r="XE222">
        <v>0</v>
      </c>
      <c r="XF222">
        <v>0</v>
      </c>
      <c r="XG222">
        <v>0</v>
      </c>
      <c r="XH222">
        <v>0</v>
      </c>
      <c r="XI222">
        <v>0</v>
      </c>
      <c r="XJ222">
        <v>0</v>
      </c>
      <c r="XK222">
        <v>0</v>
      </c>
      <c r="XL222">
        <v>0</v>
      </c>
      <c r="XM222">
        <v>0</v>
      </c>
      <c r="XN222">
        <v>0</v>
      </c>
      <c r="XP222" t="s">
        <v>900</v>
      </c>
      <c r="XR222" t="s">
        <v>744</v>
      </c>
      <c r="XS222">
        <v>1</v>
      </c>
      <c r="XT222">
        <v>0</v>
      </c>
      <c r="XU222">
        <v>0</v>
      </c>
      <c r="XV222">
        <v>0</v>
      </c>
      <c r="XW222">
        <v>0</v>
      </c>
      <c r="XX222">
        <v>0</v>
      </c>
      <c r="XY222">
        <v>0</v>
      </c>
      <c r="XZ222">
        <v>0</v>
      </c>
      <c r="YB222" t="s">
        <v>916</v>
      </c>
      <c r="YC222" t="s">
        <v>1022</v>
      </c>
      <c r="YD222">
        <v>1</v>
      </c>
      <c r="YE222">
        <v>0</v>
      </c>
      <c r="YF222">
        <v>0</v>
      </c>
      <c r="YG222">
        <v>0</v>
      </c>
      <c r="YH222">
        <v>0</v>
      </c>
      <c r="YI222">
        <v>0</v>
      </c>
      <c r="YU222">
        <v>2538991</v>
      </c>
      <c r="YV222">
        <v>45712.622175925899</v>
      </c>
      <c r="YY222" t="s">
        <v>747</v>
      </c>
      <c r="YZ222" t="s">
        <v>748</v>
      </c>
      <c r="ZA222" t="s">
        <v>749</v>
      </c>
      <c r="ZC222">
        <v>741</v>
      </c>
    </row>
    <row r="223" spans="1:679" x14ac:dyDescent="0.35">
      <c r="A223" t="s">
        <v>1695</v>
      </c>
      <c r="B223" t="s">
        <v>2248</v>
      </c>
      <c r="C223" t="s">
        <v>2249</v>
      </c>
      <c r="D223" t="s">
        <v>2250</v>
      </c>
      <c r="E223" s="51">
        <v>45713</v>
      </c>
      <c r="F223" t="s">
        <v>2251</v>
      </c>
      <c r="G223" t="s">
        <v>2252</v>
      </c>
      <c r="H223" s="51">
        <v>45713.532838958301</v>
      </c>
      <c r="I223" s="51">
        <v>45713.714779016198</v>
      </c>
      <c r="J223" s="51">
        <v>45713</v>
      </c>
      <c r="K223" t="s">
        <v>887</v>
      </c>
      <c r="L223" t="s">
        <v>888</v>
      </c>
      <c r="M223">
        <v>74</v>
      </c>
      <c r="N223" t="s">
        <v>889</v>
      </c>
      <c r="O223">
        <v>7402</v>
      </c>
      <c r="P223" t="s">
        <v>1666</v>
      </c>
      <c r="Q223">
        <v>740202</v>
      </c>
      <c r="R223" t="s">
        <v>1667</v>
      </c>
      <c r="S223" t="s">
        <v>716</v>
      </c>
      <c r="T223" t="s">
        <v>1700</v>
      </c>
      <c r="U223" t="s">
        <v>1669</v>
      </c>
      <c r="W223" t="s">
        <v>710</v>
      </c>
      <c r="Y223" t="s">
        <v>711</v>
      </c>
      <c r="Z223">
        <v>33</v>
      </c>
      <c r="AA223" t="s">
        <v>761</v>
      </c>
      <c r="AB223" t="s">
        <v>796</v>
      </c>
      <c r="AC223">
        <v>2800</v>
      </c>
      <c r="AE223" t="s">
        <v>737</v>
      </c>
      <c r="AF223">
        <v>0</v>
      </c>
      <c r="AG223">
        <v>0</v>
      </c>
      <c r="AH223">
        <v>0</v>
      </c>
      <c r="AI223">
        <v>0</v>
      </c>
      <c r="AJ223">
        <v>0</v>
      </c>
      <c r="AK223">
        <v>1</v>
      </c>
      <c r="HL223" t="s">
        <v>902</v>
      </c>
      <c r="HM223">
        <v>0</v>
      </c>
      <c r="HN223">
        <v>0</v>
      </c>
      <c r="HO223">
        <v>1</v>
      </c>
      <c r="HP223">
        <v>0</v>
      </c>
      <c r="HQ223">
        <v>0</v>
      </c>
      <c r="JP223" t="s">
        <v>721</v>
      </c>
      <c r="JR223" t="s">
        <v>769</v>
      </c>
      <c r="JT223">
        <v>4000</v>
      </c>
      <c r="JU223" t="s">
        <v>966</v>
      </c>
      <c r="JV223">
        <v>400</v>
      </c>
      <c r="JW223">
        <v>0</v>
      </c>
      <c r="JX223">
        <v>0.139811254806012</v>
      </c>
      <c r="JY223">
        <v>4000</v>
      </c>
      <c r="KA223" t="s">
        <v>1693</v>
      </c>
      <c r="KC223" t="s">
        <v>719</v>
      </c>
      <c r="KD223">
        <v>74</v>
      </c>
      <c r="KE223" t="s">
        <v>2354</v>
      </c>
      <c r="KF223" t="s">
        <v>1914</v>
      </c>
      <c r="KG223" t="s">
        <v>897</v>
      </c>
      <c r="KK223">
        <v>10</v>
      </c>
      <c r="KL223">
        <v>1</v>
      </c>
      <c r="KM223" t="s">
        <v>718</v>
      </c>
      <c r="KN223" t="s">
        <v>753</v>
      </c>
      <c r="LO223" t="s">
        <v>734</v>
      </c>
      <c r="LP223" t="s">
        <v>734</v>
      </c>
      <c r="MF223" t="s">
        <v>814</v>
      </c>
      <c r="MG223" t="s">
        <v>902</v>
      </c>
      <c r="MH223">
        <v>0</v>
      </c>
      <c r="MI223">
        <v>0</v>
      </c>
      <c r="MJ223">
        <v>1</v>
      </c>
      <c r="MK223">
        <v>0</v>
      </c>
      <c r="ML223">
        <v>0</v>
      </c>
      <c r="MM223" t="s">
        <v>974</v>
      </c>
      <c r="MN223">
        <v>0</v>
      </c>
      <c r="MO223">
        <v>0</v>
      </c>
      <c r="MP223">
        <v>0</v>
      </c>
      <c r="MQ223">
        <v>0</v>
      </c>
      <c r="MR223">
        <v>0</v>
      </c>
      <c r="MS223">
        <v>1</v>
      </c>
      <c r="MT223">
        <v>0</v>
      </c>
      <c r="MU223">
        <v>0</v>
      </c>
      <c r="MV223">
        <v>0</v>
      </c>
      <c r="MW223">
        <v>0</v>
      </c>
      <c r="MX223">
        <v>0</v>
      </c>
      <c r="MY223">
        <v>0</v>
      </c>
      <c r="NU223" t="s">
        <v>737</v>
      </c>
      <c r="NV223">
        <v>0</v>
      </c>
      <c r="NW223">
        <v>0</v>
      </c>
      <c r="NX223">
        <v>0</v>
      </c>
      <c r="NY223">
        <v>0</v>
      </c>
      <c r="NZ223">
        <v>0</v>
      </c>
      <c r="OA223">
        <v>1</v>
      </c>
      <c r="VH223" t="s">
        <v>738</v>
      </c>
      <c r="VI223">
        <v>1</v>
      </c>
      <c r="VJ223">
        <v>0</v>
      </c>
      <c r="VK223">
        <v>0</v>
      </c>
      <c r="VL223">
        <v>0</v>
      </c>
      <c r="VM223">
        <v>0</v>
      </c>
      <c r="VN223">
        <v>0</v>
      </c>
      <c r="VO223">
        <v>0</v>
      </c>
      <c r="VP223">
        <v>0</v>
      </c>
      <c r="VQ223">
        <v>0</v>
      </c>
      <c r="VR223">
        <v>0</v>
      </c>
      <c r="VS223">
        <v>0</v>
      </c>
      <c r="VT223">
        <v>0</v>
      </c>
      <c r="VU223">
        <v>0</v>
      </c>
      <c r="VW223" t="s">
        <v>734</v>
      </c>
      <c r="VY223" t="s">
        <v>739</v>
      </c>
      <c r="VZ223">
        <v>1</v>
      </c>
      <c r="WA223">
        <v>0</v>
      </c>
      <c r="WB223">
        <v>0</v>
      </c>
      <c r="WC223">
        <v>0</v>
      </c>
      <c r="WD223">
        <v>0</v>
      </c>
      <c r="WE223">
        <v>0</v>
      </c>
      <c r="WF223">
        <v>0</v>
      </c>
      <c r="WG223">
        <v>0</v>
      </c>
      <c r="WH223">
        <v>0</v>
      </c>
      <c r="WJ223" t="s">
        <v>872</v>
      </c>
      <c r="WK223">
        <v>1</v>
      </c>
      <c r="WL223">
        <v>0</v>
      </c>
      <c r="WM223">
        <v>0</v>
      </c>
      <c r="WN223">
        <v>0</v>
      </c>
      <c r="WO223">
        <v>0</v>
      </c>
      <c r="WP223">
        <v>0</v>
      </c>
      <c r="WQ223">
        <v>0</v>
      </c>
      <c r="WR223">
        <v>0</v>
      </c>
      <c r="WT223" t="s">
        <v>734</v>
      </c>
      <c r="WU223" t="s">
        <v>716</v>
      </c>
      <c r="WV223">
        <v>0</v>
      </c>
      <c r="WW223">
        <v>0</v>
      </c>
      <c r="WX223">
        <v>0</v>
      </c>
      <c r="WY223">
        <v>0</v>
      </c>
      <c r="WZ223">
        <v>1</v>
      </c>
      <c r="XA223">
        <v>0</v>
      </c>
      <c r="XB223" t="s">
        <v>1691</v>
      </c>
      <c r="XC223" t="s">
        <v>823</v>
      </c>
      <c r="XD223">
        <v>1</v>
      </c>
      <c r="XE223">
        <v>0</v>
      </c>
      <c r="XF223">
        <v>0</v>
      </c>
      <c r="XG223">
        <v>0</v>
      </c>
      <c r="XH223">
        <v>0</v>
      </c>
      <c r="XI223">
        <v>0</v>
      </c>
      <c r="XJ223">
        <v>0</v>
      </c>
      <c r="XK223">
        <v>0</v>
      </c>
      <c r="XL223">
        <v>0</v>
      </c>
      <c r="XM223">
        <v>0</v>
      </c>
      <c r="XN223">
        <v>0</v>
      </c>
      <c r="XP223" t="s">
        <v>779</v>
      </c>
      <c r="XR223" t="s">
        <v>780</v>
      </c>
      <c r="XS223">
        <v>1</v>
      </c>
      <c r="XT223">
        <v>1</v>
      </c>
      <c r="XU223">
        <v>0</v>
      </c>
      <c r="XV223">
        <v>0</v>
      </c>
      <c r="XW223">
        <v>0</v>
      </c>
      <c r="XX223">
        <v>0</v>
      </c>
      <c r="XY223">
        <v>0</v>
      </c>
      <c r="XZ223">
        <v>0</v>
      </c>
      <c r="YB223" t="s">
        <v>756</v>
      </c>
      <c r="YU223">
        <v>2540571</v>
      </c>
      <c r="YV223">
        <v>45713.634861111103</v>
      </c>
      <c r="YY223" t="s">
        <v>747</v>
      </c>
      <c r="YZ223" t="s">
        <v>748</v>
      </c>
      <c r="ZA223" t="s">
        <v>749</v>
      </c>
      <c r="ZC223">
        <v>762</v>
      </c>
    </row>
    <row r="224" spans="1:679" x14ac:dyDescent="0.35">
      <c r="A224" t="s">
        <v>1967</v>
      </c>
      <c r="B224" t="s">
        <v>2248</v>
      </c>
      <c r="C224" t="s">
        <v>2249</v>
      </c>
      <c r="D224" t="s">
        <v>2250</v>
      </c>
      <c r="E224" s="51">
        <v>45716</v>
      </c>
      <c r="F224" t="s">
        <v>2251</v>
      </c>
      <c r="G224" t="s">
        <v>2252</v>
      </c>
      <c r="H224" s="51">
        <v>45716.525512881897</v>
      </c>
      <c r="I224" s="51">
        <v>45716.744414456</v>
      </c>
      <c r="J224" s="51">
        <v>45716</v>
      </c>
      <c r="K224" t="s">
        <v>960</v>
      </c>
      <c r="L224" t="s">
        <v>888</v>
      </c>
      <c r="M224">
        <v>74</v>
      </c>
      <c r="N224" t="s">
        <v>889</v>
      </c>
      <c r="O224">
        <v>7402</v>
      </c>
      <c r="P224" t="s">
        <v>1666</v>
      </c>
      <c r="Q224">
        <v>740202</v>
      </c>
      <c r="R224" t="s">
        <v>1667</v>
      </c>
      <c r="S224" t="s">
        <v>716</v>
      </c>
      <c r="T224" t="s">
        <v>1881</v>
      </c>
      <c r="U224" t="s">
        <v>1715</v>
      </c>
      <c r="W224" t="s">
        <v>710</v>
      </c>
      <c r="Y224" t="s">
        <v>711</v>
      </c>
      <c r="Z224">
        <v>34</v>
      </c>
      <c r="AA224" t="s">
        <v>761</v>
      </c>
      <c r="AB224" t="s">
        <v>796</v>
      </c>
      <c r="AC224">
        <v>2850</v>
      </c>
      <c r="AE224" t="s">
        <v>737</v>
      </c>
      <c r="AF224">
        <v>0</v>
      </c>
      <c r="AG224">
        <v>0</v>
      </c>
      <c r="AH224">
        <v>0</v>
      </c>
      <c r="AI224">
        <v>0</v>
      </c>
      <c r="AJ224">
        <v>0</v>
      </c>
      <c r="AK224">
        <v>1</v>
      </c>
      <c r="HL224" t="s">
        <v>737</v>
      </c>
      <c r="HM224">
        <v>0</v>
      </c>
      <c r="HN224">
        <v>0</v>
      </c>
      <c r="HO224">
        <v>0</v>
      </c>
      <c r="HP224">
        <v>0</v>
      </c>
      <c r="HQ224">
        <v>1</v>
      </c>
      <c r="NU224" t="s">
        <v>1942</v>
      </c>
      <c r="NV224">
        <v>0</v>
      </c>
      <c r="NW224">
        <v>0</v>
      </c>
      <c r="NX224">
        <v>1</v>
      </c>
      <c r="NY224">
        <v>0</v>
      </c>
      <c r="NZ224">
        <v>0</v>
      </c>
      <c r="OA224">
        <v>0</v>
      </c>
      <c r="PX224" t="s">
        <v>721</v>
      </c>
      <c r="PY224" t="s">
        <v>744</v>
      </c>
      <c r="PZ224" t="s">
        <v>1936</v>
      </c>
      <c r="QA224">
        <v>5000</v>
      </c>
      <c r="QB224" t="s">
        <v>875</v>
      </c>
      <c r="QC224">
        <v>2500</v>
      </c>
      <c r="QD224">
        <v>1</v>
      </c>
      <c r="QE224">
        <v>0.87382034253757401</v>
      </c>
      <c r="QF224">
        <v>5000</v>
      </c>
      <c r="QH224" t="s">
        <v>719</v>
      </c>
      <c r="QI224">
        <v>74</v>
      </c>
      <c r="QJ224">
        <v>7402</v>
      </c>
      <c r="QK224">
        <v>740202</v>
      </c>
      <c r="QL224" t="s">
        <v>745</v>
      </c>
      <c r="QP224">
        <v>20</v>
      </c>
      <c r="QQ224">
        <v>9</v>
      </c>
      <c r="QR224" t="s">
        <v>718</v>
      </c>
      <c r="QS224" t="s">
        <v>1190</v>
      </c>
      <c r="SQ224" t="s">
        <v>734</v>
      </c>
      <c r="TA224" t="s">
        <v>711</v>
      </c>
      <c r="TB224" t="s">
        <v>1702</v>
      </c>
      <c r="TC224">
        <v>0</v>
      </c>
      <c r="TD224">
        <v>0</v>
      </c>
      <c r="TE224">
        <v>0</v>
      </c>
      <c r="TF224">
        <v>0</v>
      </c>
      <c r="TG224">
        <v>0</v>
      </c>
      <c r="TH224">
        <v>0</v>
      </c>
      <c r="TI224">
        <v>0</v>
      </c>
      <c r="TJ224">
        <v>1</v>
      </c>
      <c r="TK224">
        <v>0</v>
      </c>
      <c r="TL224">
        <v>1</v>
      </c>
      <c r="TM224">
        <v>0</v>
      </c>
      <c r="TN224">
        <v>0</v>
      </c>
      <c r="TO224">
        <v>0</v>
      </c>
      <c r="TQ224" t="s">
        <v>736</v>
      </c>
      <c r="VH224" t="s">
        <v>738</v>
      </c>
      <c r="VI224">
        <v>1</v>
      </c>
      <c r="VJ224">
        <v>0</v>
      </c>
      <c r="VK224">
        <v>0</v>
      </c>
      <c r="VL224">
        <v>0</v>
      </c>
      <c r="VM224">
        <v>0</v>
      </c>
      <c r="VN224">
        <v>0</v>
      </c>
      <c r="VO224">
        <v>0</v>
      </c>
      <c r="VP224">
        <v>0</v>
      </c>
      <c r="VQ224">
        <v>0</v>
      </c>
      <c r="VR224">
        <v>0</v>
      </c>
      <c r="VS224">
        <v>0</v>
      </c>
      <c r="VT224">
        <v>0</v>
      </c>
      <c r="VU224">
        <v>0</v>
      </c>
      <c r="VW224" t="s">
        <v>734</v>
      </c>
      <c r="VY224" t="s">
        <v>739</v>
      </c>
      <c r="VZ224">
        <v>1</v>
      </c>
      <c r="WA224">
        <v>0</v>
      </c>
      <c r="WB224">
        <v>0</v>
      </c>
      <c r="WC224">
        <v>0</v>
      </c>
      <c r="WD224">
        <v>0</v>
      </c>
      <c r="WE224">
        <v>0</v>
      </c>
      <c r="WF224">
        <v>0</v>
      </c>
      <c r="WG224">
        <v>0</v>
      </c>
      <c r="WH224">
        <v>0</v>
      </c>
      <c r="WJ224" t="s">
        <v>872</v>
      </c>
      <c r="WK224">
        <v>1</v>
      </c>
      <c r="WL224">
        <v>0</v>
      </c>
      <c r="WM224">
        <v>0</v>
      </c>
      <c r="WN224">
        <v>0</v>
      </c>
      <c r="WO224">
        <v>0</v>
      </c>
      <c r="WP224">
        <v>0</v>
      </c>
      <c r="WQ224">
        <v>0</v>
      </c>
      <c r="WR224">
        <v>0</v>
      </c>
      <c r="WT224" t="s">
        <v>734</v>
      </c>
      <c r="WU224" t="s">
        <v>972</v>
      </c>
      <c r="WV224">
        <v>1</v>
      </c>
      <c r="WW224">
        <v>0</v>
      </c>
      <c r="WX224">
        <v>0</v>
      </c>
      <c r="WY224">
        <v>1</v>
      </c>
      <c r="WZ224">
        <v>0</v>
      </c>
      <c r="XA224">
        <v>0</v>
      </c>
      <c r="XC224" t="s">
        <v>1895</v>
      </c>
      <c r="XD224">
        <v>0</v>
      </c>
      <c r="XE224">
        <v>0</v>
      </c>
      <c r="XF224">
        <v>0</v>
      </c>
      <c r="XG224">
        <v>1</v>
      </c>
      <c r="XH224">
        <v>1</v>
      </c>
      <c r="XI224">
        <v>0</v>
      </c>
      <c r="XJ224">
        <v>0</v>
      </c>
      <c r="XK224">
        <v>0</v>
      </c>
      <c r="XL224">
        <v>0</v>
      </c>
      <c r="XM224">
        <v>0</v>
      </c>
      <c r="XN224">
        <v>0</v>
      </c>
      <c r="XP224" t="s">
        <v>779</v>
      </c>
      <c r="XR224" t="s">
        <v>744</v>
      </c>
      <c r="XS224">
        <v>1</v>
      </c>
      <c r="XT224">
        <v>0</v>
      </c>
      <c r="XU224">
        <v>0</v>
      </c>
      <c r="XV224">
        <v>0</v>
      </c>
      <c r="XW224">
        <v>0</v>
      </c>
      <c r="XX224">
        <v>0</v>
      </c>
      <c r="XY224">
        <v>0</v>
      </c>
      <c r="XZ224">
        <v>0</v>
      </c>
      <c r="YB224" t="s">
        <v>756</v>
      </c>
      <c r="YU224">
        <v>647855011</v>
      </c>
      <c r="YV224">
        <v>45716.620127314804</v>
      </c>
      <c r="YY224" t="s">
        <v>747</v>
      </c>
      <c r="YZ224" t="s">
        <v>1887</v>
      </c>
      <c r="ZA224" t="s">
        <v>1888</v>
      </c>
      <c r="ZC224">
        <v>39</v>
      </c>
    </row>
    <row r="225" spans="1:679" x14ac:dyDescent="0.35">
      <c r="A225" t="s">
        <v>1943</v>
      </c>
      <c r="B225" t="s">
        <v>2248</v>
      </c>
      <c r="C225" t="s">
        <v>2249</v>
      </c>
      <c r="D225" t="s">
        <v>2250</v>
      </c>
      <c r="E225" s="51">
        <v>45716</v>
      </c>
      <c r="F225" t="s">
        <v>2251</v>
      </c>
      <c r="G225" t="s">
        <v>2252</v>
      </c>
      <c r="H225" s="51">
        <v>45716.463833472197</v>
      </c>
      <c r="I225" s="51">
        <v>45716.610131689798</v>
      </c>
      <c r="J225" s="51">
        <v>45716</v>
      </c>
      <c r="K225" t="s">
        <v>887</v>
      </c>
      <c r="L225" t="s">
        <v>888</v>
      </c>
      <c r="M225">
        <v>74</v>
      </c>
      <c r="N225" t="s">
        <v>889</v>
      </c>
      <c r="O225">
        <v>7402</v>
      </c>
      <c r="P225" t="s">
        <v>1666</v>
      </c>
      <c r="Q225">
        <v>740202</v>
      </c>
      <c r="R225" t="s">
        <v>1667</v>
      </c>
      <c r="S225" t="s">
        <v>716</v>
      </c>
      <c r="T225" t="s">
        <v>1912</v>
      </c>
      <c r="U225" t="s">
        <v>1715</v>
      </c>
      <c r="W225" t="s">
        <v>710</v>
      </c>
      <c r="Y225" t="s">
        <v>711</v>
      </c>
      <c r="Z225">
        <v>28</v>
      </c>
      <c r="AA225" t="s">
        <v>712</v>
      </c>
      <c r="AB225" t="s">
        <v>796</v>
      </c>
      <c r="AC225">
        <v>2850</v>
      </c>
      <c r="AE225" t="s">
        <v>737</v>
      </c>
      <c r="AF225">
        <v>0</v>
      </c>
      <c r="AG225">
        <v>0</v>
      </c>
      <c r="AH225">
        <v>0</v>
      </c>
      <c r="AI225">
        <v>0</v>
      </c>
      <c r="AJ225">
        <v>0</v>
      </c>
      <c r="AK225">
        <v>1</v>
      </c>
      <c r="HL225" t="s">
        <v>737</v>
      </c>
      <c r="HM225">
        <v>0</v>
      </c>
      <c r="HN225">
        <v>0</v>
      </c>
      <c r="HO225">
        <v>0</v>
      </c>
      <c r="HP225">
        <v>0</v>
      </c>
      <c r="HQ225">
        <v>1</v>
      </c>
      <c r="NU225" t="s">
        <v>1942</v>
      </c>
      <c r="NV225">
        <v>0</v>
      </c>
      <c r="NW225">
        <v>0</v>
      </c>
      <c r="NX225">
        <v>1</v>
      </c>
      <c r="NY225">
        <v>0</v>
      </c>
      <c r="NZ225">
        <v>0</v>
      </c>
      <c r="OA225">
        <v>0</v>
      </c>
      <c r="PX225" t="s">
        <v>715</v>
      </c>
      <c r="PY225" t="s">
        <v>744</v>
      </c>
      <c r="PZ225" t="s">
        <v>1936</v>
      </c>
      <c r="QA225">
        <v>5000</v>
      </c>
      <c r="QB225" t="s">
        <v>875</v>
      </c>
      <c r="QC225">
        <v>2500</v>
      </c>
      <c r="QD225">
        <v>1</v>
      </c>
      <c r="QE225">
        <v>0.87382034253757401</v>
      </c>
      <c r="QF225">
        <v>5000</v>
      </c>
      <c r="QH225" t="s">
        <v>719</v>
      </c>
      <c r="QI225">
        <v>74</v>
      </c>
      <c r="QJ225">
        <v>7402</v>
      </c>
      <c r="QK225">
        <v>740202</v>
      </c>
      <c r="QL225" t="s">
        <v>745</v>
      </c>
      <c r="QP225">
        <v>15</v>
      </c>
      <c r="QQ225">
        <v>1</v>
      </c>
      <c r="QR225" t="s">
        <v>718</v>
      </c>
      <c r="QS225" t="s">
        <v>768</v>
      </c>
      <c r="SQ225" t="s">
        <v>734</v>
      </c>
      <c r="TA225" t="s">
        <v>734</v>
      </c>
      <c r="TQ225" t="s">
        <v>736</v>
      </c>
      <c r="VH225" t="s">
        <v>738</v>
      </c>
      <c r="VI225">
        <v>1</v>
      </c>
      <c r="VJ225">
        <v>0</v>
      </c>
      <c r="VK225">
        <v>0</v>
      </c>
      <c r="VL225">
        <v>0</v>
      </c>
      <c r="VM225">
        <v>0</v>
      </c>
      <c r="VN225">
        <v>0</v>
      </c>
      <c r="VO225">
        <v>0</v>
      </c>
      <c r="VP225">
        <v>0</v>
      </c>
      <c r="VQ225">
        <v>0</v>
      </c>
      <c r="VR225">
        <v>0</v>
      </c>
      <c r="VS225">
        <v>0</v>
      </c>
      <c r="VT225">
        <v>0</v>
      </c>
      <c r="VU225">
        <v>0</v>
      </c>
      <c r="VW225" t="s">
        <v>734</v>
      </c>
      <c r="VY225" t="s">
        <v>739</v>
      </c>
      <c r="VZ225">
        <v>1</v>
      </c>
      <c r="WA225">
        <v>0</v>
      </c>
      <c r="WB225">
        <v>0</v>
      </c>
      <c r="WC225">
        <v>0</v>
      </c>
      <c r="WD225">
        <v>0</v>
      </c>
      <c r="WE225">
        <v>0</v>
      </c>
      <c r="WF225">
        <v>0</v>
      </c>
      <c r="WG225">
        <v>0</v>
      </c>
      <c r="WH225">
        <v>0</v>
      </c>
      <c r="WJ225" t="s">
        <v>872</v>
      </c>
      <c r="WK225">
        <v>1</v>
      </c>
      <c r="WL225">
        <v>0</v>
      </c>
      <c r="WM225">
        <v>0</v>
      </c>
      <c r="WN225">
        <v>0</v>
      </c>
      <c r="WO225">
        <v>0</v>
      </c>
      <c r="WP225">
        <v>0</v>
      </c>
      <c r="WQ225">
        <v>0</v>
      </c>
      <c r="WR225">
        <v>0</v>
      </c>
      <c r="WT225" t="s">
        <v>734</v>
      </c>
      <c r="WU225" t="s">
        <v>841</v>
      </c>
      <c r="WV225">
        <v>1</v>
      </c>
      <c r="WW225">
        <v>0</v>
      </c>
      <c r="WX225">
        <v>0</v>
      </c>
      <c r="WY225">
        <v>0</v>
      </c>
      <c r="WZ225">
        <v>0</v>
      </c>
      <c r="XA225">
        <v>0</v>
      </c>
      <c r="XC225" t="s">
        <v>823</v>
      </c>
      <c r="XD225">
        <v>1</v>
      </c>
      <c r="XE225">
        <v>0</v>
      </c>
      <c r="XF225">
        <v>0</v>
      </c>
      <c r="XG225">
        <v>0</v>
      </c>
      <c r="XH225">
        <v>0</v>
      </c>
      <c r="XI225">
        <v>0</v>
      </c>
      <c r="XJ225">
        <v>0</v>
      </c>
      <c r="XK225">
        <v>0</v>
      </c>
      <c r="XL225">
        <v>0</v>
      </c>
      <c r="XM225">
        <v>0</v>
      </c>
      <c r="XN225">
        <v>0</v>
      </c>
      <c r="XP225" t="s">
        <v>779</v>
      </c>
      <c r="XR225" t="s">
        <v>780</v>
      </c>
      <c r="XS225">
        <v>1</v>
      </c>
      <c r="XT225">
        <v>1</v>
      </c>
      <c r="XU225">
        <v>0</v>
      </c>
      <c r="XV225">
        <v>0</v>
      </c>
      <c r="XW225">
        <v>0</v>
      </c>
      <c r="XX225">
        <v>0</v>
      </c>
      <c r="XY225">
        <v>0</v>
      </c>
      <c r="XZ225">
        <v>0</v>
      </c>
      <c r="YB225" t="s">
        <v>756</v>
      </c>
      <c r="YU225">
        <v>647854760</v>
      </c>
      <c r="YV225">
        <v>45716.619490740697</v>
      </c>
      <c r="YY225" t="s">
        <v>747</v>
      </c>
      <c r="YZ225" t="s">
        <v>1887</v>
      </c>
      <c r="ZA225" t="s">
        <v>1888</v>
      </c>
      <c r="ZC225">
        <v>28</v>
      </c>
    </row>
    <row r="226" spans="1:679" x14ac:dyDescent="0.35">
      <c r="A226" t="s">
        <v>1966</v>
      </c>
      <c r="B226" t="s">
        <v>2248</v>
      </c>
      <c r="C226" t="s">
        <v>2249</v>
      </c>
      <c r="D226" t="s">
        <v>2250</v>
      </c>
      <c r="E226" s="51">
        <v>45716</v>
      </c>
      <c r="F226" t="s">
        <v>2251</v>
      </c>
      <c r="G226" t="s">
        <v>2252</v>
      </c>
      <c r="H226" s="51">
        <v>45716.519085300897</v>
      </c>
      <c r="I226" s="51">
        <v>45716.744394884299</v>
      </c>
      <c r="J226" s="51">
        <v>45716</v>
      </c>
      <c r="K226" t="s">
        <v>960</v>
      </c>
      <c r="L226" t="s">
        <v>888</v>
      </c>
      <c r="M226">
        <v>74</v>
      </c>
      <c r="N226" t="s">
        <v>889</v>
      </c>
      <c r="O226">
        <v>7402</v>
      </c>
      <c r="P226" t="s">
        <v>1666</v>
      </c>
      <c r="Q226">
        <v>740202</v>
      </c>
      <c r="R226" t="s">
        <v>1667</v>
      </c>
      <c r="S226" t="s">
        <v>716</v>
      </c>
      <c r="T226" t="s">
        <v>1881</v>
      </c>
      <c r="U226" t="s">
        <v>1715</v>
      </c>
      <c r="W226" t="s">
        <v>710</v>
      </c>
      <c r="Y226" t="s">
        <v>711</v>
      </c>
      <c r="Z226">
        <v>24</v>
      </c>
      <c r="AA226" t="s">
        <v>712</v>
      </c>
      <c r="AB226" t="s">
        <v>796</v>
      </c>
      <c r="AC226">
        <v>2850</v>
      </c>
      <c r="AE226" t="s">
        <v>737</v>
      </c>
      <c r="AF226">
        <v>0</v>
      </c>
      <c r="AG226">
        <v>0</v>
      </c>
      <c r="AH226">
        <v>0</v>
      </c>
      <c r="AI226">
        <v>0</v>
      </c>
      <c r="AJ226">
        <v>0</v>
      </c>
      <c r="AK226">
        <v>1</v>
      </c>
      <c r="HL226" t="s">
        <v>737</v>
      </c>
      <c r="HM226">
        <v>0</v>
      </c>
      <c r="HN226">
        <v>0</v>
      </c>
      <c r="HO226">
        <v>0</v>
      </c>
      <c r="HP226">
        <v>0</v>
      </c>
      <c r="HQ226">
        <v>1</v>
      </c>
      <c r="NU226" t="s">
        <v>1942</v>
      </c>
      <c r="NV226">
        <v>0</v>
      </c>
      <c r="NW226">
        <v>0</v>
      </c>
      <c r="NX226">
        <v>1</v>
      </c>
      <c r="NY226">
        <v>0</v>
      </c>
      <c r="NZ226">
        <v>0</v>
      </c>
      <c r="OA226">
        <v>0</v>
      </c>
      <c r="PX226" t="s">
        <v>715</v>
      </c>
      <c r="PY226" t="s">
        <v>744</v>
      </c>
      <c r="PZ226" t="s">
        <v>1936</v>
      </c>
      <c r="QA226">
        <v>5000</v>
      </c>
      <c r="QB226" t="s">
        <v>875</v>
      </c>
      <c r="QC226">
        <v>2500</v>
      </c>
      <c r="QD226">
        <v>1</v>
      </c>
      <c r="QE226">
        <v>0.87382034253757401</v>
      </c>
      <c r="QF226">
        <v>5000</v>
      </c>
      <c r="QH226" t="s">
        <v>719</v>
      </c>
      <c r="QI226">
        <v>74</v>
      </c>
      <c r="QJ226">
        <v>7402</v>
      </c>
      <c r="QK226">
        <v>740201</v>
      </c>
      <c r="QL226" t="s">
        <v>745</v>
      </c>
      <c r="QP226">
        <v>15</v>
      </c>
      <c r="QQ226">
        <v>8</v>
      </c>
      <c r="QR226" t="s">
        <v>718</v>
      </c>
      <c r="QS226" t="s">
        <v>751</v>
      </c>
      <c r="SQ226" t="s">
        <v>734</v>
      </c>
      <c r="TA226" t="s">
        <v>711</v>
      </c>
      <c r="TB226" t="s">
        <v>1545</v>
      </c>
      <c r="TC226">
        <v>0</v>
      </c>
      <c r="TD226">
        <v>0</v>
      </c>
      <c r="TE226">
        <v>0</v>
      </c>
      <c r="TF226">
        <v>0</v>
      </c>
      <c r="TG226">
        <v>0</v>
      </c>
      <c r="TH226">
        <v>0</v>
      </c>
      <c r="TI226">
        <v>0</v>
      </c>
      <c r="TJ226">
        <v>0</v>
      </c>
      <c r="TK226">
        <v>1</v>
      </c>
      <c r="TL226">
        <v>1</v>
      </c>
      <c r="TM226">
        <v>0</v>
      </c>
      <c r="TN226">
        <v>0</v>
      </c>
      <c r="TO226">
        <v>0</v>
      </c>
      <c r="TQ226" t="s">
        <v>736</v>
      </c>
      <c r="VH226" t="s">
        <v>738</v>
      </c>
      <c r="VI226">
        <v>1</v>
      </c>
      <c r="VJ226">
        <v>0</v>
      </c>
      <c r="VK226">
        <v>0</v>
      </c>
      <c r="VL226">
        <v>0</v>
      </c>
      <c r="VM226">
        <v>0</v>
      </c>
      <c r="VN226">
        <v>0</v>
      </c>
      <c r="VO226">
        <v>0</v>
      </c>
      <c r="VP226">
        <v>0</v>
      </c>
      <c r="VQ226">
        <v>0</v>
      </c>
      <c r="VR226">
        <v>0</v>
      </c>
      <c r="VS226">
        <v>0</v>
      </c>
      <c r="VT226">
        <v>0</v>
      </c>
      <c r="VU226">
        <v>0</v>
      </c>
      <c r="VW226" t="s">
        <v>734</v>
      </c>
      <c r="VY226" t="s">
        <v>739</v>
      </c>
      <c r="VZ226">
        <v>1</v>
      </c>
      <c r="WA226">
        <v>0</v>
      </c>
      <c r="WB226">
        <v>0</v>
      </c>
      <c r="WC226">
        <v>0</v>
      </c>
      <c r="WD226">
        <v>0</v>
      </c>
      <c r="WE226">
        <v>0</v>
      </c>
      <c r="WF226">
        <v>0</v>
      </c>
      <c r="WG226">
        <v>0</v>
      </c>
      <c r="WH226">
        <v>0</v>
      </c>
      <c r="WJ226" t="s">
        <v>872</v>
      </c>
      <c r="WK226">
        <v>1</v>
      </c>
      <c r="WL226">
        <v>0</v>
      </c>
      <c r="WM226">
        <v>0</v>
      </c>
      <c r="WN226">
        <v>0</v>
      </c>
      <c r="WO226">
        <v>0</v>
      </c>
      <c r="WP226">
        <v>0</v>
      </c>
      <c r="WQ226">
        <v>0</v>
      </c>
      <c r="WR226">
        <v>0</v>
      </c>
      <c r="WT226" t="s">
        <v>734</v>
      </c>
      <c r="WU226" t="s">
        <v>972</v>
      </c>
      <c r="WV226">
        <v>1</v>
      </c>
      <c r="WW226">
        <v>0</v>
      </c>
      <c r="WX226">
        <v>0</v>
      </c>
      <c r="WY226">
        <v>1</v>
      </c>
      <c r="WZ226">
        <v>0</v>
      </c>
      <c r="XA226">
        <v>0</v>
      </c>
      <c r="XC226" t="s">
        <v>1713</v>
      </c>
      <c r="XD226">
        <v>0</v>
      </c>
      <c r="XE226">
        <v>0</v>
      </c>
      <c r="XF226">
        <v>0</v>
      </c>
      <c r="XG226">
        <v>1</v>
      </c>
      <c r="XH226">
        <v>1</v>
      </c>
      <c r="XI226">
        <v>0</v>
      </c>
      <c r="XJ226">
        <v>0</v>
      </c>
      <c r="XK226">
        <v>0</v>
      </c>
      <c r="XL226">
        <v>0</v>
      </c>
      <c r="XM226">
        <v>0</v>
      </c>
      <c r="XN226">
        <v>0</v>
      </c>
      <c r="XP226" t="s">
        <v>779</v>
      </c>
      <c r="XR226" t="s">
        <v>744</v>
      </c>
      <c r="XS226">
        <v>1</v>
      </c>
      <c r="XT226">
        <v>0</v>
      </c>
      <c r="XU226">
        <v>0</v>
      </c>
      <c r="XV226">
        <v>0</v>
      </c>
      <c r="XW226">
        <v>0</v>
      </c>
      <c r="XX226">
        <v>0</v>
      </c>
      <c r="XY226">
        <v>0</v>
      </c>
      <c r="XZ226">
        <v>0</v>
      </c>
      <c r="YB226" t="s">
        <v>756</v>
      </c>
      <c r="YU226">
        <v>647854991</v>
      </c>
      <c r="YV226">
        <v>45716.620057870401</v>
      </c>
      <c r="YY226" t="s">
        <v>747</v>
      </c>
      <c r="YZ226" t="s">
        <v>1887</v>
      </c>
      <c r="ZA226" t="s">
        <v>1888</v>
      </c>
      <c r="ZC226">
        <v>38</v>
      </c>
    </row>
    <row r="227" spans="1:679" x14ac:dyDescent="0.35">
      <c r="A227" t="s">
        <v>1941</v>
      </c>
      <c r="B227" t="s">
        <v>2248</v>
      </c>
      <c r="C227" t="s">
        <v>2249</v>
      </c>
      <c r="D227" t="s">
        <v>2250</v>
      </c>
      <c r="E227" s="51">
        <v>45716</v>
      </c>
      <c r="F227" t="s">
        <v>2251</v>
      </c>
      <c r="G227" t="s">
        <v>2252</v>
      </c>
      <c r="H227" s="51">
        <v>45716.457034155101</v>
      </c>
      <c r="I227" s="51">
        <v>45716.610112569397</v>
      </c>
      <c r="J227" s="51">
        <v>45716</v>
      </c>
      <c r="K227" t="s">
        <v>887</v>
      </c>
      <c r="L227" t="s">
        <v>888</v>
      </c>
      <c r="M227">
        <v>74</v>
      </c>
      <c r="N227" t="s">
        <v>889</v>
      </c>
      <c r="O227">
        <v>7402</v>
      </c>
      <c r="P227" t="s">
        <v>1666</v>
      </c>
      <c r="Q227">
        <v>740202</v>
      </c>
      <c r="R227" t="s">
        <v>1667</v>
      </c>
      <c r="S227" t="s">
        <v>716</v>
      </c>
      <c r="T227" t="s">
        <v>1912</v>
      </c>
      <c r="U227" t="s">
        <v>1715</v>
      </c>
      <c r="W227" t="s">
        <v>710</v>
      </c>
      <c r="Y227" t="s">
        <v>711</v>
      </c>
      <c r="Z227">
        <v>35</v>
      </c>
      <c r="AA227" t="s">
        <v>712</v>
      </c>
      <c r="AB227" t="s">
        <v>796</v>
      </c>
      <c r="AC227">
        <v>2850</v>
      </c>
      <c r="AE227" t="s">
        <v>737</v>
      </c>
      <c r="AF227">
        <v>0</v>
      </c>
      <c r="AG227">
        <v>0</v>
      </c>
      <c r="AH227">
        <v>0</v>
      </c>
      <c r="AI227">
        <v>0</v>
      </c>
      <c r="AJ227">
        <v>0</v>
      </c>
      <c r="AK227">
        <v>1</v>
      </c>
      <c r="HL227" t="s">
        <v>737</v>
      </c>
      <c r="HM227">
        <v>0</v>
      </c>
      <c r="HN227">
        <v>0</v>
      </c>
      <c r="HO227">
        <v>0</v>
      </c>
      <c r="HP227">
        <v>0</v>
      </c>
      <c r="HQ227">
        <v>1</v>
      </c>
      <c r="NU227" t="s">
        <v>1938</v>
      </c>
      <c r="NV227">
        <v>0</v>
      </c>
      <c r="NW227">
        <v>1</v>
      </c>
      <c r="NX227">
        <v>0</v>
      </c>
      <c r="NY227">
        <v>0</v>
      </c>
      <c r="NZ227">
        <v>0</v>
      </c>
      <c r="OA227">
        <v>0</v>
      </c>
      <c r="OZ227" t="s">
        <v>715</v>
      </c>
      <c r="PA227" t="s">
        <v>744</v>
      </c>
      <c r="PB227" t="s">
        <v>711</v>
      </c>
      <c r="PD227">
        <v>40000</v>
      </c>
      <c r="PE227" t="s">
        <v>1939</v>
      </c>
      <c r="PF227">
        <v>7291</v>
      </c>
      <c r="PG227">
        <v>3</v>
      </c>
      <c r="PH227">
        <v>2.5484096469765798</v>
      </c>
      <c r="PI227">
        <v>40001</v>
      </c>
      <c r="PK227" t="s">
        <v>719</v>
      </c>
      <c r="PL227">
        <v>74</v>
      </c>
      <c r="PM227">
        <v>7402</v>
      </c>
      <c r="PN227" t="s">
        <v>1914</v>
      </c>
      <c r="PO227" t="s">
        <v>745</v>
      </c>
      <c r="PS227">
        <v>20</v>
      </c>
      <c r="PT227">
        <v>10</v>
      </c>
      <c r="PU227" t="s">
        <v>718</v>
      </c>
      <c r="PV227" t="s">
        <v>773</v>
      </c>
      <c r="SQ227" t="s">
        <v>734</v>
      </c>
      <c r="TA227" t="s">
        <v>711</v>
      </c>
      <c r="TB227" t="s">
        <v>1289</v>
      </c>
      <c r="TC227">
        <v>0</v>
      </c>
      <c r="TD227">
        <v>0</v>
      </c>
      <c r="TE227">
        <v>0</v>
      </c>
      <c r="TF227">
        <v>0</v>
      </c>
      <c r="TG227">
        <v>0</v>
      </c>
      <c r="TH227">
        <v>0</v>
      </c>
      <c r="TI227">
        <v>1</v>
      </c>
      <c r="TJ227">
        <v>0</v>
      </c>
      <c r="TK227">
        <v>0</v>
      </c>
      <c r="TL227">
        <v>0</v>
      </c>
      <c r="TM227">
        <v>0</v>
      </c>
      <c r="TN227">
        <v>0</v>
      </c>
      <c r="TO227">
        <v>0</v>
      </c>
      <c r="TQ227" t="s">
        <v>736</v>
      </c>
      <c r="VH227" t="s">
        <v>738</v>
      </c>
      <c r="VI227">
        <v>1</v>
      </c>
      <c r="VJ227">
        <v>0</v>
      </c>
      <c r="VK227">
        <v>0</v>
      </c>
      <c r="VL227">
        <v>0</v>
      </c>
      <c r="VM227">
        <v>0</v>
      </c>
      <c r="VN227">
        <v>0</v>
      </c>
      <c r="VO227">
        <v>0</v>
      </c>
      <c r="VP227">
        <v>0</v>
      </c>
      <c r="VQ227">
        <v>0</v>
      </c>
      <c r="VR227">
        <v>0</v>
      </c>
      <c r="VS227">
        <v>0</v>
      </c>
      <c r="VT227">
        <v>0</v>
      </c>
      <c r="VU227">
        <v>0</v>
      </c>
      <c r="VW227" t="s">
        <v>734</v>
      </c>
      <c r="VY227" t="s">
        <v>739</v>
      </c>
      <c r="VZ227">
        <v>1</v>
      </c>
      <c r="WA227">
        <v>0</v>
      </c>
      <c r="WB227">
        <v>0</v>
      </c>
      <c r="WC227">
        <v>0</v>
      </c>
      <c r="WD227">
        <v>0</v>
      </c>
      <c r="WE227">
        <v>0</v>
      </c>
      <c r="WF227">
        <v>0</v>
      </c>
      <c r="WG227">
        <v>0</v>
      </c>
      <c r="WH227">
        <v>0</v>
      </c>
      <c r="WJ227" t="s">
        <v>872</v>
      </c>
      <c r="WK227">
        <v>1</v>
      </c>
      <c r="WL227">
        <v>0</v>
      </c>
      <c r="WM227">
        <v>0</v>
      </c>
      <c r="WN227">
        <v>0</v>
      </c>
      <c r="WO227">
        <v>0</v>
      </c>
      <c r="WP227">
        <v>0</v>
      </c>
      <c r="WQ227">
        <v>0</v>
      </c>
      <c r="WR227">
        <v>0</v>
      </c>
      <c r="WT227" t="s">
        <v>734</v>
      </c>
      <c r="WU227" t="s">
        <v>972</v>
      </c>
      <c r="WV227">
        <v>1</v>
      </c>
      <c r="WW227">
        <v>0</v>
      </c>
      <c r="WX227">
        <v>0</v>
      </c>
      <c r="WY227">
        <v>1</v>
      </c>
      <c r="WZ227">
        <v>0</v>
      </c>
      <c r="XA227">
        <v>0</v>
      </c>
      <c r="XC227" t="s">
        <v>823</v>
      </c>
      <c r="XD227">
        <v>1</v>
      </c>
      <c r="XE227">
        <v>0</v>
      </c>
      <c r="XF227">
        <v>0</v>
      </c>
      <c r="XG227">
        <v>0</v>
      </c>
      <c r="XH227">
        <v>0</v>
      </c>
      <c r="XI227">
        <v>0</v>
      </c>
      <c r="XJ227">
        <v>0</v>
      </c>
      <c r="XK227">
        <v>0</v>
      </c>
      <c r="XL227">
        <v>0</v>
      </c>
      <c r="XM227">
        <v>0</v>
      </c>
      <c r="XN227">
        <v>0</v>
      </c>
      <c r="XP227" t="s">
        <v>779</v>
      </c>
      <c r="XR227" t="s">
        <v>780</v>
      </c>
      <c r="XS227">
        <v>1</v>
      </c>
      <c r="XT227">
        <v>1</v>
      </c>
      <c r="XU227">
        <v>0</v>
      </c>
      <c r="XV227">
        <v>0</v>
      </c>
      <c r="XW227">
        <v>0</v>
      </c>
      <c r="XX227">
        <v>0</v>
      </c>
      <c r="XY227">
        <v>0</v>
      </c>
      <c r="XZ227">
        <v>0</v>
      </c>
      <c r="YB227" t="s">
        <v>756</v>
      </c>
      <c r="YU227">
        <v>647854750</v>
      </c>
      <c r="YV227">
        <v>45716.619456018503</v>
      </c>
      <c r="YY227" t="s">
        <v>747</v>
      </c>
      <c r="YZ227" t="s">
        <v>1887</v>
      </c>
      <c r="ZA227" t="s">
        <v>1888</v>
      </c>
      <c r="ZC227">
        <v>27</v>
      </c>
    </row>
    <row r="228" spans="1:679" x14ac:dyDescent="0.35">
      <c r="A228" t="s">
        <v>1962</v>
      </c>
      <c r="B228" t="s">
        <v>2248</v>
      </c>
      <c r="C228" t="s">
        <v>2249</v>
      </c>
      <c r="D228" t="s">
        <v>2250</v>
      </c>
      <c r="E228" s="51">
        <v>45716</v>
      </c>
      <c r="F228" t="s">
        <v>2251</v>
      </c>
      <c r="G228" t="s">
        <v>2252</v>
      </c>
      <c r="H228" s="51">
        <v>45716.496102974503</v>
      </c>
      <c r="I228" s="51">
        <v>45716.744356655101</v>
      </c>
      <c r="J228" s="51">
        <v>45716</v>
      </c>
      <c r="K228" t="s">
        <v>960</v>
      </c>
      <c r="L228" t="s">
        <v>888</v>
      </c>
      <c r="M228">
        <v>74</v>
      </c>
      <c r="N228" t="s">
        <v>889</v>
      </c>
      <c r="O228">
        <v>7402</v>
      </c>
      <c r="P228" t="s">
        <v>1666</v>
      </c>
      <c r="Q228">
        <v>740202</v>
      </c>
      <c r="R228" t="s">
        <v>1667</v>
      </c>
      <c r="S228" t="s">
        <v>716</v>
      </c>
      <c r="T228" t="s">
        <v>1881</v>
      </c>
      <c r="U228" t="s">
        <v>1715</v>
      </c>
      <c r="W228" t="s">
        <v>710</v>
      </c>
      <c r="Y228" t="s">
        <v>711</v>
      </c>
      <c r="Z228">
        <v>35</v>
      </c>
      <c r="AA228" t="s">
        <v>712</v>
      </c>
      <c r="AB228" t="s">
        <v>796</v>
      </c>
      <c r="AC228">
        <v>2850</v>
      </c>
      <c r="AE228" t="s">
        <v>737</v>
      </c>
      <c r="AF228">
        <v>0</v>
      </c>
      <c r="AG228">
        <v>0</v>
      </c>
      <c r="AH228">
        <v>0</v>
      </c>
      <c r="AI228">
        <v>0</v>
      </c>
      <c r="AJ228">
        <v>0</v>
      </c>
      <c r="AK228">
        <v>1</v>
      </c>
      <c r="HL228" t="s">
        <v>737</v>
      </c>
      <c r="HM228">
        <v>0</v>
      </c>
      <c r="HN228">
        <v>0</v>
      </c>
      <c r="HO228">
        <v>0</v>
      </c>
      <c r="HP228">
        <v>0</v>
      </c>
      <c r="HQ228">
        <v>1</v>
      </c>
      <c r="NU228" t="s">
        <v>1938</v>
      </c>
      <c r="NV228">
        <v>0</v>
      </c>
      <c r="NW228">
        <v>1</v>
      </c>
      <c r="NX228">
        <v>0</v>
      </c>
      <c r="NY228">
        <v>0</v>
      </c>
      <c r="NZ228">
        <v>0</v>
      </c>
      <c r="OA228">
        <v>0</v>
      </c>
      <c r="OZ228" t="s">
        <v>715</v>
      </c>
      <c r="PA228" t="s">
        <v>744</v>
      </c>
      <c r="PB228" t="s">
        <v>711</v>
      </c>
      <c r="PD228">
        <v>60000</v>
      </c>
      <c r="PE228" t="s">
        <v>1958</v>
      </c>
      <c r="PF228">
        <v>10936</v>
      </c>
      <c r="PG228">
        <v>4</v>
      </c>
      <c r="PH228">
        <v>3.82243970639637</v>
      </c>
      <c r="PI228">
        <v>59999</v>
      </c>
      <c r="PK228" t="s">
        <v>719</v>
      </c>
      <c r="PL228">
        <v>62</v>
      </c>
      <c r="PM228">
        <v>6208</v>
      </c>
      <c r="PN228" t="s">
        <v>745</v>
      </c>
      <c r="PO228" t="s">
        <v>745</v>
      </c>
      <c r="PS228">
        <v>20</v>
      </c>
      <c r="PT228">
        <v>9</v>
      </c>
      <c r="PU228" t="s">
        <v>718</v>
      </c>
      <c r="PV228" t="s">
        <v>1190</v>
      </c>
      <c r="SQ228" t="s">
        <v>734</v>
      </c>
      <c r="TA228" t="s">
        <v>711</v>
      </c>
      <c r="TB228" t="s">
        <v>1960</v>
      </c>
      <c r="TC228">
        <v>0</v>
      </c>
      <c r="TD228">
        <v>0</v>
      </c>
      <c r="TE228">
        <v>0</v>
      </c>
      <c r="TF228">
        <v>0</v>
      </c>
      <c r="TG228">
        <v>0</v>
      </c>
      <c r="TH228">
        <v>0</v>
      </c>
      <c r="TI228">
        <v>0</v>
      </c>
      <c r="TJ228">
        <v>0</v>
      </c>
      <c r="TK228">
        <v>1</v>
      </c>
      <c r="TL228">
        <v>1</v>
      </c>
      <c r="TM228">
        <v>1</v>
      </c>
      <c r="TN228">
        <v>0</v>
      </c>
      <c r="TO228">
        <v>0</v>
      </c>
      <c r="TQ228" t="s">
        <v>736</v>
      </c>
      <c r="VH228" t="s">
        <v>738</v>
      </c>
      <c r="VI228">
        <v>1</v>
      </c>
      <c r="VJ228">
        <v>0</v>
      </c>
      <c r="VK228">
        <v>0</v>
      </c>
      <c r="VL228">
        <v>0</v>
      </c>
      <c r="VM228">
        <v>0</v>
      </c>
      <c r="VN228">
        <v>0</v>
      </c>
      <c r="VO228">
        <v>0</v>
      </c>
      <c r="VP228">
        <v>0</v>
      </c>
      <c r="VQ228">
        <v>0</v>
      </c>
      <c r="VR228">
        <v>0</v>
      </c>
      <c r="VS228">
        <v>0</v>
      </c>
      <c r="VT228">
        <v>0</v>
      </c>
      <c r="VU228">
        <v>0</v>
      </c>
      <c r="VW228" t="s">
        <v>734</v>
      </c>
      <c r="VY228" t="s">
        <v>739</v>
      </c>
      <c r="VZ228">
        <v>1</v>
      </c>
      <c r="WA228">
        <v>0</v>
      </c>
      <c r="WB228">
        <v>0</v>
      </c>
      <c r="WC228">
        <v>0</v>
      </c>
      <c r="WD228">
        <v>0</v>
      </c>
      <c r="WE228">
        <v>0</v>
      </c>
      <c r="WF228">
        <v>0</v>
      </c>
      <c r="WG228">
        <v>0</v>
      </c>
      <c r="WH228">
        <v>0</v>
      </c>
      <c r="WJ228" t="s">
        <v>872</v>
      </c>
      <c r="WK228">
        <v>1</v>
      </c>
      <c r="WL228">
        <v>0</v>
      </c>
      <c r="WM228">
        <v>0</v>
      </c>
      <c r="WN228">
        <v>0</v>
      </c>
      <c r="WO228">
        <v>0</v>
      </c>
      <c r="WP228">
        <v>0</v>
      </c>
      <c r="WQ228">
        <v>0</v>
      </c>
      <c r="WR228">
        <v>0</v>
      </c>
      <c r="WT228" t="s">
        <v>734</v>
      </c>
      <c r="WU228" t="s">
        <v>1211</v>
      </c>
      <c r="WV228">
        <v>1</v>
      </c>
      <c r="WW228">
        <v>0</v>
      </c>
      <c r="WX228">
        <v>0</v>
      </c>
      <c r="WY228">
        <v>1</v>
      </c>
      <c r="WZ228">
        <v>0</v>
      </c>
      <c r="XA228">
        <v>0</v>
      </c>
      <c r="XC228" t="s">
        <v>1961</v>
      </c>
      <c r="XD228">
        <v>0</v>
      </c>
      <c r="XE228">
        <v>0</v>
      </c>
      <c r="XF228">
        <v>0</v>
      </c>
      <c r="XG228">
        <v>1</v>
      </c>
      <c r="XH228">
        <v>1</v>
      </c>
      <c r="XI228">
        <v>0</v>
      </c>
      <c r="XJ228">
        <v>0</v>
      </c>
      <c r="XK228">
        <v>1</v>
      </c>
      <c r="XL228">
        <v>0</v>
      </c>
      <c r="XM228">
        <v>0</v>
      </c>
      <c r="XN228">
        <v>0</v>
      </c>
      <c r="XP228" t="s">
        <v>900</v>
      </c>
      <c r="XR228" t="s">
        <v>744</v>
      </c>
      <c r="XS228">
        <v>1</v>
      </c>
      <c r="XT228">
        <v>0</v>
      </c>
      <c r="XU228">
        <v>0</v>
      </c>
      <c r="XV228">
        <v>0</v>
      </c>
      <c r="XW228">
        <v>0</v>
      </c>
      <c r="XX228">
        <v>0</v>
      </c>
      <c r="XY228">
        <v>0</v>
      </c>
      <c r="XZ228">
        <v>0</v>
      </c>
      <c r="YB228" t="s">
        <v>756</v>
      </c>
      <c r="YU228">
        <v>647854945</v>
      </c>
      <c r="YV228">
        <v>45716.619965277801</v>
      </c>
      <c r="YY228" t="s">
        <v>747</v>
      </c>
      <c r="YZ228" t="s">
        <v>1887</v>
      </c>
      <c r="ZA228" t="s">
        <v>1888</v>
      </c>
      <c r="ZC228">
        <v>36</v>
      </c>
    </row>
    <row r="229" spans="1:679" x14ac:dyDescent="0.35">
      <c r="A229" t="s">
        <v>1965</v>
      </c>
      <c r="B229" t="s">
        <v>2248</v>
      </c>
      <c r="C229" t="s">
        <v>2249</v>
      </c>
      <c r="D229" t="s">
        <v>2250</v>
      </c>
      <c r="E229" s="51">
        <v>45716</v>
      </c>
      <c r="F229" t="s">
        <v>2251</v>
      </c>
      <c r="G229" t="s">
        <v>2252</v>
      </c>
      <c r="H229" s="51">
        <v>45716.509062442099</v>
      </c>
      <c r="I229" s="51">
        <v>45716.744375856499</v>
      </c>
      <c r="J229" s="51">
        <v>45716</v>
      </c>
      <c r="K229" t="s">
        <v>960</v>
      </c>
      <c r="L229" t="s">
        <v>888</v>
      </c>
      <c r="M229">
        <v>74</v>
      </c>
      <c r="N229" t="s">
        <v>889</v>
      </c>
      <c r="O229">
        <v>7402</v>
      </c>
      <c r="P229" t="s">
        <v>1666</v>
      </c>
      <c r="Q229">
        <v>740202</v>
      </c>
      <c r="R229" t="s">
        <v>1667</v>
      </c>
      <c r="S229" t="s">
        <v>716</v>
      </c>
      <c r="T229" t="s">
        <v>1881</v>
      </c>
      <c r="U229" t="s">
        <v>1715</v>
      </c>
      <c r="W229" t="s">
        <v>710</v>
      </c>
      <c r="Y229" t="s">
        <v>711</v>
      </c>
      <c r="Z229">
        <v>30</v>
      </c>
      <c r="AA229" t="s">
        <v>761</v>
      </c>
      <c r="AB229" t="s">
        <v>796</v>
      </c>
      <c r="AC229">
        <v>2850</v>
      </c>
      <c r="AE229" t="s">
        <v>737</v>
      </c>
      <c r="AF229">
        <v>0</v>
      </c>
      <c r="AG229">
        <v>0</v>
      </c>
      <c r="AH229">
        <v>0</v>
      </c>
      <c r="AI229">
        <v>0</v>
      </c>
      <c r="AJ229">
        <v>0</v>
      </c>
      <c r="AK229">
        <v>1</v>
      </c>
      <c r="HL229" t="s">
        <v>737</v>
      </c>
      <c r="HM229">
        <v>0</v>
      </c>
      <c r="HN229">
        <v>0</v>
      </c>
      <c r="HO229">
        <v>0</v>
      </c>
      <c r="HP229">
        <v>0</v>
      </c>
      <c r="HQ229">
        <v>1</v>
      </c>
      <c r="NU229" t="s">
        <v>1938</v>
      </c>
      <c r="NV229">
        <v>0</v>
      </c>
      <c r="NW229">
        <v>1</v>
      </c>
      <c r="NX229">
        <v>0</v>
      </c>
      <c r="NY229">
        <v>0</v>
      </c>
      <c r="NZ229">
        <v>0</v>
      </c>
      <c r="OA229">
        <v>0</v>
      </c>
      <c r="OZ229" t="s">
        <v>715</v>
      </c>
      <c r="PA229" t="s">
        <v>744</v>
      </c>
      <c r="PB229" t="s">
        <v>711</v>
      </c>
      <c r="PD229">
        <v>50000</v>
      </c>
      <c r="PE229" t="s">
        <v>1963</v>
      </c>
      <c r="PF229">
        <v>9113</v>
      </c>
      <c r="PG229">
        <v>3</v>
      </c>
      <c r="PH229">
        <v>3.1852499126179699</v>
      </c>
      <c r="PI229">
        <v>49998</v>
      </c>
      <c r="PK229" t="s">
        <v>719</v>
      </c>
      <c r="PL229">
        <v>62</v>
      </c>
      <c r="PM229">
        <v>6208</v>
      </c>
      <c r="PN229" t="s">
        <v>745</v>
      </c>
      <c r="PO229" t="s">
        <v>745</v>
      </c>
      <c r="PS229">
        <v>18</v>
      </c>
      <c r="PT229">
        <v>8</v>
      </c>
      <c r="PU229" t="s">
        <v>718</v>
      </c>
      <c r="PV229" t="s">
        <v>773</v>
      </c>
      <c r="SQ229" t="s">
        <v>734</v>
      </c>
      <c r="TA229" t="s">
        <v>711</v>
      </c>
      <c r="TB229" t="s">
        <v>1024</v>
      </c>
      <c r="TC229">
        <v>0</v>
      </c>
      <c r="TD229">
        <v>0</v>
      </c>
      <c r="TE229">
        <v>0</v>
      </c>
      <c r="TF229">
        <v>0</v>
      </c>
      <c r="TG229">
        <v>0</v>
      </c>
      <c r="TH229">
        <v>0</v>
      </c>
      <c r="TI229">
        <v>1</v>
      </c>
      <c r="TJ229">
        <v>1</v>
      </c>
      <c r="TK229">
        <v>0</v>
      </c>
      <c r="TL229">
        <v>1</v>
      </c>
      <c r="TM229">
        <v>0</v>
      </c>
      <c r="TN229">
        <v>0</v>
      </c>
      <c r="TO229">
        <v>0</v>
      </c>
      <c r="TQ229" t="s">
        <v>736</v>
      </c>
      <c r="VH229" t="s">
        <v>738</v>
      </c>
      <c r="VI229">
        <v>1</v>
      </c>
      <c r="VJ229">
        <v>0</v>
      </c>
      <c r="VK229">
        <v>0</v>
      </c>
      <c r="VL229">
        <v>0</v>
      </c>
      <c r="VM229">
        <v>0</v>
      </c>
      <c r="VN229">
        <v>0</v>
      </c>
      <c r="VO229">
        <v>0</v>
      </c>
      <c r="VP229">
        <v>0</v>
      </c>
      <c r="VQ229">
        <v>0</v>
      </c>
      <c r="VR229">
        <v>0</v>
      </c>
      <c r="VS229">
        <v>0</v>
      </c>
      <c r="VT229">
        <v>0</v>
      </c>
      <c r="VU229">
        <v>0</v>
      </c>
      <c r="VW229" t="s">
        <v>734</v>
      </c>
      <c r="VY229" t="s">
        <v>739</v>
      </c>
      <c r="VZ229">
        <v>1</v>
      </c>
      <c r="WA229">
        <v>0</v>
      </c>
      <c r="WB229">
        <v>0</v>
      </c>
      <c r="WC229">
        <v>0</v>
      </c>
      <c r="WD229">
        <v>0</v>
      </c>
      <c r="WE229">
        <v>0</v>
      </c>
      <c r="WF229">
        <v>0</v>
      </c>
      <c r="WG229">
        <v>0</v>
      </c>
      <c r="WH229">
        <v>0</v>
      </c>
      <c r="WJ229" t="s">
        <v>745</v>
      </c>
      <c r="WK229">
        <v>0</v>
      </c>
      <c r="WL229">
        <v>0</v>
      </c>
      <c r="WM229">
        <v>0</v>
      </c>
      <c r="WN229">
        <v>0</v>
      </c>
      <c r="WO229">
        <v>0</v>
      </c>
      <c r="WP229">
        <v>0</v>
      </c>
      <c r="WQ229">
        <v>1</v>
      </c>
      <c r="WR229">
        <v>0</v>
      </c>
      <c r="WT229" t="s">
        <v>734</v>
      </c>
      <c r="WU229" t="s">
        <v>972</v>
      </c>
      <c r="WV229">
        <v>1</v>
      </c>
      <c r="WW229">
        <v>0</v>
      </c>
      <c r="WX229">
        <v>0</v>
      </c>
      <c r="WY229">
        <v>1</v>
      </c>
      <c r="WZ229">
        <v>0</v>
      </c>
      <c r="XA229">
        <v>0</v>
      </c>
      <c r="XC229" t="s">
        <v>1895</v>
      </c>
      <c r="XD229">
        <v>0</v>
      </c>
      <c r="XE229">
        <v>0</v>
      </c>
      <c r="XF229">
        <v>0</v>
      </c>
      <c r="XG229">
        <v>1</v>
      </c>
      <c r="XH229">
        <v>1</v>
      </c>
      <c r="XI229">
        <v>0</v>
      </c>
      <c r="XJ229">
        <v>0</v>
      </c>
      <c r="XK229">
        <v>0</v>
      </c>
      <c r="XL229">
        <v>0</v>
      </c>
      <c r="XM229">
        <v>0</v>
      </c>
      <c r="XN229">
        <v>0</v>
      </c>
      <c r="XP229" t="s">
        <v>779</v>
      </c>
      <c r="XR229" t="s">
        <v>744</v>
      </c>
      <c r="XS229">
        <v>1</v>
      </c>
      <c r="XT229">
        <v>0</v>
      </c>
      <c r="XU229">
        <v>0</v>
      </c>
      <c r="XV229">
        <v>0</v>
      </c>
      <c r="XW229">
        <v>0</v>
      </c>
      <c r="XX229">
        <v>0</v>
      </c>
      <c r="XY229">
        <v>0</v>
      </c>
      <c r="XZ229">
        <v>0</v>
      </c>
      <c r="YB229" t="s">
        <v>756</v>
      </c>
      <c r="YU229">
        <v>647854972</v>
      </c>
      <c r="YV229">
        <v>45716.620011574101</v>
      </c>
      <c r="YY229" t="s">
        <v>747</v>
      </c>
      <c r="YZ229" t="s">
        <v>1887</v>
      </c>
      <c r="ZA229" t="s">
        <v>1888</v>
      </c>
      <c r="ZC229">
        <v>37</v>
      </c>
    </row>
    <row r="230" spans="1:679" x14ac:dyDescent="0.35">
      <c r="A230" t="s">
        <v>1937</v>
      </c>
      <c r="B230" t="s">
        <v>2248</v>
      </c>
      <c r="C230" t="s">
        <v>2249</v>
      </c>
      <c r="D230" t="s">
        <v>2250</v>
      </c>
      <c r="E230" s="51">
        <v>45716</v>
      </c>
      <c r="F230" t="s">
        <v>2251</v>
      </c>
      <c r="G230" t="s">
        <v>2252</v>
      </c>
      <c r="H230" s="51">
        <v>45716.441272129603</v>
      </c>
      <c r="I230" s="51">
        <v>45716.610093518502</v>
      </c>
      <c r="J230" s="51">
        <v>45716</v>
      </c>
      <c r="K230" t="s">
        <v>887</v>
      </c>
      <c r="L230" t="s">
        <v>888</v>
      </c>
      <c r="M230">
        <v>74</v>
      </c>
      <c r="N230" t="s">
        <v>889</v>
      </c>
      <c r="O230">
        <v>7402</v>
      </c>
      <c r="P230" t="s">
        <v>1666</v>
      </c>
      <c r="Q230">
        <v>740202</v>
      </c>
      <c r="R230" t="s">
        <v>1667</v>
      </c>
      <c r="S230" t="s">
        <v>716</v>
      </c>
      <c r="T230" t="s">
        <v>1912</v>
      </c>
      <c r="U230" t="s">
        <v>1715</v>
      </c>
      <c r="W230" t="s">
        <v>710</v>
      </c>
      <c r="Y230" t="s">
        <v>711</v>
      </c>
      <c r="Z230">
        <v>43</v>
      </c>
      <c r="AA230" t="s">
        <v>761</v>
      </c>
      <c r="AB230" t="s">
        <v>796</v>
      </c>
      <c r="AC230">
        <v>2850</v>
      </c>
      <c r="AE230" t="s">
        <v>737</v>
      </c>
      <c r="AF230">
        <v>0</v>
      </c>
      <c r="AG230">
        <v>0</v>
      </c>
      <c r="AH230">
        <v>0</v>
      </c>
      <c r="AI230">
        <v>0</v>
      </c>
      <c r="AJ230">
        <v>0</v>
      </c>
      <c r="AK230">
        <v>1</v>
      </c>
      <c r="HL230" t="s">
        <v>737</v>
      </c>
      <c r="HM230">
        <v>0</v>
      </c>
      <c r="HN230">
        <v>0</v>
      </c>
      <c r="HO230">
        <v>0</v>
      </c>
      <c r="HP230">
        <v>0</v>
      </c>
      <c r="HQ230">
        <v>1</v>
      </c>
      <c r="NU230" t="s">
        <v>1935</v>
      </c>
      <c r="NV230">
        <v>1</v>
      </c>
      <c r="NW230">
        <v>0</v>
      </c>
      <c r="NX230">
        <v>0</v>
      </c>
      <c r="NY230">
        <v>0</v>
      </c>
      <c r="NZ230">
        <v>0</v>
      </c>
      <c r="OA230">
        <v>0</v>
      </c>
      <c r="OB230" t="s">
        <v>715</v>
      </c>
      <c r="OC230" t="s">
        <v>1936</v>
      </c>
      <c r="OE230" t="s">
        <v>744</v>
      </c>
      <c r="OF230">
        <v>10000</v>
      </c>
      <c r="OG230" t="s">
        <v>771</v>
      </c>
      <c r="OH230">
        <v>5000</v>
      </c>
      <c r="OI230">
        <v>2</v>
      </c>
      <c r="OJ230">
        <v>1.74764068507515</v>
      </c>
      <c r="OK230">
        <v>10000</v>
      </c>
      <c r="OM230" t="s">
        <v>897</v>
      </c>
      <c r="OQ230" t="s">
        <v>897</v>
      </c>
      <c r="OU230">
        <v>20</v>
      </c>
      <c r="OV230">
        <v>7</v>
      </c>
      <c r="OW230" t="s">
        <v>718</v>
      </c>
      <c r="OX230" t="s">
        <v>733</v>
      </c>
      <c r="SQ230" t="s">
        <v>734</v>
      </c>
      <c r="TA230" t="s">
        <v>711</v>
      </c>
      <c r="TB230" t="s">
        <v>1128</v>
      </c>
      <c r="TC230">
        <v>0</v>
      </c>
      <c r="TD230">
        <v>0</v>
      </c>
      <c r="TE230">
        <v>0</v>
      </c>
      <c r="TF230">
        <v>0</v>
      </c>
      <c r="TG230">
        <v>0</v>
      </c>
      <c r="TH230">
        <v>0</v>
      </c>
      <c r="TI230">
        <v>0</v>
      </c>
      <c r="TJ230">
        <v>0</v>
      </c>
      <c r="TK230">
        <v>1</v>
      </c>
      <c r="TL230">
        <v>1</v>
      </c>
      <c r="TM230">
        <v>0</v>
      </c>
      <c r="TN230">
        <v>0</v>
      </c>
      <c r="TO230">
        <v>0</v>
      </c>
      <c r="TQ230" t="s">
        <v>736</v>
      </c>
      <c r="VH230" t="s">
        <v>738</v>
      </c>
      <c r="VI230">
        <v>1</v>
      </c>
      <c r="VJ230">
        <v>0</v>
      </c>
      <c r="VK230">
        <v>0</v>
      </c>
      <c r="VL230">
        <v>0</v>
      </c>
      <c r="VM230">
        <v>0</v>
      </c>
      <c r="VN230">
        <v>0</v>
      </c>
      <c r="VO230">
        <v>0</v>
      </c>
      <c r="VP230">
        <v>0</v>
      </c>
      <c r="VQ230">
        <v>0</v>
      </c>
      <c r="VR230">
        <v>0</v>
      </c>
      <c r="VS230">
        <v>0</v>
      </c>
      <c r="VT230">
        <v>0</v>
      </c>
      <c r="VU230">
        <v>0</v>
      </c>
      <c r="VW230" t="s">
        <v>734</v>
      </c>
      <c r="VY230" t="s">
        <v>739</v>
      </c>
      <c r="VZ230">
        <v>1</v>
      </c>
      <c r="WA230">
        <v>0</v>
      </c>
      <c r="WB230">
        <v>0</v>
      </c>
      <c r="WC230">
        <v>0</v>
      </c>
      <c r="WD230">
        <v>0</v>
      </c>
      <c r="WE230">
        <v>0</v>
      </c>
      <c r="WF230">
        <v>0</v>
      </c>
      <c r="WG230">
        <v>0</v>
      </c>
      <c r="WH230">
        <v>0</v>
      </c>
      <c r="WJ230" t="s">
        <v>872</v>
      </c>
      <c r="WK230">
        <v>1</v>
      </c>
      <c r="WL230">
        <v>0</v>
      </c>
      <c r="WM230">
        <v>0</v>
      </c>
      <c r="WN230">
        <v>0</v>
      </c>
      <c r="WO230">
        <v>0</v>
      </c>
      <c r="WP230">
        <v>0</v>
      </c>
      <c r="WQ230">
        <v>0</v>
      </c>
      <c r="WR230">
        <v>0</v>
      </c>
      <c r="WT230" t="s">
        <v>734</v>
      </c>
      <c r="WU230" t="s">
        <v>841</v>
      </c>
      <c r="WV230">
        <v>1</v>
      </c>
      <c r="WW230">
        <v>0</v>
      </c>
      <c r="WX230">
        <v>0</v>
      </c>
      <c r="WY230">
        <v>0</v>
      </c>
      <c r="WZ230">
        <v>0</v>
      </c>
      <c r="XA230">
        <v>0</v>
      </c>
      <c r="XC230" t="s">
        <v>823</v>
      </c>
      <c r="XD230">
        <v>1</v>
      </c>
      <c r="XE230">
        <v>0</v>
      </c>
      <c r="XF230">
        <v>0</v>
      </c>
      <c r="XG230">
        <v>0</v>
      </c>
      <c r="XH230">
        <v>0</v>
      </c>
      <c r="XI230">
        <v>0</v>
      </c>
      <c r="XJ230">
        <v>0</v>
      </c>
      <c r="XK230">
        <v>0</v>
      </c>
      <c r="XL230">
        <v>0</v>
      </c>
      <c r="XM230">
        <v>0</v>
      </c>
      <c r="XN230">
        <v>0</v>
      </c>
      <c r="XP230" t="s">
        <v>779</v>
      </c>
      <c r="XR230" t="s">
        <v>780</v>
      </c>
      <c r="XS230">
        <v>1</v>
      </c>
      <c r="XT230">
        <v>1</v>
      </c>
      <c r="XU230">
        <v>0</v>
      </c>
      <c r="XV230">
        <v>0</v>
      </c>
      <c r="XW230">
        <v>0</v>
      </c>
      <c r="XX230">
        <v>0</v>
      </c>
      <c r="XY230">
        <v>0</v>
      </c>
      <c r="XZ230">
        <v>0</v>
      </c>
      <c r="YB230" t="s">
        <v>756</v>
      </c>
      <c r="YU230">
        <v>647854744</v>
      </c>
      <c r="YV230">
        <v>45716.619421296302</v>
      </c>
      <c r="YY230" t="s">
        <v>747</v>
      </c>
      <c r="YZ230" t="s">
        <v>1887</v>
      </c>
      <c r="ZA230" t="s">
        <v>1888</v>
      </c>
      <c r="ZC230">
        <v>26</v>
      </c>
    </row>
    <row r="231" spans="1:679" x14ac:dyDescent="0.35">
      <c r="A231" t="s">
        <v>1957</v>
      </c>
      <c r="B231" t="s">
        <v>2248</v>
      </c>
      <c r="C231" t="s">
        <v>2249</v>
      </c>
      <c r="D231" t="s">
        <v>2250</v>
      </c>
      <c r="E231" s="51">
        <v>45716</v>
      </c>
      <c r="F231" t="s">
        <v>2251</v>
      </c>
      <c r="G231" t="s">
        <v>2252</v>
      </c>
      <c r="H231" s="51">
        <v>45716.486958518501</v>
      </c>
      <c r="I231" s="51">
        <v>45716.744337314798</v>
      </c>
      <c r="J231" s="51">
        <v>45716</v>
      </c>
      <c r="K231" t="s">
        <v>960</v>
      </c>
      <c r="L231" t="s">
        <v>888</v>
      </c>
      <c r="M231">
        <v>74</v>
      </c>
      <c r="N231" t="s">
        <v>889</v>
      </c>
      <c r="O231">
        <v>7402</v>
      </c>
      <c r="P231" t="s">
        <v>1666</v>
      </c>
      <c r="Q231">
        <v>740202</v>
      </c>
      <c r="R231" t="s">
        <v>1667</v>
      </c>
      <c r="S231" t="s">
        <v>716</v>
      </c>
      <c r="T231" t="s">
        <v>1881</v>
      </c>
      <c r="U231" t="s">
        <v>1715</v>
      </c>
      <c r="W231" t="s">
        <v>710</v>
      </c>
      <c r="Y231" t="s">
        <v>711</v>
      </c>
      <c r="Z231">
        <v>34</v>
      </c>
      <c r="AA231" t="s">
        <v>761</v>
      </c>
      <c r="AB231" t="s">
        <v>796</v>
      </c>
      <c r="AC231">
        <v>2850</v>
      </c>
      <c r="AE231" t="s">
        <v>737</v>
      </c>
      <c r="AF231">
        <v>0</v>
      </c>
      <c r="AG231">
        <v>0</v>
      </c>
      <c r="AH231">
        <v>0</v>
      </c>
      <c r="AI231">
        <v>0</v>
      </c>
      <c r="AJ231">
        <v>0</v>
      </c>
      <c r="AK231">
        <v>1</v>
      </c>
      <c r="HL231" t="s">
        <v>737</v>
      </c>
      <c r="HM231">
        <v>0</v>
      </c>
      <c r="HN231">
        <v>0</v>
      </c>
      <c r="HO231">
        <v>0</v>
      </c>
      <c r="HP231">
        <v>0</v>
      </c>
      <c r="HQ231">
        <v>1</v>
      </c>
      <c r="NU231" t="s">
        <v>1935</v>
      </c>
      <c r="NV231">
        <v>1</v>
      </c>
      <c r="NW231">
        <v>0</v>
      </c>
      <c r="NX231">
        <v>0</v>
      </c>
      <c r="NY231">
        <v>0</v>
      </c>
      <c r="NZ231">
        <v>0</v>
      </c>
      <c r="OA231">
        <v>0</v>
      </c>
      <c r="OB231" t="s">
        <v>715</v>
      </c>
      <c r="OC231" t="s">
        <v>1936</v>
      </c>
      <c r="OE231" t="s">
        <v>744</v>
      </c>
      <c r="OF231">
        <v>10000</v>
      </c>
      <c r="OG231" t="s">
        <v>771</v>
      </c>
      <c r="OH231">
        <v>5000</v>
      </c>
      <c r="OI231">
        <v>2</v>
      </c>
      <c r="OJ231">
        <v>1.74764068507515</v>
      </c>
      <c r="OK231">
        <v>10000</v>
      </c>
      <c r="OM231" t="s">
        <v>897</v>
      </c>
      <c r="OQ231" t="s">
        <v>897</v>
      </c>
      <c r="OU231">
        <v>16</v>
      </c>
      <c r="OV231">
        <v>7</v>
      </c>
      <c r="OW231" t="s">
        <v>718</v>
      </c>
      <c r="OX231" t="s">
        <v>753</v>
      </c>
      <c r="SQ231" t="s">
        <v>734</v>
      </c>
      <c r="TA231" t="s">
        <v>711</v>
      </c>
      <c r="TB231" t="s">
        <v>1891</v>
      </c>
      <c r="TC231">
        <v>0</v>
      </c>
      <c r="TD231">
        <v>0</v>
      </c>
      <c r="TE231">
        <v>0</v>
      </c>
      <c r="TF231">
        <v>0</v>
      </c>
      <c r="TG231">
        <v>0</v>
      </c>
      <c r="TH231">
        <v>0</v>
      </c>
      <c r="TI231">
        <v>0</v>
      </c>
      <c r="TJ231">
        <v>0</v>
      </c>
      <c r="TK231">
        <v>0</v>
      </c>
      <c r="TL231">
        <v>1</v>
      </c>
      <c r="TM231">
        <v>0</v>
      </c>
      <c r="TN231">
        <v>0</v>
      </c>
      <c r="TO231">
        <v>0</v>
      </c>
      <c r="TQ231" t="s">
        <v>736</v>
      </c>
      <c r="VH231" t="s">
        <v>738</v>
      </c>
      <c r="VI231">
        <v>1</v>
      </c>
      <c r="VJ231">
        <v>0</v>
      </c>
      <c r="VK231">
        <v>0</v>
      </c>
      <c r="VL231">
        <v>0</v>
      </c>
      <c r="VM231">
        <v>0</v>
      </c>
      <c r="VN231">
        <v>0</v>
      </c>
      <c r="VO231">
        <v>0</v>
      </c>
      <c r="VP231">
        <v>0</v>
      </c>
      <c r="VQ231">
        <v>0</v>
      </c>
      <c r="VR231">
        <v>0</v>
      </c>
      <c r="VS231">
        <v>0</v>
      </c>
      <c r="VT231">
        <v>0</v>
      </c>
      <c r="VU231">
        <v>0</v>
      </c>
      <c r="VW231" t="s">
        <v>734</v>
      </c>
      <c r="VY231" t="s">
        <v>739</v>
      </c>
      <c r="VZ231">
        <v>1</v>
      </c>
      <c r="WA231">
        <v>0</v>
      </c>
      <c r="WB231">
        <v>0</v>
      </c>
      <c r="WC231">
        <v>0</v>
      </c>
      <c r="WD231">
        <v>0</v>
      </c>
      <c r="WE231">
        <v>0</v>
      </c>
      <c r="WF231">
        <v>0</v>
      </c>
      <c r="WG231">
        <v>0</v>
      </c>
      <c r="WH231">
        <v>0</v>
      </c>
      <c r="WJ231" t="s">
        <v>1280</v>
      </c>
      <c r="WK231">
        <v>0</v>
      </c>
      <c r="WL231">
        <v>0</v>
      </c>
      <c r="WM231">
        <v>1</v>
      </c>
      <c r="WN231">
        <v>0</v>
      </c>
      <c r="WO231">
        <v>0</v>
      </c>
      <c r="WP231">
        <v>0</v>
      </c>
      <c r="WQ231">
        <v>0</v>
      </c>
      <c r="WR231">
        <v>0</v>
      </c>
      <c r="WT231" t="s">
        <v>734</v>
      </c>
      <c r="WU231" t="s">
        <v>972</v>
      </c>
      <c r="WV231">
        <v>1</v>
      </c>
      <c r="WW231">
        <v>0</v>
      </c>
      <c r="WX231">
        <v>0</v>
      </c>
      <c r="WY231">
        <v>1</v>
      </c>
      <c r="WZ231">
        <v>0</v>
      </c>
      <c r="XA231">
        <v>0</v>
      </c>
      <c r="XC231" t="s">
        <v>1713</v>
      </c>
      <c r="XD231">
        <v>0</v>
      </c>
      <c r="XE231">
        <v>0</v>
      </c>
      <c r="XF231">
        <v>0</v>
      </c>
      <c r="XG231">
        <v>1</v>
      </c>
      <c r="XH231">
        <v>1</v>
      </c>
      <c r="XI231">
        <v>0</v>
      </c>
      <c r="XJ231">
        <v>0</v>
      </c>
      <c r="XK231">
        <v>0</v>
      </c>
      <c r="XL231">
        <v>0</v>
      </c>
      <c r="XM231">
        <v>0</v>
      </c>
      <c r="XN231">
        <v>0</v>
      </c>
      <c r="XP231" t="s">
        <v>900</v>
      </c>
      <c r="XR231" t="s">
        <v>744</v>
      </c>
      <c r="XS231">
        <v>1</v>
      </c>
      <c r="XT231">
        <v>0</v>
      </c>
      <c r="XU231">
        <v>0</v>
      </c>
      <c r="XV231">
        <v>0</v>
      </c>
      <c r="XW231">
        <v>0</v>
      </c>
      <c r="XX231">
        <v>0</v>
      </c>
      <c r="XY231">
        <v>0</v>
      </c>
      <c r="XZ231">
        <v>0</v>
      </c>
      <c r="YB231" t="s">
        <v>756</v>
      </c>
      <c r="YU231">
        <v>647854922</v>
      </c>
      <c r="YV231">
        <v>45716.619918981502</v>
      </c>
      <c r="YY231" t="s">
        <v>747</v>
      </c>
      <c r="YZ231" t="s">
        <v>1887</v>
      </c>
      <c r="ZA231" t="s">
        <v>1888</v>
      </c>
      <c r="ZC231">
        <v>35</v>
      </c>
    </row>
    <row r="232" spans="1:679" x14ac:dyDescent="0.35">
      <c r="A232" t="s">
        <v>1975</v>
      </c>
      <c r="B232" t="s">
        <v>2248</v>
      </c>
      <c r="C232" t="s">
        <v>2249</v>
      </c>
      <c r="D232" t="s">
        <v>2250</v>
      </c>
      <c r="E232" s="51">
        <v>45716</v>
      </c>
      <c r="F232" t="s">
        <v>2251</v>
      </c>
      <c r="G232" t="s">
        <v>2252</v>
      </c>
      <c r="H232" s="51">
        <v>45716.474003425901</v>
      </c>
      <c r="I232" s="51">
        <v>45716.7443189931</v>
      </c>
      <c r="J232" s="51">
        <v>45716</v>
      </c>
      <c r="K232" t="s">
        <v>960</v>
      </c>
      <c r="L232" t="s">
        <v>888</v>
      </c>
      <c r="M232">
        <v>74</v>
      </c>
      <c r="N232" t="s">
        <v>889</v>
      </c>
      <c r="O232">
        <v>7402</v>
      </c>
      <c r="P232" t="s">
        <v>1666</v>
      </c>
      <c r="Q232">
        <v>740202</v>
      </c>
      <c r="R232" t="s">
        <v>1667</v>
      </c>
      <c r="S232" t="s">
        <v>716</v>
      </c>
      <c r="T232" t="s">
        <v>1881</v>
      </c>
      <c r="U232" t="s">
        <v>1715</v>
      </c>
      <c r="W232" t="s">
        <v>710</v>
      </c>
      <c r="Y232" t="s">
        <v>711</v>
      </c>
      <c r="Z232">
        <v>24</v>
      </c>
      <c r="AA232" t="s">
        <v>712</v>
      </c>
      <c r="AB232" t="s">
        <v>796</v>
      </c>
      <c r="AC232">
        <v>2850</v>
      </c>
      <c r="AE232" t="s">
        <v>737</v>
      </c>
      <c r="AF232">
        <v>0</v>
      </c>
      <c r="AG232">
        <v>0</v>
      </c>
      <c r="AH232">
        <v>0</v>
      </c>
      <c r="AI232">
        <v>0</v>
      </c>
      <c r="AJ232">
        <v>0</v>
      </c>
      <c r="AK232">
        <v>1</v>
      </c>
      <c r="HL232" t="s">
        <v>737</v>
      </c>
      <c r="HM232">
        <v>0</v>
      </c>
      <c r="HN232">
        <v>0</v>
      </c>
      <c r="HO232">
        <v>0</v>
      </c>
      <c r="HP232">
        <v>0</v>
      </c>
      <c r="HQ232">
        <v>1</v>
      </c>
      <c r="NU232" t="s">
        <v>1935</v>
      </c>
      <c r="NV232">
        <v>1</v>
      </c>
      <c r="NW232">
        <v>0</v>
      </c>
      <c r="NX232">
        <v>0</v>
      </c>
      <c r="NY232">
        <v>0</v>
      </c>
      <c r="NZ232">
        <v>0</v>
      </c>
      <c r="OA232">
        <v>0</v>
      </c>
      <c r="OB232" t="s">
        <v>715</v>
      </c>
      <c r="OC232" t="s">
        <v>1936</v>
      </c>
      <c r="OE232" t="s">
        <v>744</v>
      </c>
      <c r="OF232">
        <v>10000</v>
      </c>
      <c r="OG232" t="s">
        <v>771</v>
      </c>
      <c r="OH232">
        <v>5000</v>
      </c>
      <c r="OI232">
        <v>2</v>
      </c>
      <c r="OJ232">
        <v>1.74764068507515</v>
      </c>
      <c r="OK232">
        <v>10000</v>
      </c>
      <c r="OM232" t="s">
        <v>897</v>
      </c>
      <c r="OQ232" t="s">
        <v>897</v>
      </c>
      <c r="OU232">
        <v>17</v>
      </c>
      <c r="OV232">
        <v>8</v>
      </c>
      <c r="OW232" t="s">
        <v>718</v>
      </c>
      <c r="OX232" t="s">
        <v>753</v>
      </c>
      <c r="SQ232" t="s">
        <v>734</v>
      </c>
      <c r="TA232" t="s">
        <v>711</v>
      </c>
      <c r="TB232" t="s">
        <v>1974</v>
      </c>
      <c r="TC232">
        <v>0</v>
      </c>
      <c r="TD232">
        <v>0</v>
      </c>
      <c r="TE232">
        <v>0</v>
      </c>
      <c r="TF232">
        <v>0</v>
      </c>
      <c r="TG232">
        <v>0</v>
      </c>
      <c r="TH232">
        <v>0</v>
      </c>
      <c r="TI232">
        <v>0</v>
      </c>
      <c r="TJ232">
        <v>1</v>
      </c>
      <c r="TK232">
        <v>1</v>
      </c>
      <c r="TL232">
        <v>1</v>
      </c>
      <c r="TM232">
        <v>0</v>
      </c>
      <c r="TN232">
        <v>0</v>
      </c>
      <c r="TO232">
        <v>0</v>
      </c>
      <c r="TQ232" t="s">
        <v>736</v>
      </c>
      <c r="VH232" t="s">
        <v>738</v>
      </c>
      <c r="VI232">
        <v>1</v>
      </c>
      <c r="VJ232">
        <v>0</v>
      </c>
      <c r="VK232">
        <v>0</v>
      </c>
      <c r="VL232">
        <v>0</v>
      </c>
      <c r="VM232">
        <v>0</v>
      </c>
      <c r="VN232">
        <v>0</v>
      </c>
      <c r="VO232">
        <v>0</v>
      </c>
      <c r="VP232">
        <v>0</v>
      </c>
      <c r="VQ232">
        <v>0</v>
      </c>
      <c r="VR232">
        <v>0</v>
      </c>
      <c r="VS232">
        <v>0</v>
      </c>
      <c r="VT232">
        <v>0</v>
      </c>
      <c r="VU232">
        <v>0</v>
      </c>
      <c r="VW232" t="s">
        <v>734</v>
      </c>
      <c r="VY232" t="s">
        <v>739</v>
      </c>
      <c r="VZ232">
        <v>1</v>
      </c>
      <c r="WA232">
        <v>0</v>
      </c>
      <c r="WB232">
        <v>0</v>
      </c>
      <c r="WC232">
        <v>0</v>
      </c>
      <c r="WD232">
        <v>0</v>
      </c>
      <c r="WE232">
        <v>0</v>
      </c>
      <c r="WF232">
        <v>0</v>
      </c>
      <c r="WG232">
        <v>0</v>
      </c>
      <c r="WH232">
        <v>0</v>
      </c>
      <c r="WJ232" t="s">
        <v>872</v>
      </c>
      <c r="WK232">
        <v>1</v>
      </c>
      <c r="WL232">
        <v>0</v>
      </c>
      <c r="WM232">
        <v>0</v>
      </c>
      <c r="WN232">
        <v>0</v>
      </c>
      <c r="WO232">
        <v>0</v>
      </c>
      <c r="WP232">
        <v>0</v>
      </c>
      <c r="WQ232">
        <v>0</v>
      </c>
      <c r="WR232">
        <v>0</v>
      </c>
      <c r="WT232" t="s">
        <v>734</v>
      </c>
      <c r="WU232" t="s">
        <v>788</v>
      </c>
      <c r="WV232">
        <v>1</v>
      </c>
      <c r="WW232">
        <v>1</v>
      </c>
      <c r="WX232">
        <v>0</v>
      </c>
      <c r="WY232">
        <v>1</v>
      </c>
      <c r="WZ232">
        <v>0</v>
      </c>
      <c r="XA232">
        <v>0</v>
      </c>
      <c r="XC232" t="s">
        <v>1105</v>
      </c>
      <c r="XD232">
        <v>0</v>
      </c>
      <c r="XE232">
        <v>0</v>
      </c>
      <c r="XF232">
        <v>0</v>
      </c>
      <c r="XG232">
        <v>1</v>
      </c>
      <c r="XH232">
        <v>0</v>
      </c>
      <c r="XI232">
        <v>0</v>
      </c>
      <c r="XJ232">
        <v>0</v>
      </c>
      <c r="XK232">
        <v>0</v>
      </c>
      <c r="XL232">
        <v>0</v>
      </c>
      <c r="XM232">
        <v>0</v>
      </c>
      <c r="XN232">
        <v>0</v>
      </c>
      <c r="XP232" t="s">
        <v>900</v>
      </c>
      <c r="XR232" t="s">
        <v>744</v>
      </c>
      <c r="XS232">
        <v>1</v>
      </c>
      <c r="XT232">
        <v>0</v>
      </c>
      <c r="XU232">
        <v>0</v>
      </c>
      <c r="XV232">
        <v>0</v>
      </c>
      <c r="XW232">
        <v>0</v>
      </c>
      <c r="XX232">
        <v>0</v>
      </c>
      <c r="XY232">
        <v>0</v>
      </c>
      <c r="XZ232">
        <v>0</v>
      </c>
      <c r="YB232" t="s">
        <v>756</v>
      </c>
      <c r="YU232">
        <v>647855095</v>
      </c>
      <c r="YV232">
        <v>45716.620393518497</v>
      </c>
      <c r="YY232" t="s">
        <v>747</v>
      </c>
      <c r="YZ232" t="s">
        <v>1887</v>
      </c>
      <c r="ZA232" t="s">
        <v>1888</v>
      </c>
      <c r="ZC232">
        <v>46</v>
      </c>
    </row>
    <row r="233" spans="1:679" x14ac:dyDescent="0.35">
      <c r="A233" t="s">
        <v>1947</v>
      </c>
      <c r="B233" t="s">
        <v>2248</v>
      </c>
      <c r="C233" t="s">
        <v>2249</v>
      </c>
      <c r="D233" t="s">
        <v>2250</v>
      </c>
      <c r="E233" s="51">
        <v>45716</v>
      </c>
      <c r="F233" t="s">
        <v>2251</v>
      </c>
      <c r="G233" t="s">
        <v>2252</v>
      </c>
      <c r="H233" s="51">
        <v>45716.477022314801</v>
      </c>
      <c r="I233" s="51">
        <v>45716.610150763903</v>
      </c>
      <c r="J233" s="51">
        <v>45716</v>
      </c>
      <c r="K233" t="s">
        <v>887</v>
      </c>
      <c r="L233" t="s">
        <v>888</v>
      </c>
      <c r="M233">
        <v>74</v>
      </c>
      <c r="N233" t="s">
        <v>889</v>
      </c>
      <c r="O233">
        <v>7402</v>
      </c>
      <c r="P233" t="s">
        <v>1666</v>
      </c>
      <c r="Q233">
        <v>740202</v>
      </c>
      <c r="R233" t="s">
        <v>1667</v>
      </c>
      <c r="S233" t="s">
        <v>716</v>
      </c>
      <c r="T233" t="s">
        <v>1912</v>
      </c>
      <c r="U233" t="s">
        <v>1715</v>
      </c>
      <c r="W233" t="s">
        <v>710</v>
      </c>
      <c r="Y233" t="s">
        <v>711</v>
      </c>
      <c r="Z233">
        <v>25</v>
      </c>
      <c r="AA233" t="s">
        <v>712</v>
      </c>
      <c r="AB233" t="s">
        <v>796</v>
      </c>
      <c r="AC233">
        <v>2850</v>
      </c>
      <c r="AE233" t="s">
        <v>737</v>
      </c>
      <c r="AF233">
        <v>0</v>
      </c>
      <c r="AG233">
        <v>0</v>
      </c>
      <c r="AH233">
        <v>0</v>
      </c>
      <c r="AI233">
        <v>0</v>
      </c>
      <c r="AJ233">
        <v>0</v>
      </c>
      <c r="AK233">
        <v>1</v>
      </c>
      <c r="HL233" t="s">
        <v>737</v>
      </c>
      <c r="HM233">
        <v>0</v>
      </c>
      <c r="HN233">
        <v>0</v>
      </c>
      <c r="HO233">
        <v>0</v>
      </c>
      <c r="HP233">
        <v>0</v>
      </c>
      <c r="HQ233">
        <v>1</v>
      </c>
      <c r="NU233" t="s">
        <v>1944</v>
      </c>
      <c r="NV233">
        <v>0</v>
      </c>
      <c r="NW233">
        <v>0</v>
      </c>
      <c r="NX233">
        <v>0</v>
      </c>
      <c r="NY233">
        <v>1</v>
      </c>
      <c r="NZ233">
        <v>0</v>
      </c>
      <c r="OA233">
        <v>0</v>
      </c>
      <c r="RS233" t="s">
        <v>715</v>
      </c>
      <c r="RT233" t="s">
        <v>744</v>
      </c>
      <c r="RU233" t="s">
        <v>1945</v>
      </c>
      <c r="RW233">
        <v>5000</v>
      </c>
      <c r="RX233" t="s">
        <v>1120</v>
      </c>
      <c r="RY233">
        <v>250</v>
      </c>
      <c r="RZ233">
        <v>0</v>
      </c>
      <c r="SA233">
        <v>8.7382034253757401E-2</v>
      </c>
      <c r="SB233">
        <v>5000</v>
      </c>
      <c r="SD233" t="s">
        <v>719</v>
      </c>
      <c r="SE233">
        <v>74</v>
      </c>
      <c r="SF233">
        <v>7402</v>
      </c>
      <c r="SG233">
        <v>740202</v>
      </c>
      <c r="SH233" t="s">
        <v>897</v>
      </c>
      <c r="SL233">
        <v>10</v>
      </c>
      <c r="SM233">
        <v>2</v>
      </c>
      <c r="SN233" t="s">
        <v>718</v>
      </c>
      <c r="SO233" t="s">
        <v>845</v>
      </c>
      <c r="SQ233" t="s">
        <v>734</v>
      </c>
      <c r="TA233" t="s">
        <v>734</v>
      </c>
      <c r="TQ233" t="s">
        <v>736</v>
      </c>
      <c r="VH233" t="s">
        <v>738</v>
      </c>
      <c r="VI233">
        <v>1</v>
      </c>
      <c r="VJ233">
        <v>0</v>
      </c>
      <c r="VK233">
        <v>0</v>
      </c>
      <c r="VL233">
        <v>0</v>
      </c>
      <c r="VM233">
        <v>0</v>
      </c>
      <c r="VN233">
        <v>0</v>
      </c>
      <c r="VO233">
        <v>0</v>
      </c>
      <c r="VP233">
        <v>0</v>
      </c>
      <c r="VQ233">
        <v>0</v>
      </c>
      <c r="VR233">
        <v>0</v>
      </c>
      <c r="VS233">
        <v>0</v>
      </c>
      <c r="VT233">
        <v>0</v>
      </c>
      <c r="VU233">
        <v>0</v>
      </c>
      <c r="VW233" t="s">
        <v>734</v>
      </c>
      <c r="VY233" t="s">
        <v>739</v>
      </c>
      <c r="VZ233">
        <v>1</v>
      </c>
      <c r="WA233">
        <v>0</v>
      </c>
      <c r="WB233">
        <v>0</v>
      </c>
      <c r="WC233">
        <v>0</v>
      </c>
      <c r="WD233">
        <v>0</v>
      </c>
      <c r="WE233">
        <v>0</v>
      </c>
      <c r="WF233">
        <v>0</v>
      </c>
      <c r="WG233">
        <v>0</v>
      </c>
      <c r="WH233">
        <v>0</v>
      </c>
      <c r="WJ233" t="s">
        <v>822</v>
      </c>
      <c r="WK233">
        <v>0</v>
      </c>
      <c r="WL233">
        <v>1</v>
      </c>
      <c r="WM233">
        <v>0</v>
      </c>
      <c r="WN233">
        <v>0</v>
      </c>
      <c r="WO233">
        <v>0</v>
      </c>
      <c r="WP233">
        <v>0</v>
      </c>
      <c r="WQ233">
        <v>0</v>
      </c>
      <c r="WR233">
        <v>0</v>
      </c>
      <c r="WT233" t="s">
        <v>734</v>
      </c>
      <c r="WU233" t="s">
        <v>841</v>
      </c>
      <c r="WV233">
        <v>1</v>
      </c>
      <c r="WW233">
        <v>0</v>
      </c>
      <c r="WX233">
        <v>0</v>
      </c>
      <c r="WY233">
        <v>0</v>
      </c>
      <c r="WZ233">
        <v>0</v>
      </c>
      <c r="XA233">
        <v>0</v>
      </c>
      <c r="XC233" t="s">
        <v>1105</v>
      </c>
      <c r="XD233">
        <v>0</v>
      </c>
      <c r="XE233">
        <v>0</v>
      </c>
      <c r="XF233">
        <v>0</v>
      </c>
      <c r="XG233">
        <v>1</v>
      </c>
      <c r="XH233">
        <v>0</v>
      </c>
      <c r="XI233">
        <v>0</v>
      </c>
      <c r="XJ233">
        <v>0</v>
      </c>
      <c r="XK233">
        <v>0</v>
      </c>
      <c r="XL233">
        <v>0</v>
      </c>
      <c r="XM233">
        <v>0</v>
      </c>
      <c r="XN233">
        <v>0</v>
      </c>
      <c r="XP233" t="s">
        <v>779</v>
      </c>
      <c r="XR233" t="s">
        <v>780</v>
      </c>
      <c r="XS233">
        <v>1</v>
      </c>
      <c r="XT233">
        <v>1</v>
      </c>
      <c r="XU233">
        <v>0</v>
      </c>
      <c r="XV233">
        <v>0</v>
      </c>
      <c r="XW233">
        <v>0</v>
      </c>
      <c r="XX233">
        <v>0</v>
      </c>
      <c r="XY233">
        <v>0</v>
      </c>
      <c r="XZ233">
        <v>0</v>
      </c>
      <c r="YB233" t="s">
        <v>756</v>
      </c>
      <c r="YU233">
        <v>647854773</v>
      </c>
      <c r="YV233">
        <v>45716.619537036997</v>
      </c>
      <c r="YY233" t="s">
        <v>747</v>
      </c>
      <c r="YZ233" t="s">
        <v>1887</v>
      </c>
      <c r="ZA233" t="s">
        <v>1888</v>
      </c>
      <c r="ZC233">
        <v>29</v>
      </c>
    </row>
    <row r="234" spans="1:679" x14ac:dyDescent="0.35">
      <c r="A234" t="s">
        <v>1968</v>
      </c>
      <c r="B234" t="s">
        <v>2248</v>
      </c>
      <c r="C234" t="s">
        <v>2249</v>
      </c>
      <c r="D234" t="s">
        <v>2250</v>
      </c>
      <c r="E234" s="51">
        <v>45716</v>
      </c>
      <c r="F234" t="s">
        <v>2251</v>
      </c>
      <c r="G234" t="s">
        <v>2252</v>
      </c>
      <c r="H234" s="51">
        <v>45716.533671203702</v>
      </c>
      <c r="I234" s="51">
        <v>45716.744432685198</v>
      </c>
      <c r="J234" s="51">
        <v>45716</v>
      </c>
      <c r="K234" t="s">
        <v>960</v>
      </c>
      <c r="L234" t="s">
        <v>888</v>
      </c>
      <c r="M234">
        <v>74</v>
      </c>
      <c r="N234" t="s">
        <v>889</v>
      </c>
      <c r="O234">
        <v>7402</v>
      </c>
      <c r="P234" t="s">
        <v>1666</v>
      </c>
      <c r="Q234">
        <v>740202</v>
      </c>
      <c r="R234" t="s">
        <v>1667</v>
      </c>
      <c r="S234" t="s">
        <v>716</v>
      </c>
      <c r="T234" t="s">
        <v>1881</v>
      </c>
      <c r="U234" t="s">
        <v>1715</v>
      </c>
      <c r="W234" t="s">
        <v>710</v>
      </c>
      <c r="Y234" t="s">
        <v>711</v>
      </c>
      <c r="Z234">
        <v>32</v>
      </c>
      <c r="AA234" t="s">
        <v>712</v>
      </c>
      <c r="AB234" t="s">
        <v>796</v>
      </c>
      <c r="AC234">
        <v>2850</v>
      </c>
      <c r="AE234" t="s">
        <v>737</v>
      </c>
      <c r="AF234">
        <v>0</v>
      </c>
      <c r="AG234">
        <v>0</v>
      </c>
      <c r="AH234">
        <v>0</v>
      </c>
      <c r="AI234">
        <v>0</v>
      </c>
      <c r="AJ234">
        <v>0</v>
      </c>
      <c r="AK234">
        <v>1</v>
      </c>
      <c r="HL234" t="s">
        <v>737</v>
      </c>
      <c r="HM234">
        <v>0</v>
      </c>
      <c r="HN234">
        <v>0</v>
      </c>
      <c r="HO234">
        <v>0</v>
      </c>
      <c r="HP234">
        <v>0</v>
      </c>
      <c r="HQ234">
        <v>1</v>
      </c>
      <c r="NU234" t="s">
        <v>1944</v>
      </c>
      <c r="NV234">
        <v>0</v>
      </c>
      <c r="NW234">
        <v>0</v>
      </c>
      <c r="NX234">
        <v>0</v>
      </c>
      <c r="NY234">
        <v>1</v>
      </c>
      <c r="NZ234">
        <v>0</v>
      </c>
      <c r="OA234">
        <v>0</v>
      </c>
      <c r="RS234" t="s">
        <v>715</v>
      </c>
      <c r="RT234" t="s">
        <v>744</v>
      </c>
      <c r="RU234" t="s">
        <v>1945</v>
      </c>
      <c r="RW234">
        <v>5000</v>
      </c>
      <c r="RX234" t="s">
        <v>1120</v>
      </c>
      <c r="RY234">
        <v>250</v>
      </c>
      <c r="RZ234">
        <v>0</v>
      </c>
      <c r="SA234">
        <v>8.7382034253757401E-2</v>
      </c>
      <c r="SB234">
        <v>5000</v>
      </c>
      <c r="SD234" t="s">
        <v>719</v>
      </c>
      <c r="SE234">
        <v>74</v>
      </c>
      <c r="SF234">
        <v>7402</v>
      </c>
      <c r="SG234">
        <v>740202</v>
      </c>
      <c r="SH234" t="s">
        <v>897</v>
      </c>
      <c r="SL234">
        <v>25</v>
      </c>
      <c r="SM234">
        <v>7</v>
      </c>
      <c r="SN234" t="s">
        <v>718</v>
      </c>
      <c r="SO234" t="s">
        <v>765</v>
      </c>
      <c r="SQ234" t="s">
        <v>734</v>
      </c>
      <c r="TA234" t="s">
        <v>734</v>
      </c>
      <c r="TQ234" t="s">
        <v>736</v>
      </c>
      <c r="VH234" t="s">
        <v>738</v>
      </c>
      <c r="VI234">
        <v>1</v>
      </c>
      <c r="VJ234">
        <v>0</v>
      </c>
      <c r="VK234">
        <v>0</v>
      </c>
      <c r="VL234">
        <v>0</v>
      </c>
      <c r="VM234">
        <v>0</v>
      </c>
      <c r="VN234">
        <v>0</v>
      </c>
      <c r="VO234">
        <v>0</v>
      </c>
      <c r="VP234">
        <v>0</v>
      </c>
      <c r="VQ234">
        <v>0</v>
      </c>
      <c r="VR234">
        <v>0</v>
      </c>
      <c r="VS234">
        <v>0</v>
      </c>
      <c r="VT234">
        <v>0</v>
      </c>
      <c r="VU234">
        <v>0</v>
      </c>
      <c r="VW234" t="s">
        <v>734</v>
      </c>
      <c r="VY234" t="s">
        <v>739</v>
      </c>
      <c r="VZ234">
        <v>1</v>
      </c>
      <c r="WA234">
        <v>0</v>
      </c>
      <c r="WB234">
        <v>0</v>
      </c>
      <c r="WC234">
        <v>0</v>
      </c>
      <c r="WD234">
        <v>0</v>
      </c>
      <c r="WE234">
        <v>0</v>
      </c>
      <c r="WF234">
        <v>0</v>
      </c>
      <c r="WG234">
        <v>0</v>
      </c>
      <c r="WH234">
        <v>0</v>
      </c>
      <c r="WJ234" t="s">
        <v>872</v>
      </c>
      <c r="WK234">
        <v>1</v>
      </c>
      <c r="WL234">
        <v>0</v>
      </c>
      <c r="WM234">
        <v>0</v>
      </c>
      <c r="WN234">
        <v>0</v>
      </c>
      <c r="WO234">
        <v>0</v>
      </c>
      <c r="WP234">
        <v>0</v>
      </c>
      <c r="WQ234">
        <v>0</v>
      </c>
      <c r="WR234">
        <v>0</v>
      </c>
      <c r="WT234" t="s">
        <v>734</v>
      </c>
      <c r="WU234" t="s">
        <v>1124</v>
      </c>
      <c r="WV234">
        <v>0</v>
      </c>
      <c r="WW234">
        <v>0</v>
      </c>
      <c r="WX234">
        <v>0</v>
      </c>
      <c r="WY234">
        <v>1</v>
      </c>
      <c r="WZ234">
        <v>0</v>
      </c>
      <c r="XA234">
        <v>0</v>
      </c>
      <c r="XC234" t="s">
        <v>823</v>
      </c>
      <c r="XD234">
        <v>1</v>
      </c>
      <c r="XE234">
        <v>0</v>
      </c>
      <c r="XF234">
        <v>0</v>
      </c>
      <c r="XG234">
        <v>0</v>
      </c>
      <c r="XH234">
        <v>0</v>
      </c>
      <c r="XI234">
        <v>0</v>
      </c>
      <c r="XJ234">
        <v>0</v>
      </c>
      <c r="XK234">
        <v>0</v>
      </c>
      <c r="XL234">
        <v>0</v>
      </c>
      <c r="XM234">
        <v>0</v>
      </c>
      <c r="XN234">
        <v>0</v>
      </c>
      <c r="XP234" t="s">
        <v>900</v>
      </c>
      <c r="XR234" t="s">
        <v>744</v>
      </c>
      <c r="XS234">
        <v>1</v>
      </c>
      <c r="XT234">
        <v>0</v>
      </c>
      <c r="XU234">
        <v>0</v>
      </c>
      <c r="XV234">
        <v>0</v>
      </c>
      <c r="XW234">
        <v>0</v>
      </c>
      <c r="XX234">
        <v>0</v>
      </c>
      <c r="XY234">
        <v>0</v>
      </c>
      <c r="XZ234">
        <v>0</v>
      </c>
      <c r="YB234" t="s">
        <v>756</v>
      </c>
      <c r="YU234">
        <v>647855020</v>
      </c>
      <c r="YV234">
        <v>45716.620162036997</v>
      </c>
      <c r="YY234" t="s">
        <v>747</v>
      </c>
      <c r="YZ234" t="s">
        <v>1887</v>
      </c>
      <c r="ZA234" t="s">
        <v>1888</v>
      </c>
      <c r="ZC234">
        <v>40</v>
      </c>
    </row>
    <row r="235" spans="1:679" x14ac:dyDescent="0.35">
      <c r="A235" t="s">
        <v>1969</v>
      </c>
      <c r="B235" t="s">
        <v>2248</v>
      </c>
      <c r="C235" t="s">
        <v>2249</v>
      </c>
      <c r="D235" t="s">
        <v>2250</v>
      </c>
      <c r="E235" s="51">
        <v>45716</v>
      </c>
      <c r="F235" t="s">
        <v>2251</v>
      </c>
      <c r="G235" t="s">
        <v>2252</v>
      </c>
      <c r="H235" s="51">
        <v>45716.534572847202</v>
      </c>
      <c r="I235" s="51">
        <v>45716.744451712999</v>
      </c>
      <c r="J235" s="51">
        <v>45716</v>
      </c>
      <c r="K235" t="s">
        <v>960</v>
      </c>
      <c r="L235" t="s">
        <v>888</v>
      </c>
      <c r="M235">
        <v>74</v>
      </c>
      <c r="N235" t="s">
        <v>889</v>
      </c>
      <c r="O235">
        <v>7402</v>
      </c>
      <c r="P235" t="s">
        <v>1666</v>
      </c>
      <c r="Q235">
        <v>740202</v>
      </c>
      <c r="R235" t="s">
        <v>1667</v>
      </c>
      <c r="S235" t="s">
        <v>716</v>
      </c>
      <c r="T235" t="s">
        <v>1881</v>
      </c>
      <c r="U235" t="s">
        <v>1715</v>
      </c>
      <c r="W235" t="s">
        <v>710</v>
      </c>
      <c r="Y235" t="s">
        <v>711</v>
      </c>
      <c r="Z235">
        <v>40</v>
      </c>
      <c r="AA235" t="s">
        <v>712</v>
      </c>
      <c r="AB235" t="s">
        <v>796</v>
      </c>
      <c r="AC235">
        <v>2850</v>
      </c>
      <c r="AE235" t="s">
        <v>737</v>
      </c>
      <c r="AF235">
        <v>0</v>
      </c>
      <c r="AG235">
        <v>0</v>
      </c>
      <c r="AH235">
        <v>0</v>
      </c>
      <c r="AI235">
        <v>0</v>
      </c>
      <c r="AJ235">
        <v>0</v>
      </c>
      <c r="AK235">
        <v>1</v>
      </c>
      <c r="HL235" t="s">
        <v>737</v>
      </c>
      <c r="HM235">
        <v>0</v>
      </c>
      <c r="HN235">
        <v>0</v>
      </c>
      <c r="HO235">
        <v>0</v>
      </c>
      <c r="HP235">
        <v>0</v>
      </c>
      <c r="HQ235">
        <v>1</v>
      </c>
      <c r="NU235" t="s">
        <v>1944</v>
      </c>
      <c r="NV235">
        <v>0</v>
      </c>
      <c r="NW235">
        <v>0</v>
      </c>
      <c r="NX235">
        <v>0</v>
      </c>
      <c r="NY235">
        <v>1</v>
      </c>
      <c r="NZ235">
        <v>0</v>
      </c>
      <c r="OA235">
        <v>0</v>
      </c>
      <c r="RS235" t="s">
        <v>715</v>
      </c>
      <c r="RT235" t="s">
        <v>744</v>
      </c>
      <c r="RU235" t="s">
        <v>1945</v>
      </c>
      <c r="RW235">
        <v>5000</v>
      </c>
      <c r="RX235" t="s">
        <v>1120</v>
      </c>
      <c r="RY235">
        <v>250</v>
      </c>
      <c r="RZ235">
        <v>0</v>
      </c>
      <c r="SA235">
        <v>8.7382034253757401E-2</v>
      </c>
      <c r="SB235">
        <v>5000</v>
      </c>
      <c r="SD235" t="s">
        <v>719</v>
      </c>
      <c r="SE235">
        <v>74</v>
      </c>
      <c r="SF235">
        <v>7402</v>
      </c>
      <c r="SG235">
        <v>740202</v>
      </c>
      <c r="SH235" t="s">
        <v>897</v>
      </c>
      <c r="SL235">
        <v>19</v>
      </c>
      <c r="SM235">
        <v>4</v>
      </c>
      <c r="SN235" t="s">
        <v>718</v>
      </c>
      <c r="SO235" t="s">
        <v>1327</v>
      </c>
      <c r="SQ235" t="s">
        <v>734</v>
      </c>
      <c r="TA235" t="s">
        <v>734</v>
      </c>
      <c r="TQ235" t="s">
        <v>736</v>
      </c>
      <c r="VH235" t="s">
        <v>738</v>
      </c>
      <c r="VI235">
        <v>1</v>
      </c>
      <c r="VJ235">
        <v>0</v>
      </c>
      <c r="VK235">
        <v>0</v>
      </c>
      <c r="VL235">
        <v>0</v>
      </c>
      <c r="VM235">
        <v>0</v>
      </c>
      <c r="VN235">
        <v>0</v>
      </c>
      <c r="VO235">
        <v>0</v>
      </c>
      <c r="VP235">
        <v>0</v>
      </c>
      <c r="VQ235">
        <v>0</v>
      </c>
      <c r="VR235">
        <v>0</v>
      </c>
      <c r="VS235">
        <v>0</v>
      </c>
      <c r="VT235">
        <v>0</v>
      </c>
      <c r="VU235">
        <v>0</v>
      </c>
      <c r="VW235" t="s">
        <v>734</v>
      </c>
      <c r="VY235" t="s">
        <v>739</v>
      </c>
      <c r="VZ235">
        <v>1</v>
      </c>
      <c r="WA235">
        <v>0</v>
      </c>
      <c r="WB235">
        <v>0</v>
      </c>
      <c r="WC235">
        <v>0</v>
      </c>
      <c r="WD235">
        <v>0</v>
      </c>
      <c r="WE235">
        <v>0</v>
      </c>
      <c r="WF235">
        <v>0</v>
      </c>
      <c r="WG235">
        <v>0</v>
      </c>
      <c r="WH235">
        <v>0</v>
      </c>
      <c r="WJ235" t="s">
        <v>745</v>
      </c>
      <c r="WK235">
        <v>0</v>
      </c>
      <c r="WL235">
        <v>0</v>
      </c>
      <c r="WM235">
        <v>0</v>
      </c>
      <c r="WN235">
        <v>0</v>
      </c>
      <c r="WO235">
        <v>0</v>
      </c>
      <c r="WP235">
        <v>0</v>
      </c>
      <c r="WQ235">
        <v>1</v>
      </c>
      <c r="WR235">
        <v>0</v>
      </c>
      <c r="WT235" t="s">
        <v>734</v>
      </c>
      <c r="WU235" t="s">
        <v>1124</v>
      </c>
      <c r="WV235">
        <v>0</v>
      </c>
      <c r="WW235">
        <v>0</v>
      </c>
      <c r="WX235">
        <v>0</v>
      </c>
      <c r="WY235">
        <v>1</v>
      </c>
      <c r="WZ235">
        <v>0</v>
      </c>
      <c r="XA235">
        <v>0</v>
      </c>
      <c r="XC235" t="s">
        <v>823</v>
      </c>
      <c r="XD235">
        <v>1</v>
      </c>
      <c r="XE235">
        <v>0</v>
      </c>
      <c r="XF235">
        <v>0</v>
      </c>
      <c r="XG235">
        <v>0</v>
      </c>
      <c r="XH235">
        <v>0</v>
      </c>
      <c r="XI235">
        <v>0</v>
      </c>
      <c r="XJ235">
        <v>0</v>
      </c>
      <c r="XK235">
        <v>0</v>
      </c>
      <c r="XL235">
        <v>0</v>
      </c>
      <c r="XM235">
        <v>0</v>
      </c>
      <c r="XN235">
        <v>0</v>
      </c>
      <c r="XP235" t="s">
        <v>900</v>
      </c>
      <c r="XR235" t="s">
        <v>744</v>
      </c>
      <c r="XS235">
        <v>1</v>
      </c>
      <c r="XT235">
        <v>0</v>
      </c>
      <c r="XU235">
        <v>0</v>
      </c>
      <c r="XV235">
        <v>0</v>
      </c>
      <c r="XW235">
        <v>0</v>
      </c>
      <c r="XX235">
        <v>0</v>
      </c>
      <c r="XY235">
        <v>0</v>
      </c>
      <c r="XZ235">
        <v>0</v>
      </c>
      <c r="YB235" t="s">
        <v>756</v>
      </c>
      <c r="YU235">
        <v>647855031</v>
      </c>
      <c r="YV235">
        <v>45716.620196759301</v>
      </c>
      <c r="YY235" t="s">
        <v>747</v>
      </c>
      <c r="YZ235" t="s">
        <v>1887</v>
      </c>
      <c r="ZA235" t="s">
        <v>1888</v>
      </c>
      <c r="ZC235">
        <v>41</v>
      </c>
    </row>
    <row r="236" spans="1:679" x14ac:dyDescent="0.35">
      <c r="A236" t="s">
        <v>1951</v>
      </c>
      <c r="B236" t="s">
        <v>2248</v>
      </c>
      <c r="C236" t="s">
        <v>2249</v>
      </c>
      <c r="D236" t="s">
        <v>2250</v>
      </c>
      <c r="E236" s="51">
        <v>45716</v>
      </c>
      <c r="F236" t="s">
        <v>2251</v>
      </c>
      <c r="G236" t="s">
        <v>2252</v>
      </c>
      <c r="H236" s="51">
        <v>45716.479804988398</v>
      </c>
      <c r="I236" s="51">
        <v>45716.610169363397</v>
      </c>
      <c r="J236" s="51">
        <v>45716</v>
      </c>
      <c r="K236" t="s">
        <v>887</v>
      </c>
      <c r="L236" t="s">
        <v>888</v>
      </c>
      <c r="M236">
        <v>74</v>
      </c>
      <c r="N236" t="s">
        <v>889</v>
      </c>
      <c r="O236">
        <v>7402</v>
      </c>
      <c r="P236" t="s">
        <v>1666</v>
      </c>
      <c r="Q236">
        <v>740202</v>
      </c>
      <c r="R236" t="s">
        <v>1667</v>
      </c>
      <c r="S236" t="s">
        <v>716</v>
      </c>
      <c r="T236" t="s">
        <v>1912</v>
      </c>
      <c r="U236" t="s">
        <v>1715</v>
      </c>
      <c r="W236" t="s">
        <v>710</v>
      </c>
      <c r="Y236" t="s">
        <v>711</v>
      </c>
      <c r="Z236">
        <v>30</v>
      </c>
      <c r="AA236" t="s">
        <v>761</v>
      </c>
      <c r="AB236" t="s">
        <v>796</v>
      </c>
      <c r="AC236">
        <v>2850</v>
      </c>
      <c r="AE236" t="s">
        <v>737</v>
      </c>
      <c r="AF236">
        <v>0</v>
      </c>
      <c r="AG236">
        <v>0</v>
      </c>
      <c r="AH236">
        <v>0</v>
      </c>
      <c r="AI236">
        <v>0</v>
      </c>
      <c r="AJ236">
        <v>0</v>
      </c>
      <c r="AK236">
        <v>1</v>
      </c>
      <c r="HL236" t="s">
        <v>737</v>
      </c>
      <c r="HM236">
        <v>0</v>
      </c>
      <c r="HN236">
        <v>0</v>
      </c>
      <c r="HO236">
        <v>0</v>
      </c>
      <c r="HP236">
        <v>0</v>
      </c>
      <c r="HQ236">
        <v>1</v>
      </c>
      <c r="NU236" t="s">
        <v>1948</v>
      </c>
      <c r="NV236">
        <v>0</v>
      </c>
      <c r="NW236">
        <v>0</v>
      </c>
      <c r="NX236">
        <v>0</v>
      </c>
      <c r="NY236">
        <v>0</v>
      </c>
      <c r="NZ236">
        <v>1</v>
      </c>
      <c r="OA236">
        <v>0</v>
      </c>
      <c r="QU236" t="s">
        <v>715</v>
      </c>
      <c r="QV236" t="s">
        <v>744</v>
      </c>
      <c r="QW236" t="s">
        <v>1949</v>
      </c>
      <c r="QY236">
        <v>25000</v>
      </c>
      <c r="QZ236" t="s">
        <v>1950</v>
      </c>
      <c r="RA236">
        <v>25000</v>
      </c>
      <c r="RB236">
        <v>9</v>
      </c>
      <c r="RC236">
        <v>8.7382034253757404</v>
      </c>
      <c r="RD236">
        <v>25000</v>
      </c>
      <c r="RF236" t="s">
        <v>719</v>
      </c>
      <c r="RG236">
        <v>74</v>
      </c>
      <c r="RH236">
        <v>7402</v>
      </c>
      <c r="RI236" t="s">
        <v>1914</v>
      </c>
      <c r="RJ236" t="s">
        <v>745</v>
      </c>
      <c r="RN236">
        <v>5</v>
      </c>
      <c r="RO236">
        <v>1</v>
      </c>
      <c r="RP236" t="s">
        <v>718</v>
      </c>
      <c r="RQ236" t="s">
        <v>758</v>
      </c>
      <c r="SQ236" t="s">
        <v>734</v>
      </c>
      <c r="TA236" t="s">
        <v>734</v>
      </c>
      <c r="TQ236" t="s">
        <v>736</v>
      </c>
      <c r="VH236" t="s">
        <v>738</v>
      </c>
      <c r="VI236">
        <v>1</v>
      </c>
      <c r="VJ236">
        <v>0</v>
      </c>
      <c r="VK236">
        <v>0</v>
      </c>
      <c r="VL236">
        <v>0</v>
      </c>
      <c r="VM236">
        <v>0</v>
      </c>
      <c r="VN236">
        <v>0</v>
      </c>
      <c r="VO236">
        <v>0</v>
      </c>
      <c r="VP236">
        <v>0</v>
      </c>
      <c r="VQ236">
        <v>0</v>
      </c>
      <c r="VR236">
        <v>0</v>
      </c>
      <c r="VS236">
        <v>0</v>
      </c>
      <c r="VT236">
        <v>0</v>
      </c>
      <c r="VU236">
        <v>0</v>
      </c>
      <c r="VW236" t="s">
        <v>734</v>
      </c>
      <c r="VY236" t="s">
        <v>739</v>
      </c>
      <c r="VZ236">
        <v>1</v>
      </c>
      <c r="WA236">
        <v>0</v>
      </c>
      <c r="WB236">
        <v>0</v>
      </c>
      <c r="WC236">
        <v>0</v>
      </c>
      <c r="WD236">
        <v>0</v>
      </c>
      <c r="WE236">
        <v>0</v>
      </c>
      <c r="WF236">
        <v>0</v>
      </c>
      <c r="WG236">
        <v>0</v>
      </c>
      <c r="WH236">
        <v>0</v>
      </c>
      <c r="WJ236" t="s">
        <v>872</v>
      </c>
      <c r="WK236">
        <v>1</v>
      </c>
      <c r="WL236">
        <v>0</v>
      </c>
      <c r="WM236">
        <v>0</v>
      </c>
      <c r="WN236">
        <v>0</v>
      </c>
      <c r="WO236">
        <v>0</v>
      </c>
      <c r="WP236">
        <v>0</v>
      </c>
      <c r="WQ236">
        <v>0</v>
      </c>
      <c r="WR236">
        <v>0</v>
      </c>
      <c r="WT236" t="s">
        <v>734</v>
      </c>
      <c r="WU236" t="s">
        <v>841</v>
      </c>
      <c r="WV236">
        <v>1</v>
      </c>
      <c r="WW236">
        <v>0</v>
      </c>
      <c r="WX236">
        <v>0</v>
      </c>
      <c r="WY236">
        <v>0</v>
      </c>
      <c r="WZ236">
        <v>0</v>
      </c>
      <c r="XA236">
        <v>0</v>
      </c>
      <c r="XC236" t="s">
        <v>823</v>
      </c>
      <c r="XD236">
        <v>1</v>
      </c>
      <c r="XE236">
        <v>0</v>
      </c>
      <c r="XF236">
        <v>0</v>
      </c>
      <c r="XG236">
        <v>0</v>
      </c>
      <c r="XH236">
        <v>0</v>
      </c>
      <c r="XI236">
        <v>0</v>
      </c>
      <c r="XJ236">
        <v>0</v>
      </c>
      <c r="XK236">
        <v>0</v>
      </c>
      <c r="XL236">
        <v>0</v>
      </c>
      <c r="XM236">
        <v>0</v>
      </c>
      <c r="XN236">
        <v>0</v>
      </c>
      <c r="XP236" t="s">
        <v>779</v>
      </c>
      <c r="XR236" t="s">
        <v>744</v>
      </c>
      <c r="XS236">
        <v>1</v>
      </c>
      <c r="XT236">
        <v>0</v>
      </c>
      <c r="XU236">
        <v>0</v>
      </c>
      <c r="XV236">
        <v>0</v>
      </c>
      <c r="XW236">
        <v>0</v>
      </c>
      <c r="XX236">
        <v>0</v>
      </c>
      <c r="XY236">
        <v>0</v>
      </c>
      <c r="XZ236">
        <v>0</v>
      </c>
      <c r="YB236" t="s">
        <v>756</v>
      </c>
      <c r="YU236">
        <v>647854783</v>
      </c>
      <c r="YV236">
        <v>45716.619583333297</v>
      </c>
      <c r="YY236" t="s">
        <v>747</v>
      </c>
      <c r="YZ236" t="s">
        <v>1887</v>
      </c>
      <c r="ZA236" t="s">
        <v>1888</v>
      </c>
      <c r="ZC236">
        <v>30</v>
      </c>
    </row>
    <row r="237" spans="1:679" x14ac:dyDescent="0.35">
      <c r="A237" t="s">
        <v>1953</v>
      </c>
      <c r="B237" t="s">
        <v>2248</v>
      </c>
      <c r="C237" t="s">
        <v>2249</v>
      </c>
      <c r="D237" t="s">
        <v>2250</v>
      </c>
      <c r="E237" s="51">
        <v>45716</v>
      </c>
      <c r="F237" t="s">
        <v>2251</v>
      </c>
      <c r="G237" t="s">
        <v>2252</v>
      </c>
      <c r="H237" s="51">
        <v>45716.483718124997</v>
      </c>
      <c r="I237" s="51">
        <v>45716.610188483799</v>
      </c>
      <c r="J237" s="51">
        <v>45716</v>
      </c>
      <c r="K237" t="s">
        <v>887</v>
      </c>
      <c r="L237" t="s">
        <v>888</v>
      </c>
      <c r="M237">
        <v>74</v>
      </c>
      <c r="N237" t="s">
        <v>889</v>
      </c>
      <c r="O237">
        <v>7402</v>
      </c>
      <c r="P237" t="s">
        <v>1666</v>
      </c>
      <c r="Q237">
        <v>740202</v>
      </c>
      <c r="R237" t="s">
        <v>1667</v>
      </c>
      <c r="S237" t="s">
        <v>716</v>
      </c>
      <c r="T237" t="s">
        <v>1912</v>
      </c>
      <c r="U237" t="s">
        <v>1715</v>
      </c>
      <c r="W237" t="s">
        <v>710</v>
      </c>
      <c r="Y237" t="s">
        <v>711</v>
      </c>
      <c r="Z237">
        <v>31</v>
      </c>
      <c r="AA237" t="s">
        <v>712</v>
      </c>
      <c r="AB237" t="s">
        <v>796</v>
      </c>
      <c r="AC237">
        <v>2850</v>
      </c>
      <c r="AE237" t="s">
        <v>737</v>
      </c>
      <c r="AF237">
        <v>0</v>
      </c>
      <c r="AG237">
        <v>0</v>
      </c>
      <c r="AH237">
        <v>0</v>
      </c>
      <c r="AI237">
        <v>0</v>
      </c>
      <c r="AJ237">
        <v>0</v>
      </c>
      <c r="AK237">
        <v>1</v>
      </c>
      <c r="HL237" t="s">
        <v>737</v>
      </c>
      <c r="HM237">
        <v>0</v>
      </c>
      <c r="HN237">
        <v>0</v>
      </c>
      <c r="HO237">
        <v>0</v>
      </c>
      <c r="HP237">
        <v>0</v>
      </c>
      <c r="HQ237">
        <v>1</v>
      </c>
      <c r="NU237" t="s">
        <v>1948</v>
      </c>
      <c r="NV237">
        <v>0</v>
      </c>
      <c r="NW237">
        <v>0</v>
      </c>
      <c r="NX237">
        <v>0</v>
      </c>
      <c r="NY237">
        <v>0</v>
      </c>
      <c r="NZ237">
        <v>1</v>
      </c>
      <c r="OA237">
        <v>0</v>
      </c>
      <c r="QU237" t="s">
        <v>715</v>
      </c>
      <c r="QV237" t="s">
        <v>744</v>
      </c>
      <c r="QW237" t="s">
        <v>1949</v>
      </c>
      <c r="QY237">
        <v>20000</v>
      </c>
      <c r="QZ237" t="s">
        <v>1710</v>
      </c>
      <c r="RA237">
        <v>20000</v>
      </c>
      <c r="RB237">
        <v>7</v>
      </c>
      <c r="RC237">
        <v>6.9905627403005903</v>
      </c>
      <c r="RD237">
        <v>20000</v>
      </c>
      <c r="RF237" t="s">
        <v>719</v>
      </c>
      <c r="RG237">
        <v>74</v>
      </c>
      <c r="RH237">
        <v>7402</v>
      </c>
      <c r="RI237" t="s">
        <v>1914</v>
      </c>
      <c r="RJ237" t="s">
        <v>745</v>
      </c>
      <c r="RN237">
        <v>10</v>
      </c>
      <c r="RO237">
        <v>1</v>
      </c>
      <c r="RP237" t="s">
        <v>718</v>
      </c>
      <c r="RQ237" t="s">
        <v>753</v>
      </c>
      <c r="SQ237" t="s">
        <v>734</v>
      </c>
      <c r="TA237" t="s">
        <v>711</v>
      </c>
      <c r="TB237" t="s">
        <v>1891</v>
      </c>
      <c r="TC237">
        <v>0</v>
      </c>
      <c r="TD237">
        <v>0</v>
      </c>
      <c r="TE237">
        <v>0</v>
      </c>
      <c r="TF237">
        <v>0</v>
      </c>
      <c r="TG237">
        <v>0</v>
      </c>
      <c r="TH237">
        <v>0</v>
      </c>
      <c r="TI237">
        <v>0</v>
      </c>
      <c r="TJ237">
        <v>0</v>
      </c>
      <c r="TK237">
        <v>0</v>
      </c>
      <c r="TL237">
        <v>1</v>
      </c>
      <c r="TM237">
        <v>0</v>
      </c>
      <c r="TN237">
        <v>0</v>
      </c>
      <c r="TO237">
        <v>0</v>
      </c>
      <c r="TQ237" t="s">
        <v>736</v>
      </c>
      <c r="VH237" t="s">
        <v>738</v>
      </c>
      <c r="VI237">
        <v>1</v>
      </c>
      <c r="VJ237">
        <v>0</v>
      </c>
      <c r="VK237">
        <v>0</v>
      </c>
      <c r="VL237">
        <v>0</v>
      </c>
      <c r="VM237">
        <v>0</v>
      </c>
      <c r="VN237">
        <v>0</v>
      </c>
      <c r="VO237">
        <v>0</v>
      </c>
      <c r="VP237">
        <v>0</v>
      </c>
      <c r="VQ237">
        <v>0</v>
      </c>
      <c r="VR237">
        <v>0</v>
      </c>
      <c r="VS237">
        <v>0</v>
      </c>
      <c r="VT237">
        <v>0</v>
      </c>
      <c r="VU237">
        <v>0</v>
      </c>
      <c r="VW237" t="s">
        <v>734</v>
      </c>
      <c r="VY237" t="s">
        <v>739</v>
      </c>
      <c r="VZ237">
        <v>1</v>
      </c>
      <c r="WA237">
        <v>0</v>
      </c>
      <c r="WB237">
        <v>0</v>
      </c>
      <c r="WC237">
        <v>0</v>
      </c>
      <c r="WD237">
        <v>0</v>
      </c>
      <c r="WE237">
        <v>0</v>
      </c>
      <c r="WF237">
        <v>0</v>
      </c>
      <c r="WG237">
        <v>0</v>
      </c>
      <c r="WH237">
        <v>0</v>
      </c>
      <c r="WJ237" t="s">
        <v>872</v>
      </c>
      <c r="WK237">
        <v>1</v>
      </c>
      <c r="WL237">
        <v>0</v>
      </c>
      <c r="WM237">
        <v>0</v>
      </c>
      <c r="WN237">
        <v>0</v>
      </c>
      <c r="WO237">
        <v>0</v>
      </c>
      <c r="WP237">
        <v>0</v>
      </c>
      <c r="WQ237">
        <v>0</v>
      </c>
      <c r="WR237">
        <v>0</v>
      </c>
      <c r="WT237" t="s">
        <v>734</v>
      </c>
      <c r="WU237" t="s">
        <v>841</v>
      </c>
      <c r="WV237">
        <v>1</v>
      </c>
      <c r="WW237">
        <v>0</v>
      </c>
      <c r="WX237">
        <v>0</v>
      </c>
      <c r="WY237">
        <v>0</v>
      </c>
      <c r="WZ237">
        <v>0</v>
      </c>
      <c r="XA237">
        <v>0</v>
      </c>
      <c r="XC237" t="s">
        <v>823</v>
      </c>
      <c r="XD237">
        <v>1</v>
      </c>
      <c r="XE237">
        <v>0</v>
      </c>
      <c r="XF237">
        <v>0</v>
      </c>
      <c r="XG237">
        <v>0</v>
      </c>
      <c r="XH237">
        <v>0</v>
      </c>
      <c r="XI237">
        <v>0</v>
      </c>
      <c r="XJ237">
        <v>0</v>
      </c>
      <c r="XK237">
        <v>0</v>
      </c>
      <c r="XL237">
        <v>0</v>
      </c>
      <c r="XM237">
        <v>0</v>
      </c>
      <c r="XN237">
        <v>0</v>
      </c>
      <c r="XP237" t="s">
        <v>779</v>
      </c>
      <c r="XR237" t="s">
        <v>780</v>
      </c>
      <c r="XS237">
        <v>1</v>
      </c>
      <c r="XT237">
        <v>1</v>
      </c>
      <c r="XU237">
        <v>0</v>
      </c>
      <c r="XV237">
        <v>0</v>
      </c>
      <c r="XW237">
        <v>0</v>
      </c>
      <c r="XX237">
        <v>0</v>
      </c>
      <c r="XY237">
        <v>0</v>
      </c>
      <c r="XZ237">
        <v>0</v>
      </c>
      <c r="YB237" t="s">
        <v>756</v>
      </c>
      <c r="YU237">
        <v>647854797</v>
      </c>
      <c r="YV237">
        <v>45716.619664351798</v>
      </c>
      <c r="YY237" t="s">
        <v>747</v>
      </c>
      <c r="YZ237" t="s">
        <v>1887</v>
      </c>
      <c r="ZA237" t="s">
        <v>1888</v>
      </c>
      <c r="ZC237">
        <v>31</v>
      </c>
    </row>
    <row r="238" spans="1:679" x14ac:dyDescent="0.35">
      <c r="A238" t="s">
        <v>1970</v>
      </c>
      <c r="B238" t="s">
        <v>2248</v>
      </c>
      <c r="C238" t="s">
        <v>2249</v>
      </c>
      <c r="D238" t="s">
        <v>2250</v>
      </c>
      <c r="E238" s="51">
        <v>45716</v>
      </c>
      <c r="F238" t="s">
        <v>2251</v>
      </c>
      <c r="G238" t="s">
        <v>2252</v>
      </c>
      <c r="H238" s="51">
        <v>45716.535156527803</v>
      </c>
      <c r="I238" s="51">
        <v>45716.7444703125</v>
      </c>
      <c r="J238" s="51">
        <v>45716</v>
      </c>
      <c r="K238" t="s">
        <v>960</v>
      </c>
      <c r="L238" t="s">
        <v>888</v>
      </c>
      <c r="M238">
        <v>74</v>
      </c>
      <c r="N238" t="s">
        <v>889</v>
      </c>
      <c r="O238">
        <v>7402</v>
      </c>
      <c r="P238" t="s">
        <v>1666</v>
      </c>
      <c r="Q238">
        <v>740202</v>
      </c>
      <c r="R238" t="s">
        <v>1667</v>
      </c>
      <c r="S238" t="s">
        <v>716</v>
      </c>
      <c r="T238" t="s">
        <v>1881</v>
      </c>
      <c r="U238" t="s">
        <v>1715</v>
      </c>
      <c r="W238" t="s">
        <v>710</v>
      </c>
      <c r="Y238" t="s">
        <v>711</v>
      </c>
      <c r="Z238">
        <v>23</v>
      </c>
      <c r="AA238" t="s">
        <v>712</v>
      </c>
      <c r="AB238" t="s">
        <v>796</v>
      </c>
      <c r="AC238">
        <v>2850</v>
      </c>
      <c r="AE238" t="s">
        <v>737</v>
      </c>
      <c r="AF238">
        <v>0</v>
      </c>
      <c r="AG238">
        <v>0</v>
      </c>
      <c r="AH238">
        <v>0</v>
      </c>
      <c r="AI238">
        <v>0</v>
      </c>
      <c r="AJ238">
        <v>0</v>
      </c>
      <c r="AK238">
        <v>1</v>
      </c>
      <c r="HL238" t="s">
        <v>737</v>
      </c>
      <c r="HM238">
        <v>0</v>
      </c>
      <c r="HN238">
        <v>0</v>
      </c>
      <c r="HO238">
        <v>0</v>
      </c>
      <c r="HP238">
        <v>0</v>
      </c>
      <c r="HQ238">
        <v>1</v>
      </c>
      <c r="NU238" t="s">
        <v>1948</v>
      </c>
      <c r="NV238">
        <v>0</v>
      </c>
      <c r="NW238">
        <v>0</v>
      </c>
      <c r="NX238">
        <v>0</v>
      </c>
      <c r="NY238">
        <v>0</v>
      </c>
      <c r="NZ238">
        <v>1</v>
      </c>
      <c r="OA238">
        <v>0</v>
      </c>
      <c r="QU238" t="s">
        <v>715</v>
      </c>
      <c r="QV238" t="s">
        <v>744</v>
      </c>
      <c r="QW238" t="s">
        <v>1949</v>
      </c>
      <c r="QY238">
        <v>20000</v>
      </c>
      <c r="QZ238" t="s">
        <v>1710</v>
      </c>
      <c r="RA238">
        <v>20000</v>
      </c>
      <c r="RB238">
        <v>7</v>
      </c>
      <c r="RC238">
        <v>6.9905627403005903</v>
      </c>
      <c r="RD238">
        <v>20000</v>
      </c>
      <c r="RF238" t="s">
        <v>719</v>
      </c>
      <c r="RG238">
        <v>62</v>
      </c>
      <c r="RH238">
        <v>6208</v>
      </c>
      <c r="RI238" t="s">
        <v>745</v>
      </c>
      <c r="RJ238" t="s">
        <v>899</v>
      </c>
      <c r="RN238">
        <v>18</v>
      </c>
      <c r="RO238">
        <v>8</v>
      </c>
      <c r="RP238" t="s">
        <v>718</v>
      </c>
      <c r="RQ238" t="s">
        <v>773</v>
      </c>
      <c r="SQ238" t="s">
        <v>734</v>
      </c>
      <c r="TA238" t="s">
        <v>734</v>
      </c>
      <c r="TQ238" t="s">
        <v>736</v>
      </c>
      <c r="VH238" t="s">
        <v>738</v>
      </c>
      <c r="VI238">
        <v>1</v>
      </c>
      <c r="VJ238">
        <v>0</v>
      </c>
      <c r="VK238">
        <v>0</v>
      </c>
      <c r="VL238">
        <v>0</v>
      </c>
      <c r="VM238">
        <v>0</v>
      </c>
      <c r="VN238">
        <v>0</v>
      </c>
      <c r="VO238">
        <v>0</v>
      </c>
      <c r="VP238">
        <v>0</v>
      </c>
      <c r="VQ238">
        <v>0</v>
      </c>
      <c r="VR238">
        <v>0</v>
      </c>
      <c r="VS238">
        <v>0</v>
      </c>
      <c r="VT238">
        <v>0</v>
      </c>
      <c r="VU238">
        <v>0</v>
      </c>
      <c r="VW238" t="s">
        <v>734</v>
      </c>
      <c r="VY238" t="s">
        <v>739</v>
      </c>
      <c r="VZ238">
        <v>1</v>
      </c>
      <c r="WA238">
        <v>0</v>
      </c>
      <c r="WB238">
        <v>0</v>
      </c>
      <c r="WC238">
        <v>0</v>
      </c>
      <c r="WD238">
        <v>0</v>
      </c>
      <c r="WE238">
        <v>0</v>
      </c>
      <c r="WF238">
        <v>0</v>
      </c>
      <c r="WG238">
        <v>0</v>
      </c>
      <c r="WH238">
        <v>0</v>
      </c>
      <c r="WJ238" t="s">
        <v>872</v>
      </c>
      <c r="WK238">
        <v>1</v>
      </c>
      <c r="WL238">
        <v>0</v>
      </c>
      <c r="WM238">
        <v>0</v>
      </c>
      <c r="WN238">
        <v>0</v>
      </c>
      <c r="WO238">
        <v>0</v>
      </c>
      <c r="WP238">
        <v>0</v>
      </c>
      <c r="WQ238">
        <v>0</v>
      </c>
      <c r="WR238">
        <v>0</v>
      </c>
      <c r="WT238" t="s">
        <v>734</v>
      </c>
      <c r="WU238" t="s">
        <v>1124</v>
      </c>
      <c r="WV238">
        <v>0</v>
      </c>
      <c r="WW238">
        <v>0</v>
      </c>
      <c r="WX238">
        <v>0</v>
      </c>
      <c r="WY238">
        <v>1</v>
      </c>
      <c r="WZ238">
        <v>0</v>
      </c>
      <c r="XA238">
        <v>0</v>
      </c>
      <c r="XC238" t="s">
        <v>800</v>
      </c>
      <c r="XD238">
        <v>0</v>
      </c>
      <c r="XE238">
        <v>0</v>
      </c>
      <c r="XF238">
        <v>0</v>
      </c>
      <c r="XG238">
        <v>0</v>
      </c>
      <c r="XH238">
        <v>0</v>
      </c>
      <c r="XI238">
        <v>0</v>
      </c>
      <c r="XJ238">
        <v>0</v>
      </c>
      <c r="XK238">
        <v>1</v>
      </c>
      <c r="XL238">
        <v>0</v>
      </c>
      <c r="XM238">
        <v>0</v>
      </c>
      <c r="XN238">
        <v>0</v>
      </c>
      <c r="XP238" t="s">
        <v>900</v>
      </c>
      <c r="XR238" t="s">
        <v>744</v>
      </c>
      <c r="XS238">
        <v>1</v>
      </c>
      <c r="XT238">
        <v>0</v>
      </c>
      <c r="XU238">
        <v>0</v>
      </c>
      <c r="XV238">
        <v>0</v>
      </c>
      <c r="XW238">
        <v>0</v>
      </c>
      <c r="XX238">
        <v>0</v>
      </c>
      <c r="XY238">
        <v>0</v>
      </c>
      <c r="XZ238">
        <v>0</v>
      </c>
      <c r="YB238" t="s">
        <v>756</v>
      </c>
      <c r="YU238">
        <v>647855046</v>
      </c>
      <c r="YV238">
        <v>45716.6202430556</v>
      </c>
      <c r="YY238" t="s">
        <v>747</v>
      </c>
      <c r="YZ238" t="s">
        <v>1887</v>
      </c>
      <c r="ZA238" t="s">
        <v>1888</v>
      </c>
      <c r="ZC238">
        <v>42</v>
      </c>
    </row>
    <row r="239" spans="1:679" x14ac:dyDescent="0.35">
      <c r="A239" t="s">
        <v>1920</v>
      </c>
      <c r="B239" t="s">
        <v>2248</v>
      </c>
      <c r="C239" t="s">
        <v>2249</v>
      </c>
      <c r="D239" t="s">
        <v>2250</v>
      </c>
      <c r="E239" s="51">
        <v>45715</v>
      </c>
      <c r="F239" t="s">
        <v>2251</v>
      </c>
      <c r="G239" t="s">
        <v>2252</v>
      </c>
      <c r="H239" s="51">
        <v>45715.506386261601</v>
      </c>
      <c r="I239" s="51">
        <v>45715.697668634297</v>
      </c>
      <c r="J239" s="51">
        <v>45715</v>
      </c>
      <c r="K239" t="s">
        <v>887</v>
      </c>
      <c r="L239" t="s">
        <v>888</v>
      </c>
      <c r="M239">
        <v>74</v>
      </c>
      <c r="N239" t="s">
        <v>889</v>
      </c>
      <c r="O239">
        <v>7402</v>
      </c>
      <c r="P239" t="s">
        <v>1666</v>
      </c>
      <c r="Q239">
        <v>740202</v>
      </c>
      <c r="R239" t="s">
        <v>1667</v>
      </c>
      <c r="S239" t="s">
        <v>716</v>
      </c>
      <c r="T239" t="s">
        <v>1912</v>
      </c>
      <c r="U239" t="s">
        <v>1715</v>
      </c>
      <c r="W239" t="s">
        <v>710</v>
      </c>
      <c r="Y239" t="s">
        <v>711</v>
      </c>
      <c r="Z239">
        <v>25</v>
      </c>
      <c r="AA239" t="s">
        <v>712</v>
      </c>
      <c r="AB239" t="s">
        <v>796</v>
      </c>
      <c r="AC239">
        <v>2850</v>
      </c>
      <c r="AE239" t="s">
        <v>927</v>
      </c>
      <c r="AF239">
        <v>0</v>
      </c>
      <c r="AG239">
        <v>0</v>
      </c>
      <c r="AH239">
        <v>0</v>
      </c>
      <c r="AI239">
        <v>1</v>
      </c>
      <c r="AJ239">
        <v>0</v>
      </c>
      <c r="AK239">
        <v>0</v>
      </c>
      <c r="DH239" t="s">
        <v>715</v>
      </c>
      <c r="DI239" t="s">
        <v>744</v>
      </c>
      <c r="DJ239" t="s">
        <v>727</v>
      </c>
      <c r="DL239">
        <v>3000</v>
      </c>
      <c r="DM239" t="s">
        <v>1683</v>
      </c>
      <c r="DN239">
        <v>4167</v>
      </c>
      <c r="DO239">
        <v>1</v>
      </c>
      <c r="DP239">
        <v>1.4564837469416301</v>
      </c>
      <c r="DQ239">
        <v>4167</v>
      </c>
      <c r="DS239" t="s">
        <v>719</v>
      </c>
      <c r="DT239">
        <v>74</v>
      </c>
      <c r="DU239">
        <v>7402</v>
      </c>
      <c r="DV239" t="s">
        <v>1914</v>
      </c>
      <c r="DW239" t="s">
        <v>719</v>
      </c>
      <c r="DX239">
        <v>74</v>
      </c>
      <c r="DY239">
        <v>7402</v>
      </c>
      <c r="DZ239" t="s">
        <v>1914</v>
      </c>
      <c r="EA239">
        <v>7</v>
      </c>
      <c r="EB239">
        <v>1</v>
      </c>
      <c r="EC239" t="s">
        <v>718</v>
      </c>
      <c r="ED239" t="s">
        <v>752</v>
      </c>
      <c r="FD239" t="s">
        <v>734</v>
      </c>
      <c r="FE239" t="s">
        <v>734</v>
      </c>
      <c r="FU239" t="s">
        <v>736</v>
      </c>
      <c r="HL239" t="s">
        <v>737</v>
      </c>
      <c r="HM239">
        <v>0</v>
      </c>
      <c r="HN239">
        <v>0</v>
      </c>
      <c r="HO239">
        <v>0</v>
      </c>
      <c r="HP239">
        <v>0</v>
      </c>
      <c r="HQ239">
        <v>1</v>
      </c>
      <c r="NU239" t="s">
        <v>737</v>
      </c>
      <c r="NV239">
        <v>0</v>
      </c>
      <c r="NW239">
        <v>0</v>
      </c>
      <c r="NX239">
        <v>0</v>
      </c>
      <c r="NY239">
        <v>0</v>
      </c>
      <c r="NZ239">
        <v>0</v>
      </c>
      <c r="OA239">
        <v>1</v>
      </c>
      <c r="VH239" t="s">
        <v>738</v>
      </c>
      <c r="VI239">
        <v>1</v>
      </c>
      <c r="VJ239">
        <v>0</v>
      </c>
      <c r="VK239">
        <v>0</v>
      </c>
      <c r="VL239">
        <v>0</v>
      </c>
      <c r="VM239">
        <v>0</v>
      </c>
      <c r="VN239">
        <v>0</v>
      </c>
      <c r="VO239">
        <v>0</v>
      </c>
      <c r="VP239">
        <v>0</v>
      </c>
      <c r="VQ239">
        <v>0</v>
      </c>
      <c r="VR239">
        <v>0</v>
      </c>
      <c r="VS239">
        <v>0</v>
      </c>
      <c r="VT239">
        <v>0</v>
      </c>
      <c r="VU239">
        <v>0</v>
      </c>
      <c r="VW239" t="s">
        <v>734</v>
      </c>
      <c r="VY239" t="s">
        <v>739</v>
      </c>
      <c r="VZ239">
        <v>1</v>
      </c>
      <c r="WA239">
        <v>0</v>
      </c>
      <c r="WB239">
        <v>0</v>
      </c>
      <c r="WC239">
        <v>0</v>
      </c>
      <c r="WD239">
        <v>0</v>
      </c>
      <c r="WE239">
        <v>0</v>
      </c>
      <c r="WF239">
        <v>0</v>
      </c>
      <c r="WG239">
        <v>0</v>
      </c>
      <c r="WH239">
        <v>0</v>
      </c>
      <c r="WJ239" t="s">
        <v>872</v>
      </c>
      <c r="WK239">
        <v>1</v>
      </c>
      <c r="WL239">
        <v>0</v>
      </c>
      <c r="WM239">
        <v>0</v>
      </c>
      <c r="WN239">
        <v>0</v>
      </c>
      <c r="WO239">
        <v>0</v>
      </c>
      <c r="WP239">
        <v>0</v>
      </c>
      <c r="WQ239">
        <v>0</v>
      </c>
      <c r="WR239">
        <v>0</v>
      </c>
      <c r="WT239" t="s">
        <v>734</v>
      </c>
      <c r="WU239" t="s">
        <v>804</v>
      </c>
      <c r="WV239">
        <v>0</v>
      </c>
      <c r="WW239">
        <v>0</v>
      </c>
      <c r="WX239">
        <v>1</v>
      </c>
      <c r="WY239">
        <v>0</v>
      </c>
      <c r="WZ239">
        <v>0</v>
      </c>
      <c r="XA239">
        <v>0</v>
      </c>
      <c r="XC239" t="s">
        <v>823</v>
      </c>
      <c r="XD239">
        <v>1</v>
      </c>
      <c r="XE239">
        <v>0</v>
      </c>
      <c r="XF239">
        <v>0</v>
      </c>
      <c r="XG239">
        <v>0</v>
      </c>
      <c r="XH239">
        <v>0</v>
      </c>
      <c r="XI239">
        <v>0</v>
      </c>
      <c r="XJ239">
        <v>0</v>
      </c>
      <c r="XK239">
        <v>0</v>
      </c>
      <c r="XL239">
        <v>0</v>
      </c>
      <c r="XM239">
        <v>0</v>
      </c>
      <c r="XN239">
        <v>0</v>
      </c>
      <c r="XP239" t="s">
        <v>900</v>
      </c>
      <c r="XR239" t="s">
        <v>744</v>
      </c>
      <c r="XS239">
        <v>1</v>
      </c>
      <c r="XT239">
        <v>0</v>
      </c>
      <c r="XU239">
        <v>0</v>
      </c>
      <c r="XV239">
        <v>0</v>
      </c>
      <c r="XW239">
        <v>0</v>
      </c>
      <c r="XX239">
        <v>0</v>
      </c>
      <c r="XY239">
        <v>0</v>
      </c>
      <c r="XZ239">
        <v>0</v>
      </c>
      <c r="YB239" t="s">
        <v>756</v>
      </c>
      <c r="YU239">
        <v>647587275</v>
      </c>
      <c r="YV239">
        <v>45715.615810185198</v>
      </c>
      <c r="YY239" t="s">
        <v>747</v>
      </c>
      <c r="YZ239" t="s">
        <v>1887</v>
      </c>
      <c r="ZA239" t="s">
        <v>1888</v>
      </c>
      <c r="ZC239">
        <v>18</v>
      </c>
    </row>
    <row r="240" spans="1:679" x14ac:dyDescent="0.35">
      <c r="A240" t="s">
        <v>1908</v>
      </c>
      <c r="B240" t="s">
        <v>2248</v>
      </c>
      <c r="C240" t="s">
        <v>2249</v>
      </c>
      <c r="D240" t="s">
        <v>2250</v>
      </c>
      <c r="E240" s="51">
        <v>45715</v>
      </c>
      <c r="F240" t="s">
        <v>2251</v>
      </c>
      <c r="G240" t="s">
        <v>2252</v>
      </c>
      <c r="H240" s="51">
        <v>45715.637369363401</v>
      </c>
      <c r="I240" s="51">
        <v>45715.738360844902</v>
      </c>
      <c r="J240" s="51">
        <v>45715</v>
      </c>
      <c r="K240" t="s">
        <v>960</v>
      </c>
      <c r="L240" t="s">
        <v>888</v>
      </c>
      <c r="M240">
        <v>74</v>
      </c>
      <c r="N240" t="s">
        <v>889</v>
      </c>
      <c r="O240">
        <v>7402</v>
      </c>
      <c r="P240" t="s">
        <v>1666</v>
      </c>
      <c r="Q240">
        <v>740202</v>
      </c>
      <c r="R240" t="s">
        <v>1667</v>
      </c>
      <c r="S240" t="s">
        <v>716</v>
      </c>
      <c r="T240" t="s">
        <v>1881</v>
      </c>
      <c r="U240" t="s">
        <v>1715</v>
      </c>
      <c r="W240" t="s">
        <v>710</v>
      </c>
      <c r="Y240" t="s">
        <v>711</v>
      </c>
      <c r="Z240">
        <v>29</v>
      </c>
      <c r="AA240" t="s">
        <v>712</v>
      </c>
      <c r="AB240" t="s">
        <v>796</v>
      </c>
      <c r="AC240">
        <v>2850</v>
      </c>
      <c r="AE240" t="s">
        <v>737</v>
      </c>
      <c r="AF240">
        <v>0</v>
      </c>
      <c r="AG240">
        <v>0</v>
      </c>
      <c r="AH240">
        <v>0</v>
      </c>
      <c r="AI240">
        <v>0</v>
      </c>
      <c r="AJ240">
        <v>0</v>
      </c>
      <c r="AK240">
        <v>1</v>
      </c>
      <c r="HL240" t="s">
        <v>797</v>
      </c>
      <c r="HM240">
        <v>0</v>
      </c>
      <c r="HN240">
        <v>0</v>
      </c>
      <c r="HO240">
        <v>0</v>
      </c>
      <c r="HP240">
        <v>1</v>
      </c>
      <c r="HQ240">
        <v>0</v>
      </c>
      <c r="KP240" t="s">
        <v>715</v>
      </c>
      <c r="KQ240" t="s">
        <v>744</v>
      </c>
      <c r="KR240">
        <v>80</v>
      </c>
      <c r="KS240">
        <v>85000</v>
      </c>
      <c r="KT240" t="s">
        <v>1905</v>
      </c>
      <c r="KU240">
        <v>212500</v>
      </c>
      <c r="KV240">
        <v>75</v>
      </c>
      <c r="KW240">
        <v>74.274729115693802</v>
      </c>
      <c r="KX240">
        <v>1063</v>
      </c>
      <c r="KZ240" t="s">
        <v>1680</v>
      </c>
      <c r="LB240" t="s">
        <v>719</v>
      </c>
      <c r="LC240">
        <v>74</v>
      </c>
      <c r="LD240">
        <v>7402</v>
      </c>
      <c r="LE240" t="s">
        <v>2358</v>
      </c>
      <c r="LF240" t="s">
        <v>719</v>
      </c>
      <c r="LG240">
        <v>74</v>
      </c>
      <c r="LH240" t="s">
        <v>2354</v>
      </c>
      <c r="LI240" t="s">
        <v>1914</v>
      </c>
      <c r="LJ240">
        <v>7</v>
      </c>
      <c r="LK240">
        <v>4</v>
      </c>
      <c r="LL240" t="s">
        <v>718</v>
      </c>
      <c r="LM240" t="s">
        <v>729</v>
      </c>
      <c r="LO240" t="s">
        <v>734</v>
      </c>
      <c r="LP240" t="s">
        <v>711</v>
      </c>
      <c r="LQ240" t="s">
        <v>754</v>
      </c>
      <c r="LR240">
        <v>0</v>
      </c>
      <c r="LS240">
        <v>0</v>
      </c>
      <c r="LT240">
        <v>0</v>
      </c>
      <c r="LU240">
        <v>1</v>
      </c>
      <c r="LV240">
        <v>0</v>
      </c>
      <c r="LW240">
        <v>0</v>
      </c>
      <c r="LX240">
        <v>0</v>
      </c>
      <c r="LY240">
        <v>1</v>
      </c>
      <c r="LZ240">
        <v>0</v>
      </c>
      <c r="MA240">
        <v>1</v>
      </c>
      <c r="MB240">
        <v>0</v>
      </c>
      <c r="MC240">
        <v>0</v>
      </c>
      <c r="MD240">
        <v>0</v>
      </c>
      <c r="MF240" t="s">
        <v>882</v>
      </c>
      <c r="NA240" t="s">
        <v>797</v>
      </c>
      <c r="NB240">
        <v>0</v>
      </c>
      <c r="NC240">
        <v>0</v>
      </c>
      <c r="ND240">
        <v>0</v>
      </c>
      <c r="NE240">
        <v>1</v>
      </c>
      <c r="NF240">
        <v>0</v>
      </c>
      <c r="NG240" t="s">
        <v>1686</v>
      </c>
      <c r="NH240">
        <v>0</v>
      </c>
      <c r="NI240">
        <v>0</v>
      </c>
      <c r="NJ240">
        <v>0</v>
      </c>
      <c r="NK240">
        <v>0</v>
      </c>
      <c r="NL240">
        <v>0</v>
      </c>
      <c r="NM240">
        <v>0</v>
      </c>
      <c r="NN240">
        <v>0</v>
      </c>
      <c r="NO240">
        <v>1</v>
      </c>
      <c r="NP240">
        <v>0</v>
      </c>
      <c r="NQ240">
        <v>0</v>
      </c>
      <c r="NR240">
        <v>0</v>
      </c>
      <c r="NS240">
        <v>0</v>
      </c>
      <c r="NU240" t="s">
        <v>737</v>
      </c>
      <c r="NV240">
        <v>0</v>
      </c>
      <c r="NW240">
        <v>0</v>
      </c>
      <c r="NX240">
        <v>0</v>
      </c>
      <c r="NY240">
        <v>0</v>
      </c>
      <c r="NZ240">
        <v>0</v>
      </c>
      <c r="OA240">
        <v>1</v>
      </c>
      <c r="VH240" t="s">
        <v>738</v>
      </c>
      <c r="VI240">
        <v>1</v>
      </c>
      <c r="VJ240">
        <v>0</v>
      </c>
      <c r="VK240">
        <v>0</v>
      </c>
      <c r="VL240">
        <v>0</v>
      </c>
      <c r="VM240">
        <v>0</v>
      </c>
      <c r="VN240">
        <v>0</v>
      </c>
      <c r="VO240">
        <v>0</v>
      </c>
      <c r="VP240">
        <v>0</v>
      </c>
      <c r="VQ240">
        <v>0</v>
      </c>
      <c r="VR240">
        <v>0</v>
      </c>
      <c r="VS240">
        <v>0</v>
      </c>
      <c r="VT240">
        <v>0</v>
      </c>
      <c r="VU240">
        <v>0</v>
      </c>
      <c r="VW240" t="s">
        <v>734</v>
      </c>
      <c r="VY240" t="s">
        <v>739</v>
      </c>
      <c r="VZ240">
        <v>1</v>
      </c>
      <c r="WA240">
        <v>0</v>
      </c>
      <c r="WB240">
        <v>0</v>
      </c>
      <c r="WC240">
        <v>0</v>
      </c>
      <c r="WD240">
        <v>0</v>
      </c>
      <c r="WE240">
        <v>0</v>
      </c>
      <c r="WF240">
        <v>0</v>
      </c>
      <c r="WG240">
        <v>0</v>
      </c>
      <c r="WH240">
        <v>0</v>
      </c>
      <c r="WJ240" t="s">
        <v>745</v>
      </c>
      <c r="WK240">
        <v>0</v>
      </c>
      <c r="WL240">
        <v>0</v>
      </c>
      <c r="WM240">
        <v>0</v>
      </c>
      <c r="WN240">
        <v>0</v>
      </c>
      <c r="WO240">
        <v>0</v>
      </c>
      <c r="WP240">
        <v>0</v>
      </c>
      <c r="WQ240">
        <v>1</v>
      </c>
      <c r="WR240">
        <v>0</v>
      </c>
      <c r="WT240" t="s">
        <v>734</v>
      </c>
      <c r="WU240" t="s">
        <v>1090</v>
      </c>
      <c r="WV240">
        <v>1</v>
      </c>
      <c r="WW240">
        <v>1</v>
      </c>
      <c r="WX240">
        <v>0</v>
      </c>
      <c r="WY240">
        <v>1</v>
      </c>
      <c r="WZ240">
        <v>0</v>
      </c>
      <c r="XA240">
        <v>0</v>
      </c>
      <c r="XC240" t="s">
        <v>823</v>
      </c>
      <c r="XD240">
        <v>1</v>
      </c>
      <c r="XE240">
        <v>0</v>
      </c>
      <c r="XF240">
        <v>0</v>
      </c>
      <c r="XG240">
        <v>0</v>
      </c>
      <c r="XH240">
        <v>0</v>
      </c>
      <c r="XI240">
        <v>0</v>
      </c>
      <c r="XJ240">
        <v>0</v>
      </c>
      <c r="XK240">
        <v>0</v>
      </c>
      <c r="XL240">
        <v>0</v>
      </c>
      <c r="XM240">
        <v>0</v>
      </c>
      <c r="XN240">
        <v>0</v>
      </c>
      <c r="XP240" t="s">
        <v>900</v>
      </c>
      <c r="XR240" t="s">
        <v>744</v>
      </c>
      <c r="XS240">
        <v>1</v>
      </c>
      <c r="XT240">
        <v>0</v>
      </c>
      <c r="XU240">
        <v>0</v>
      </c>
      <c r="XV240">
        <v>0</v>
      </c>
      <c r="XW240">
        <v>0</v>
      </c>
      <c r="XX240">
        <v>0</v>
      </c>
      <c r="XY240">
        <v>0</v>
      </c>
      <c r="XZ240">
        <v>0</v>
      </c>
      <c r="YB240" t="s">
        <v>756</v>
      </c>
      <c r="YU240">
        <v>647586651</v>
      </c>
      <c r="YV240">
        <v>45715.614606481497</v>
      </c>
      <c r="YY240" t="s">
        <v>747</v>
      </c>
      <c r="YZ240" t="s">
        <v>1887</v>
      </c>
      <c r="ZA240" t="s">
        <v>1888</v>
      </c>
      <c r="ZC240">
        <v>11</v>
      </c>
    </row>
    <row r="241" spans="1:679" x14ac:dyDescent="0.35">
      <c r="A241" t="s">
        <v>1886</v>
      </c>
      <c r="B241" t="s">
        <v>2248</v>
      </c>
      <c r="C241" t="s">
        <v>2249</v>
      </c>
      <c r="D241" t="s">
        <v>2250</v>
      </c>
      <c r="E241" s="51">
        <v>45715</v>
      </c>
      <c r="F241" t="s">
        <v>2251</v>
      </c>
      <c r="G241" t="s">
        <v>2252</v>
      </c>
      <c r="H241" s="51">
        <v>45715.5364964931</v>
      </c>
      <c r="I241" s="51">
        <v>45715.738164930597</v>
      </c>
      <c r="J241" s="51">
        <v>45715</v>
      </c>
      <c r="K241" t="s">
        <v>960</v>
      </c>
      <c r="L241" t="s">
        <v>888</v>
      </c>
      <c r="M241">
        <v>74</v>
      </c>
      <c r="N241" t="s">
        <v>889</v>
      </c>
      <c r="O241">
        <v>7402</v>
      </c>
      <c r="P241" t="s">
        <v>1666</v>
      </c>
      <c r="Q241">
        <v>740202</v>
      </c>
      <c r="R241" t="s">
        <v>1667</v>
      </c>
      <c r="S241" t="s">
        <v>716</v>
      </c>
      <c r="T241" t="s">
        <v>1881</v>
      </c>
      <c r="U241" t="s">
        <v>1715</v>
      </c>
      <c r="W241" t="s">
        <v>710</v>
      </c>
      <c r="Y241" t="s">
        <v>711</v>
      </c>
      <c r="Z241">
        <v>34</v>
      </c>
      <c r="AA241" t="s">
        <v>712</v>
      </c>
      <c r="AB241" t="s">
        <v>796</v>
      </c>
      <c r="AC241">
        <v>2850</v>
      </c>
      <c r="AE241" t="s">
        <v>1257</v>
      </c>
      <c r="AF241">
        <v>1</v>
      </c>
      <c r="AG241">
        <v>1</v>
      </c>
      <c r="AH241">
        <v>0</v>
      </c>
      <c r="AI241">
        <v>0</v>
      </c>
      <c r="AJ241">
        <v>0</v>
      </c>
      <c r="AK241">
        <v>0</v>
      </c>
      <c r="AL241" t="s">
        <v>715</v>
      </c>
      <c r="AM241" t="s">
        <v>744</v>
      </c>
      <c r="AN241" t="s">
        <v>1670</v>
      </c>
      <c r="AP241">
        <v>2500</v>
      </c>
      <c r="AQ241" t="s">
        <v>1055</v>
      </c>
      <c r="AR241">
        <v>2778</v>
      </c>
      <c r="AS241">
        <v>1</v>
      </c>
      <c r="AT241">
        <v>0.97098916462775298</v>
      </c>
      <c r="AU241">
        <v>2778</v>
      </c>
      <c r="AW241" t="s">
        <v>719</v>
      </c>
      <c r="AX241">
        <v>74</v>
      </c>
      <c r="AY241">
        <v>7402</v>
      </c>
      <c r="AZ241" t="s">
        <v>1914</v>
      </c>
      <c r="BA241" t="s">
        <v>719</v>
      </c>
      <c r="BB241">
        <v>74</v>
      </c>
      <c r="BC241">
        <v>7410</v>
      </c>
      <c r="BD241" t="s">
        <v>745</v>
      </c>
      <c r="BE241">
        <v>5</v>
      </c>
      <c r="BF241">
        <v>1</v>
      </c>
      <c r="BG241" t="s">
        <v>718</v>
      </c>
      <c r="BH241" t="s">
        <v>758</v>
      </c>
      <c r="BJ241" t="s">
        <v>715</v>
      </c>
      <c r="BK241" t="s">
        <v>744</v>
      </c>
      <c r="BL241" t="s">
        <v>1670</v>
      </c>
      <c r="BN241">
        <v>1500</v>
      </c>
      <c r="BO241" t="s">
        <v>1883</v>
      </c>
      <c r="BP241">
        <v>1875</v>
      </c>
      <c r="BQ241">
        <v>1</v>
      </c>
      <c r="BR241">
        <v>0.65536525690318104</v>
      </c>
      <c r="BS241">
        <v>1875</v>
      </c>
      <c r="BU241" t="s">
        <v>719</v>
      </c>
      <c r="BV241">
        <v>74</v>
      </c>
      <c r="BW241" t="s">
        <v>2354</v>
      </c>
      <c r="BX241" t="s">
        <v>1914</v>
      </c>
      <c r="BY241" t="s">
        <v>719</v>
      </c>
      <c r="BZ241">
        <v>74</v>
      </c>
      <c r="CA241">
        <v>7402</v>
      </c>
      <c r="CB241" t="s">
        <v>1914</v>
      </c>
      <c r="CC241">
        <v>4</v>
      </c>
      <c r="CD241">
        <v>1</v>
      </c>
      <c r="CE241" t="s">
        <v>718</v>
      </c>
      <c r="CF241" t="s">
        <v>729</v>
      </c>
      <c r="FD241" t="s">
        <v>734</v>
      </c>
      <c r="FE241" t="s">
        <v>711</v>
      </c>
      <c r="FF241" t="s">
        <v>1884</v>
      </c>
      <c r="FG241">
        <v>0</v>
      </c>
      <c r="FH241">
        <v>0</v>
      </c>
      <c r="FI241">
        <v>0</v>
      </c>
      <c r="FJ241">
        <v>1</v>
      </c>
      <c r="FK241">
        <v>0</v>
      </c>
      <c r="FL241">
        <v>1</v>
      </c>
      <c r="FM241">
        <v>0</v>
      </c>
      <c r="FN241">
        <v>1</v>
      </c>
      <c r="FO241">
        <v>0</v>
      </c>
      <c r="FP241">
        <v>1</v>
      </c>
      <c r="FQ241">
        <v>0</v>
      </c>
      <c r="FR241">
        <v>0</v>
      </c>
      <c r="FS241">
        <v>0</v>
      </c>
      <c r="FU241" t="s">
        <v>814</v>
      </c>
      <c r="FV241" t="s">
        <v>874</v>
      </c>
      <c r="FW241">
        <v>1</v>
      </c>
      <c r="FX241">
        <v>0</v>
      </c>
      <c r="FY241">
        <v>0</v>
      </c>
      <c r="FZ241">
        <v>0</v>
      </c>
      <c r="GA241">
        <v>0</v>
      </c>
      <c r="GB241">
        <v>0</v>
      </c>
      <c r="GC241" t="s">
        <v>1885</v>
      </c>
      <c r="GD241">
        <v>1</v>
      </c>
      <c r="GE241">
        <v>0</v>
      </c>
      <c r="GF241">
        <v>1</v>
      </c>
      <c r="GG241">
        <v>0</v>
      </c>
      <c r="GH241">
        <v>0</v>
      </c>
      <c r="GI241">
        <v>1</v>
      </c>
      <c r="GJ241">
        <v>0</v>
      </c>
      <c r="GK241">
        <v>0</v>
      </c>
      <c r="GL241">
        <v>1</v>
      </c>
      <c r="GM241">
        <v>0</v>
      </c>
      <c r="GN241">
        <v>0</v>
      </c>
      <c r="GO241">
        <v>0</v>
      </c>
      <c r="HL241" t="s">
        <v>737</v>
      </c>
      <c r="HM241">
        <v>0</v>
      </c>
      <c r="HN241">
        <v>0</v>
      </c>
      <c r="HO241">
        <v>0</v>
      </c>
      <c r="HP241">
        <v>0</v>
      </c>
      <c r="HQ241">
        <v>1</v>
      </c>
      <c r="NU241" t="s">
        <v>737</v>
      </c>
      <c r="NV241">
        <v>0</v>
      </c>
      <c r="NW241">
        <v>0</v>
      </c>
      <c r="NX241">
        <v>0</v>
      </c>
      <c r="NY241">
        <v>0</v>
      </c>
      <c r="NZ241">
        <v>0</v>
      </c>
      <c r="OA241">
        <v>1</v>
      </c>
      <c r="VH241" t="s">
        <v>738</v>
      </c>
      <c r="VI241">
        <v>1</v>
      </c>
      <c r="VJ241">
        <v>0</v>
      </c>
      <c r="VK241">
        <v>0</v>
      </c>
      <c r="VL241">
        <v>0</v>
      </c>
      <c r="VM241">
        <v>0</v>
      </c>
      <c r="VN241">
        <v>0</v>
      </c>
      <c r="VO241">
        <v>0</v>
      </c>
      <c r="VP241">
        <v>0</v>
      </c>
      <c r="VQ241">
        <v>0</v>
      </c>
      <c r="VR241">
        <v>0</v>
      </c>
      <c r="VS241">
        <v>0</v>
      </c>
      <c r="VT241">
        <v>0</v>
      </c>
      <c r="VU241">
        <v>0</v>
      </c>
      <c r="VW241" t="s">
        <v>734</v>
      </c>
      <c r="VY241" t="s">
        <v>739</v>
      </c>
      <c r="VZ241">
        <v>1</v>
      </c>
      <c r="WA241">
        <v>0</v>
      </c>
      <c r="WB241">
        <v>0</v>
      </c>
      <c r="WC241">
        <v>0</v>
      </c>
      <c r="WD241">
        <v>0</v>
      </c>
      <c r="WE241">
        <v>0</v>
      </c>
      <c r="WF241">
        <v>0</v>
      </c>
      <c r="WG241">
        <v>0</v>
      </c>
      <c r="WH241">
        <v>0</v>
      </c>
      <c r="WJ241" t="s">
        <v>745</v>
      </c>
      <c r="WK241">
        <v>0</v>
      </c>
      <c r="WL241">
        <v>0</v>
      </c>
      <c r="WM241">
        <v>0</v>
      </c>
      <c r="WN241">
        <v>0</v>
      </c>
      <c r="WO241">
        <v>0</v>
      </c>
      <c r="WP241">
        <v>0</v>
      </c>
      <c r="WQ241">
        <v>1</v>
      </c>
      <c r="WR241">
        <v>0</v>
      </c>
      <c r="WT241" t="s">
        <v>734</v>
      </c>
      <c r="WU241" t="s">
        <v>841</v>
      </c>
      <c r="WV241">
        <v>1</v>
      </c>
      <c r="WW241">
        <v>0</v>
      </c>
      <c r="WX241">
        <v>0</v>
      </c>
      <c r="WY241">
        <v>0</v>
      </c>
      <c r="WZ241">
        <v>0</v>
      </c>
      <c r="XA241">
        <v>0</v>
      </c>
      <c r="XC241" t="s">
        <v>800</v>
      </c>
      <c r="XD241">
        <v>0</v>
      </c>
      <c r="XE241">
        <v>0</v>
      </c>
      <c r="XF241">
        <v>0</v>
      </c>
      <c r="XG241">
        <v>0</v>
      </c>
      <c r="XH241">
        <v>0</v>
      </c>
      <c r="XI241">
        <v>0</v>
      </c>
      <c r="XJ241">
        <v>0</v>
      </c>
      <c r="XK241">
        <v>1</v>
      </c>
      <c r="XL241">
        <v>0</v>
      </c>
      <c r="XM241">
        <v>0</v>
      </c>
      <c r="XN241">
        <v>0</v>
      </c>
      <c r="XP241" t="s">
        <v>900</v>
      </c>
      <c r="XR241" t="s">
        <v>744</v>
      </c>
      <c r="XS241">
        <v>1</v>
      </c>
      <c r="XT241">
        <v>0</v>
      </c>
      <c r="XU241">
        <v>0</v>
      </c>
      <c r="XV241">
        <v>0</v>
      </c>
      <c r="XW241">
        <v>0</v>
      </c>
      <c r="XX241">
        <v>0</v>
      </c>
      <c r="XY241">
        <v>0</v>
      </c>
      <c r="XZ241">
        <v>0</v>
      </c>
      <c r="YB241" t="s">
        <v>907</v>
      </c>
      <c r="YK241" t="s">
        <v>1361</v>
      </c>
      <c r="YL241">
        <v>0</v>
      </c>
      <c r="YM241">
        <v>0</v>
      </c>
      <c r="YN241">
        <v>0</v>
      </c>
      <c r="YO241">
        <v>1</v>
      </c>
      <c r="YP241">
        <v>1</v>
      </c>
      <c r="YQ241">
        <v>0</v>
      </c>
      <c r="YR241">
        <v>0</v>
      </c>
      <c r="YU241">
        <v>647586339</v>
      </c>
      <c r="YV241">
        <v>45715.614027777803</v>
      </c>
      <c r="YY241" t="s">
        <v>747</v>
      </c>
      <c r="YZ241" t="s">
        <v>1887</v>
      </c>
      <c r="ZA241" t="s">
        <v>1888</v>
      </c>
      <c r="ZC241">
        <v>1</v>
      </c>
    </row>
    <row r="242" spans="1:679" x14ac:dyDescent="0.35">
      <c r="A242" t="s">
        <v>1889</v>
      </c>
      <c r="B242" t="s">
        <v>2248</v>
      </c>
      <c r="C242" t="s">
        <v>2249</v>
      </c>
      <c r="D242" t="s">
        <v>2250</v>
      </c>
      <c r="E242" s="51">
        <v>45715</v>
      </c>
      <c r="F242" t="s">
        <v>2251</v>
      </c>
      <c r="G242" t="s">
        <v>2252</v>
      </c>
      <c r="H242" s="51">
        <v>45715.5503574537</v>
      </c>
      <c r="I242" s="51">
        <v>45715.738186134302</v>
      </c>
      <c r="J242" s="51">
        <v>45715</v>
      </c>
      <c r="K242" t="s">
        <v>960</v>
      </c>
      <c r="L242" t="s">
        <v>888</v>
      </c>
      <c r="M242">
        <v>74</v>
      </c>
      <c r="N242" t="s">
        <v>889</v>
      </c>
      <c r="O242">
        <v>7402</v>
      </c>
      <c r="P242" t="s">
        <v>1666</v>
      </c>
      <c r="Q242">
        <v>740202</v>
      </c>
      <c r="R242" t="s">
        <v>1667</v>
      </c>
      <c r="S242" t="s">
        <v>716</v>
      </c>
      <c r="T242" t="s">
        <v>1881</v>
      </c>
      <c r="U242" t="s">
        <v>1715</v>
      </c>
      <c r="W242" t="s">
        <v>710</v>
      </c>
      <c r="Y242" t="s">
        <v>711</v>
      </c>
      <c r="Z242">
        <v>34</v>
      </c>
      <c r="AA242" t="s">
        <v>712</v>
      </c>
      <c r="AB242" t="s">
        <v>796</v>
      </c>
      <c r="AC242">
        <v>2850</v>
      </c>
      <c r="AE242" t="s">
        <v>1257</v>
      </c>
      <c r="AF242">
        <v>1</v>
      </c>
      <c r="AG242">
        <v>1</v>
      </c>
      <c r="AH242">
        <v>0</v>
      </c>
      <c r="AI242">
        <v>0</v>
      </c>
      <c r="AJ242">
        <v>0</v>
      </c>
      <c r="AK242">
        <v>0</v>
      </c>
      <c r="AL242" t="s">
        <v>715</v>
      </c>
      <c r="AM242" t="s">
        <v>744</v>
      </c>
      <c r="AN242" t="s">
        <v>1670</v>
      </c>
      <c r="AP242">
        <v>2500</v>
      </c>
      <c r="AQ242" t="s">
        <v>1055</v>
      </c>
      <c r="AR242">
        <v>2778</v>
      </c>
      <c r="AS242">
        <v>1</v>
      </c>
      <c r="AT242">
        <v>0.97098916462775298</v>
      </c>
      <c r="AU242">
        <v>2778</v>
      </c>
      <c r="AW242" t="s">
        <v>719</v>
      </c>
      <c r="AX242">
        <v>74</v>
      </c>
      <c r="AY242">
        <v>7402</v>
      </c>
      <c r="AZ242" t="s">
        <v>1914</v>
      </c>
      <c r="BA242" t="s">
        <v>719</v>
      </c>
      <c r="BB242">
        <v>74</v>
      </c>
      <c r="BC242">
        <v>7410</v>
      </c>
      <c r="BD242" t="s">
        <v>745</v>
      </c>
      <c r="BE242">
        <v>7</v>
      </c>
      <c r="BF242">
        <v>1</v>
      </c>
      <c r="BG242" t="s">
        <v>718</v>
      </c>
      <c r="BH242" t="s">
        <v>752</v>
      </c>
      <c r="BJ242" t="s">
        <v>715</v>
      </c>
      <c r="BK242" t="s">
        <v>744</v>
      </c>
      <c r="BL242" t="s">
        <v>1670</v>
      </c>
      <c r="BN242">
        <v>1500</v>
      </c>
      <c r="BO242" t="s">
        <v>1883</v>
      </c>
      <c r="BP242">
        <v>1875</v>
      </c>
      <c r="BQ242">
        <v>1</v>
      </c>
      <c r="BR242">
        <v>0.65536525690318104</v>
      </c>
      <c r="BS242">
        <v>1875</v>
      </c>
      <c r="BU242" t="s">
        <v>719</v>
      </c>
      <c r="BV242">
        <v>74</v>
      </c>
      <c r="BW242" t="s">
        <v>2354</v>
      </c>
      <c r="BX242" t="s">
        <v>1914</v>
      </c>
      <c r="BY242" t="s">
        <v>719</v>
      </c>
      <c r="BZ242">
        <v>74</v>
      </c>
      <c r="CA242">
        <v>7402</v>
      </c>
      <c r="CB242" t="s">
        <v>1914</v>
      </c>
      <c r="CC242">
        <v>5</v>
      </c>
      <c r="CD242">
        <v>1</v>
      </c>
      <c r="CE242" t="s">
        <v>718</v>
      </c>
      <c r="CF242" t="s">
        <v>758</v>
      </c>
      <c r="FD242" t="s">
        <v>734</v>
      </c>
      <c r="FE242" t="s">
        <v>734</v>
      </c>
      <c r="FU242" t="s">
        <v>814</v>
      </c>
      <c r="FV242" t="s">
        <v>874</v>
      </c>
      <c r="FW242">
        <v>1</v>
      </c>
      <c r="FX242">
        <v>0</v>
      </c>
      <c r="FY242">
        <v>0</v>
      </c>
      <c r="FZ242">
        <v>0</v>
      </c>
      <c r="GA242">
        <v>0</v>
      </c>
      <c r="GB242">
        <v>0</v>
      </c>
      <c r="GC242" t="s">
        <v>1717</v>
      </c>
      <c r="GD242">
        <v>1</v>
      </c>
      <c r="GE242">
        <v>0</v>
      </c>
      <c r="GF242">
        <v>1</v>
      </c>
      <c r="GG242">
        <v>0</v>
      </c>
      <c r="GH242">
        <v>0</v>
      </c>
      <c r="GI242">
        <v>1</v>
      </c>
      <c r="GJ242">
        <v>0</v>
      </c>
      <c r="GK242">
        <v>0</v>
      </c>
      <c r="GL242">
        <v>0</v>
      </c>
      <c r="GM242">
        <v>0</v>
      </c>
      <c r="GN242">
        <v>0</v>
      </c>
      <c r="GO242">
        <v>0</v>
      </c>
      <c r="HL242" t="s">
        <v>737</v>
      </c>
      <c r="HM242">
        <v>0</v>
      </c>
      <c r="HN242">
        <v>0</v>
      </c>
      <c r="HO242">
        <v>0</v>
      </c>
      <c r="HP242">
        <v>0</v>
      </c>
      <c r="HQ242">
        <v>1</v>
      </c>
      <c r="NU242" t="s">
        <v>737</v>
      </c>
      <c r="NV242">
        <v>0</v>
      </c>
      <c r="NW242">
        <v>0</v>
      </c>
      <c r="NX242">
        <v>0</v>
      </c>
      <c r="NY242">
        <v>0</v>
      </c>
      <c r="NZ242">
        <v>0</v>
      </c>
      <c r="OA242">
        <v>1</v>
      </c>
      <c r="VH242" t="s">
        <v>738</v>
      </c>
      <c r="VI242">
        <v>1</v>
      </c>
      <c r="VJ242">
        <v>0</v>
      </c>
      <c r="VK242">
        <v>0</v>
      </c>
      <c r="VL242">
        <v>0</v>
      </c>
      <c r="VM242">
        <v>0</v>
      </c>
      <c r="VN242">
        <v>0</v>
      </c>
      <c r="VO242">
        <v>0</v>
      </c>
      <c r="VP242">
        <v>0</v>
      </c>
      <c r="VQ242">
        <v>0</v>
      </c>
      <c r="VR242">
        <v>0</v>
      </c>
      <c r="VS242">
        <v>0</v>
      </c>
      <c r="VT242">
        <v>0</v>
      </c>
      <c r="VU242">
        <v>0</v>
      </c>
      <c r="VW242" t="s">
        <v>734</v>
      </c>
      <c r="VY242" t="s">
        <v>739</v>
      </c>
      <c r="VZ242">
        <v>1</v>
      </c>
      <c r="WA242">
        <v>0</v>
      </c>
      <c r="WB242">
        <v>0</v>
      </c>
      <c r="WC242">
        <v>0</v>
      </c>
      <c r="WD242">
        <v>0</v>
      </c>
      <c r="WE242">
        <v>0</v>
      </c>
      <c r="WF242">
        <v>0</v>
      </c>
      <c r="WG242">
        <v>0</v>
      </c>
      <c r="WH242">
        <v>0</v>
      </c>
      <c r="WJ242" t="s">
        <v>745</v>
      </c>
      <c r="WK242">
        <v>0</v>
      </c>
      <c r="WL242">
        <v>0</v>
      </c>
      <c r="WM242">
        <v>0</v>
      </c>
      <c r="WN242">
        <v>0</v>
      </c>
      <c r="WO242">
        <v>0</v>
      </c>
      <c r="WP242">
        <v>0</v>
      </c>
      <c r="WQ242">
        <v>1</v>
      </c>
      <c r="WR242">
        <v>0</v>
      </c>
      <c r="WT242" t="s">
        <v>745</v>
      </c>
      <c r="XC242" t="s">
        <v>1720</v>
      </c>
      <c r="XD242">
        <v>0</v>
      </c>
      <c r="XE242">
        <v>0</v>
      </c>
      <c r="XF242">
        <v>0</v>
      </c>
      <c r="XG242">
        <v>1</v>
      </c>
      <c r="XH242">
        <v>1</v>
      </c>
      <c r="XI242">
        <v>0</v>
      </c>
      <c r="XJ242">
        <v>0</v>
      </c>
      <c r="XK242">
        <v>1</v>
      </c>
      <c r="XL242">
        <v>0</v>
      </c>
      <c r="XM242">
        <v>0</v>
      </c>
      <c r="XN242">
        <v>0</v>
      </c>
      <c r="XP242" t="s">
        <v>900</v>
      </c>
      <c r="XR242" t="s">
        <v>744</v>
      </c>
      <c r="XS242">
        <v>1</v>
      </c>
      <c r="XT242">
        <v>0</v>
      </c>
      <c r="XU242">
        <v>0</v>
      </c>
      <c r="XV242">
        <v>0</v>
      </c>
      <c r="XW242">
        <v>0</v>
      </c>
      <c r="XX242">
        <v>0</v>
      </c>
      <c r="XY242">
        <v>0</v>
      </c>
      <c r="XZ242">
        <v>0</v>
      </c>
      <c r="YB242" t="s">
        <v>756</v>
      </c>
      <c r="YU242">
        <v>647586362</v>
      </c>
      <c r="YV242">
        <v>45715.614074074103</v>
      </c>
      <c r="YY242" t="s">
        <v>747</v>
      </c>
      <c r="YZ242" t="s">
        <v>1887</v>
      </c>
      <c r="ZA242" t="s">
        <v>1888</v>
      </c>
      <c r="ZC242">
        <v>2</v>
      </c>
    </row>
    <row r="243" spans="1:679" x14ac:dyDescent="0.35">
      <c r="A243" t="s">
        <v>1890</v>
      </c>
      <c r="B243" t="s">
        <v>2248</v>
      </c>
      <c r="C243" t="s">
        <v>2249</v>
      </c>
      <c r="D243" t="s">
        <v>2250</v>
      </c>
      <c r="E243" s="51">
        <v>45715</v>
      </c>
      <c r="F243" t="s">
        <v>2251</v>
      </c>
      <c r="G243" t="s">
        <v>2252</v>
      </c>
      <c r="H243" s="51">
        <v>45715.558154907398</v>
      </c>
      <c r="I243" s="51">
        <v>45715.738205601803</v>
      </c>
      <c r="J243" s="51">
        <v>45715</v>
      </c>
      <c r="K243" t="s">
        <v>960</v>
      </c>
      <c r="L243" t="s">
        <v>888</v>
      </c>
      <c r="M243">
        <v>74</v>
      </c>
      <c r="N243" t="s">
        <v>889</v>
      </c>
      <c r="O243">
        <v>7402</v>
      </c>
      <c r="P243" t="s">
        <v>1666</v>
      </c>
      <c r="Q243">
        <v>740202</v>
      </c>
      <c r="R243" t="s">
        <v>1667</v>
      </c>
      <c r="S243" t="s">
        <v>716</v>
      </c>
      <c r="T243" t="s">
        <v>1881</v>
      </c>
      <c r="U243" t="s">
        <v>1715</v>
      </c>
      <c r="W243" t="s">
        <v>710</v>
      </c>
      <c r="Y243" t="s">
        <v>711</v>
      </c>
      <c r="Z243">
        <v>23</v>
      </c>
      <c r="AA243" t="s">
        <v>712</v>
      </c>
      <c r="AB243" t="s">
        <v>796</v>
      </c>
      <c r="AC243">
        <v>2850</v>
      </c>
      <c r="AE243" t="s">
        <v>1543</v>
      </c>
      <c r="AF243">
        <v>0</v>
      </c>
      <c r="AG243">
        <v>0</v>
      </c>
      <c r="AH243">
        <v>1</v>
      </c>
      <c r="AI243">
        <v>0</v>
      </c>
      <c r="AJ243">
        <v>1</v>
      </c>
      <c r="AK243">
        <v>0</v>
      </c>
      <c r="CH243" t="s">
        <v>715</v>
      </c>
      <c r="CI243" t="s">
        <v>744</v>
      </c>
      <c r="CJ243" t="s">
        <v>1674</v>
      </c>
      <c r="CL243">
        <v>700</v>
      </c>
      <c r="CM243" t="s">
        <v>1506</v>
      </c>
      <c r="CN243">
        <v>2800</v>
      </c>
      <c r="CO243">
        <v>1</v>
      </c>
      <c r="CP243">
        <v>0.97867878364208305</v>
      </c>
      <c r="CQ243">
        <v>2800</v>
      </c>
      <c r="CS243" t="s">
        <v>750</v>
      </c>
      <c r="CU243" t="s">
        <v>719</v>
      </c>
      <c r="CV243">
        <v>74</v>
      </c>
      <c r="CW243" t="s">
        <v>2354</v>
      </c>
      <c r="CX243" t="s">
        <v>1914</v>
      </c>
      <c r="CY243" t="s">
        <v>719</v>
      </c>
      <c r="CZ243">
        <v>74</v>
      </c>
      <c r="DA243" t="s">
        <v>2354</v>
      </c>
      <c r="DB243" t="s">
        <v>745</v>
      </c>
      <c r="DC243">
        <v>5</v>
      </c>
      <c r="DD243">
        <v>1</v>
      </c>
      <c r="DE243" t="s">
        <v>718</v>
      </c>
      <c r="DF243" t="s">
        <v>758</v>
      </c>
      <c r="EF243" t="s">
        <v>715</v>
      </c>
      <c r="EG243" t="s">
        <v>744</v>
      </c>
      <c r="EH243" t="s">
        <v>1674</v>
      </c>
      <c r="EJ243">
        <v>500</v>
      </c>
      <c r="EK243" t="s">
        <v>875</v>
      </c>
      <c r="EL243">
        <v>2500</v>
      </c>
      <c r="EM243">
        <v>1</v>
      </c>
      <c r="EN243">
        <v>0.87382034253757401</v>
      </c>
      <c r="EO243">
        <v>2500</v>
      </c>
      <c r="EQ243" t="s">
        <v>719</v>
      </c>
      <c r="ER243">
        <v>74</v>
      </c>
      <c r="ES243">
        <v>7402</v>
      </c>
      <c r="ET243" t="s">
        <v>1914</v>
      </c>
      <c r="EU243" t="s">
        <v>897</v>
      </c>
      <c r="EY243">
        <v>5</v>
      </c>
      <c r="EZ243">
        <v>1</v>
      </c>
      <c r="FA243" t="s">
        <v>718</v>
      </c>
      <c r="FB243" t="s">
        <v>758</v>
      </c>
      <c r="FD243" t="s">
        <v>734</v>
      </c>
      <c r="FE243" t="s">
        <v>734</v>
      </c>
      <c r="FU243" t="s">
        <v>736</v>
      </c>
      <c r="HL243" t="s">
        <v>737</v>
      </c>
      <c r="HM243">
        <v>0</v>
      </c>
      <c r="HN243">
        <v>0</v>
      </c>
      <c r="HO243">
        <v>0</v>
      </c>
      <c r="HP243">
        <v>0</v>
      </c>
      <c r="HQ243">
        <v>1</v>
      </c>
      <c r="NU243" t="s">
        <v>737</v>
      </c>
      <c r="NV243">
        <v>0</v>
      </c>
      <c r="NW243">
        <v>0</v>
      </c>
      <c r="NX243">
        <v>0</v>
      </c>
      <c r="NY243">
        <v>0</v>
      </c>
      <c r="NZ243">
        <v>0</v>
      </c>
      <c r="OA243">
        <v>1</v>
      </c>
      <c r="VH243" t="s">
        <v>738</v>
      </c>
      <c r="VI243">
        <v>1</v>
      </c>
      <c r="VJ243">
        <v>0</v>
      </c>
      <c r="VK243">
        <v>0</v>
      </c>
      <c r="VL243">
        <v>0</v>
      </c>
      <c r="VM243">
        <v>0</v>
      </c>
      <c r="VN243">
        <v>0</v>
      </c>
      <c r="VO243">
        <v>0</v>
      </c>
      <c r="VP243">
        <v>0</v>
      </c>
      <c r="VQ243">
        <v>0</v>
      </c>
      <c r="VR243">
        <v>0</v>
      </c>
      <c r="VS243">
        <v>0</v>
      </c>
      <c r="VT243">
        <v>0</v>
      </c>
      <c r="VU243">
        <v>0</v>
      </c>
      <c r="VW243" t="s">
        <v>734</v>
      </c>
      <c r="VY243" t="s">
        <v>739</v>
      </c>
      <c r="VZ243">
        <v>1</v>
      </c>
      <c r="WA243">
        <v>0</v>
      </c>
      <c r="WB243">
        <v>0</v>
      </c>
      <c r="WC243">
        <v>0</v>
      </c>
      <c r="WD243">
        <v>0</v>
      </c>
      <c r="WE243">
        <v>0</v>
      </c>
      <c r="WF243">
        <v>0</v>
      </c>
      <c r="WG243">
        <v>0</v>
      </c>
      <c r="WH243">
        <v>0</v>
      </c>
      <c r="WJ243" t="s">
        <v>1247</v>
      </c>
      <c r="WK243">
        <v>0</v>
      </c>
      <c r="WL243">
        <v>0</v>
      </c>
      <c r="WM243">
        <v>0</v>
      </c>
      <c r="WN243">
        <v>0</v>
      </c>
      <c r="WO243">
        <v>0</v>
      </c>
      <c r="WP243">
        <v>0</v>
      </c>
      <c r="WQ243">
        <v>0</v>
      </c>
      <c r="WR243">
        <v>1</v>
      </c>
      <c r="WT243" t="s">
        <v>745</v>
      </c>
      <c r="XC243" t="s">
        <v>742</v>
      </c>
      <c r="XD243">
        <v>0</v>
      </c>
      <c r="XE243">
        <v>0</v>
      </c>
      <c r="XF243">
        <v>0</v>
      </c>
      <c r="XG243">
        <v>1</v>
      </c>
      <c r="XH243">
        <v>0</v>
      </c>
      <c r="XI243">
        <v>0</v>
      </c>
      <c r="XJ243">
        <v>0</v>
      </c>
      <c r="XK243">
        <v>1</v>
      </c>
      <c r="XL243">
        <v>0</v>
      </c>
      <c r="XM243">
        <v>0</v>
      </c>
      <c r="XN243">
        <v>0</v>
      </c>
      <c r="XP243" t="s">
        <v>900</v>
      </c>
      <c r="XR243" t="s">
        <v>744</v>
      </c>
      <c r="XS243">
        <v>1</v>
      </c>
      <c r="XT243">
        <v>0</v>
      </c>
      <c r="XU243">
        <v>0</v>
      </c>
      <c r="XV243">
        <v>0</v>
      </c>
      <c r="XW243">
        <v>0</v>
      </c>
      <c r="XX243">
        <v>0</v>
      </c>
      <c r="XY243">
        <v>0</v>
      </c>
      <c r="XZ243">
        <v>0</v>
      </c>
      <c r="YB243" t="s">
        <v>756</v>
      </c>
      <c r="YU243">
        <v>647586391</v>
      </c>
      <c r="YV243">
        <v>45715.6141319444</v>
      </c>
      <c r="YY243" t="s">
        <v>747</v>
      </c>
      <c r="YZ243" t="s">
        <v>1887</v>
      </c>
      <c r="ZA243" t="s">
        <v>1888</v>
      </c>
      <c r="ZC243">
        <v>3</v>
      </c>
    </row>
    <row r="244" spans="1:679" x14ac:dyDescent="0.35">
      <c r="A244" t="s">
        <v>1899</v>
      </c>
      <c r="B244" t="s">
        <v>2248</v>
      </c>
      <c r="C244" t="s">
        <v>2249</v>
      </c>
      <c r="D244" t="s">
        <v>2250</v>
      </c>
      <c r="E244" s="51">
        <v>45715</v>
      </c>
      <c r="F244" t="s">
        <v>2251</v>
      </c>
      <c r="G244" t="s">
        <v>2252</v>
      </c>
      <c r="H244" s="51">
        <v>45715.595191458298</v>
      </c>
      <c r="I244" s="51">
        <v>45715.738284398103</v>
      </c>
      <c r="J244" s="51">
        <v>45715</v>
      </c>
      <c r="K244" t="s">
        <v>960</v>
      </c>
      <c r="L244" t="s">
        <v>888</v>
      </c>
      <c r="M244">
        <v>74</v>
      </c>
      <c r="N244" t="s">
        <v>889</v>
      </c>
      <c r="O244">
        <v>7402</v>
      </c>
      <c r="P244" t="s">
        <v>1666</v>
      </c>
      <c r="Q244">
        <v>740202</v>
      </c>
      <c r="R244" t="s">
        <v>1667</v>
      </c>
      <c r="S244" t="s">
        <v>716</v>
      </c>
      <c r="T244" t="s">
        <v>1881</v>
      </c>
      <c r="U244" t="s">
        <v>1715</v>
      </c>
      <c r="W244" t="s">
        <v>710</v>
      </c>
      <c r="Y244" t="s">
        <v>711</v>
      </c>
      <c r="Z244">
        <v>31</v>
      </c>
      <c r="AA244" t="s">
        <v>712</v>
      </c>
      <c r="AB244" t="s">
        <v>796</v>
      </c>
      <c r="AC244">
        <v>2850</v>
      </c>
      <c r="AE244" t="s">
        <v>737</v>
      </c>
      <c r="AF244">
        <v>0</v>
      </c>
      <c r="AG244">
        <v>0</v>
      </c>
      <c r="AH244">
        <v>0</v>
      </c>
      <c r="AI244">
        <v>0</v>
      </c>
      <c r="AJ244">
        <v>0</v>
      </c>
      <c r="AK244">
        <v>1</v>
      </c>
      <c r="HL244" t="s">
        <v>790</v>
      </c>
      <c r="HM244">
        <v>1</v>
      </c>
      <c r="HN244">
        <v>1</v>
      </c>
      <c r="HO244">
        <v>0</v>
      </c>
      <c r="HP244">
        <v>0</v>
      </c>
      <c r="HQ244">
        <v>0</v>
      </c>
      <c r="HR244" t="s">
        <v>715</v>
      </c>
      <c r="HS244" t="s">
        <v>744</v>
      </c>
      <c r="HT244" t="s">
        <v>893</v>
      </c>
      <c r="HV244">
        <v>3500</v>
      </c>
      <c r="HW244" t="s">
        <v>1897</v>
      </c>
      <c r="HX244">
        <v>4375</v>
      </c>
      <c r="HY244">
        <v>2</v>
      </c>
      <c r="HZ244">
        <v>1.5291855994407599</v>
      </c>
      <c r="IA244">
        <v>3500</v>
      </c>
      <c r="IC244" t="s">
        <v>716</v>
      </c>
      <c r="ID244" t="s">
        <v>1701</v>
      </c>
      <c r="IE244" t="s">
        <v>719</v>
      </c>
      <c r="IF244">
        <v>74</v>
      </c>
      <c r="IG244" t="s">
        <v>2354</v>
      </c>
      <c r="IH244" t="s">
        <v>1914</v>
      </c>
      <c r="II244" t="s">
        <v>899</v>
      </c>
      <c r="IM244">
        <v>9</v>
      </c>
      <c r="IN244">
        <v>1</v>
      </c>
      <c r="IO244" t="s">
        <v>718</v>
      </c>
      <c r="IP244" t="s">
        <v>845</v>
      </c>
      <c r="IR244" t="s">
        <v>715</v>
      </c>
      <c r="IS244" t="s">
        <v>744</v>
      </c>
      <c r="IT244" t="s">
        <v>1097</v>
      </c>
      <c r="IV244">
        <v>30000</v>
      </c>
      <c r="IW244">
        <v>6000</v>
      </c>
      <c r="IX244">
        <v>6000</v>
      </c>
      <c r="IY244">
        <v>2</v>
      </c>
      <c r="IZ244">
        <v>2.0971688220901799</v>
      </c>
      <c r="JA244">
        <v>300</v>
      </c>
      <c r="JC244" t="s">
        <v>719</v>
      </c>
      <c r="JD244">
        <v>74</v>
      </c>
      <c r="JE244" t="s">
        <v>2354</v>
      </c>
      <c r="JF244" t="s">
        <v>1914</v>
      </c>
      <c r="JG244" t="s">
        <v>745</v>
      </c>
      <c r="JK244">
        <v>13</v>
      </c>
      <c r="JL244">
        <v>1</v>
      </c>
      <c r="JM244" t="s">
        <v>718</v>
      </c>
      <c r="JN244" t="s">
        <v>997</v>
      </c>
      <c r="LO244" t="s">
        <v>734</v>
      </c>
      <c r="LP244" t="s">
        <v>711</v>
      </c>
      <c r="LQ244" t="s">
        <v>1038</v>
      </c>
      <c r="LR244">
        <v>1</v>
      </c>
      <c r="LS244">
        <v>0</v>
      </c>
      <c r="LT244">
        <v>0</v>
      </c>
      <c r="LU244">
        <v>0</v>
      </c>
      <c r="LV244">
        <v>0</v>
      </c>
      <c r="LW244">
        <v>0</v>
      </c>
      <c r="LX244">
        <v>0</v>
      </c>
      <c r="LY244">
        <v>1</v>
      </c>
      <c r="LZ244">
        <v>0</v>
      </c>
      <c r="MA244">
        <v>1</v>
      </c>
      <c r="MB244">
        <v>0</v>
      </c>
      <c r="MC244">
        <v>0</v>
      </c>
      <c r="MD244">
        <v>0</v>
      </c>
      <c r="MF244" t="s">
        <v>736</v>
      </c>
      <c r="NU244" t="s">
        <v>737</v>
      </c>
      <c r="NV244">
        <v>0</v>
      </c>
      <c r="NW244">
        <v>0</v>
      </c>
      <c r="NX244">
        <v>0</v>
      </c>
      <c r="NY244">
        <v>0</v>
      </c>
      <c r="NZ244">
        <v>0</v>
      </c>
      <c r="OA244">
        <v>1</v>
      </c>
      <c r="VH244" t="s">
        <v>738</v>
      </c>
      <c r="VI244">
        <v>1</v>
      </c>
      <c r="VJ244">
        <v>0</v>
      </c>
      <c r="VK244">
        <v>0</v>
      </c>
      <c r="VL244">
        <v>0</v>
      </c>
      <c r="VM244">
        <v>0</v>
      </c>
      <c r="VN244">
        <v>0</v>
      </c>
      <c r="VO244">
        <v>0</v>
      </c>
      <c r="VP244">
        <v>0</v>
      </c>
      <c r="VQ244">
        <v>0</v>
      </c>
      <c r="VR244">
        <v>0</v>
      </c>
      <c r="VS244">
        <v>0</v>
      </c>
      <c r="VT244">
        <v>0</v>
      </c>
      <c r="VU244">
        <v>0</v>
      </c>
      <c r="VW244" t="s">
        <v>734</v>
      </c>
      <c r="VY244" t="s">
        <v>739</v>
      </c>
      <c r="VZ244">
        <v>1</v>
      </c>
      <c r="WA244">
        <v>0</v>
      </c>
      <c r="WB244">
        <v>0</v>
      </c>
      <c r="WC244">
        <v>0</v>
      </c>
      <c r="WD244">
        <v>0</v>
      </c>
      <c r="WE244">
        <v>0</v>
      </c>
      <c r="WF244">
        <v>0</v>
      </c>
      <c r="WG244">
        <v>0</v>
      </c>
      <c r="WH244">
        <v>0</v>
      </c>
      <c r="WJ244" t="s">
        <v>745</v>
      </c>
      <c r="WK244">
        <v>0</v>
      </c>
      <c r="WL244">
        <v>0</v>
      </c>
      <c r="WM244">
        <v>0</v>
      </c>
      <c r="WN244">
        <v>0</v>
      </c>
      <c r="WO244">
        <v>0</v>
      </c>
      <c r="WP244">
        <v>0</v>
      </c>
      <c r="WQ244">
        <v>1</v>
      </c>
      <c r="WR244">
        <v>0</v>
      </c>
      <c r="WT244" t="s">
        <v>734</v>
      </c>
      <c r="WU244" t="s">
        <v>852</v>
      </c>
      <c r="WV244">
        <v>1</v>
      </c>
      <c r="WW244">
        <v>0</v>
      </c>
      <c r="WX244">
        <v>1</v>
      </c>
      <c r="WY244">
        <v>0</v>
      </c>
      <c r="WZ244">
        <v>0</v>
      </c>
      <c r="XA244">
        <v>0</v>
      </c>
      <c r="XC244" t="s">
        <v>1720</v>
      </c>
      <c r="XD244">
        <v>0</v>
      </c>
      <c r="XE244">
        <v>0</v>
      </c>
      <c r="XF244">
        <v>0</v>
      </c>
      <c r="XG244">
        <v>1</v>
      </c>
      <c r="XH244">
        <v>1</v>
      </c>
      <c r="XI244">
        <v>0</v>
      </c>
      <c r="XJ244">
        <v>0</v>
      </c>
      <c r="XK244">
        <v>1</v>
      </c>
      <c r="XL244">
        <v>0</v>
      </c>
      <c r="XM244">
        <v>0</v>
      </c>
      <c r="XN244">
        <v>0</v>
      </c>
      <c r="XP244" t="s">
        <v>900</v>
      </c>
      <c r="XR244" t="s">
        <v>744</v>
      </c>
      <c r="XS244">
        <v>1</v>
      </c>
      <c r="XT244">
        <v>0</v>
      </c>
      <c r="XU244">
        <v>0</v>
      </c>
      <c r="XV244">
        <v>0</v>
      </c>
      <c r="XW244">
        <v>0</v>
      </c>
      <c r="XX244">
        <v>0</v>
      </c>
      <c r="XY244">
        <v>0</v>
      </c>
      <c r="XZ244">
        <v>0</v>
      </c>
      <c r="YB244" t="s">
        <v>756</v>
      </c>
      <c r="YU244">
        <v>647586551</v>
      </c>
      <c r="YV244">
        <v>45715.614421296297</v>
      </c>
      <c r="YY244" t="s">
        <v>747</v>
      </c>
      <c r="YZ244" t="s">
        <v>1887</v>
      </c>
      <c r="ZA244" t="s">
        <v>1888</v>
      </c>
      <c r="ZC244">
        <v>7</v>
      </c>
    </row>
    <row r="245" spans="1:679" x14ac:dyDescent="0.35">
      <c r="A245" t="s">
        <v>1900</v>
      </c>
      <c r="B245" t="s">
        <v>2248</v>
      </c>
      <c r="C245" t="s">
        <v>2249</v>
      </c>
      <c r="D245" t="s">
        <v>2250</v>
      </c>
      <c r="E245" s="51">
        <v>45715</v>
      </c>
      <c r="F245" t="s">
        <v>2251</v>
      </c>
      <c r="G245" t="s">
        <v>2252</v>
      </c>
      <c r="H245" s="51">
        <v>45715.611680902803</v>
      </c>
      <c r="I245" s="51">
        <v>45715.738304039303</v>
      </c>
      <c r="J245" s="51">
        <v>45715</v>
      </c>
      <c r="K245" t="s">
        <v>960</v>
      </c>
      <c r="L245" t="s">
        <v>888</v>
      </c>
      <c r="M245">
        <v>74</v>
      </c>
      <c r="N245" t="s">
        <v>889</v>
      </c>
      <c r="O245">
        <v>7402</v>
      </c>
      <c r="P245" t="s">
        <v>1666</v>
      </c>
      <c r="Q245">
        <v>740202</v>
      </c>
      <c r="R245" t="s">
        <v>1667</v>
      </c>
      <c r="S245" t="s">
        <v>716</v>
      </c>
      <c r="T245" t="s">
        <v>1881</v>
      </c>
      <c r="U245" t="s">
        <v>1715</v>
      </c>
      <c r="W245" t="s">
        <v>710</v>
      </c>
      <c r="Y245" t="s">
        <v>711</v>
      </c>
      <c r="Z245">
        <v>31</v>
      </c>
      <c r="AA245" t="s">
        <v>712</v>
      </c>
      <c r="AB245" t="s">
        <v>796</v>
      </c>
      <c r="AC245">
        <v>2850</v>
      </c>
      <c r="AE245" t="s">
        <v>737</v>
      </c>
      <c r="AF245">
        <v>0</v>
      </c>
      <c r="AG245">
        <v>0</v>
      </c>
      <c r="AH245">
        <v>0</v>
      </c>
      <c r="AI245">
        <v>0</v>
      </c>
      <c r="AJ245">
        <v>0</v>
      </c>
      <c r="AK245">
        <v>1</v>
      </c>
      <c r="HL245" t="s">
        <v>790</v>
      </c>
      <c r="HM245">
        <v>1</v>
      </c>
      <c r="HN245">
        <v>1</v>
      </c>
      <c r="HO245">
        <v>0</v>
      </c>
      <c r="HP245">
        <v>0</v>
      </c>
      <c r="HQ245">
        <v>0</v>
      </c>
      <c r="HR245" t="s">
        <v>715</v>
      </c>
      <c r="HS245" t="s">
        <v>744</v>
      </c>
      <c r="HT245" t="s">
        <v>893</v>
      </c>
      <c r="HV245">
        <v>3500</v>
      </c>
      <c r="HW245" t="s">
        <v>1897</v>
      </c>
      <c r="HX245">
        <v>4375</v>
      </c>
      <c r="HY245">
        <v>2</v>
      </c>
      <c r="HZ245">
        <v>1.5291855994407599</v>
      </c>
      <c r="IA245">
        <v>3500</v>
      </c>
      <c r="IC245" t="s">
        <v>716</v>
      </c>
      <c r="ID245" t="s">
        <v>1701</v>
      </c>
      <c r="IE245" t="s">
        <v>719</v>
      </c>
      <c r="IF245">
        <v>74</v>
      </c>
      <c r="IG245" t="s">
        <v>2354</v>
      </c>
      <c r="IH245" t="s">
        <v>1914</v>
      </c>
      <c r="II245" t="s">
        <v>899</v>
      </c>
      <c r="IM245">
        <v>10</v>
      </c>
      <c r="IN245">
        <v>3</v>
      </c>
      <c r="IO245" t="s">
        <v>718</v>
      </c>
      <c r="IP245" t="s">
        <v>751</v>
      </c>
      <c r="IR245" t="s">
        <v>715</v>
      </c>
      <c r="IS245" t="s">
        <v>744</v>
      </c>
      <c r="IT245" t="s">
        <v>1097</v>
      </c>
      <c r="IV245">
        <v>30000</v>
      </c>
      <c r="IW245">
        <v>6000</v>
      </c>
      <c r="IX245">
        <v>6000</v>
      </c>
      <c r="IY245">
        <v>2</v>
      </c>
      <c r="IZ245">
        <v>2.0971688220901799</v>
      </c>
      <c r="JA245">
        <v>300</v>
      </c>
      <c r="JC245" t="s">
        <v>719</v>
      </c>
      <c r="JD245">
        <v>74</v>
      </c>
      <c r="JE245" t="s">
        <v>2354</v>
      </c>
      <c r="JF245" t="s">
        <v>1914</v>
      </c>
      <c r="JG245" t="s">
        <v>745</v>
      </c>
      <c r="JK245">
        <v>9</v>
      </c>
      <c r="JL245">
        <v>1</v>
      </c>
      <c r="JM245" t="s">
        <v>718</v>
      </c>
      <c r="JN245" t="s">
        <v>845</v>
      </c>
      <c r="LO245" t="s">
        <v>734</v>
      </c>
      <c r="LP245" t="s">
        <v>734</v>
      </c>
      <c r="MF245" t="s">
        <v>814</v>
      </c>
      <c r="MG245" t="s">
        <v>860</v>
      </c>
      <c r="MH245">
        <v>0</v>
      </c>
      <c r="MI245">
        <v>1</v>
      </c>
      <c r="MJ245">
        <v>0</v>
      </c>
      <c r="MK245">
        <v>0</v>
      </c>
      <c r="ML245">
        <v>0</v>
      </c>
      <c r="MM245" t="s">
        <v>955</v>
      </c>
      <c r="MN245">
        <v>0</v>
      </c>
      <c r="MO245">
        <v>0</v>
      </c>
      <c r="MP245">
        <v>0</v>
      </c>
      <c r="MQ245">
        <v>0</v>
      </c>
      <c r="MR245">
        <v>0</v>
      </c>
      <c r="MS245">
        <v>0</v>
      </c>
      <c r="MT245">
        <v>0</v>
      </c>
      <c r="MU245">
        <v>0</v>
      </c>
      <c r="MV245">
        <v>1</v>
      </c>
      <c r="MW245">
        <v>0</v>
      </c>
      <c r="MX245">
        <v>0</v>
      </c>
      <c r="MY245">
        <v>0</v>
      </c>
      <c r="NU245" t="s">
        <v>737</v>
      </c>
      <c r="NV245">
        <v>0</v>
      </c>
      <c r="NW245">
        <v>0</v>
      </c>
      <c r="NX245">
        <v>0</v>
      </c>
      <c r="NY245">
        <v>0</v>
      </c>
      <c r="NZ245">
        <v>0</v>
      </c>
      <c r="OA245">
        <v>1</v>
      </c>
      <c r="VH245" t="s">
        <v>738</v>
      </c>
      <c r="VI245">
        <v>1</v>
      </c>
      <c r="VJ245">
        <v>0</v>
      </c>
      <c r="VK245">
        <v>0</v>
      </c>
      <c r="VL245">
        <v>0</v>
      </c>
      <c r="VM245">
        <v>0</v>
      </c>
      <c r="VN245">
        <v>0</v>
      </c>
      <c r="VO245">
        <v>0</v>
      </c>
      <c r="VP245">
        <v>0</v>
      </c>
      <c r="VQ245">
        <v>0</v>
      </c>
      <c r="VR245">
        <v>0</v>
      </c>
      <c r="VS245">
        <v>0</v>
      </c>
      <c r="VT245">
        <v>0</v>
      </c>
      <c r="VU245">
        <v>0</v>
      </c>
      <c r="VW245" t="s">
        <v>734</v>
      </c>
      <c r="VY245" t="s">
        <v>739</v>
      </c>
      <c r="VZ245">
        <v>1</v>
      </c>
      <c r="WA245">
        <v>0</v>
      </c>
      <c r="WB245">
        <v>0</v>
      </c>
      <c r="WC245">
        <v>0</v>
      </c>
      <c r="WD245">
        <v>0</v>
      </c>
      <c r="WE245">
        <v>0</v>
      </c>
      <c r="WF245">
        <v>0</v>
      </c>
      <c r="WG245">
        <v>0</v>
      </c>
      <c r="WH245">
        <v>0</v>
      </c>
      <c r="WJ245" t="s">
        <v>745</v>
      </c>
      <c r="WK245">
        <v>0</v>
      </c>
      <c r="WL245">
        <v>0</v>
      </c>
      <c r="WM245">
        <v>0</v>
      </c>
      <c r="WN245">
        <v>0</v>
      </c>
      <c r="WO245">
        <v>0</v>
      </c>
      <c r="WP245">
        <v>0</v>
      </c>
      <c r="WQ245">
        <v>1</v>
      </c>
      <c r="WR245">
        <v>0</v>
      </c>
      <c r="WT245" t="s">
        <v>734</v>
      </c>
      <c r="WU245" t="s">
        <v>972</v>
      </c>
      <c r="WV245">
        <v>1</v>
      </c>
      <c r="WW245">
        <v>0</v>
      </c>
      <c r="WX245">
        <v>0</v>
      </c>
      <c r="WY245">
        <v>1</v>
      </c>
      <c r="WZ245">
        <v>0</v>
      </c>
      <c r="XA245">
        <v>0</v>
      </c>
      <c r="XC245" t="s">
        <v>1895</v>
      </c>
      <c r="XD245">
        <v>0</v>
      </c>
      <c r="XE245">
        <v>0</v>
      </c>
      <c r="XF245">
        <v>0</v>
      </c>
      <c r="XG245">
        <v>1</v>
      </c>
      <c r="XH245">
        <v>1</v>
      </c>
      <c r="XI245">
        <v>0</v>
      </c>
      <c r="XJ245">
        <v>0</v>
      </c>
      <c r="XK245">
        <v>0</v>
      </c>
      <c r="XL245">
        <v>0</v>
      </c>
      <c r="XM245">
        <v>0</v>
      </c>
      <c r="XN245">
        <v>0</v>
      </c>
      <c r="XP245" t="s">
        <v>900</v>
      </c>
      <c r="XR245" t="s">
        <v>744</v>
      </c>
      <c r="XS245">
        <v>1</v>
      </c>
      <c r="XT245">
        <v>0</v>
      </c>
      <c r="XU245">
        <v>0</v>
      </c>
      <c r="XV245">
        <v>0</v>
      </c>
      <c r="XW245">
        <v>0</v>
      </c>
      <c r="XX245">
        <v>0</v>
      </c>
      <c r="XY245">
        <v>0</v>
      </c>
      <c r="XZ245">
        <v>0</v>
      </c>
      <c r="YB245" t="s">
        <v>756</v>
      </c>
      <c r="YU245">
        <v>647586581</v>
      </c>
      <c r="YV245">
        <v>45715.6144907407</v>
      </c>
      <c r="YY245" t="s">
        <v>747</v>
      </c>
      <c r="YZ245" t="s">
        <v>1887</v>
      </c>
      <c r="ZA245" t="s">
        <v>1888</v>
      </c>
      <c r="ZC245">
        <v>8</v>
      </c>
    </row>
    <row r="246" spans="1:679" x14ac:dyDescent="0.35">
      <c r="A246" t="s">
        <v>1924</v>
      </c>
      <c r="B246" t="s">
        <v>2248</v>
      </c>
      <c r="C246" t="s">
        <v>2249</v>
      </c>
      <c r="D246" t="s">
        <v>2250</v>
      </c>
      <c r="E246" s="51">
        <v>45715</v>
      </c>
      <c r="F246" t="s">
        <v>2251</v>
      </c>
      <c r="G246" t="s">
        <v>2252</v>
      </c>
      <c r="H246" s="51">
        <v>45715.509667280101</v>
      </c>
      <c r="I246" s="51">
        <v>45715.697688113403</v>
      </c>
      <c r="J246" s="51">
        <v>45715</v>
      </c>
      <c r="K246" t="s">
        <v>887</v>
      </c>
      <c r="L246" t="s">
        <v>888</v>
      </c>
      <c r="M246">
        <v>74</v>
      </c>
      <c r="N246" t="s">
        <v>889</v>
      </c>
      <c r="O246">
        <v>7402</v>
      </c>
      <c r="P246" t="s">
        <v>1666</v>
      </c>
      <c r="Q246">
        <v>740202</v>
      </c>
      <c r="R246" t="s">
        <v>1667</v>
      </c>
      <c r="S246" t="s">
        <v>716</v>
      </c>
      <c r="T246" t="s">
        <v>1912</v>
      </c>
      <c r="U246" t="s">
        <v>1715</v>
      </c>
      <c r="W246" t="s">
        <v>710</v>
      </c>
      <c r="Y246" t="s">
        <v>711</v>
      </c>
      <c r="Z246">
        <v>35</v>
      </c>
      <c r="AA246" t="s">
        <v>761</v>
      </c>
      <c r="AB246" t="s">
        <v>796</v>
      </c>
      <c r="AC246">
        <v>2850</v>
      </c>
      <c r="AE246" t="s">
        <v>737</v>
      </c>
      <c r="AF246">
        <v>0</v>
      </c>
      <c r="AG246">
        <v>0</v>
      </c>
      <c r="AH246">
        <v>0</v>
      </c>
      <c r="AI246">
        <v>0</v>
      </c>
      <c r="AJ246">
        <v>0</v>
      </c>
      <c r="AK246">
        <v>1</v>
      </c>
      <c r="HL246" t="s">
        <v>790</v>
      </c>
      <c r="HM246">
        <v>1</v>
      </c>
      <c r="HN246">
        <v>1</v>
      </c>
      <c r="HO246">
        <v>0</v>
      </c>
      <c r="HP246">
        <v>0</v>
      </c>
      <c r="HQ246">
        <v>0</v>
      </c>
      <c r="HR246" t="s">
        <v>715</v>
      </c>
      <c r="HS246" t="s">
        <v>1921</v>
      </c>
      <c r="HT246" t="s">
        <v>893</v>
      </c>
      <c r="HV246">
        <v>3500</v>
      </c>
      <c r="HW246" t="s">
        <v>1897</v>
      </c>
      <c r="HX246">
        <v>4375</v>
      </c>
      <c r="HY246">
        <v>2</v>
      </c>
      <c r="HZ246">
        <v>1.5291855994407599</v>
      </c>
      <c r="IA246">
        <v>3500</v>
      </c>
      <c r="IC246" t="s">
        <v>716</v>
      </c>
      <c r="ID246" t="s">
        <v>1688</v>
      </c>
      <c r="IE246" t="s">
        <v>719</v>
      </c>
      <c r="IF246">
        <v>74</v>
      </c>
      <c r="IG246" t="s">
        <v>2354</v>
      </c>
      <c r="IH246" t="s">
        <v>1914</v>
      </c>
      <c r="II246" t="s">
        <v>899</v>
      </c>
      <c r="IM246">
        <v>10</v>
      </c>
      <c r="IN246">
        <v>1</v>
      </c>
      <c r="IO246" t="s">
        <v>718</v>
      </c>
      <c r="IP246" t="s">
        <v>753</v>
      </c>
      <c r="IR246" t="s">
        <v>721</v>
      </c>
      <c r="IS246" t="s">
        <v>744</v>
      </c>
      <c r="IT246" t="s">
        <v>1097</v>
      </c>
      <c r="IV246">
        <v>30000</v>
      </c>
      <c r="IW246">
        <v>6000</v>
      </c>
      <c r="IX246">
        <v>6000</v>
      </c>
      <c r="IY246">
        <v>2</v>
      </c>
      <c r="IZ246">
        <v>2.0971688220901799</v>
      </c>
      <c r="JA246">
        <v>300</v>
      </c>
      <c r="JC246" t="s">
        <v>719</v>
      </c>
      <c r="JD246">
        <v>74</v>
      </c>
      <c r="JE246" t="s">
        <v>2354</v>
      </c>
      <c r="JF246" t="s">
        <v>1914</v>
      </c>
      <c r="JG246" t="s">
        <v>745</v>
      </c>
      <c r="JK246">
        <v>2</v>
      </c>
      <c r="JL246">
        <v>1</v>
      </c>
      <c r="JM246" t="s">
        <v>718</v>
      </c>
      <c r="JN246" t="s">
        <v>724</v>
      </c>
      <c r="LO246" t="s">
        <v>711</v>
      </c>
      <c r="LP246" t="s">
        <v>734</v>
      </c>
      <c r="MF246" t="s">
        <v>736</v>
      </c>
      <c r="NU246" t="s">
        <v>737</v>
      </c>
      <c r="NV246">
        <v>0</v>
      </c>
      <c r="NW246">
        <v>0</v>
      </c>
      <c r="NX246">
        <v>0</v>
      </c>
      <c r="NY246">
        <v>0</v>
      </c>
      <c r="NZ246">
        <v>0</v>
      </c>
      <c r="OA246">
        <v>1</v>
      </c>
      <c r="VH246" t="s">
        <v>738</v>
      </c>
      <c r="VI246">
        <v>1</v>
      </c>
      <c r="VJ246">
        <v>0</v>
      </c>
      <c r="VK246">
        <v>0</v>
      </c>
      <c r="VL246">
        <v>0</v>
      </c>
      <c r="VM246">
        <v>0</v>
      </c>
      <c r="VN246">
        <v>0</v>
      </c>
      <c r="VO246">
        <v>0</v>
      </c>
      <c r="VP246">
        <v>0</v>
      </c>
      <c r="VQ246">
        <v>0</v>
      </c>
      <c r="VR246">
        <v>0</v>
      </c>
      <c r="VS246">
        <v>0</v>
      </c>
      <c r="VT246">
        <v>0</v>
      </c>
      <c r="VU246">
        <v>0</v>
      </c>
      <c r="VW246" t="s">
        <v>734</v>
      </c>
      <c r="VY246" t="s">
        <v>739</v>
      </c>
      <c r="VZ246">
        <v>1</v>
      </c>
      <c r="WA246">
        <v>0</v>
      </c>
      <c r="WB246">
        <v>0</v>
      </c>
      <c r="WC246">
        <v>0</v>
      </c>
      <c r="WD246">
        <v>0</v>
      </c>
      <c r="WE246">
        <v>0</v>
      </c>
      <c r="WF246">
        <v>0</v>
      </c>
      <c r="WG246">
        <v>0</v>
      </c>
      <c r="WH246">
        <v>0</v>
      </c>
      <c r="WJ246" t="s">
        <v>872</v>
      </c>
      <c r="WK246">
        <v>1</v>
      </c>
      <c r="WL246">
        <v>0</v>
      </c>
      <c r="WM246">
        <v>0</v>
      </c>
      <c r="WN246">
        <v>0</v>
      </c>
      <c r="WO246">
        <v>0</v>
      </c>
      <c r="WP246">
        <v>0</v>
      </c>
      <c r="WQ246">
        <v>0</v>
      </c>
      <c r="WR246">
        <v>0</v>
      </c>
      <c r="WT246" t="s">
        <v>734</v>
      </c>
      <c r="WU246" t="s">
        <v>745</v>
      </c>
      <c r="WV246">
        <v>0</v>
      </c>
      <c r="WW246">
        <v>0</v>
      </c>
      <c r="WX246">
        <v>0</v>
      </c>
      <c r="WY246">
        <v>0</v>
      </c>
      <c r="WZ246">
        <v>0</v>
      </c>
      <c r="XA246">
        <v>1</v>
      </c>
      <c r="XC246" t="s">
        <v>823</v>
      </c>
      <c r="XD246">
        <v>1</v>
      </c>
      <c r="XE246">
        <v>0</v>
      </c>
      <c r="XF246">
        <v>0</v>
      </c>
      <c r="XG246">
        <v>0</v>
      </c>
      <c r="XH246">
        <v>0</v>
      </c>
      <c r="XI246">
        <v>0</v>
      </c>
      <c r="XJ246">
        <v>0</v>
      </c>
      <c r="XK246">
        <v>0</v>
      </c>
      <c r="XL246">
        <v>0</v>
      </c>
      <c r="XM246">
        <v>0</v>
      </c>
      <c r="XN246">
        <v>0</v>
      </c>
      <c r="XP246" t="s">
        <v>779</v>
      </c>
      <c r="XR246" t="s">
        <v>780</v>
      </c>
      <c r="XS246">
        <v>1</v>
      </c>
      <c r="XT246">
        <v>1</v>
      </c>
      <c r="XU246">
        <v>0</v>
      </c>
      <c r="XV246">
        <v>0</v>
      </c>
      <c r="XW246">
        <v>0</v>
      </c>
      <c r="XX246">
        <v>0</v>
      </c>
      <c r="XY246">
        <v>0</v>
      </c>
      <c r="XZ246">
        <v>0</v>
      </c>
      <c r="YB246" t="s">
        <v>756</v>
      </c>
      <c r="YU246">
        <v>647587297</v>
      </c>
      <c r="YV246">
        <v>45715.615856481498</v>
      </c>
      <c r="YY246" t="s">
        <v>747</v>
      </c>
      <c r="YZ246" t="s">
        <v>1887</v>
      </c>
      <c r="ZA246" t="s">
        <v>1888</v>
      </c>
      <c r="ZC246">
        <v>19</v>
      </c>
    </row>
    <row r="247" spans="1:679" x14ac:dyDescent="0.35">
      <c r="A247" t="s">
        <v>1925</v>
      </c>
      <c r="B247" t="s">
        <v>2248</v>
      </c>
      <c r="C247" t="s">
        <v>2249</v>
      </c>
      <c r="D247" t="s">
        <v>2250</v>
      </c>
      <c r="E247" s="51">
        <v>45715</v>
      </c>
      <c r="F247" t="s">
        <v>2251</v>
      </c>
      <c r="G247" t="s">
        <v>2252</v>
      </c>
      <c r="H247" s="51">
        <v>45715.519972337999</v>
      </c>
      <c r="I247" s="51">
        <v>45715.697707696803</v>
      </c>
      <c r="J247" s="51">
        <v>45715</v>
      </c>
      <c r="K247" t="s">
        <v>887</v>
      </c>
      <c r="L247" t="s">
        <v>888</v>
      </c>
      <c r="M247">
        <v>74</v>
      </c>
      <c r="N247" t="s">
        <v>889</v>
      </c>
      <c r="O247">
        <v>7402</v>
      </c>
      <c r="P247" t="s">
        <v>1666</v>
      </c>
      <c r="Q247">
        <v>740202</v>
      </c>
      <c r="R247" t="s">
        <v>1667</v>
      </c>
      <c r="S247" t="s">
        <v>716</v>
      </c>
      <c r="T247" t="s">
        <v>1912</v>
      </c>
      <c r="U247" t="s">
        <v>1715</v>
      </c>
      <c r="W247" t="s">
        <v>710</v>
      </c>
      <c r="Y247" t="s">
        <v>711</v>
      </c>
      <c r="Z247">
        <v>41</v>
      </c>
      <c r="AA247" t="s">
        <v>761</v>
      </c>
      <c r="AB247" t="s">
        <v>796</v>
      </c>
      <c r="AC247">
        <v>2850</v>
      </c>
      <c r="AE247" t="s">
        <v>737</v>
      </c>
      <c r="AF247">
        <v>0</v>
      </c>
      <c r="AG247">
        <v>0</v>
      </c>
      <c r="AH247">
        <v>0</v>
      </c>
      <c r="AI247">
        <v>0</v>
      </c>
      <c r="AJ247">
        <v>0</v>
      </c>
      <c r="AK247">
        <v>1</v>
      </c>
      <c r="HL247" t="s">
        <v>790</v>
      </c>
      <c r="HM247">
        <v>1</v>
      </c>
      <c r="HN247">
        <v>1</v>
      </c>
      <c r="HO247">
        <v>0</v>
      </c>
      <c r="HP247">
        <v>0</v>
      </c>
      <c r="HQ247">
        <v>0</v>
      </c>
      <c r="HR247" t="s">
        <v>715</v>
      </c>
      <c r="HS247" t="s">
        <v>744</v>
      </c>
      <c r="HT247" t="s">
        <v>893</v>
      </c>
      <c r="HV247">
        <v>3500</v>
      </c>
      <c r="HW247" t="s">
        <v>1897</v>
      </c>
      <c r="HX247">
        <v>4375</v>
      </c>
      <c r="HY247">
        <v>2</v>
      </c>
      <c r="HZ247">
        <v>1.5291855994407599</v>
      </c>
      <c r="IA247">
        <v>3500</v>
      </c>
      <c r="IC247" t="s">
        <v>716</v>
      </c>
      <c r="ID247" t="s">
        <v>1688</v>
      </c>
      <c r="IE247" t="s">
        <v>719</v>
      </c>
      <c r="IF247">
        <v>74</v>
      </c>
      <c r="IG247" t="s">
        <v>2354</v>
      </c>
      <c r="IH247" t="s">
        <v>1914</v>
      </c>
      <c r="II247" t="s">
        <v>899</v>
      </c>
      <c r="IM247">
        <v>4</v>
      </c>
      <c r="IN247">
        <v>2</v>
      </c>
      <c r="IO247" t="s">
        <v>718</v>
      </c>
      <c r="IP247" t="s">
        <v>720</v>
      </c>
      <c r="IR247" t="s">
        <v>715</v>
      </c>
      <c r="IS247" t="s">
        <v>744</v>
      </c>
      <c r="IT247" t="s">
        <v>1097</v>
      </c>
      <c r="IV247">
        <v>30000</v>
      </c>
      <c r="IW247">
        <v>6000</v>
      </c>
      <c r="IX247">
        <v>6000</v>
      </c>
      <c r="IY247">
        <v>2</v>
      </c>
      <c r="IZ247">
        <v>2.0971688220901799</v>
      </c>
      <c r="JA247">
        <v>300</v>
      </c>
      <c r="JC247" t="s">
        <v>719</v>
      </c>
      <c r="JD247">
        <v>74</v>
      </c>
      <c r="JE247" t="s">
        <v>2354</v>
      </c>
      <c r="JF247" t="s">
        <v>1914</v>
      </c>
      <c r="JG247" t="s">
        <v>745</v>
      </c>
      <c r="JK247">
        <v>7</v>
      </c>
      <c r="JL247">
        <v>1</v>
      </c>
      <c r="JM247" t="s">
        <v>718</v>
      </c>
      <c r="JN247" t="s">
        <v>752</v>
      </c>
      <c r="LO247" t="s">
        <v>734</v>
      </c>
      <c r="LP247" t="s">
        <v>711</v>
      </c>
      <c r="LQ247" t="s">
        <v>828</v>
      </c>
      <c r="LR247">
        <v>0</v>
      </c>
      <c r="LS247">
        <v>0</v>
      </c>
      <c r="LT247">
        <v>0</v>
      </c>
      <c r="LU247">
        <v>0</v>
      </c>
      <c r="LV247">
        <v>0</v>
      </c>
      <c r="LW247">
        <v>1</v>
      </c>
      <c r="LX247">
        <v>0</v>
      </c>
      <c r="LY247">
        <v>0</v>
      </c>
      <c r="LZ247">
        <v>0</v>
      </c>
      <c r="MA247">
        <v>0</v>
      </c>
      <c r="MB247">
        <v>0</v>
      </c>
      <c r="MC247">
        <v>0</v>
      </c>
      <c r="MD247">
        <v>0</v>
      </c>
      <c r="MF247" t="s">
        <v>814</v>
      </c>
      <c r="MG247" t="s">
        <v>860</v>
      </c>
      <c r="MH247">
        <v>0</v>
      </c>
      <c r="MI247">
        <v>1</v>
      </c>
      <c r="MJ247">
        <v>0</v>
      </c>
      <c r="MK247">
        <v>0</v>
      </c>
      <c r="ML247">
        <v>0</v>
      </c>
      <c r="MM247" t="s">
        <v>974</v>
      </c>
      <c r="MN247">
        <v>0</v>
      </c>
      <c r="MO247">
        <v>0</v>
      </c>
      <c r="MP247">
        <v>0</v>
      </c>
      <c r="MQ247">
        <v>0</v>
      </c>
      <c r="MR247">
        <v>0</v>
      </c>
      <c r="MS247">
        <v>1</v>
      </c>
      <c r="MT247">
        <v>0</v>
      </c>
      <c r="MU247">
        <v>0</v>
      </c>
      <c r="MV247">
        <v>0</v>
      </c>
      <c r="MW247">
        <v>0</v>
      </c>
      <c r="MX247">
        <v>0</v>
      </c>
      <c r="MY247">
        <v>0</v>
      </c>
      <c r="NU247" t="s">
        <v>737</v>
      </c>
      <c r="NV247">
        <v>0</v>
      </c>
      <c r="NW247">
        <v>0</v>
      </c>
      <c r="NX247">
        <v>0</v>
      </c>
      <c r="NY247">
        <v>0</v>
      </c>
      <c r="NZ247">
        <v>0</v>
      </c>
      <c r="OA247">
        <v>1</v>
      </c>
      <c r="VH247" t="s">
        <v>738</v>
      </c>
      <c r="VI247">
        <v>1</v>
      </c>
      <c r="VJ247">
        <v>0</v>
      </c>
      <c r="VK247">
        <v>0</v>
      </c>
      <c r="VL247">
        <v>0</v>
      </c>
      <c r="VM247">
        <v>0</v>
      </c>
      <c r="VN247">
        <v>0</v>
      </c>
      <c r="VO247">
        <v>0</v>
      </c>
      <c r="VP247">
        <v>0</v>
      </c>
      <c r="VQ247">
        <v>0</v>
      </c>
      <c r="VR247">
        <v>0</v>
      </c>
      <c r="VS247">
        <v>0</v>
      </c>
      <c r="VT247">
        <v>0</v>
      </c>
      <c r="VU247">
        <v>0</v>
      </c>
      <c r="VW247" t="s">
        <v>734</v>
      </c>
      <c r="VY247" t="s">
        <v>739</v>
      </c>
      <c r="VZ247">
        <v>1</v>
      </c>
      <c r="WA247">
        <v>0</v>
      </c>
      <c r="WB247">
        <v>0</v>
      </c>
      <c r="WC247">
        <v>0</v>
      </c>
      <c r="WD247">
        <v>0</v>
      </c>
      <c r="WE247">
        <v>0</v>
      </c>
      <c r="WF247">
        <v>0</v>
      </c>
      <c r="WG247">
        <v>0</v>
      </c>
      <c r="WH247">
        <v>0</v>
      </c>
      <c r="WJ247" t="s">
        <v>872</v>
      </c>
      <c r="WK247">
        <v>1</v>
      </c>
      <c r="WL247">
        <v>0</v>
      </c>
      <c r="WM247">
        <v>0</v>
      </c>
      <c r="WN247">
        <v>0</v>
      </c>
      <c r="WO247">
        <v>0</v>
      </c>
      <c r="WP247">
        <v>0</v>
      </c>
      <c r="WQ247">
        <v>0</v>
      </c>
      <c r="WR247">
        <v>0</v>
      </c>
      <c r="WT247" t="s">
        <v>734</v>
      </c>
      <c r="WU247" t="s">
        <v>841</v>
      </c>
      <c r="WV247">
        <v>1</v>
      </c>
      <c r="WW247">
        <v>0</v>
      </c>
      <c r="WX247">
        <v>0</v>
      </c>
      <c r="WY247">
        <v>0</v>
      </c>
      <c r="WZ247">
        <v>0</v>
      </c>
      <c r="XA247">
        <v>0</v>
      </c>
      <c r="XC247" t="s">
        <v>823</v>
      </c>
      <c r="XD247">
        <v>1</v>
      </c>
      <c r="XE247">
        <v>0</v>
      </c>
      <c r="XF247">
        <v>0</v>
      </c>
      <c r="XG247">
        <v>0</v>
      </c>
      <c r="XH247">
        <v>0</v>
      </c>
      <c r="XI247">
        <v>0</v>
      </c>
      <c r="XJ247">
        <v>0</v>
      </c>
      <c r="XK247">
        <v>0</v>
      </c>
      <c r="XL247">
        <v>0</v>
      </c>
      <c r="XM247">
        <v>0</v>
      </c>
      <c r="XN247">
        <v>0</v>
      </c>
      <c r="XP247" t="s">
        <v>779</v>
      </c>
      <c r="XR247" t="s">
        <v>744</v>
      </c>
      <c r="XS247">
        <v>1</v>
      </c>
      <c r="XT247">
        <v>0</v>
      </c>
      <c r="XU247">
        <v>0</v>
      </c>
      <c r="XV247">
        <v>0</v>
      </c>
      <c r="XW247">
        <v>0</v>
      </c>
      <c r="XX247">
        <v>0</v>
      </c>
      <c r="XY247">
        <v>0</v>
      </c>
      <c r="XZ247">
        <v>0</v>
      </c>
      <c r="YB247" t="s">
        <v>756</v>
      </c>
      <c r="YU247">
        <v>647587332</v>
      </c>
      <c r="YV247">
        <v>45715.615902777798</v>
      </c>
      <c r="YY247" t="s">
        <v>747</v>
      </c>
      <c r="YZ247" t="s">
        <v>1887</v>
      </c>
      <c r="ZA247" t="s">
        <v>1888</v>
      </c>
      <c r="ZC247">
        <v>20</v>
      </c>
    </row>
    <row r="248" spans="1:679" x14ac:dyDescent="0.35">
      <c r="A248" t="s">
        <v>1904</v>
      </c>
      <c r="B248" t="s">
        <v>2248</v>
      </c>
      <c r="C248" t="s">
        <v>2249</v>
      </c>
      <c r="D248" t="s">
        <v>2250</v>
      </c>
      <c r="E248" s="51">
        <v>45715</v>
      </c>
      <c r="F248" t="s">
        <v>2251</v>
      </c>
      <c r="G248" t="s">
        <v>2252</v>
      </c>
      <c r="H248" s="51">
        <v>45715.633174351897</v>
      </c>
      <c r="I248" s="51">
        <v>45715.738341643497</v>
      </c>
      <c r="J248" s="51">
        <v>45715</v>
      </c>
      <c r="K248" t="s">
        <v>960</v>
      </c>
      <c r="L248" t="s">
        <v>888</v>
      </c>
      <c r="M248">
        <v>74</v>
      </c>
      <c r="N248" t="s">
        <v>889</v>
      </c>
      <c r="O248">
        <v>7402</v>
      </c>
      <c r="P248" t="s">
        <v>1666</v>
      </c>
      <c r="Q248">
        <v>740202</v>
      </c>
      <c r="R248" t="s">
        <v>1667</v>
      </c>
      <c r="S248" t="s">
        <v>716</v>
      </c>
      <c r="T248" t="s">
        <v>1903</v>
      </c>
      <c r="U248" t="s">
        <v>1715</v>
      </c>
      <c r="W248" t="s">
        <v>710</v>
      </c>
      <c r="Y248" t="s">
        <v>711</v>
      </c>
      <c r="Z248">
        <v>23</v>
      </c>
      <c r="AA248" t="s">
        <v>761</v>
      </c>
      <c r="AB248" t="s">
        <v>796</v>
      </c>
      <c r="AC248">
        <v>2850</v>
      </c>
      <c r="AE248" t="s">
        <v>737</v>
      </c>
      <c r="AF248">
        <v>0</v>
      </c>
      <c r="AG248">
        <v>0</v>
      </c>
      <c r="AH248">
        <v>0</v>
      </c>
      <c r="AI248">
        <v>0</v>
      </c>
      <c r="AJ248">
        <v>0</v>
      </c>
      <c r="AK248">
        <v>1</v>
      </c>
      <c r="HL248" t="s">
        <v>902</v>
      </c>
      <c r="HM248">
        <v>0</v>
      </c>
      <c r="HN248">
        <v>0</v>
      </c>
      <c r="HO248">
        <v>1</v>
      </c>
      <c r="HP248">
        <v>0</v>
      </c>
      <c r="HQ248">
        <v>0</v>
      </c>
      <c r="JP248" t="s">
        <v>715</v>
      </c>
      <c r="JQ248" t="s">
        <v>744</v>
      </c>
      <c r="JR248" t="s">
        <v>769</v>
      </c>
      <c r="JT248">
        <v>4000</v>
      </c>
      <c r="JU248" t="s">
        <v>966</v>
      </c>
      <c r="JV248">
        <v>400</v>
      </c>
      <c r="JW248">
        <v>0</v>
      </c>
      <c r="JX248">
        <v>0.139811254806012</v>
      </c>
      <c r="JY248">
        <v>4000</v>
      </c>
      <c r="KA248" t="s">
        <v>1693</v>
      </c>
      <c r="KC248" t="s">
        <v>719</v>
      </c>
      <c r="KD248">
        <v>74</v>
      </c>
      <c r="KE248" t="s">
        <v>2354</v>
      </c>
      <c r="KF248" t="s">
        <v>2358</v>
      </c>
      <c r="KG248" t="s">
        <v>897</v>
      </c>
      <c r="KK248">
        <v>12</v>
      </c>
      <c r="KL248">
        <v>1</v>
      </c>
      <c r="KM248" t="s">
        <v>718</v>
      </c>
      <c r="KN248" t="s">
        <v>1190</v>
      </c>
      <c r="LO248" t="s">
        <v>734</v>
      </c>
      <c r="LP248" t="s">
        <v>711</v>
      </c>
      <c r="LQ248" t="s">
        <v>1891</v>
      </c>
      <c r="LR248">
        <v>0</v>
      </c>
      <c r="LS248">
        <v>0</v>
      </c>
      <c r="LT248">
        <v>0</v>
      </c>
      <c r="LU248">
        <v>0</v>
      </c>
      <c r="LV248">
        <v>0</v>
      </c>
      <c r="LW248">
        <v>0</v>
      </c>
      <c r="LX248">
        <v>0</v>
      </c>
      <c r="LY248">
        <v>0</v>
      </c>
      <c r="LZ248">
        <v>0</v>
      </c>
      <c r="MA248">
        <v>1</v>
      </c>
      <c r="MB248">
        <v>0</v>
      </c>
      <c r="MC248">
        <v>0</v>
      </c>
      <c r="MD248">
        <v>0</v>
      </c>
      <c r="MF248" t="s">
        <v>814</v>
      </c>
      <c r="MG248" t="s">
        <v>902</v>
      </c>
      <c r="MH248">
        <v>0</v>
      </c>
      <c r="MI248">
        <v>0</v>
      </c>
      <c r="MJ248">
        <v>1</v>
      </c>
      <c r="MK248">
        <v>0</v>
      </c>
      <c r="ML248">
        <v>0</v>
      </c>
      <c r="MM248" t="s">
        <v>1426</v>
      </c>
      <c r="MN248">
        <v>0</v>
      </c>
      <c r="MO248">
        <v>0</v>
      </c>
      <c r="MP248">
        <v>1</v>
      </c>
      <c r="MQ248">
        <v>0</v>
      </c>
      <c r="MR248">
        <v>0</v>
      </c>
      <c r="MS248">
        <v>0</v>
      </c>
      <c r="MT248">
        <v>0</v>
      </c>
      <c r="MU248">
        <v>0</v>
      </c>
      <c r="MV248">
        <v>1</v>
      </c>
      <c r="MW248">
        <v>0</v>
      </c>
      <c r="MX248">
        <v>0</v>
      </c>
      <c r="MY248">
        <v>0</v>
      </c>
      <c r="NU248" t="s">
        <v>737</v>
      </c>
      <c r="NV248">
        <v>0</v>
      </c>
      <c r="NW248">
        <v>0</v>
      </c>
      <c r="NX248">
        <v>0</v>
      </c>
      <c r="NY248">
        <v>0</v>
      </c>
      <c r="NZ248">
        <v>0</v>
      </c>
      <c r="OA248">
        <v>1</v>
      </c>
      <c r="VH248" t="s">
        <v>738</v>
      </c>
      <c r="VI248">
        <v>1</v>
      </c>
      <c r="VJ248">
        <v>0</v>
      </c>
      <c r="VK248">
        <v>0</v>
      </c>
      <c r="VL248">
        <v>0</v>
      </c>
      <c r="VM248">
        <v>0</v>
      </c>
      <c r="VN248">
        <v>0</v>
      </c>
      <c r="VO248">
        <v>0</v>
      </c>
      <c r="VP248">
        <v>0</v>
      </c>
      <c r="VQ248">
        <v>0</v>
      </c>
      <c r="VR248">
        <v>0</v>
      </c>
      <c r="VS248">
        <v>0</v>
      </c>
      <c r="VT248">
        <v>0</v>
      </c>
      <c r="VU248">
        <v>0</v>
      </c>
      <c r="VW248" t="s">
        <v>734</v>
      </c>
      <c r="VY248" t="s">
        <v>739</v>
      </c>
      <c r="VZ248">
        <v>1</v>
      </c>
      <c r="WA248">
        <v>0</v>
      </c>
      <c r="WB248">
        <v>0</v>
      </c>
      <c r="WC248">
        <v>0</v>
      </c>
      <c r="WD248">
        <v>0</v>
      </c>
      <c r="WE248">
        <v>0</v>
      </c>
      <c r="WF248">
        <v>0</v>
      </c>
      <c r="WG248">
        <v>0</v>
      </c>
      <c r="WH248">
        <v>0</v>
      </c>
      <c r="WJ248" t="s">
        <v>745</v>
      </c>
      <c r="WK248">
        <v>0</v>
      </c>
      <c r="WL248">
        <v>0</v>
      </c>
      <c r="WM248">
        <v>0</v>
      </c>
      <c r="WN248">
        <v>0</v>
      </c>
      <c r="WO248">
        <v>0</v>
      </c>
      <c r="WP248">
        <v>0</v>
      </c>
      <c r="WQ248">
        <v>1</v>
      </c>
      <c r="WR248">
        <v>0</v>
      </c>
      <c r="WT248" t="s">
        <v>734</v>
      </c>
      <c r="WU248" t="s">
        <v>1090</v>
      </c>
      <c r="WV248">
        <v>1</v>
      </c>
      <c r="WW248">
        <v>1</v>
      </c>
      <c r="WX248">
        <v>0</v>
      </c>
      <c r="WY248">
        <v>1</v>
      </c>
      <c r="WZ248">
        <v>0</v>
      </c>
      <c r="XA248">
        <v>0</v>
      </c>
      <c r="XC248" t="s">
        <v>755</v>
      </c>
      <c r="XD248">
        <v>0</v>
      </c>
      <c r="XE248">
        <v>0</v>
      </c>
      <c r="XF248">
        <v>0</v>
      </c>
      <c r="XG248">
        <v>1</v>
      </c>
      <c r="XH248">
        <v>0</v>
      </c>
      <c r="XI248">
        <v>0</v>
      </c>
      <c r="XJ248">
        <v>0</v>
      </c>
      <c r="XK248">
        <v>1</v>
      </c>
      <c r="XL248">
        <v>0</v>
      </c>
      <c r="XM248">
        <v>0</v>
      </c>
      <c r="XN248">
        <v>0</v>
      </c>
      <c r="XP248" t="s">
        <v>779</v>
      </c>
      <c r="XR248" t="s">
        <v>744</v>
      </c>
      <c r="XS248">
        <v>1</v>
      </c>
      <c r="XT248">
        <v>0</v>
      </c>
      <c r="XU248">
        <v>0</v>
      </c>
      <c r="XV248">
        <v>0</v>
      </c>
      <c r="XW248">
        <v>0</v>
      </c>
      <c r="XX248">
        <v>0</v>
      </c>
      <c r="XY248">
        <v>0</v>
      </c>
      <c r="XZ248">
        <v>0</v>
      </c>
      <c r="YB248" t="s">
        <v>745</v>
      </c>
      <c r="YU248">
        <v>647586631</v>
      </c>
      <c r="YV248">
        <v>45715.614571759303</v>
      </c>
      <c r="YY248" t="s">
        <v>747</v>
      </c>
      <c r="YZ248" t="s">
        <v>1887</v>
      </c>
      <c r="ZA248" t="s">
        <v>1888</v>
      </c>
      <c r="ZC248">
        <v>10</v>
      </c>
    </row>
    <row r="249" spans="1:679" x14ac:dyDescent="0.35">
      <c r="A249" t="s">
        <v>1927</v>
      </c>
      <c r="B249" t="s">
        <v>2248</v>
      </c>
      <c r="C249" t="s">
        <v>2249</v>
      </c>
      <c r="D249" t="s">
        <v>2250</v>
      </c>
      <c r="E249" s="51">
        <v>45715</v>
      </c>
      <c r="F249" t="s">
        <v>2251</v>
      </c>
      <c r="G249" t="s">
        <v>2252</v>
      </c>
      <c r="H249" s="51">
        <v>45715.524687094898</v>
      </c>
      <c r="I249" s="51">
        <v>45715.697726226797</v>
      </c>
      <c r="J249" s="51">
        <v>45715</v>
      </c>
      <c r="K249" t="s">
        <v>887</v>
      </c>
      <c r="L249" t="s">
        <v>888</v>
      </c>
      <c r="M249">
        <v>74</v>
      </c>
      <c r="N249" t="s">
        <v>889</v>
      </c>
      <c r="O249">
        <v>7402</v>
      </c>
      <c r="P249" t="s">
        <v>1666</v>
      </c>
      <c r="Q249">
        <v>740202</v>
      </c>
      <c r="R249" t="s">
        <v>1667</v>
      </c>
      <c r="S249" t="s">
        <v>716</v>
      </c>
      <c r="T249" t="s">
        <v>1912</v>
      </c>
      <c r="U249" t="s">
        <v>1715</v>
      </c>
      <c r="W249" t="s">
        <v>710</v>
      </c>
      <c r="Y249" t="s">
        <v>711</v>
      </c>
      <c r="Z249">
        <v>44</v>
      </c>
      <c r="AA249" t="s">
        <v>712</v>
      </c>
      <c r="AB249" t="s">
        <v>796</v>
      </c>
      <c r="AC249">
        <v>2850</v>
      </c>
      <c r="AE249" t="s">
        <v>737</v>
      </c>
      <c r="AF249">
        <v>0</v>
      </c>
      <c r="AG249">
        <v>0</v>
      </c>
      <c r="AH249">
        <v>0</v>
      </c>
      <c r="AI249">
        <v>0</v>
      </c>
      <c r="AJ249">
        <v>0</v>
      </c>
      <c r="AK249">
        <v>1</v>
      </c>
      <c r="HL249" t="s">
        <v>902</v>
      </c>
      <c r="HM249">
        <v>0</v>
      </c>
      <c r="HN249">
        <v>0</v>
      </c>
      <c r="HO249">
        <v>1</v>
      </c>
      <c r="HP249">
        <v>0</v>
      </c>
      <c r="HQ249">
        <v>0</v>
      </c>
      <c r="JP249" t="s">
        <v>715</v>
      </c>
      <c r="JQ249" t="s">
        <v>744</v>
      </c>
      <c r="JR249" t="s">
        <v>769</v>
      </c>
      <c r="JT249">
        <v>4000</v>
      </c>
      <c r="JU249" t="s">
        <v>966</v>
      </c>
      <c r="JV249">
        <v>400</v>
      </c>
      <c r="JW249">
        <v>0</v>
      </c>
      <c r="JX249">
        <v>0.139811254806012</v>
      </c>
      <c r="JY249">
        <v>4000</v>
      </c>
      <c r="KA249" t="s">
        <v>1693</v>
      </c>
      <c r="KC249" t="s">
        <v>897</v>
      </c>
      <c r="KG249" t="s">
        <v>745</v>
      </c>
      <c r="KK249">
        <v>20</v>
      </c>
      <c r="KL249">
        <v>7</v>
      </c>
      <c r="KM249" t="s">
        <v>718</v>
      </c>
      <c r="KN249" t="s">
        <v>733</v>
      </c>
      <c r="LO249" t="s">
        <v>711</v>
      </c>
      <c r="LP249" t="s">
        <v>711</v>
      </c>
      <c r="LQ249" t="s">
        <v>1147</v>
      </c>
      <c r="LR249">
        <v>0</v>
      </c>
      <c r="LS249">
        <v>0</v>
      </c>
      <c r="LT249">
        <v>0</v>
      </c>
      <c r="LU249">
        <v>0</v>
      </c>
      <c r="LV249">
        <v>0</v>
      </c>
      <c r="LW249">
        <v>0</v>
      </c>
      <c r="LX249">
        <v>0</v>
      </c>
      <c r="LY249">
        <v>1</v>
      </c>
      <c r="LZ249">
        <v>0</v>
      </c>
      <c r="MA249">
        <v>0</v>
      </c>
      <c r="MB249">
        <v>0</v>
      </c>
      <c r="MC249">
        <v>0</v>
      </c>
      <c r="MD249">
        <v>0</v>
      </c>
      <c r="MF249" t="s">
        <v>814</v>
      </c>
      <c r="MG249" t="s">
        <v>902</v>
      </c>
      <c r="MH249">
        <v>0</v>
      </c>
      <c r="MI249">
        <v>0</v>
      </c>
      <c r="MJ249">
        <v>1</v>
      </c>
      <c r="MK249">
        <v>0</v>
      </c>
      <c r="ML249">
        <v>0</v>
      </c>
      <c r="MM249" t="s">
        <v>1926</v>
      </c>
      <c r="MN249">
        <v>0</v>
      </c>
      <c r="MO249">
        <v>0</v>
      </c>
      <c r="MP249">
        <v>1</v>
      </c>
      <c r="MQ249">
        <v>0</v>
      </c>
      <c r="MR249">
        <v>0</v>
      </c>
      <c r="MS249">
        <v>0</v>
      </c>
      <c r="MT249">
        <v>0</v>
      </c>
      <c r="MU249">
        <v>0</v>
      </c>
      <c r="MV249">
        <v>0</v>
      </c>
      <c r="MW249">
        <v>0</v>
      </c>
      <c r="MX249">
        <v>0</v>
      </c>
      <c r="MY249">
        <v>0</v>
      </c>
      <c r="NU249" t="s">
        <v>737</v>
      </c>
      <c r="NV249">
        <v>0</v>
      </c>
      <c r="NW249">
        <v>0</v>
      </c>
      <c r="NX249">
        <v>0</v>
      </c>
      <c r="NY249">
        <v>0</v>
      </c>
      <c r="NZ249">
        <v>0</v>
      </c>
      <c r="OA249">
        <v>1</v>
      </c>
      <c r="VH249" t="s">
        <v>738</v>
      </c>
      <c r="VI249">
        <v>1</v>
      </c>
      <c r="VJ249">
        <v>0</v>
      </c>
      <c r="VK249">
        <v>0</v>
      </c>
      <c r="VL249">
        <v>0</v>
      </c>
      <c r="VM249">
        <v>0</v>
      </c>
      <c r="VN249">
        <v>0</v>
      </c>
      <c r="VO249">
        <v>0</v>
      </c>
      <c r="VP249">
        <v>0</v>
      </c>
      <c r="VQ249">
        <v>0</v>
      </c>
      <c r="VR249">
        <v>0</v>
      </c>
      <c r="VS249">
        <v>0</v>
      </c>
      <c r="VT249">
        <v>0</v>
      </c>
      <c r="VU249">
        <v>0</v>
      </c>
      <c r="VW249" t="s">
        <v>745</v>
      </c>
      <c r="VY249" t="s">
        <v>739</v>
      </c>
      <c r="VZ249">
        <v>1</v>
      </c>
      <c r="WA249">
        <v>0</v>
      </c>
      <c r="WB249">
        <v>0</v>
      </c>
      <c r="WC249">
        <v>0</v>
      </c>
      <c r="WD249">
        <v>0</v>
      </c>
      <c r="WE249">
        <v>0</v>
      </c>
      <c r="WF249">
        <v>0</v>
      </c>
      <c r="WG249">
        <v>0</v>
      </c>
      <c r="WH249">
        <v>0</v>
      </c>
      <c r="WJ249" t="s">
        <v>822</v>
      </c>
      <c r="WK249">
        <v>0</v>
      </c>
      <c r="WL249">
        <v>1</v>
      </c>
      <c r="WM249">
        <v>0</v>
      </c>
      <c r="WN249">
        <v>0</v>
      </c>
      <c r="WO249">
        <v>0</v>
      </c>
      <c r="WP249">
        <v>0</v>
      </c>
      <c r="WQ249">
        <v>0</v>
      </c>
      <c r="WR249">
        <v>0</v>
      </c>
      <c r="WT249" t="s">
        <v>734</v>
      </c>
      <c r="WU249" t="s">
        <v>841</v>
      </c>
      <c r="WV249">
        <v>1</v>
      </c>
      <c r="WW249">
        <v>0</v>
      </c>
      <c r="WX249">
        <v>0</v>
      </c>
      <c r="WY249">
        <v>0</v>
      </c>
      <c r="WZ249">
        <v>0</v>
      </c>
      <c r="XA249">
        <v>0</v>
      </c>
      <c r="XC249" t="s">
        <v>823</v>
      </c>
      <c r="XD249">
        <v>1</v>
      </c>
      <c r="XE249">
        <v>0</v>
      </c>
      <c r="XF249">
        <v>0</v>
      </c>
      <c r="XG249">
        <v>0</v>
      </c>
      <c r="XH249">
        <v>0</v>
      </c>
      <c r="XI249">
        <v>0</v>
      </c>
      <c r="XJ249">
        <v>0</v>
      </c>
      <c r="XK249">
        <v>0</v>
      </c>
      <c r="XL249">
        <v>0</v>
      </c>
      <c r="XM249">
        <v>0</v>
      </c>
      <c r="XN249">
        <v>0</v>
      </c>
      <c r="XP249" t="s">
        <v>779</v>
      </c>
      <c r="XR249" t="s">
        <v>780</v>
      </c>
      <c r="XS249">
        <v>1</v>
      </c>
      <c r="XT249">
        <v>1</v>
      </c>
      <c r="XU249">
        <v>0</v>
      </c>
      <c r="XV249">
        <v>0</v>
      </c>
      <c r="XW249">
        <v>0</v>
      </c>
      <c r="XX249">
        <v>0</v>
      </c>
      <c r="XY249">
        <v>0</v>
      </c>
      <c r="XZ249">
        <v>0</v>
      </c>
      <c r="YB249" t="s">
        <v>756</v>
      </c>
      <c r="YU249">
        <v>647587396</v>
      </c>
      <c r="YV249">
        <v>45715.616006944401</v>
      </c>
      <c r="YY249" t="s">
        <v>747</v>
      </c>
      <c r="YZ249" t="s">
        <v>1887</v>
      </c>
      <c r="ZA249" t="s">
        <v>1888</v>
      </c>
      <c r="ZC249">
        <v>21</v>
      </c>
    </row>
    <row r="250" spans="1:679" x14ac:dyDescent="0.35">
      <c r="A250" t="s">
        <v>1928</v>
      </c>
      <c r="B250" t="s">
        <v>2248</v>
      </c>
      <c r="C250" t="s">
        <v>2249</v>
      </c>
      <c r="D250" t="s">
        <v>2250</v>
      </c>
      <c r="E250" s="51">
        <v>45715</v>
      </c>
      <c r="F250" t="s">
        <v>2251</v>
      </c>
      <c r="G250" t="s">
        <v>2252</v>
      </c>
      <c r="H250" s="51">
        <v>45715.528728969897</v>
      </c>
      <c r="I250" s="51">
        <v>45715.697744756901</v>
      </c>
      <c r="J250" s="51">
        <v>45715</v>
      </c>
      <c r="K250" t="s">
        <v>887</v>
      </c>
      <c r="L250" t="s">
        <v>888</v>
      </c>
      <c r="M250">
        <v>74</v>
      </c>
      <c r="N250" t="s">
        <v>889</v>
      </c>
      <c r="O250">
        <v>7402</v>
      </c>
      <c r="P250" t="s">
        <v>1666</v>
      </c>
      <c r="Q250">
        <v>740202</v>
      </c>
      <c r="R250" t="s">
        <v>1667</v>
      </c>
      <c r="S250" t="s">
        <v>716</v>
      </c>
      <c r="T250" t="s">
        <v>1912</v>
      </c>
      <c r="U250" t="s">
        <v>1715</v>
      </c>
      <c r="W250" t="s">
        <v>710</v>
      </c>
      <c r="Y250" t="s">
        <v>711</v>
      </c>
      <c r="Z250">
        <v>39</v>
      </c>
      <c r="AA250" t="s">
        <v>712</v>
      </c>
      <c r="AB250" t="s">
        <v>796</v>
      </c>
      <c r="AC250">
        <v>2850</v>
      </c>
      <c r="AE250" t="s">
        <v>737</v>
      </c>
      <c r="AF250">
        <v>0</v>
      </c>
      <c r="AG250">
        <v>0</v>
      </c>
      <c r="AH250">
        <v>0</v>
      </c>
      <c r="AI250">
        <v>0</v>
      </c>
      <c r="AJ250">
        <v>0</v>
      </c>
      <c r="AK250">
        <v>1</v>
      </c>
      <c r="HL250" t="s">
        <v>902</v>
      </c>
      <c r="HM250">
        <v>0</v>
      </c>
      <c r="HN250">
        <v>0</v>
      </c>
      <c r="HO250">
        <v>1</v>
      </c>
      <c r="HP250">
        <v>0</v>
      </c>
      <c r="HQ250">
        <v>0</v>
      </c>
      <c r="JP250" t="s">
        <v>715</v>
      </c>
      <c r="JQ250" t="s">
        <v>744</v>
      </c>
      <c r="JR250" t="s">
        <v>769</v>
      </c>
      <c r="JT250">
        <v>4000</v>
      </c>
      <c r="JU250" t="s">
        <v>966</v>
      </c>
      <c r="JV250">
        <v>400</v>
      </c>
      <c r="JW250">
        <v>0</v>
      </c>
      <c r="JX250">
        <v>0.139811254806012</v>
      </c>
      <c r="JY250">
        <v>4000</v>
      </c>
      <c r="KA250" t="s">
        <v>1693</v>
      </c>
      <c r="KC250" t="s">
        <v>719</v>
      </c>
      <c r="KD250">
        <v>74</v>
      </c>
      <c r="KE250" t="s">
        <v>2354</v>
      </c>
      <c r="KF250" t="s">
        <v>1914</v>
      </c>
      <c r="KG250" t="s">
        <v>897</v>
      </c>
      <c r="KK250">
        <v>10</v>
      </c>
      <c r="KL250">
        <v>1</v>
      </c>
      <c r="KM250" t="s">
        <v>718</v>
      </c>
      <c r="KN250" t="s">
        <v>753</v>
      </c>
      <c r="LO250" t="s">
        <v>734</v>
      </c>
      <c r="LP250" t="s">
        <v>734</v>
      </c>
      <c r="MF250" t="s">
        <v>814</v>
      </c>
      <c r="MG250" t="s">
        <v>902</v>
      </c>
      <c r="MH250">
        <v>0</v>
      </c>
      <c r="MI250">
        <v>0</v>
      </c>
      <c r="MJ250">
        <v>1</v>
      </c>
      <c r="MK250">
        <v>0</v>
      </c>
      <c r="ML250">
        <v>0</v>
      </c>
      <c r="MM250" t="s">
        <v>974</v>
      </c>
      <c r="MN250">
        <v>0</v>
      </c>
      <c r="MO250">
        <v>0</v>
      </c>
      <c r="MP250">
        <v>0</v>
      </c>
      <c r="MQ250">
        <v>0</v>
      </c>
      <c r="MR250">
        <v>0</v>
      </c>
      <c r="MS250">
        <v>1</v>
      </c>
      <c r="MT250">
        <v>0</v>
      </c>
      <c r="MU250">
        <v>0</v>
      </c>
      <c r="MV250">
        <v>0</v>
      </c>
      <c r="MW250">
        <v>0</v>
      </c>
      <c r="MX250">
        <v>0</v>
      </c>
      <c r="MY250">
        <v>0</v>
      </c>
      <c r="NU250" t="s">
        <v>737</v>
      </c>
      <c r="NV250">
        <v>0</v>
      </c>
      <c r="NW250">
        <v>0</v>
      </c>
      <c r="NX250">
        <v>0</v>
      </c>
      <c r="NY250">
        <v>0</v>
      </c>
      <c r="NZ250">
        <v>0</v>
      </c>
      <c r="OA250">
        <v>1</v>
      </c>
      <c r="VH250" t="s">
        <v>738</v>
      </c>
      <c r="VI250">
        <v>1</v>
      </c>
      <c r="VJ250">
        <v>0</v>
      </c>
      <c r="VK250">
        <v>0</v>
      </c>
      <c r="VL250">
        <v>0</v>
      </c>
      <c r="VM250">
        <v>0</v>
      </c>
      <c r="VN250">
        <v>0</v>
      </c>
      <c r="VO250">
        <v>0</v>
      </c>
      <c r="VP250">
        <v>0</v>
      </c>
      <c r="VQ250">
        <v>0</v>
      </c>
      <c r="VR250">
        <v>0</v>
      </c>
      <c r="VS250">
        <v>0</v>
      </c>
      <c r="VT250">
        <v>0</v>
      </c>
      <c r="VU250">
        <v>0</v>
      </c>
      <c r="VW250" t="s">
        <v>734</v>
      </c>
      <c r="VY250" t="s">
        <v>739</v>
      </c>
      <c r="VZ250">
        <v>1</v>
      </c>
      <c r="WA250">
        <v>0</v>
      </c>
      <c r="WB250">
        <v>0</v>
      </c>
      <c r="WC250">
        <v>0</v>
      </c>
      <c r="WD250">
        <v>0</v>
      </c>
      <c r="WE250">
        <v>0</v>
      </c>
      <c r="WF250">
        <v>0</v>
      </c>
      <c r="WG250">
        <v>0</v>
      </c>
      <c r="WH250">
        <v>0</v>
      </c>
      <c r="WJ250" t="s">
        <v>872</v>
      </c>
      <c r="WK250">
        <v>1</v>
      </c>
      <c r="WL250">
        <v>0</v>
      </c>
      <c r="WM250">
        <v>0</v>
      </c>
      <c r="WN250">
        <v>0</v>
      </c>
      <c r="WO250">
        <v>0</v>
      </c>
      <c r="WP250">
        <v>0</v>
      </c>
      <c r="WQ250">
        <v>0</v>
      </c>
      <c r="WR250">
        <v>0</v>
      </c>
      <c r="WT250" t="s">
        <v>734</v>
      </c>
      <c r="WU250" t="s">
        <v>745</v>
      </c>
      <c r="WV250">
        <v>0</v>
      </c>
      <c r="WW250">
        <v>0</v>
      </c>
      <c r="WX250">
        <v>0</v>
      </c>
      <c r="WY250">
        <v>0</v>
      </c>
      <c r="WZ250">
        <v>0</v>
      </c>
      <c r="XA250">
        <v>1</v>
      </c>
      <c r="XC250" t="s">
        <v>823</v>
      </c>
      <c r="XD250">
        <v>1</v>
      </c>
      <c r="XE250">
        <v>0</v>
      </c>
      <c r="XF250">
        <v>0</v>
      </c>
      <c r="XG250">
        <v>0</v>
      </c>
      <c r="XH250">
        <v>0</v>
      </c>
      <c r="XI250">
        <v>0</v>
      </c>
      <c r="XJ250">
        <v>0</v>
      </c>
      <c r="XK250">
        <v>0</v>
      </c>
      <c r="XL250">
        <v>0</v>
      </c>
      <c r="XM250">
        <v>0</v>
      </c>
      <c r="XN250">
        <v>0</v>
      </c>
      <c r="XP250" t="s">
        <v>779</v>
      </c>
      <c r="XR250" t="s">
        <v>780</v>
      </c>
      <c r="XS250">
        <v>1</v>
      </c>
      <c r="XT250">
        <v>1</v>
      </c>
      <c r="XU250">
        <v>0</v>
      </c>
      <c r="XV250">
        <v>0</v>
      </c>
      <c r="XW250">
        <v>0</v>
      </c>
      <c r="XX250">
        <v>0</v>
      </c>
      <c r="XY250">
        <v>0</v>
      </c>
      <c r="XZ250">
        <v>0</v>
      </c>
      <c r="YB250" t="s">
        <v>756</v>
      </c>
      <c r="YU250">
        <v>647587444</v>
      </c>
      <c r="YV250">
        <v>45715.6160648148</v>
      </c>
      <c r="YY250" t="s">
        <v>747</v>
      </c>
      <c r="YZ250" t="s">
        <v>1887</v>
      </c>
      <c r="ZA250" t="s">
        <v>1888</v>
      </c>
      <c r="ZC250">
        <v>22</v>
      </c>
    </row>
    <row r="251" spans="1:679" x14ac:dyDescent="0.35">
      <c r="A251" t="s">
        <v>1919</v>
      </c>
      <c r="B251" t="s">
        <v>2248</v>
      </c>
      <c r="C251" t="s">
        <v>2249</v>
      </c>
      <c r="D251" t="s">
        <v>2250</v>
      </c>
      <c r="E251" s="51">
        <v>45715</v>
      </c>
      <c r="F251" t="s">
        <v>2251</v>
      </c>
      <c r="G251" t="s">
        <v>2252</v>
      </c>
      <c r="H251" s="51">
        <v>45715.503507754598</v>
      </c>
      <c r="I251" s="51">
        <v>45715.697650312497</v>
      </c>
      <c r="J251" s="51">
        <v>45715</v>
      </c>
      <c r="K251" t="s">
        <v>887</v>
      </c>
      <c r="L251" t="s">
        <v>888</v>
      </c>
      <c r="M251">
        <v>74</v>
      </c>
      <c r="N251" t="s">
        <v>889</v>
      </c>
      <c r="O251">
        <v>7402</v>
      </c>
      <c r="P251" t="s">
        <v>1666</v>
      </c>
      <c r="Q251">
        <v>740202</v>
      </c>
      <c r="R251" t="s">
        <v>1667</v>
      </c>
      <c r="S251" t="s">
        <v>716</v>
      </c>
      <c r="T251" t="s">
        <v>1912</v>
      </c>
      <c r="U251" t="s">
        <v>1715</v>
      </c>
      <c r="W251" t="s">
        <v>710</v>
      </c>
      <c r="Y251" t="s">
        <v>711</v>
      </c>
      <c r="Z251">
        <v>37</v>
      </c>
      <c r="AA251" t="s">
        <v>712</v>
      </c>
      <c r="AB251" t="s">
        <v>796</v>
      </c>
      <c r="AC251">
        <v>2850</v>
      </c>
      <c r="AE251" t="s">
        <v>927</v>
      </c>
      <c r="AF251">
        <v>0</v>
      </c>
      <c r="AG251">
        <v>0</v>
      </c>
      <c r="AH251">
        <v>0</v>
      </c>
      <c r="AI251">
        <v>1</v>
      </c>
      <c r="AJ251">
        <v>0</v>
      </c>
      <c r="AK251">
        <v>0</v>
      </c>
      <c r="DH251" t="s">
        <v>715</v>
      </c>
      <c r="DI251" t="s">
        <v>744</v>
      </c>
      <c r="DJ251" t="s">
        <v>727</v>
      </c>
      <c r="DL251">
        <v>3000</v>
      </c>
      <c r="DM251" t="s">
        <v>1683</v>
      </c>
      <c r="DN251">
        <v>4167</v>
      </c>
      <c r="DO251">
        <v>1</v>
      </c>
      <c r="DP251">
        <v>1.4564837469416301</v>
      </c>
      <c r="DQ251">
        <v>4167</v>
      </c>
      <c r="DS251" t="s">
        <v>719</v>
      </c>
      <c r="DT251">
        <v>74</v>
      </c>
      <c r="DU251">
        <v>7402</v>
      </c>
      <c r="DV251" t="s">
        <v>1914</v>
      </c>
      <c r="DW251" t="s">
        <v>719</v>
      </c>
      <c r="DX251">
        <v>74</v>
      </c>
      <c r="DY251">
        <v>7402</v>
      </c>
      <c r="DZ251" t="s">
        <v>1914</v>
      </c>
      <c r="EA251">
        <v>5</v>
      </c>
      <c r="EB251">
        <v>1</v>
      </c>
      <c r="EC251" t="s">
        <v>718</v>
      </c>
      <c r="ED251" t="s">
        <v>758</v>
      </c>
      <c r="FD251" t="s">
        <v>711</v>
      </c>
      <c r="FE251" t="s">
        <v>734</v>
      </c>
      <c r="FU251" t="s">
        <v>736</v>
      </c>
      <c r="HL251" t="s">
        <v>737</v>
      </c>
      <c r="HM251">
        <v>0</v>
      </c>
      <c r="HN251">
        <v>0</v>
      </c>
      <c r="HO251">
        <v>0</v>
      </c>
      <c r="HP251">
        <v>0</v>
      </c>
      <c r="HQ251">
        <v>1</v>
      </c>
      <c r="NU251" t="s">
        <v>737</v>
      </c>
      <c r="NV251">
        <v>0</v>
      </c>
      <c r="NW251">
        <v>0</v>
      </c>
      <c r="NX251">
        <v>0</v>
      </c>
      <c r="NY251">
        <v>0</v>
      </c>
      <c r="NZ251">
        <v>0</v>
      </c>
      <c r="OA251">
        <v>1</v>
      </c>
      <c r="VH251" t="s">
        <v>738</v>
      </c>
      <c r="VI251">
        <v>1</v>
      </c>
      <c r="VJ251">
        <v>0</v>
      </c>
      <c r="VK251">
        <v>0</v>
      </c>
      <c r="VL251">
        <v>0</v>
      </c>
      <c r="VM251">
        <v>0</v>
      </c>
      <c r="VN251">
        <v>0</v>
      </c>
      <c r="VO251">
        <v>0</v>
      </c>
      <c r="VP251">
        <v>0</v>
      </c>
      <c r="VQ251">
        <v>0</v>
      </c>
      <c r="VR251">
        <v>0</v>
      </c>
      <c r="VS251">
        <v>0</v>
      </c>
      <c r="VT251">
        <v>0</v>
      </c>
      <c r="VU251">
        <v>0</v>
      </c>
      <c r="VW251" t="s">
        <v>734</v>
      </c>
      <c r="VY251" t="s">
        <v>739</v>
      </c>
      <c r="VZ251">
        <v>1</v>
      </c>
      <c r="WA251">
        <v>0</v>
      </c>
      <c r="WB251">
        <v>0</v>
      </c>
      <c r="WC251">
        <v>0</v>
      </c>
      <c r="WD251">
        <v>0</v>
      </c>
      <c r="WE251">
        <v>0</v>
      </c>
      <c r="WF251">
        <v>0</v>
      </c>
      <c r="WG251">
        <v>0</v>
      </c>
      <c r="WH251">
        <v>0</v>
      </c>
      <c r="WJ251" t="s">
        <v>872</v>
      </c>
      <c r="WK251">
        <v>1</v>
      </c>
      <c r="WL251">
        <v>0</v>
      </c>
      <c r="WM251">
        <v>0</v>
      </c>
      <c r="WN251">
        <v>0</v>
      </c>
      <c r="WO251">
        <v>0</v>
      </c>
      <c r="WP251">
        <v>0</v>
      </c>
      <c r="WQ251">
        <v>0</v>
      </c>
      <c r="WR251">
        <v>0</v>
      </c>
      <c r="WT251" t="s">
        <v>734</v>
      </c>
      <c r="WU251" t="s">
        <v>804</v>
      </c>
      <c r="WV251">
        <v>0</v>
      </c>
      <c r="WW251">
        <v>0</v>
      </c>
      <c r="WX251">
        <v>1</v>
      </c>
      <c r="WY251">
        <v>0</v>
      </c>
      <c r="WZ251">
        <v>0</v>
      </c>
      <c r="XA251">
        <v>0</v>
      </c>
      <c r="XC251" t="s">
        <v>823</v>
      </c>
      <c r="XD251">
        <v>1</v>
      </c>
      <c r="XE251">
        <v>0</v>
      </c>
      <c r="XF251">
        <v>0</v>
      </c>
      <c r="XG251">
        <v>0</v>
      </c>
      <c r="XH251">
        <v>0</v>
      </c>
      <c r="XI251">
        <v>0</v>
      </c>
      <c r="XJ251">
        <v>0</v>
      </c>
      <c r="XK251">
        <v>0</v>
      </c>
      <c r="XL251">
        <v>0</v>
      </c>
      <c r="XM251">
        <v>0</v>
      </c>
      <c r="XN251">
        <v>0</v>
      </c>
      <c r="XP251" t="s">
        <v>779</v>
      </c>
      <c r="XR251" t="s">
        <v>744</v>
      </c>
      <c r="XS251">
        <v>1</v>
      </c>
      <c r="XT251">
        <v>0</v>
      </c>
      <c r="XU251">
        <v>0</v>
      </c>
      <c r="XV251">
        <v>0</v>
      </c>
      <c r="XW251">
        <v>0</v>
      </c>
      <c r="XX251">
        <v>0</v>
      </c>
      <c r="XY251">
        <v>0</v>
      </c>
      <c r="XZ251">
        <v>0</v>
      </c>
      <c r="YB251" t="s">
        <v>756</v>
      </c>
      <c r="YU251">
        <v>647587236</v>
      </c>
      <c r="YV251">
        <v>45715.615740740701</v>
      </c>
      <c r="YY251" t="s">
        <v>747</v>
      </c>
      <c r="YZ251" t="s">
        <v>1887</v>
      </c>
      <c r="ZA251" t="s">
        <v>1888</v>
      </c>
      <c r="ZC251">
        <v>17</v>
      </c>
    </row>
    <row r="252" spans="1:679" x14ac:dyDescent="0.35">
      <c r="A252" t="s">
        <v>1929</v>
      </c>
      <c r="B252" t="s">
        <v>2248</v>
      </c>
      <c r="C252" t="s">
        <v>2249</v>
      </c>
      <c r="D252" t="s">
        <v>2250</v>
      </c>
      <c r="E252" s="51">
        <v>45715</v>
      </c>
      <c r="F252" t="s">
        <v>2251</v>
      </c>
      <c r="G252" t="s">
        <v>2252</v>
      </c>
      <c r="H252" s="51">
        <v>45715.533766944398</v>
      </c>
      <c r="I252" s="51">
        <v>45715.697764213</v>
      </c>
      <c r="J252" s="51">
        <v>45715</v>
      </c>
      <c r="K252" t="s">
        <v>887</v>
      </c>
      <c r="L252" t="s">
        <v>888</v>
      </c>
      <c r="M252">
        <v>74</v>
      </c>
      <c r="N252" t="s">
        <v>889</v>
      </c>
      <c r="O252">
        <v>7402</v>
      </c>
      <c r="P252" t="s">
        <v>1666</v>
      </c>
      <c r="Q252">
        <v>740202</v>
      </c>
      <c r="R252" t="s">
        <v>1667</v>
      </c>
      <c r="S252" t="s">
        <v>716</v>
      </c>
      <c r="T252" t="s">
        <v>1912</v>
      </c>
      <c r="U252" t="s">
        <v>1715</v>
      </c>
      <c r="W252" t="s">
        <v>710</v>
      </c>
      <c r="Y252" t="s">
        <v>711</v>
      </c>
      <c r="Z252">
        <v>38</v>
      </c>
      <c r="AA252" t="s">
        <v>712</v>
      </c>
      <c r="AB252" t="s">
        <v>796</v>
      </c>
      <c r="AC252">
        <v>2850</v>
      </c>
      <c r="AE252" t="s">
        <v>737</v>
      </c>
      <c r="AF252">
        <v>0</v>
      </c>
      <c r="AG252">
        <v>0</v>
      </c>
      <c r="AH252">
        <v>0</v>
      </c>
      <c r="AI252">
        <v>0</v>
      </c>
      <c r="AJ252">
        <v>0</v>
      </c>
      <c r="AK252">
        <v>1</v>
      </c>
      <c r="HL252" t="s">
        <v>797</v>
      </c>
      <c r="HM252">
        <v>0</v>
      </c>
      <c r="HN252">
        <v>0</v>
      </c>
      <c r="HO252">
        <v>0</v>
      </c>
      <c r="HP252">
        <v>1</v>
      </c>
      <c r="HQ252">
        <v>0</v>
      </c>
      <c r="KP252" t="s">
        <v>715</v>
      </c>
      <c r="KQ252" t="s">
        <v>744</v>
      </c>
      <c r="KR252">
        <v>80</v>
      </c>
      <c r="KS252">
        <v>80000</v>
      </c>
      <c r="KT252" t="s">
        <v>1909</v>
      </c>
      <c r="KU252">
        <v>200000</v>
      </c>
      <c r="KV252">
        <v>70</v>
      </c>
      <c r="KW252">
        <v>69.905627403005894</v>
      </c>
      <c r="KX252">
        <v>1000</v>
      </c>
      <c r="KZ252" t="s">
        <v>1680</v>
      </c>
      <c r="LB252" t="s">
        <v>719</v>
      </c>
      <c r="LC252">
        <v>74</v>
      </c>
      <c r="LD252">
        <v>7410</v>
      </c>
      <c r="LE252" t="s">
        <v>2360</v>
      </c>
      <c r="LF252" t="s">
        <v>719</v>
      </c>
      <c r="LG252">
        <v>74</v>
      </c>
      <c r="LH252" t="s">
        <v>2361</v>
      </c>
      <c r="LI252" t="s">
        <v>2360</v>
      </c>
      <c r="LJ252">
        <v>10</v>
      </c>
      <c r="LK252">
        <v>6</v>
      </c>
      <c r="LL252" t="s">
        <v>718</v>
      </c>
      <c r="LM252" t="s">
        <v>758</v>
      </c>
      <c r="LO252" t="s">
        <v>734</v>
      </c>
      <c r="LP252" t="s">
        <v>734</v>
      </c>
      <c r="MF252" t="s">
        <v>882</v>
      </c>
      <c r="NA252" t="s">
        <v>797</v>
      </c>
      <c r="NB252">
        <v>0</v>
      </c>
      <c r="NC252">
        <v>0</v>
      </c>
      <c r="ND252">
        <v>0</v>
      </c>
      <c r="NE252">
        <v>1</v>
      </c>
      <c r="NF252">
        <v>0</v>
      </c>
      <c r="NG252" t="s">
        <v>1698</v>
      </c>
      <c r="NH252">
        <v>1</v>
      </c>
      <c r="NI252">
        <v>0</v>
      </c>
      <c r="NJ252">
        <v>0</v>
      </c>
      <c r="NK252">
        <v>0</v>
      </c>
      <c r="NL252">
        <v>0</v>
      </c>
      <c r="NM252">
        <v>1</v>
      </c>
      <c r="NN252">
        <v>0</v>
      </c>
      <c r="NO252">
        <v>1</v>
      </c>
      <c r="NP252">
        <v>0</v>
      </c>
      <c r="NQ252">
        <v>0</v>
      </c>
      <c r="NR252">
        <v>0</v>
      </c>
      <c r="NS252">
        <v>0</v>
      </c>
      <c r="NU252" t="s">
        <v>737</v>
      </c>
      <c r="NV252">
        <v>0</v>
      </c>
      <c r="NW252">
        <v>0</v>
      </c>
      <c r="NX252">
        <v>0</v>
      </c>
      <c r="NY252">
        <v>0</v>
      </c>
      <c r="NZ252">
        <v>0</v>
      </c>
      <c r="OA252">
        <v>1</v>
      </c>
      <c r="VH252" t="s">
        <v>738</v>
      </c>
      <c r="VI252">
        <v>1</v>
      </c>
      <c r="VJ252">
        <v>0</v>
      </c>
      <c r="VK252">
        <v>0</v>
      </c>
      <c r="VL252">
        <v>0</v>
      </c>
      <c r="VM252">
        <v>0</v>
      </c>
      <c r="VN252">
        <v>0</v>
      </c>
      <c r="VO252">
        <v>0</v>
      </c>
      <c r="VP252">
        <v>0</v>
      </c>
      <c r="VQ252">
        <v>0</v>
      </c>
      <c r="VR252">
        <v>0</v>
      </c>
      <c r="VS252">
        <v>0</v>
      </c>
      <c r="VT252">
        <v>0</v>
      </c>
      <c r="VU252">
        <v>0</v>
      </c>
      <c r="VW252" t="s">
        <v>734</v>
      </c>
      <c r="VY252" t="s">
        <v>739</v>
      </c>
      <c r="VZ252">
        <v>1</v>
      </c>
      <c r="WA252">
        <v>0</v>
      </c>
      <c r="WB252">
        <v>0</v>
      </c>
      <c r="WC252">
        <v>0</v>
      </c>
      <c r="WD252">
        <v>0</v>
      </c>
      <c r="WE252">
        <v>0</v>
      </c>
      <c r="WF252">
        <v>0</v>
      </c>
      <c r="WG252">
        <v>0</v>
      </c>
      <c r="WH252">
        <v>0</v>
      </c>
      <c r="WJ252" t="s">
        <v>872</v>
      </c>
      <c r="WK252">
        <v>1</v>
      </c>
      <c r="WL252">
        <v>0</v>
      </c>
      <c r="WM252">
        <v>0</v>
      </c>
      <c r="WN252">
        <v>0</v>
      </c>
      <c r="WO252">
        <v>0</v>
      </c>
      <c r="WP252">
        <v>0</v>
      </c>
      <c r="WQ252">
        <v>0</v>
      </c>
      <c r="WR252">
        <v>0</v>
      </c>
      <c r="WT252" t="s">
        <v>734</v>
      </c>
      <c r="WU252" t="s">
        <v>1915</v>
      </c>
      <c r="WV252">
        <v>0</v>
      </c>
      <c r="WW252">
        <v>1</v>
      </c>
      <c r="WX252">
        <v>1</v>
      </c>
      <c r="WY252">
        <v>0</v>
      </c>
      <c r="WZ252">
        <v>0</v>
      </c>
      <c r="XA252">
        <v>0</v>
      </c>
      <c r="XC252" t="s">
        <v>823</v>
      </c>
      <c r="XD252">
        <v>1</v>
      </c>
      <c r="XE252">
        <v>0</v>
      </c>
      <c r="XF252">
        <v>0</v>
      </c>
      <c r="XG252">
        <v>0</v>
      </c>
      <c r="XH252">
        <v>0</v>
      </c>
      <c r="XI252">
        <v>0</v>
      </c>
      <c r="XJ252">
        <v>0</v>
      </c>
      <c r="XK252">
        <v>0</v>
      </c>
      <c r="XL252">
        <v>0</v>
      </c>
      <c r="XM252">
        <v>0</v>
      </c>
      <c r="XN252">
        <v>0</v>
      </c>
      <c r="XP252" t="s">
        <v>779</v>
      </c>
      <c r="XR252" t="s">
        <v>780</v>
      </c>
      <c r="XS252">
        <v>1</v>
      </c>
      <c r="XT252">
        <v>1</v>
      </c>
      <c r="XU252">
        <v>0</v>
      </c>
      <c r="XV252">
        <v>0</v>
      </c>
      <c r="XW252">
        <v>0</v>
      </c>
      <c r="XX252">
        <v>0</v>
      </c>
      <c r="XY252">
        <v>0</v>
      </c>
      <c r="XZ252">
        <v>0</v>
      </c>
      <c r="YB252" t="s">
        <v>756</v>
      </c>
      <c r="YU252">
        <v>647587485</v>
      </c>
      <c r="YV252">
        <v>45715.616122685198</v>
      </c>
      <c r="YY252" t="s">
        <v>747</v>
      </c>
      <c r="YZ252" t="s">
        <v>1887</v>
      </c>
      <c r="ZA252" t="s">
        <v>1888</v>
      </c>
      <c r="ZC252">
        <v>23</v>
      </c>
    </row>
    <row r="253" spans="1:679" x14ac:dyDescent="0.35">
      <c r="A253" t="s">
        <v>1934</v>
      </c>
      <c r="B253" t="s">
        <v>2248</v>
      </c>
      <c r="C253" t="s">
        <v>2249</v>
      </c>
      <c r="D253" t="s">
        <v>2250</v>
      </c>
      <c r="E253" s="51">
        <v>45716</v>
      </c>
      <c r="F253" t="s">
        <v>2251</v>
      </c>
      <c r="G253" t="s">
        <v>2252</v>
      </c>
      <c r="H253" s="51">
        <v>45716.578354699101</v>
      </c>
      <c r="I253" s="51">
        <v>45716.6050581366</v>
      </c>
      <c r="J253" s="51">
        <v>45716</v>
      </c>
      <c r="K253" t="s">
        <v>887</v>
      </c>
      <c r="L253" t="s">
        <v>888</v>
      </c>
      <c r="M253">
        <v>74</v>
      </c>
      <c r="N253" t="s">
        <v>889</v>
      </c>
      <c r="O253">
        <v>7402</v>
      </c>
      <c r="P253" t="s">
        <v>1666</v>
      </c>
      <c r="Q253">
        <v>740202</v>
      </c>
      <c r="R253" t="s">
        <v>1667</v>
      </c>
      <c r="S253" t="s">
        <v>716</v>
      </c>
      <c r="T253" t="s">
        <v>1912</v>
      </c>
      <c r="U253" t="s">
        <v>1715</v>
      </c>
      <c r="W253" t="s">
        <v>710</v>
      </c>
      <c r="Y253" t="s">
        <v>711</v>
      </c>
      <c r="Z253">
        <v>29</v>
      </c>
      <c r="AA253" t="s">
        <v>712</v>
      </c>
      <c r="AB253" t="s">
        <v>796</v>
      </c>
      <c r="AC253">
        <v>2850</v>
      </c>
      <c r="AE253" t="s">
        <v>737</v>
      </c>
      <c r="AF253">
        <v>0</v>
      </c>
      <c r="AG253">
        <v>0</v>
      </c>
      <c r="AH253">
        <v>0</v>
      </c>
      <c r="AI253">
        <v>0</v>
      </c>
      <c r="AJ253">
        <v>0</v>
      </c>
      <c r="AK253">
        <v>1</v>
      </c>
      <c r="HL253" t="s">
        <v>737</v>
      </c>
      <c r="HM253">
        <v>0</v>
      </c>
      <c r="HN253">
        <v>0</v>
      </c>
      <c r="HO253">
        <v>0</v>
      </c>
      <c r="HP253">
        <v>0</v>
      </c>
      <c r="HQ253">
        <v>1</v>
      </c>
      <c r="NU253" t="s">
        <v>737</v>
      </c>
      <c r="NV253">
        <v>0</v>
      </c>
      <c r="NW253">
        <v>0</v>
      </c>
      <c r="NX253">
        <v>0</v>
      </c>
      <c r="NY253">
        <v>0</v>
      </c>
      <c r="NZ253">
        <v>0</v>
      </c>
      <c r="OA253">
        <v>1</v>
      </c>
      <c r="VH253" t="s">
        <v>738</v>
      </c>
      <c r="VI253">
        <v>1</v>
      </c>
      <c r="VJ253">
        <v>0</v>
      </c>
      <c r="VK253">
        <v>0</v>
      </c>
      <c r="VL253">
        <v>0</v>
      </c>
      <c r="VM253">
        <v>0</v>
      </c>
      <c r="VN253">
        <v>0</v>
      </c>
      <c r="VO253">
        <v>0</v>
      </c>
      <c r="VP253">
        <v>0</v>
      </c>
      <c r="VQ253">
        <v>0</v>
      </c>
      <c r="VR253">
        <v>0</v>
      </c>
      <c r="VS253">
        <v>0</v>
      </c>
      <c r="VT253">
        <v>0</v>
      </c>
      <c r="VU253">
        <v>0</v>
      </c>
      <c r="VW253" t="s">
        <v>734</v>
      </c>
      <c r="VY253" t="s">
        <v>739</v>
      </c>
      <c r="VZ253">
        <v>1</v>
      </c>
      <c r="WA253">
        <v>0</v>
      </c>
      <c r="WB253">
        <v>0</v>
      </c>
      <c r="WC253">
        <v>0</v>
      </c>
      <c r="WD253">
        <v>0</v>
      </c>
      <c r="WE253">
        <v>0</v>
      </c>
      <c r="WF253">
        <v>0</v>
      </c>
      <c r="WG253">
        <v>0</v>
      </c>
      <c r="WH253">
        <v>0</v>
      </c>
      <c r="WJ253" t="s">
        <v>872</v>
      </c>
      <c r="WK253">
        <v>1</v>
      </c>
      <c r="WL253">
        <v>0</v>
      </c>
      <c r="WM253">
        <v>0</v>
      </c>
      <c r="WN253">
        <v>0</v>
      </c>
      <c r="WO253">
        <v>0</v>
      </c>
      <c r="WP253">
        <v>0</v>
      </c>
      <c r="WQ253">
        <v>0</v>
      </c>
      <c r="WR253">
        <v>0</v>
      </c>
      <c r="WT253" t="s">
        <v>734</v>
      </c>
      <c r="WU253" t="s">
        <v>841</v>
      </c>
      <c r="WV253">
        <v>1</v>
      </c>
      <c r="WW253">
        <v>0</v>
      </c>
      <c r="WX253">
        <v>0</v>
      </c>
      <c r="WY253">
        <v>0</v>
      </c>
      <c r="WZ253">
        <v>0</v>
      </c>
      <c r="XA253">
        <v>0</v>
      </c>
      <c r="XC253" t="s">
        <v>823</v>
      </c>
      <c r="XD253">
        <v>1</v>
      </c>
      <c r="XE253">
        <v>0</v>
      </c>
      <c r="XF253">
        <v>0</v>
      </c>
      <c r="XG253">
        <v>0</v>
      </c>
      <c r="XH253">
        <v>0</v>
      </c>
      <c r="XI253">
        <v>0</v>
      </c>
      <c r="XJ253">
        <v>0</v>
      </c>
      <c r="XK253">
        <v>0</v>
      </c>
      <c r="XL253">
        <v>0</v>
      </c>
      <c r="XM253">
        <v>0</v>
      </c>
      <c r="XN253">
        <v>0</v>
      </c>
      <c r="XP253" t="s">
        <v>1041</v>
      </c>
      <c r="XR253" t="s">
        <v>780</v>
      </c>
      <c r="XS253">
        <v>1</v>
      </c>
      <c r="XT253">
        <v>1</v>
      </c>
      <c r="XU253">
        <v>0</v>
      </c>
      <c r="XV253">
        <v>0</v>
      </c>
      <c r="XW253">
        <v>0</v>
      </c>
      <c r="XX253">
        <v>0</v>
      </c>
      <c r="XY253">
        <v>0</v>
      </c>
      <c r="XZ253">
        <v>0</v>
      </c>
      <c r="YB253" t="s">
        <v>756</v>
      </c>
      <c r="YU253">
        <v>647854735</v>
      </c>
      <c r="YV253">
        <v>45716.619375000002</v>
      </c>
      <c r="YY253" t="s">
        <v>747</v>
      </c>
      <c r="YZ253" t="s">
        <v>1887</v>
      </c>
      <c r="ZA253" t="s">
        <v>1888</v>
      </c>
      <c r="ZC253">
        <v>25</v>
      </c>
    </row>
    <row r="254" spans="1:679" x14ac:dyDescent="0.35">
      <c r="A254" t="s">
        <v>1954</v>
      </c>
      <c r="B254" t="s">
        <v>2248</v>
      </c>
      <c r="C254" t="s">
        <v>2249</v>
      </c>
      <c r="D254" t="s">
        <v>2250</v>
      </c>
      <c r="E254" s="51">
        <v>45716</v>
      </c>
      <c r="F254" t="s">
        <v>2251</v>
      </c>
      <c r="G254" t="s">
        <v>2252</v>
      </c>
      <c r="H254" s="51">
        <v>45716.492626712999</v>
      </c>
      <c r="I254" s="51">
        <v>45716.610208078702</v>
      </c>
      <c r="J254" s="51">
        <v>45716</v>
      </c>
      <c r="K254" t="s">
        <v>887</v>
      </c>
      <c r="L254" t="s">
        <v>888</v>
      </c>
      <c r="M254">
        <v>74</v>
      </c>
      <c r="N254" t="s">
        <v>889</v>
      </c>
      <c r="O254">
        <v>7402</v>
      </c>
      <c r="P254" t="s">
        <v>1666</v>
      </c>
      <c r="Q254">
        <v>740202</v>
      </c>
      <c r="R254" t="s">
        <v>1667</v>
      </c>
      <c r="S254" t="s">
        <v>716</v>
      </c>
      <c r="T254" t="s">
        <v>1912</v>
      </c>
      <c r="U254" t="s">
        <v>1715</v>
      </c>
      <c r="W254" t="s">
        <v>710</v>
      </c>
      <c r="Y254" t="s">
        <v>711</v>
      </c>
      <c r="Z254">
        <v>40</v>
      </c>
      <c r="AA254" t="s">
        <v>712</v>
      </c>
      <c r="AB254" t="s">
        <v>796</v>
      </c>
      <c r="AC254">
        <v>2850</v>
      </c>
      <c r="AE254" t="s">
        <v>737</v>
      </c>
      <c r="AF254">
        <v>0</v>
      </c>
      <c r="AG254">
        <v>0</v>
      </c>
      <c r="AH254">
        <v>0</v>
      </c>
      <c r="AI254">
        <v>0</v>
      </c>
      <c r="AJ254">
        <v>0</v>
      </c>
      <c r="AK254">
        <v>1</v>
      </c>
      <c r="HL254" t="s">
        <v>737</v>
      </c>
      <c r="HM254">
        <v>0</v>
      </c>
      <c r="HN254">
        <v>0</v>
      </c>
      <c r="HO254">
        <v>0</v>
      </c>
      <c r="HP254">
        <v>0</v>
      </c>
      <c r="HQ254">
        <v>1</v>
      </c>
      <c r="NU254" t="s">
        <v>737</v>
      </c>
      <c r="NV254">
        <v>0</v>
      </c>
      <c r="NW254">
        <v>0</v>
      </c>
      <c r="NX254">
        <v>0</v>
      </c>
      <c r="NY254">
        <v>0</v>
      </c>
      <c r="NZ254">
        <v>0</v>
      </c>
      <c r="OA254">
        <v>1</v>
      </c>
      <c r="VH254" t="s">
        <v>738</v>
      </c>
      <c r="VI254">
        <v>1</v>
      </c>
      <c r="VJ254">
        <v>0</v>
      </c>
      <c r="VK254">
        <v>0</v>
      </c>
      <c r="VL254">
        <v>0</v>
      </c>
      <c r="VM254">
        <v>0</v>
      </c>
      <c r="VN254">
        <v>0</v>
      </c>
      <c r="VO254">
        <v>0</v>
      </c>
      <c r="VP254">
        <v>0</v>
      </c>
      <c r="VQ254">
        <v>0</v>
      </c>
      <c r="VR254">
        <v>0</v>
      </c>
      <c r="VS254">
        <v>0</v>
      </c>
      <c r="VT254">
        <v>0</v>
      </c>
      <c r="VU254">
        <v>0</v>
      </c>
      <c r="VW254" t="s">
        <v>734</v>
      </c>
      <c r="VY254" t="s">
        <v>739</v>
      </c>
      <c r="VZ254">
        <v>1</v>
      </c>
      <c r="WA254">
        <v>0</v>
      </c>
      <c r="WB254">
        <v>0</v>
      </c>
      <c r="WC254">
        <v>0</v>
      </c>
      <c r="WD254">
        <v>0</v>
      </c>
      <c r="WE254">
        <v>0</v>
      </c>
      <c r="WF254">
        <v>0</v>
      </c>
      <c r="WG254">
        <v>0</v>
      </c>
      <c r="WH254">
        <v>0</v>
      </c>
      <c r="WJ254" t="s">
        <v>872</v>
      </c>
      <c r="WK254">
        <v>1</v>
      </c>
      <c r="WL254">
        <v>0</v>
      </c>
      <c r="WM254">
        <v>0</v>
      </c>
      <c r="WN254">
        <v>0</v>
      </c>
      <c r="WO254">
        <v>0</v>
      </c>
      <c r="WP254">
        <v>0</v>
      </c>
      <c r="WQ254">
        <v>0</v>
      </c>
      <c r="WR254">
        <v>0</v>
      </c>
      <c r="WT254" t="s">
        <v>734</v>
      </c>
      <c r="WU254" t="s">
        <v>841</v>
      </c>
      <c r="WV254">
        <v>1</v>
      </c>
      <c r="WW254">
        <v>0</v>
      </c>
      <c r="WX254">
        <v>0</v>
      </c>
      <c r="WY254">
        <v>0</v>
      </c>
      <c r="WZ254">
        <v>0</v>
      </c>
      <c r="XA254">
        <v>0</v>
      </c>
      <c r="XC254" t="s">
        <v>823</v>
      </c>
      <c r="XD254">
        <v>1</v>
      </c>
      <c r="XE254">
        <v>0</v>
      </c>
      <c r="XF254">
        <v>0</v>
      </c>
      <c r="XG254">
        <v>0</v>
      </c>
      <c r="XH254">
        <v>0</v>
      </c>
      <c r="XI254">
        <v>0</v>
      </c>
      <c r="XJ254">
        <v>0</v>
      </c>
      <c r="XK254">
        <v>0</v>
      </c>
      <c r="XL254">
        <v>0</v>
      </c>
      <c r="XM254">
        <v>0</v>
      </c>
      <c r="XN254">
        <v>0</v>
      </c>
      <c r="XP254" t="s">
        <v>1041</v>
      </c>
      <c r="XR254" t="s">
        <v>780</v>
      </c>
      <c r="XS254">
        <v>1</v>
      </c>
      <c r="XT254">
        <v>1</v>
      </c>
      <c r="XU254">
        <v>0</v>
      </c>
      <c r="XV254">
        <v>0</v>
      </c>
      <c r="XW254">
        <v>0</v>
      </c>
      <c r="XX254">
        <v>0</v>
      </c>
      <c r="XY254">
        <v>0</v>
      </c>
      <c r="XZ254">
        <v>0</v>
      </c>
      <c r="YB254" t="s">
        <v>756</v>
      </c>
      <c r="YU254">
        <v>647854830</v>
      </c>
      <c r="YV254">
        <v>45716.619745370401</v>
      </c>
      <c r="YY254" t="s">
        <v>747</v>
      </c>
      <c r="YZ254" t="s">
        <v>1887</v>
      </c>
      <c r="ZA254" t="s">
        <v>1888</v>
      </c>
      <c r="ZC254">
        <v>32</v>
      </c>
    </row>
    <row r="255" spans="1:679" x14ac:dyDescent="0.35">
      <c r="A255" t="s">
        <v>1911</v>
      </c>
      <c r="B255" t="s">
        <v>2248</v>
      </c>
      <c r="C255" t="s">
        <v>2249</v>
      </c>
      <c r="D255" t="s">
        <v>2250</v>
      </c>
      <c r="E255" s="51">
        <v>45715</v>
      </c>
      <c r="F255" t="s">
        <v>2251</v>
      </c>
      <c r="G255" t="s">
        <v>2252</v>
      </c>
      <c r="H255" s="51">
        <v>45715.6446492014</v>
      </c>
      <c r="I255" s="51">
        <v>45715.738380208299</v>
      </c>
      <c r="J255" s="51">
        <v>45715</v>
      </c>
      <c r="K255" t="s">
        <v>960</v>
      </c>
      <c r="L255" t="s">
        <v>888</v>
      </c>
      <c r="M255">
        <v>74</v>
      </c>
      <c r="N255" t="s">
        <v>889</v>
      </c>
      <c r="O255">
        <v>7402</v>
      </c>
      <c r="P255" t="s">
        <v>1666</v>
      </c>
      <c r="Q255">
        <v>740202</v>
      </c>
      <c r="R255" t="s">
        <v>1667</v>
      </c>
      <c r="S255" t="s">
        <v>716</v>
      </c>
      <c r="T255" t="s">
        <v>1881</v>
      </c>
      <c r="U255" t="s">
        <v>1715</v>
      </c>
      <c r="W255" t="s">
        <v>710</v>
      </c>
      <c r="Y255" t="s">
        <v>711</v>
      </c>
      <c r="Z255">
        <v>40</v>
      </c>
      <c r="AA255" t="s">
        <v>712</v>
      </c>
      <c r="AB255" t="s">
        <v>796</v>
      </c>
      <c r="AC255">
        <v>2850</v>
      </c>
      <c r="AE255" t="s">
        <v>737</v>
      </c>
      <c r="AF255">
        <v>0</v>
      </c>
      <c r="AG255">
        <v>0</v>
      </c>
      <c r="AH255">
        <v>0</v>
      </c>
      <c r="AI255">
        <v>0</v>
      </c>
      <c r="AJ255">
        <v>0</v>
      </c>
      <c r="AK255">
        <v>1</v>
      </c>
      <c r="HL255" t="s">
        <v>797</v>
      </c>
      <c r="HM255">
        <v>0</v>
      </c>
      <c r="HN255">
        <v>0</v>
      </c>
      <c r="HO255">
        <v>0</v>
      </c>
      <c r="HP255">
        <v>1</v>
      </c>
      <c r="HQ255">
        <v>0</v>
      </c>
      <c r="KP255" t="s">
        <v>715</v>
      </c>
      <c r="KQ255" t="s">
        <v>744</v>
      </c>
      <c r="KR255">
        <v>80</v>
      </c>
      <c r="KS255">
        <v>70000</v>
      </c>
      <c r="KT255" t="s">
        <v>1930</v>
      </c>
      <c r="KU255">
        <v>175000</v>
      </c>
      <c r="KV255">
        <v>61</v>
      </c>
      <c r="KW255">
        <v>61.1674239776302</v>
      </c>
      <c r="KX255">
        <v>875</v>
      </c>
      <c r="KZ255" t="s">
        <v>1697</v>
      </c>
      <c r="LB255" t="s">
        <v>719</v>
      </c>
      <c r="LC255">
        <v>74</v>
      </c>
      <c r="LD255">
        <v>7402</v>
      </c>
      <c r="LE255" t="s">
        <v>2358</v>
      </c>
      <c r="LF255" t="s">
        <v>719</v>
      </c>
      <c r="LG255">
        <v>74</v>
      </c>
      <c r="LH255" t="s">
        <v>2354</v>
      </c>
      <c r="LI255" t="s">
        <v>2358</v>
      </c>
      <c r="LJ255">
        <v>12</v>
      </c>
      <c r="LK255">
        <v>3</v>
      </c>
      <c r="LL255" t="s">
        <v>718</v>
      </c>
      <c r="LM255" t="s">
        <v>753</v>
      </c>
      <c r="LO255" t="s">
        <v>734</v>
      </c>
      <c r="LP255" t="s">
        <v>711</v>
      </c>
      <c r="LQ255" t="s">
        <v>1702</v>
      </c>
      <c r="LR255">
        <v>0</v>
      </c>
      <c r="LS255">
        <v>0</v>
      </c>
      <c r="LT255">
        <v>0</v>
      </c>
      <c r="LU255">
        <v>0</v>
      </c>
      <c r="LV255">
        <v>0</v>
      </c>
      <c r="LW255">
        <v>0</v>
      </c>
      <c r="LX255">
        <v>0</v>
      </c>
      <c r="LY255">
        <v>1</v>
      </c>
      <c r="LZ255">
        <v>0</v>
      </c>
      <c r="MA255">
        <v>1</v>
      </c>
      <c r="MB255">
        <v>0</v>
      </c>
      <c r="MC255">
        <v>0</v>
      </c>
      <c r="MD255">
        <v>0</v>
      </c>
      <c r="MF255" t="s">
        <v>882</v>
      </c>
      <c r="NA255" t="s">
        <v>797</v>
      </c>
      <c r="NB255">
        <v>0</v>
      </c>
      <c r="NC255">
        <v>0</v>
      </c>
      <c r="ND255">
        <v>0</v>
      </c>
      <c r="NE255">
        <v>1</v>
      </c>
      <c r="NF255">
        <v>0</v>
      </c>
      <c r="NG255" t="s">
        <v>1686</v>
      </c>
      <c r="NH255">
        <v>0</v>
      </c>
      <c r="NI255">
        <v>0</v>
      </c>
      <c r="NJ255">
        <v>0</v>
      </c>
      <c r="NK255">
        <v>0</v>
      </c>
      <c r="NL255">
        <v>0</v>
      </c>
      <c r="NM255">
        <v>0</v>
      </c>
      <c r="NN255">
        <v>0</v>
      </c>
      <c r="NO255">
        <v>1</v>
      </c>
      <c r="NP255">
        <v>0</v>
      </c>
      <c r="NQ255">
        <v>0</v>
      </c>
      <c r="NR255">
        <v>0</v>
      </c>
      <c r="NS255">
        <v>0</v>
      </c>
      <c r="NU255" t="s">
        <v>737</v>
      </c>
      <c r="NV255">
        <v>0</v>
      </c>
      <c r="NW255">
        <v>0</v>
      </c>
      <c r="NX255">
        <v>0</v>
      </c>
      <c r="NY255">
        <v>0</v>
      </c>
      <c r="NZ255">
        <v>0</v>
      </c>
      <c r="OA255">
        <v>1</v>
      </c>
      <c r="VH255" t="s">
        <v>738</v>
      </c>
      <c r="VI255">
        <v>1</v>
      </c>
      <c r="VJ255">
        <v>0</v>
      </c>
      <c r="VK255">
        <v>0</v>
      </c>
      <c r="VL255">
        <v>0</v>
      </c>
      <c r="VM255">
        <v>0</v>
      </c>
      <c r="VN255">
        <v>0</v>
      </c>
      <c r="VO255">
        <v>0</v>
      </c>
      <c r="VP255">
        <v>0</v>
      </c>
      <c r="VQ255">
        <v>0</v>
      </c>
      <c r="VR255">
        <v>0</v>
      </c>
      <c r="VS255">
        <v>0</v>
      </c>
      <c r="VT255">
        <v>0</v>
      </c>
      <c r="VU255">
        <v>0</v>
      </c>
      <c r="VW255" t="s">
        <v>734</v>
      </c>
      <c r="VY255" t="s">
        <v>739</v>
      </c>
      <c r="VZ255">
        <v>1</v>
      </c>
      <c r="WA255">
        <v>0</v>
      </c>
      <c r="WB255">
        <v>0</v>
      </c>
      <c r="WC255">
        <v>0</v>
      </c>
      <c r="WD255">
        <v>0</v>
      </c>
      <c r="WE255">
        <v>0</v>
      </c>
      <c r="WF255">
        <v>0</v>
      </c>
      <c r="WG255">
        <v>0</v>
      </c>
      <c r="WH255">
        <v>0</v>
      </c>
      <c r="WJ255" t="s">
        <v>745</v>
      </c>
      <c r="WK255">
        <v>0</v>
      </c>
      <c r="WL255">
        <v>0</v>
      </c>
      <c r="WM255">
        <v>0</v>
      </c>
      <c r="WN255">
        <v>0</v>
      </c>
      <c r="WO255">
        <v>0</v>
      </c>
      <c r="WP255">
        <v>0</v>
      </c>
      <c r="WQ255">
        <v>1</v>
      </c>
      <c r="WR255">
        <v>0</v>
      </c>
      <c r="WT255" t="s">
        <v>734</v>
      </c>
      <c r="WU255" t="s">
        <v>1034</v>
      </c>
      <c r="WV255">
        <v>1</v>
      </c>
      <c r="WW255">
        <v>1</v>
      </c>
      <c r="WX255">
        <v>0</v>
      </c>
      <c r="WY255">
        <v>1</v>
      </c>
      <c r="WZ255">
        <v>0</v>
      </c>
      <c r="XA255">
        <v>0</v>
      </c>
      <c r="XC255" t="s">
        <v>1105</v>
      </c>
      <c r="XD255">
        <v>0</v>
      </c>
      <c r="XE255">
        <v>0</v>
      </c>
      <c r="XF255">
        <v>0</v>
      </c>
      <c r="XG255">
        <v>1</v>
      </c>
      <c r="XH255">
        <v>0</v>
      </c>
      <c r="XI255">
        <v>0</v>
      </c>
      <c r="XJ255">
        <v>0</v>
      </c>
      <c r="XK255">
        <v>0</v>
      </c>
      <c r="XL255">
        <v>0</v>
      </c>
      <c r="XM255">
        <v>0</v>
      </c>
      <c r="XN255">
        <v>0</v>
      </c>
      <c r="XP255" t="s">
        <v>900</v>
      </c>
      <c r="XR255" t="s">
        <v>744</v>
      </c>
      <c r="XS255">
        <v>1</v>
      </c>
      <c r="XT255">
        <v>0</v>
      </c>
      <c r="XU255">
        <v>0</v>
      </c>
      <c r="XV255">
        <v>0</v>
      </c>
      <c r="XW255">
        <v>0</v>
      </c>
      <c r="XX255">
        <v>0</v>
      </c>
      <c r="XY255">
        <v>0</v>
      </c>
      <c r="XZ255">
        <v>0</v>
      </c>
      <c r="YB255" t="s">
        <v>756</v>
      </c>
      <c r="YU255">
        <v>647586672</v>
      </c>
      <c r="YV255">
        <v>45715.614641203698</v>
      </c>
      <c r="YY255" t="s">
        <v>747</v>
      </c>
      <c r="YZ255" t="s">
        <v>1887</v>
      </c>
      <c r="ZA255" t="s">
        <v>1888</v>
      </c>
      <c r="ZC255">
        <v>12</v>
      </c>
    </row>
    <row r="256" spans="1:679" x14ac:dyDescent="0.35">
      <c r="A256" t="s">
        <v>1933</v>
      </c>
      <c r="B256" t="s">
        <v>2248</v>
      </c>
      <c r="C256" t="s">
        <v>2249</v>
      </c>
      <c r="D256" t="s">
        <v>2250</v>
      </c>
      <c r="E256" s="51">
        <v>45715</v>
      </c>
      <c r="F256" t="s">
        <v>2251</v>
      </c>
      <c r="G256" t="s">
        <v>2252</v>
      </c>
      <c r="H256" s="51">
        <v>45715.539106481498</v>
      </c>
      <c r="I256" s="51">
        <v>45715.697783090298</v>
      </c>
      <c r="J256" s="51">
        <v>45715</v>
      </c>
      <c r="K256" t="s">
        <v>887</v>
      </c>
      <c r="L256" t="s">
        <v>888</v>
      </c>
      <c r="M256">
        <v>74</v>
      </c>
      <c r="N256" t="s">
        <v>889</v>
      </c>
      <c r="O256">
        <v>7402</v>
      </c>
      <c r="P256" t="s">
        <v>1666</v>
      </c>
      <c r="Q256">
        <v>740202</v>
      </c>
      <c r="R256" t="s">
        <v>1667</v>
      </c>
      <c r="S256" t="s">
        <v>716</v>
      </c>
      <c r="T256" t="s">
        <v>1912</v>
      </c>
      <c r="U256" t="s">
        <v>1715</v>
      </c>
      <c r="W256" t="s">
        <v>710</v>
      </c>
      <c r="Y256" t="s">
        <v>711</v>
      </c>
      <c r="Z256">
        <v>30</v>
      </c>
      <c r="AA256" t="s">
        <v>712</v>
      </c>
      <c r="AB256" t="s">
        <v>796</v>
      </c>
      <c r="AC256">
        <v>2850</v>
      </c>
      <c r="AE256" t="s">
        <v>737</v>
      </c>
      <c r="AF256">
        <v>0</v>
      </c>
      <c r="AG256">
        <v>0</v>
      </c>
      <c r="AH256">
        <v>0</v>
      </c>
      <c r="AI256">
        <v>0</v>
      </c>
      <c r="AJ256">
        <v>0</v>
      </c>
      <c r="AK256">
        <v>1</v>
      </c>
      <c r="HL256" t="s">
        <v>797</v>
      </c>
      <c r="HM256">
        <v>0</v>
      </c>
      <c r="HN256">
        <v>0</v>
      </c>
      <c r="HO256">
        <v>0</v>
      </c>
      <c r="HP256">
        <v>1</v>
      </c>
      <c r="HQ256">
        <v>0</v>
      </c>
      <c r="KP256" t="s">
        <v>715</v>
      </c>
      <c r="KQ256" t="s">
        <v>744</v>
      </c>
      <c r="KR256">
        <v>80</v>
      </c>
      <c r="KS256">
        <v>70000</v>
      </c>
      <c r="KT256" t="s">
        <v>1930</v>
      </c>
      <c r="KU256">
        <v>175000</v>
      </c>
      <c r="KV256">
        <v>61</v>
      </c>
      <c r="KW256">
        <v>61.1674239776302</v>
      </c>
      <c r="KX256">
        <v>875</v>
      </c>
      <c r="KZ256" t="s">
        <v>1697</v>
      </c>
      <c r="LB256" t="s">
        <v>719</v>
      </c>
      <c r="LC256">
        <v>74</v>
      </c>
      <c r="LD256">
        <v>7402</v>
      </c>
      <c r="LE256" t="s">
        <v>1914</v>
      </c>
      <c r="LF256" t="s">
        <v>719</v>
      </c>
      <c r="LG256">
        <v>74</v>
      </c>
      <c r="LH256" t="s">
        <v>2361</v>
      </c>
      <c r="LI256" t="s">
        <v>2360</v>
      </c>
      <c r="LJ256">
        <v>5</v>
      </c>
      <c r="LK256">
        <v>1</v>
      </c>
      <c r="LL256" t="s">
        <v>718</v>
      </c>
      <c r="LM256" t="s">
        <v>758</v>
      </c>
      <c r="LO256" t="s">
        <v>734</v>
      </c>
      <c r="LP256" t="s">
        <v>734</v>
      </c>
      <c r="MF256" t="s">
        <v>882</v>
      </c>
      <c r="NA256" t="s">
        <v>797</v>
      </c>
      <c r="NB256">
        <v>0</v>
      </c>
      <c r="NC256">
        <v>0</v>
      </c>
      <c r="ND256">
        <v>0</v>
      </c>
      <c r="NE256">
        <v>1</v>
      </c>
      <c r="NF256">
        <v>0</v>
      </c>
      <c r="NG256" t="s">
        <v>883</v>
      </c>
      <c r="NH256">
        <v>0</v>
      </c>
      <c r="NI256">
        <v>0</v>
      </c>
      <c r="NJ256">
        <v>0</v>
      </c>
      <c r="NK256">
        <v>0</v>
      </c>
      <c r="NL256">
        <v>0</v>
      </c>
      <c r="NM256">
        <v>1</v>
      </c>
      <c r="NN256">
        <v>0</v>
      </c>
      <c r="NO256">
        <v>0</v>
      </c>
      <c r="NP256">
        <v>0</v>
      </c>
      <c r="NQ256">
        <v>0</v>
      </c>
      <c r="NR256">
        <v>0</v>
      </c>
      <c r="NS256">
        <v>0</v>
      </c>
      <c r="NU256" t="s">
        <v>737</v>
      </c>
      <c r="NV256">
        <v>0</v>
      </c>
      <c r="NW256">
        <v>0</v>
      </c>
      <c r="NX256">
        <v>0</v>
      </c>
      <c r="NY256">
        <v>0</v>
      </c>
      <c r="NZ256">
        <v>0</v>
      </c>
      <c r="OA256">
        <v>1</v>
      </c>
      <c r="VH256" t="s">
        <v>738</v>
      </c>
      <c r="VI256">
        <v>1</v>
      </c>
      <c r="VJ256">
        <v>0</v>
      </c>
      <c r="VK256">
        <v>0</v>
      </c>
      <c r="VL256">
        <v>0</v>
      </c>
      <c r="VM256">
        <v>0</v>
      </c>
      <c r="VN256">
        <v>0</v>
      </c>
      <c r="VO256">
        <v>0</v>
      </c>
      <c r="VP256">
        <v>0</v>
      </c>
      <c r="VQ256">
        <v>0</v>
      </c>
      <c r="VR256">
        <v>0</v>
      </c>
      <c r="VS256">
        <v>0</v>
      </c>
      <c r="VT256">
        <v>0</v>
      </c>
      <c r="VU256">
        <v>0</v>
      </c>
      <c r="VW256" t="s">
        <v>734</v>
      </c>
      <c r="VY256" t="s">
        <v>739</v>
      </c>
      <c r="VZ256">
        <v>1</v>
      </c>
      <c r="WA256">
        <v>0</v>
      </c>
      <c r="WB256">
        <v>0</v>
      </c>
      <c r="WC256">
        <v>0</v>
      </c>
      <c r="WD256">
        <v>0</v>
      </c>
      <c r="WE256">
        <v>0</v>
      </c>
      <c r="WF256">
        <v>0</v>
      </c>
      <c r="WG256">
        <v>0</v>
      </c>
      <c r="WH256">
        <v>0</v>
      </c>
      <c r="WJ256" t="s">
        <v>872</v>
      </c>
      <c r="WK256">
        <v>1</v>
      </c>
      <c r="WL256">
        <v>0</v>
      </c>
      <c r="WM256">
        <v>0</v>
      </c>
      <c r="WN256">
        <v>0</v>
      </c>
      <c r="WO256">
        <v>0</v>
      </c>
      <c r="WP256">
        <v>0</v>
      </c>
      <c r="WQ256">
        <v>0</v>
      </c>
      <c r="WR256">
        <v>0</v>
      </c>
      <c r="WT256" t="s">
        <v>734</v>
      </c>
      <c r="WU256" t="s">
        <v>841</v>
      </c>
      <c r="WV256">
        <v>1</v>
      </c>
      <c r="WW256">
        <v>0</v>
      </c>
      <c r="WX256">
        <v>0</v>
      </c>
      <c r="WY256">
        <v>0</v>
      </c>
      <c r="WZ256">
        <v>0</v>
      </c>
      <c r="XA256">
        <v>0</v>
      </c>
      <c r="XC256" t="s">
        <v>823</v>
      </c>
      <c r="XD256">
        <v>1</v>
      </c>
      <c r="XE256">
        <v>0</v>
      </c>
      <c r="XF256">
        <v>0</v>
      </c>
      <c r="XG256">
        <v>0</v>
      </c>
      <c r="XH256">
        <v>0</v>
      </c>
      <c r="XI256">
        <v>0</v>
      </c>
      <c r="XJ256">
        <v>0</v>
      </c>
      <c r="XK256">
        <v>0</v>
      </c>
      <c r="XL256">
        <v>0</v>
      </c>
      <c r="XM256">
        <v>0</v>
      </c>
      <c r="XN256">
        <v>0</v>
      </c>
      <c r="XP256" t="s">
        <v>900</v>
      </c>
      <c r="XR256" t="s">
        <v>780</v>
      </c>
      <c r="XS256">
        <v>1</v>
      </c>
      <c r="XT256">
        <v>1</v>
      </c>
      <c r="XU256">
        <v>0</v>
      </c>
      <c r="XV256">
        <v>0</v>
      </c>
      <c r="XW256">
        <v>0</v>
      </c>
      <c r="XX256">
        <v>0</v>
      </c>
      <c r="XY256">
        <v>0</v>
      </c>
      <c r="XZ256">
        <v>0</v>
      </c>
      <c r="YB256" t="s">
        <v>916</v>
      </c>
      <c r="YC256" t="s">
        <v>1022</v>
      </c>
      <c r="YD256">
        <v>1</v>
      </c>
      <c r="YE256">
        <v>0</v>
      </c>
      <c r="YF256">
        <v>0</v>
      </c>
      <c r="YG256">
        <v>0</v>
      </c>
      <c r="YH256">
        <v>0</v>
      </c>
      <c r="YI256">
        <v>0</v>
      </c>
      <c r="YU256">
        <v>647587518</v>
      </c>
      <c r="YV256">
        <v>45715.616168981498</v>
      </c>
      <c r="YY256" t="s">
        <v>747</v>
      </c>
      <c r="YZ256" t="s">
        <v>1887</v>
      </c>
      <c r="ZA256" t="s">
        <v>1888</v>
      </c>
      <c r="ZC256">
        <v>24</v>
      </c>
    </row>
    <row r="257" spans="1:679" x14ac:dyDescent="0.35">
      <c r="A257" t="s">
        <v>1892</v>
      </c>
      <c r="B257" t="s">
        <v>2248</v>
      </c>
      <c r="C257" t="s">
        <v>2249</v>
      </c>
      <c r="D257" t="s">
        <v>2250</v>
      </c>
      <c r="E257" s="51">
        <v>45715</v>
      </c>
      <c r="F257" t="s">
        <v>2251</v>
      </c>
      <c r="G257" t="s">
        <v>2252</v>
      </c>
      <c r="H257" s="51">
        <v>45715.570344733802</v>
      </c>
      <c r="I257" s="51">
        <v>45715.738226446803</v>
      </c>
      <c r="J257" s="51">
        <v>45715</v>
      </c>
      <c r="K257" t="s">
        <v>960</v>
      </c>
      <c r="L257" t="s">
        <v>888</v>
      </c>
      <c r="M257">
        <v>74</v>
      </c>
      <c r="N257" t="s">
        <v>889</v>
      </c>
      <c r="O257">
        <v>7402</v>
      </c>
      <c r="P257" t="s">
        <v>1666</v>
      </c>
      <c r="Q257">
        <v>740202</v>
      </c>
      <c r="R257" t="s">
        <v>1667</v>
      </c>
      <c r="S257" t="s">
        <v>716</v>
      </c>
      <c r="T257" t="s">
        <v>1881</v>
      </c>
      <c r="U257" t="s">
        <v>1715</v>
      </c>
      <c r="W257" t="s">
        <v>710</v>
      </c>
      <c r="Y257" t="s">
        <v>711</v>
      </c>
      <c r="Z257">
        <v>30</v>
      </c>
      <c r="AA257" t="s">
        <v>712</v>
      </c>
      <c r="AB257" t="s">
        <v>796</v>
      </c>
      <c r="AC257">
        <v>2850</v>
      </c>
      <c r="AE257" t="s">
        <v>1543</v>
      </c>
      <c r="AF257">
        <v>0</v>
      </c>
      <c r="AG257">
        <v>0</v>
      </c>
      <c r="AH257">
        <v>1</v>
      </c>
      <c r="AI257">
        <v>0</v>
      </c>
      <c r="AJ257">
        <v>1</v>
      </c>
      <c r="AK257">
        <v>0</v>
      </c>
      <c r="CH257" t="s">
        <v>715</v>
      </c>
      <c r="CI257" t="s">
        <v>744</v>
      </c>
      <c r="CJ257" t="s">
        <v>1674</v>
      </c>
      <c r="CL257">
        <v>700</v>
      </c>
      <c r="CM257" t="s">
        <v>1506</v>
      </c>
      <c r="CN257">
        <v>2800</v>
      </c>
      <c r="CO257">
        <v>1</v>
      </c>
      <c r="CP257">
        <v>0.97867878364208305</v>
      </c>
      <c r="CQ257">
        <v>2800</v>
      </c>
      <c r="CS257" t="s">
        <v>750</v>
      </c>
      <c r="CU257" t="s">
        <v>719</v>
      </c>
      <c r="CV257">
        <v>74</v>
      </c>
      <c r="CW257" t="s">
        <v>2354</v>
      </c>
      <c r="CX257" t="s">
        <v>1914</v>
      </c>
      <c r="CY257" t="s">
        <v>719</v>
      </c>
      <c r="CZ257">
        <v>74</v>
      </c>
      <c r="DA257" t="s">
        <v>2354</v>
      </c>
      <c r="DB257" t="s">
        <v>745</v>
      </c>
      <c r="DC257">
        <v>7</v>
      </c>
      <c r="DD257">
        <v>1</v>
      </c>
      <c r="DE257" t="s">
        <v>718</v>
      </c>
      <c r="DF257" t="s">
        <v>752</v>
      </c>
      <c r="EF257" t="s">
        <v>715</v>
      </c>
      <c r="EG257" t="s">
        <v>744</v>
      </c>
      <c r="EH257" t="s">
        <v>1674</v>
      </c>
      <c r="EJ257">
        <v>500</v>
      </c>
      <c r="EK257" t="s">
        <v>875</v>
      </c>
      <c r="EL257">
        <v>2500</v>
      </c>
      <c r="EM257">
        <v>1</v>
      </c>
      <c r="EN257">
        <v>0.87382034253757401</v>
      </c>
      <c r="EO257">
        <v>2500</v>
      </c>
      <c r="EQ257" t="s">
        <v>719</v>
      </c>
      <c r="ER257">
        <v>74</v>
      </c>
      <c r="ES257">
        <v>7402</v>
      </c>
      <c r="ET257" t="s">
        <v>1914</v>
      </c>
      <c r="EU257" t="s">
        <v>897</v>
      </c>
      <c r="EY257">
        <v>8</v>
      </c>
      <c r="EZ257">
        <v>1</v>
      </c>
      <c r="FA257" t="s">
        <v>718</v>
      </c>
      <c r="FB257" t="s">
        <v>751</v>
      </c>
      <c r="FD257" t="s">
        <v>734</v>
      </c>
      <c r="FE257" t="s">
        <v>711</v>
      </c>
      <c r="FF257" t="s">
        <v>1891</v>
      </c>
      <c r="FG257">
        <v>0</v>
      </c>
      <c r="FH257">
        <v>0</v>
      </c>
      <c r="FI257">
        <v>0</v>
      </c>
      <c r="FJ257">
        <v>0</v>
      </c>
      <c r="FK257">
        <v>0</v>
      </c>
      <c r="FL257">
        <v>0</v>
      </c>
      <c r="FM257">
        <v>0</v>
      </c>
      <c r="FN257">
        <v>0</v>
      </c>
      <c r="FO257">
        <v>0</v>
      </c>
      <c r="FP257">
        <v>1</v>
      </c>
      <c r="FQ257">
        <v>0</v>
      </c>
      <c r="FR257">
        <v>0</v>
      </c>
      <c r="FS257">
        <v>0</v>
      </c>
      <c r="FU257" t="s">
        <v>736</v>
      </c>
      <c r="HL257" t="s">
        <v>737</v>
      </c>
      <c r="HM257">
        <v>0</v>
      </c>
      <c r="HN257">
        <v>0</v>
      </c>
      <c r="HO257">
        <v>0</v>
      </c>
      <c r="HP257">
        <v>0</v>
      </c>
      <c r="HQ257">
        <v>1</v>
      </c>
      <c r="NU257" t="s">
        <v>737</v>
      </c>
      <c r="NV257">
        <v>0</v>
      </c>
      <c r="NW257">
        <v>0</v>
      </c>
      <c r="NX257">
        <v>0</v>
      </c>
      <c r="NY257">
        <v>0</v>
      </c>
      <c r="NZ257">
        <v>0</v>
      </c>
      <c r="OA257">
        <v>1</v>
      </c>
      <c r="VH257" t="s">
        <v>738</v>
      </c>
      <c r="VI257">
        <v>1</v>
      </c>
      <c r="VJ257">
        <v>0</v>
      </c>
      <c r="VK257">
        <v>0</v>
      </c>
      <c r="VL257">
        <v>0</v>
      </c>
      <c r="VM257">
        <v>0</v>
      </c>
      <c r="VN257">
        <v>0</v>
      </c>
      <c r="VO257">
        <v>0</v>
      </c>
      <c r="VP257">
        <v>0</v>
      </c>
      <c r="VQ257">
        <v>0</v>
      </c>
      <c r="VR257">
        <v>0</v>
      </c>
      <c r="VS257">
        <v>0</v>
      </c>
      <c r="VT257">
        <v>0</v>
      </c>
      <c r="VU257">
        <v>0</v>
      </c>
      <c r="VW257" t="s">
        <v>734</v>
      </c>
      <c r="VY257" t="s">
        <v>739</v>
      </c>
      <c r="VZ257">
        <v>1</v>
      </c>
      <c r="WA257">
        <v>0</v>
      </c>
      <c r="WB257">
        <v>0</v>
      </c>
      <c r="WC257">
        <v>0</v>
      </c>
      <c r="WD257">
        <v>0</v>
      </c>
      <c r="WE257">
        <v>0</v>
      </c>
      <c r="WF257">
        <v>0</v>
      </c>
      <c r="WG257">
        <v>0</v>
      </c>
      <c r="WH257">
        <v>0</v>
      </c>
      <c r="WJ257" t="s">
        <v>872</v>
      </c>
      <c r="WK257">
        <v>1</v>
      </c>
      <c r="WL257">
        <v>0</v>
      </c>
      <c r="WM257">
        <v>0</v>
      </c>
      <c r="WN257">
        <v>0</v>
      </c>
      <c r="WO257">
        <v>0</v>
      </c>
      <c r="WP257">
        <v>0</v>
      </c>
      <c r="WQ257">
        <v>0</v>
      </c>
      <c r="WR257">
        <v>0</v>
      </c>
      <c r="WT257" t="s">
        <v>734</v>
      </c>
      <c r="WU257" t="s">
        <v>841</v>
      </c>
      <c r="WV257">
        <v>1</v>
      </c>
      <c r="WW257">
        <v>0</v>
      </c>
      <c r="WX257">
        <v>0</v>
      </c>
      <c r="WY257">
        <v>0</v>
      </c>
      <c r="WZ257">
        <v>0</v>
      </c>
      <c r="XA257">
        <v>0</v>
      </c>
      <c r="XC257" t="s">
        <v>755</v>
      </c>
      <c r="XD257">
        <v>0</v>
      </c>
      <c r="XE257">
        <v>0</v>
      </c>
      <c r="XF257">
        <v>0</v>
      </c>
      <c r="XG257">
        <v>1</v>
      </c>
      <c r="XH257">
        <v>0</v>
      </c>
      <c r="XI257">
        <v>0</v>
      </c>
      <c r="XJ257">
        <v>0</v>
      </c>
      <c r="XK257">
        <v>1</v>
      </c>
      <c r="XL257">
        <v>0</v>
      </c>
      <c r="XM257">
        <v>0</v>
      </c>
      <c r="XN257">
        <v>0</v>
      </c>
      <c r="XP257" t="s">
        <v>900</v>
      </c>
      <c r="XR257" t="s">
        <v>744</v>
      </c>
      <c r="XS257">
        <v>1</v>
      </c>
      <c r="XT257">
        <v>0</v>
      </c>
      <c r="XU257">
        <v>0</v>
      </c>
      <c r="XV257">
        <v>0</v>
      </c>
      <c r="XW257">
        <v>0</v>
      </c>
      <c r="XX257">
        <v>0</v>
      </c>
      <c r="XY257">
        <v>0</v>
      </c>
      <c r="XZ257">
        <v>0</v>
      </c>
      <c r="YB257" t="s">
        <v>756</v>
      </c>
      <c r="YU257">
        <v>647586454</v>
      </c>
      <c r="YV257">
        <v>45715.614259259302</v>
      </c>
      <c r="YY257" t="s">
        <v>747</v>
      </c>
      <c r="YZ257" t="s">
        <v>1887</v>
      </c>
      <c r="ZA257" t="s">
        <v>1888</v>
      </c>
      <c r="ZC257">
        <v>4</v>
      </c>
    </row>
    <row r="258" spans="1:679" x14ac:dyDescent="0.35">
      <c r="A258" t="s">
        <v>1893</v>
      </c>
      <c r="B258" t="s">
        <v>2248</v>
      </c>
      <c r="C258" t="s">
        <v>2249</v>
      </c>
      <c r="D258" t="s">
        <v>2250</v>
      </c>
      <c r="E258" s="51">
        <v>45715</v>
      </c>
      <c r="F258" t="s">
        <v>2251</v>
      </c>
      <c r="G258" t="s">
        <v>2252</v>
      </c>
      <c r="H258" s="51">
        <v>45715.582934236103</v>
      </c>
      <c r="I258" s="51">
        <v>45715.7382456829</v>
      </c>
      <c r="J258" s="51">
        <v>45715</v>
      </c>
      <c r="K258" t="s">
        <v>960</v>
      </c>
      <c r="L258" t="s">
        <v>888</v>
      </c>
      <c r="M258">
        <v>74</v>
      </c>
      <c r="N258" t="s">
        <v>889</v>
      </c>
      <c r="O258">
        <v>7402</v>
      </c>
      <c r="P258" t="s">
        <v>1666</v>
      </c>
      <c r="Q258">
        <v>740202</v>
      </c>
      <c r="R258" t="s">
        <v>1667</v>
      </c>
      <c r="S258" t="s">
        <v>716</v>
      </c>
      <c r="T258" t="s">
        <v>1881</v>
      </c>
      <c r="U258" t="s">
        <v>1715</v>
      </c>
      <c r="W258" t="s">
        <v>710</v>
      </c>
      <c r="Y258" t="s">
        <v>711</v>
      </c>
      <c r="Z258">
        <v>34</v>
      </c>
      <c r="AA258" t="s">
        <v>712</v>
      </c>
      <c r="AB258" t="s">
        <v>796</v>
      </c>
      <c r="AC258">
        <v>2850</v>
      </c>
      <c r="AE258" t="s">
        <v>927</v>
      </c>
      <c r="AF258">
        <v>0</v>
      </c>
      <c r="AG258">
        <v>0</v>
      </c>
      <c r="AH258">
        <v>0</v>
      </c>
      <c r="AI258">
        <v>1</v>
      </c>
      <c r="AJ258">
        <v>0</v>
      </c>
      <c r="AK258">
        <v>0</v>
      </c>
      <c r="DH258" t="s">
        <v>715</v>
      </c>
      <c r="DI258" t="s">
        <v>744</v>
      </c>
      <c r="DJ258" t="s">
        <v>727</v>
      </c>
      <c r="DL258">
        <v>3000</v>
      </c>
      <c r="DM258" t="s">
        <v>1683</v>
      </c>
      <c r="DN258">
        <v>4167</v>
      </c>
      <c r="DO258">
        <v>1</v>
      </c>
      <c r="DP258">
        <v>1.4564837469416301</v>
      </c>
      <c r="DQ258">
        <v>4167</v>
      </c>
      <c r="DS258" t="s">
        <v>719</v>
      </c>
      <c r="DT258">
        <v>74</v>
      </c>
      <c r="DU258">
        <v>7402</v>
      </c>
      <c r="DV258" t="s">
        <v>1914</v>
      </c>
      <c r="DW258" t="s">
        <v>719</v>
      </c>
      <c r="DX258">
        <v>74</v>
      </c>
      <c r="DY258">
        <v>7402</v>
      </c>
      <c r="DZ258" t="s">
        <v>1914</v>
      </c>
      <c r="EA258">
        <v>5</v>
      </c>
      <c r="EB258">
        <v>1</v>
      </c>
      <c r="EC258" t="s">
        <v>718</v>
      </c>
      <c r="ED258" t="s">
        <v>758</v>
      </c>
      <c r="FD258" t="s">
        <v>734</v>
      </c>
      <c r="FE258" t="s">
        <v>711</v>
      </c>
      <c r="FF258" t="s">
        <v>1813</v>
      </c>
      <c r="FG258">
        <v>0</v>
      </c>
      <c r="FH258">
        <v>0</v>
      </c>
      <c r="FI258">
        <v>0</v>
      </c>
      <c r="FJ258">
        <v>0</v>
      </c>
      <c r="FK258">
        <v>0</v>
      </c>
      <c r="FL258">
        <v>0</v>
      </c>
      <c r="FM258">
        <v>0</v>
      </c>
      <c r="FN258">
        <v>1</v>
      </c>
      <c r="FO258">
        <v>0</v>
      </c>
      <c r="FP258">
        <v>1</v>
      </c>
      <c r="FQ258">
        <v>0</v>
      </c>
      <c r="FR258">
        <v>0</v>
      </c>
      <c r="FS258">
        <v>0</v>
      </c>
      <c r="FU258" t="s">
        <v>736</v>
      </c>
      <c r="HL258" t="s">
        <v>737</v>
      </c>
      <c r="HM258">
        <v>0</v>
      </c>
      <c r="HN258">
        <v>0</v>
      </c>
      <c r="HO258">
        <v>0</v>
      </c>
      <c r="HP258">
        <v>0</v>
      </c>
      <c r="HQ258">
        <v>1</v>
      </c>
      <c r="NU258" t="s">
        <v>737</v>
      </c>
      <c r="NV258">
        <v>0</v>
      </c>
      <c r="NW258">
        <v>0</v>
      </c>
      <c r="NX258">
        <v>0</v>
      </c>
      <c r="NY258">
        <v>0</v>
      </c>
      <c r="NZ258">
        <v>0</v>
      </c>
      <c r="OA258">
        <v>1</v>
      </c>
      <c r="VH258" t="s">
        <v>738</v>
      </c>
      <c r="VI258">
        <v>1</v>
      </c>
      <c r="VJ258">
        <v>0</v>
      </c>
      <c r="VK258">
        <v>0</v>
      </c>
      <c r="VL258">
        <v>0</v>
      </c>
      <c r="VM258">
        <v>0</v>
      </c>
      <c r="VN258">
        <v>0</v>
      </c>
      <c r="VO258">
        <v>0</v>
      </c>
      <c r="VP258">
        <v>0</v>
      </c>
      <c r="VQ258">
        <v>0</v>
      </c>
      <c r="VR258">
        <v>0</v>
      </c>
      <c r="VS258">
        <v>0</v>
      </c>
      <c r="VT258">
        <v>0</v>
      </c>
      <c r="VU258">
        <v>0</v>
      </c>
      <c r="VW258" t="s">
        <v>734</v>
      </c>
      <c r="VY258" t="s">
        <v>739</v>
      </c>
      <c r="VZ258">
        <v>1</v>
      </c>
      <c r="WA258">
        <v>0</v>
      </c>
      <c r="WB258">
        <v>0</v>
      </c>
      <c r="WC258">
        <v>0</v>
      </c>
      <c r="WD258">
        <v>0</v>
      </c>
      <c r="WE258">
        <v>0</v>
      </c>
      <c r="WF258">
        <v>0</v>
      </c>
      <c r="WG258">
        <v>0</v>
      </c>
      <c r="WH258">
        <v>0</v>
      </c>
      <c r="WJ258" t="s">
        <v>745</v>
      </c>
      <c r="WK258">
        <v>0</v>
      </c>
      <c r="WL258">
        <v>0</v>
      </c>
      <c r="WM258">
        <v>0</v>
      </c>
      <c r="WN258">
        <v>0</v>
      </c>
      <c r="WO258">
        <v>0</v>
      </c>
      <c r="WP258">
        <v>0</v>
      </c>
      <c r="WQ258">
        <v>1</v>
      </c>
      <c r="WR258">
        <v>0</v>
      </c>
      <c r="WT258" t="s">
        <v>734</v>
      </c>
      <c r="WU258" t="s">
        <v>788</v>
      </c>
      <c r="WV258">
        <v>1</v>
      </c>
      <c r="WW258">
        <v>1</v>
      </c>
      <c r="WX258">
        <v>0</v>
      </c>
      <c r="WY258">
        <v>1</v>
      </c>
      <c r="WZ258">
        <v>0</v>
      </c>
      <c r="XA258">
        <v>0</v>
      </c>
      <c r="XC258" t="s">
        <v>755</v>
      </c>
      <c r="XD258">
        <v>0</v>
      </c>
      <c r="XE258">
        <v>0</v>
      </c>
      <c r="XF258">
        <v>0</v>
      </c>
      <c r="XG258">
        <v>1</v>
      </c>
      <c r="XH258">
        <v>0</v>
      </c>
      <c r="XI258">
        <v>0</v>
      </c>
      <c r="XJ258">
        <v>0</v>
      </c>
      <c r="XK258">
        <v>1</v>
      </c>
      <c r="XL258">
        <v>0</v>
      </c>
      <c r="XM258">
        <v>0</v>
      </c>
      <c r="XN258">
        <v>0</v>
      </c>
      <c r="XP258" t="s">
        <v>900</v>
      </c>
      <c r="XR258" t="s">
        <v>744</v>
      </c>
      <c r="XS258">
        <v>1</v>
      </c>
      <c r="XT258">
        <v>0</v>
      </c>
      <c r="XU258">
        <v>0</v>
      </c>
      <c r="XV258">
        <v>0</v>
      </c>
      <c r="XW258">
        <v>0</v>
      </c>
      <c r="XX258">
        <v>0</v>
      </c>
      <c r="XY258">
        <v>0</v>
      </c>
      <c r="XZ258">
        <v>0</v>
      </c>
      <c r="YB258" t="s">
        <v>756</v>
      </c>
      <c r="YU258">
        <v>647586485</v>
      </c>
      <c r="YV258">
        <v>45715.614305555602</v>
      </c>
      <c r="YY258" t="s">
        <v>747</v>
      </c>
      <c r="YZ258" t="s">
        <v>1887</v>
      </c>
      <c r="ZA258" t="s">
        <v>1888</v>
      </c>
      <c r="ZC258">
        <v>5</v>
      </c>
    </row>
    <row r="259" spans="1:679" x14ac:dyDescent="0.35">
      <c r="A259" t="s">
        <v>1896</v>
      </c>
      <c r="B259" t="s">
        <v>2248</v>
      </c>
      <c r="C259" t="s">
        <v>2249</v>
      </c>
      <c r="D259" t="s">
        <v>2250</v>
      </c>
      <c r="E259" s="51">
        <v>45715</v>
      </c>
      <c r="F259" t="s">
        <v>2251</v>
      </c>
      <c r="G259" t="s">
        <v>2252</v>
      </c>
      <c r="H259" s="51">
        <v>45715.588711007003</v>
      </c>
      <c r="I259" s="51">
        <v>45715.7382648727</v>
      </c>
      <c r="J259" s="51">
        <v>45715</v>
      </c>
      <c r="K259" t="s">
        <v>960</v>
      </c>
      <c r="L259" t="s">
        <v>888</v>
      </c>
      <c r="M259">
        <v>74</v>
      </c>
      <c r="N259" t="s">
        <v>889</v>
      </c>
      <c r="O259">
        <v>7402</v>
      </c>
      <c r="P259" t="s">
        <v>1666</v>
      </c>
      <c r="Q259">
        <v>740202</v>
      </c>
      <c r="R259" t="s">
        <v>1667</v>
      </c>
      <c r="S259" t="s">
        <v>716</v>
      </c>
      <c r="T259" t="s">
        <v>1881</v>
      </c>
      <c r="U259" t="s">
        <v>1715</v>
      </c>
      <c r="W259" t="s">
        <v>710</v>
      </c>
      <c r="Y259" t="s">
        <v>711</v>
      </c>
      <c r="Z259">
        <v>28</v>
      </c>
      <c r="AA259" t="s">
        <v>712</v>
      </c>
      <c r="AB259" t="s">
        <v>796</v>
      </c>
      <c r="AC259">
        <v>2850</v>
      </c>
      <c r="AE259" t="s">
        <v>927</v>
      </c>
      <c r="AF259">
        <v>0</v>
      </c>
      <c r="AG259">
        <v>0</v>
      </c>
      <c r="AH259">
        <v>0</v>
      </c>
      <c r="AI259">
        <v>1</v>
      </c>
      <c r="AJ259">
        <v>0</v>
      </c>
      <c r="AK259">
        <v>0</v>
      </c>
      <c r="DH259" t="s">
        <v>715</v>
      </c>
      <c r="DI259" t="s">
        <v>744</v>
      </c>
      <c r="DJ259" t="s">
        <v>727</v>
      </c>
      <c r="DL259">
        <v>3000</v>
      </c>
      <c r="DM259" t="s">
        <v>1683</v>
      </c>
      <c r="DN259">
        <v>4167</v>
      </c>
      <c r="DO259">
        <v>1</v>
      </c>
      <c r="DP259">
        <v>1.4564837469416301</v>
      </c>
      <c r="DQ259">
        <v>4167</v>
      </c>
      <c r="DS259" t="s">
        <v>719</v>
      </c>
      <c r="DT259">
        <v>74</v>
      </c>
      <c r="DU259">
        <v>7402</v>
      </c>
      <c r="DV259" t="s">
        <v>1914</v>
      </c>
      <c r="DW259" t="s">
        <v>719</v>
      </c>
      <c r="DX259">
        <v>74</v>
      </c>
      <c r="DY259">
        <v>7402</v>
      </c>
      <c r="DZ259" t="s">
        <v>1914</v>
      </c>
      <c r="EA259">
        <v>7</v>
      </c>
      <c r="EB259">
        <v>1</v>
      </c>
      <c r="EC259" t="s">
        <v>718</v>
      </c>
      <c r="ED259" t="s">
        <v>752</v>
      </c>
      <c r="FD259" t="s">
        <v>711</v>
      </c>
      <c r="FE259" t="s">
        <v>711</v>
      </c>
      <c r="FF259" t="s">
        <v>1894</v>
      </c>
      <c r="FG259">
        <v>1</v>
      </c>
      <c r="FH259">
        <v>0</v>
      </c>
      <c r="FI259">
        <v>0</v>
      </c>
      <c r="FJ259">
        <v>0</v>
      </c>
      <c r="FK259">
        <v>0</v>
      </c>
      <c r="FL259">
        <v>0</v>
      </c>
      <c r="FM259">
        <v>0</v>
      </c>
      <c r="FN259">
        <v>1</v>
      </c>
      <c r="FO259">
        <v>0</v>
      </c>
      <c r="FP259">
        <v>0</v>
      </c>
      <c r="FQ259">
        <v>0</v>
      </c>
      <c r="FR259">
        <v>0</v>
      </c>
      <c r="FS259">
        <v>0</v>
      </c>
      <c r="FU259" t="s">
        <v>736</v>
      </c>
      <c r="HL259" t="s">
        <v>737</v>
      </c>
      <c r="HM259">
        <v>0</v>
      </c>
      <c r="HN259">
        <v>0</v>
      </c>
      <c r="HO259">
        <v>0</v>
      </c>
      <c r="HP259">
        <v>0</v>
      </c>
      <c r="HQ259">
        <v>1</v>
      </c>
      <c r="NU259" t="s">
        <v>737</v>
      </c>
      <c r="NV259">
        <v>0</v>
      </c>
      <c r="NW259">
        <v>0</v>
      </c>
      <c r="NX259">
        <v>0</v>
      </c>
      <c r="NY259">
        <v>0</v>
      </c>
      <c r="NZ259">
        <v>0</v>
      </c>
      <c r="OA259">
        <v>1</v>
      </c>
      <c r="VH259" t="s">
        <v>738</v>
      </c>
      <c r="VI259">
        <v>1</v>
      </c>
      <c r="VJ259">
        <v>0</v>
      </c>
      <c r="VK259">
        <v>0</v>
      </c>
      <c r="VL259">
        <v>0</v>
      </c>
      <c r="VM259">
        <v>0</v>
      </c>
      <c r="VN259">
        <v>0</v>
      </c>
      <c r="VO259">
        <v>0</v>
      </c>
      <c r="VP259">
        <v>0</v>
      </c>
      <c r="VQ259">
        <v>0</v>
      </c>
      <c r="VR259">
        <v>0</v>
      </c>
      <c r="VS259">
        <v>0</v>
      </c>
      <c r="VT259">
        <v>0</v>
      </c>
      <c r="VU259">
        <v>0</v>
      </c>
      <c r="VW259" t="s">
        <v>734</v>
      </c>
      <c r="VY259" t="s">
        <v>739</v>
      </c>
      <c r="VZ259">
        <v>1</v>
      </c>
      <c r="WA259">
        <v>0</v>
      </c>
      <c r="WB259">
        <v>0</v>
      </c>
      <c r="WC259">
        <v>0</v>
      </c>
      <c r="WD259">
        <v>0</v>
      </c>
      <c r="WE259">
        <v>0</v>
      </c>
      <c r="WF259">
        <v>0</v>
      </c>
      <c r="WG259">
        <v>0</v>
      </c>
      <c r="WH259">
        <v>0</v>
      </c>
      <c r="WJ259" t="s">
        <v>745</v>
      </c>
      <c r="WK259">
        <v>0</v>
      </c>
      <c r="WL259">
        <v>0</v>
      </c>
      <c r="WM259">
        <v>0</v>
      </c>
      <c r="WN259">
        <v>0</v>
      </c>
      <c r="WO259">
        <v>0</v>
      </c>
      <c r="WP259">
        <v>0</v>
      </c>
      <c r="WQ259">
        <v>1</v>
      </c>
      <c r="WR259">
        <v>0</v>
      </c>
      <c r="WT259" t="s">
        <v>734</v>
      </c>
      <c r="WU259" t="s">
        <v>1211</v>
      </c>
      <c r="WV259">
        <v>1</v>
      </c>
      <c r="WW259">
        <v>0</v>
      </c>
      <c r="WX259">
        <v>0</v>
      </c>
      <c r="WY259">
        <v>1</v>
      </c>
      <c r="WZ259">
        <v>0</v>
      </c>
      <c r="XA259">
        <v>0</v>
      </c>
      <c r="XC259" t="s">
        <v>1895</v>
      </c>
      <c r="XD259">
        <v>0</v>
      </c>
      <c r="XE259">
        <v>0</v>
      </c>
      <c r="XF259">
        <v>0</v>
      </c>
      <c r="XG259">
        <v>1</v>
      </c>
      <c r="XH259">
        <v>1</v>
      </c>
      <c r="XI259">
        <v>0</v>
      </c>
      <c r="XJ259">
        <v>0</v>
      </c>
      <c r="XK259">
        <v>0</v>
      </c>
      <c r="XL259">
        <v>0</v>
      </c>
      <c r="XM259">
        <v>0</v>
      </c>
      <c r="XN259">
        <v>0</v>
      </c>
      <c r="XP259" t="s">
        <v>900</v>
      </c>
      <c r="XR259" t="s">
        <v>744</v>
      </c>
      <c r="XS259">
        <v>1</v>
      </c>
      <c r="XT259">
        <v>0</v>
      </c>
      <c r="XU259">
        <v>0</v>
      </c>
      <c r="XV259">
        <v>0</v>
      </c>
      <c r="XW259">
        <v>0</v>
      </c>
      <c r="XX259">
        <v>0</v>
      </c>
      <c r="XY259">
        <v>0</v>
      </c>
      <c r="XZ259">
        <v>0</v>
      </c>
      <c r="YB259" t="s">
        <v>756</v>
      </c>
      <c r="YU259">
        <v>647586510</v>
      </c>
      <c r="YV259">
        <v>45715.614363425899</v>
      </c>
      <c r="YY259" t="s">
        <v>747</v>
      </c>
      <c r="YZ259" t="s">
        <v>1887</v>
      </c>
      <c r="ZA259" t="s">
        <v>1888</v>
      </c>
      <c r="ZC259">
        <v>6</v>
      </c>
    </row>
    <row r="260" spans="1:679" x14ac:dyDescent="0.35">
      <c r="A260" t="s">
        <v>1902</v>
      </c>
      <c r="B260" t="s">
        <v>2248</v>
      </c>
      <c r="C260" t="s">
        <v>2249</v>
      </c>
      <c r="D260" t="s">
        <v>2250</v>
      </c>
      <c r="E260" s="51">
        <v>45715</v>
      </c>
      <c r="F260" t="s">
        <v>2251</v>
      </c>
      <c r="G260" t="s">
        <v>2252</v>
      </c>
      <c r="H260" s="51">
        <v>45715.623208622703</v>
      </c>
      <c r="I260" s="51">
        <v>45715.738323032398</v>
      </c>
      <c r="J260" s="51">
        <v>45715</v>
      </c>
      <c r="K260" t="s">
        <v>960</v>
      </c>
      <c r="L260" t="s">
        <v>888</v>
      </c>
      <c r="M260">
        <v>74</v>
      </c>
      <c r="N260" t="s">
        <v>889</v>
      </c>
      <c r="O260">
        <v>7402</v>
      </c>
      <c r="P260" t="s">
        <v>1666</v>
      </c>
      <c r="Q260">
        <v>740202</v>
      </c>
      <c r="R260" t="s">
        <v>1667</v>
      </c>
      <c r="S260" t="s">
        <v>716</v>
      </c>
      <c r="T260" t="s">
        <v>1881</v>
      </c>
      <c r="U260" t="s">
        <v>1715</v>
      </c>
      <c r="W260" t="s">
        <v>710</v>
      </c>
      <c r="Y260" t="s">
        <v>711</v>
      </c>
      <c r="Z260">
        <v>35</v>
      </c>
      <c r="AA260" t="s">
        <v>712</v>
      </c>
      <c r="AB260" t="s">
        <v>796</v>
      </c>
      <c r="AC260">
        <v>2850</v>
      </c>
      <c r="AE260" t="s">
        <v>737</v>
      </c>
      <c r="AF260">
        <v>0</v>
      </c>
      <c r="AG260">
        <v>0</v>
      </c>
      <c r="AH260">
        <v>0</v>
      </c>
      <c r="AI260">
        <v>0</v>
      </c>
      <c r="AJ260">
        <v>0</v>
      </c>
      <c r="AK260">
        <v>1</v>
      </c>
      <c r="HL260" t="s">
        <v>902</v>
      </c>
      <c r="HM260">
        <v>0</v>
      </c>
      <c r="HN260">
        <v>0</v>
      </c>
      <c r="HO260">
        <v>1</v>
      </c>
      <c r="HP260">
        <v>0</v>
      </c>
      <c r="HQ260">
        <v>0</v>
      </c>
      <c r="JP260" t="s">
        <v>715</v>
      </c>
      <c r="JQ260" t="s">
        <v>744</v>
      </c>
      <c r="JR260" t="s">
        <v>769</v>
      </c>
      <c r="JT260">
        <v>4000</v>
      </c>
      <c r="JU260" t="s">
        <v>966</v>
      </c>
      <c r="JV260">
        <v>400</v>
      </c>
      <c r="JW260">
        <v>0</v>
      </c>
      <c r="JX260">
        <v>0.139811254806012</v>
      </c>
      <c r="JY260">
        <v>4000</v>
      </c>
      <c r="KA260" t="s">
        <v>1693</v>
      </c>
      <c r="KC260" t="s">
        <v>719</v>
      </c>
      <c r="KD260">
        <v>74</v>
      </c>
      <c r="KE260" t="s">
        <v>2354</v>
      </c>
      <c r="KF260" t="s">
        <v>2358</v>
      </c>
      <c r="KG260" t="s">
        <v>897</v>
      </c>
      <c r="KK260">
        <v>15</v>
      </c>
      <c r="KL260">
        <v>1</v>
      </c>
      <c r="KM260" t="s">
        <v>718</v>
      </c>
      <c r="KN260" t="s">
        <v>768</v>
      </c>
      <c r="LO260" t="s">
        <v>734</v>
      </c>
      <c r="LP260" t="s">
        <v>734</v>
      </c>
      <c r="MF260" t="s">
        <v>814</v>
      </c>
      <c r="MG260" t="s">
        <v>902</v>
      </c>
      <c r="MH260">
        <v>0</v>
      </c>
      <c r="MI260">
        <v>0</v>
      </c>
      <c r="MJ260">
        <v>1</v>
      </c>
      <c r="MK260">
        <v>0</v>
      </c>
      <c r="ML260">
        <v>0</v>
      </c>
      <c r="MM260" t="s">
        <v>1901</v>
      </c>
      <c r="MN260">
        <v>0</v>
      </c>
      <c r="MO260">
        <v>0</v>
      </c>
      <c r="MP260">
        <v>1</v>
      </c>
      <c r="MQ260">
        <v>0</v>
      </c>
      <c r="MR260">
        <v>0</v>
      </c>
      <c r="MS260">
        <v>1</v>
      </c>
      <c r="MT260">
        <v>0</v>
      </c>
      <c r="MU260">
        <v>0</v>
      </c>
      <c r="MV260">
        <v>0</v>
      </c>
      <c r="MW260">
        <v>0</v>
      </c>
      <c r="MX260">
        <v>0</v>
      </c>
      <c r="MY260">
        <v>0</v>
      </c>
      <c r="NU260" t="s">
        <v>737</v>
      </c>
      <c r="NV260">
        <v>0</v>
      </c>
      <c r="NW260">
        <v>0</v>
      </c>
      <c r="NX260">
        <v>0</v>
      </c>
      <c r="NY260">
        <v>0</v>
      </c>
      <c r="NZ260">
        <v>0</v>
      </c>
      <c r="OA260">
        <v>1</v>
      </c>
      <c r="VH260" t="s">
        <v>738</v>
      </c>
      <c r="VI260">
        <v>1</v>
      </c>
      <c r="VJ260">
        <v>0</v>
      </c>
      <c r="VK260">
        <v>0</v>
      </c>
      <c r="VL260">
        <v>0</v>
      </c>
      <c r="VM260">
        <v>0</v>
      </c>
      <c r="VN260">
        <v>0</v>
      </c>
      <c r="VO260">
        <v>0</v>
      </c>
      <c r="VP260">
        <v>0</v>
      </c>
      <c r="VQ260">
        <v>0</v>
      </c>
      <c r="VR260">
        <v>0</v>
      </c>
      <c r="VS260">
        <v>0</v>
      </c>
      <c r="VT260">
        <v>0</v>
      </c>
      <c r="VU260">
        <v>0</v>
      </c>
      <c r="VW260" t="s">
        <v>734</v>
      </c>
      <c r="VY260" t="s">
        <v>739</v>
      </c>
      <c r="VZ260">
        <v>1</v>
      </c>
      <c r="WA260">
        <v>0</v>
      </c>
      <c r="WB260">
        <v>0</v>
      </c>
      <c r="WC260">
        <v>0</v>
      </c>
      <c r="WD260">
        <v>0</v>
      </c>
      <c r="WE260">
        <v>0</v>
      </c>
      <c r="WF260">
        <v>0</v>
      </c>
      <c r="WG260">
        <v>0</v>
      </c>
      <c r="WH260">
        <v>0</v>
      </c>
      <c r="WJ260" t="s">
        <v>822</v>
      </c>
      <c r="WK260">
        <v>0</v>
      </c>
      <c r="WL260">
        <v>1</v>
      </c>
      <c r="WM260">
        <v>0</v>
      </c>
      <c r="WN260">
        <v>0</v>
      </c>
      <c r="WO260">
        <v>0</v>
      </c>
      <c r="WP260">
        <v>0</v>
      </c>
      <c r="WQ260">
        <v>0</v>
      </c>
      <c r="WR260">
        <v>0</v>
      </c>
      <c r="WT260" t="s">
        <v>734</v>
      </c>
      <c r="WU260" t="s">
        <v>841</v>
      </c>
      <c r="WV260">
        <v>1</v>
      </c>
      <c r="WW260">
        <v>0</v>
      </c>
      <c r="WX260">
        <v>0</v>
      </c>
      <c r="WY260">
        <v>0</v>
      </c>
      <c r="WZ260">
        <v>0</v>
      </c>
      <c r="XA260">
        <v>0</v>
      </c>
      <c r="XC260" t="s">
        <v>742</v>
      </c>
      <c r="XD260">
        <v>0</v>
      </c>
      <c r="XE260">
        <v>0</v>
      </c>
      <c r="XF260">
        <v>0</v>
      </c>
      <c r="XG260">
        <v>1</v>
      </c>
      <c r="XH260">
        <v>0</v>
      </c>
      <c r="XI260">
        <v>0</v>
      </c>
      <c r="XJ260">
        <v>0</v>
      </c>
      <c r="XK260">
        <v>1</v>
      </c>
      <c r="XL260">
        <v>0</v>
      </c>
      <c r="XM260">
        <v>0</v>
      </c>
      <c r="XN260">
        <v>0</v>
      </c>
      <c r="XP260" t="s">
        <v>779</v>
      </c>
      <c r="XR260" t="s">
        <v>744</v>
      </c>
      <c r="XS260">
        <v>1</v>
      </c>
      <c r="XT260">
        <v>0</v>
      </c>
      <c r="XU260">
        <v>0</v>
      </c>
      <c r="XV260">
        <v>0</v>
      </c>
      <c r="XW260">
        <v>0</v>
      </c>
      <c r="XX260">
        <v>0</v>
      </c>
      <c r="XY260">
        <v>0</v>
      </c>
      <c r="XZ260">
        <v>0</v>
      </c>
      <c r="YB260" t="s">
        <v>756</v>
      </c>
      <c r="YU260">
        <v>647586603</v>
      </c>
      <c r="YV260">
        <v>45715.614525463003</v>
      </c>
      <c r="YY260" t="s">
        <v>747</v>
      </c>
      <c r="YZ260" t="s">
        <v>1887</v>
      </c>
      <c r="ZA260" t="s">
        <v>1888</v>
      </c>
      <c r="ZC260">
        <v>9</v>
      </c>
    </row>
    <row r="261" spans="1:679" x14ac:dyDescent="0.35">
      <c r="A261" t="s">
        <v>1918</v>
      </c>
      <c r="B261" t="s">
        <v>2248</v>
      </c>
      <c r="C261" t="s">
        <v>2249</v>
      </c>
      <c r="D261" t="s">
        <v>2250</v>
      </c>
      <c r="E261" s="51">
        <v>45715</v>
      </c>
      <c r="F261" t="s">
        <v>2251</v>
      </c>
      <c r="G261" t="s">
        <v>2252</v>
      </c>
      <c r="H261" s="51">
        <v>45715.498041909697</v>
      </c>
      <c r="I261" s="51">
        <v>45715.697631145798</v>
      </c>
      <c r="J261" s="51">
        <v>45715</v>
      </c>
      <c r="K261" t="s">
        <v>887</v>
      </c>
      <c r="L261" t="s">
        <v>888</v>
      </c>
      <c r="M261">
        <v>74</v>
      </c>
      <c r="N261" t="s">
        <v>889</v>
      </c>
      <c r="O261">
        <v>7402</v>
      </c>
      <c r="P261" t="s">
        <v>1666</v>
      </c>
      <c r="Q261">
        <v>740202</v>
      </c>
      <c r="R261" t="s">
        <v>1667</v>
      </c>
      <c r="S261" t="s">
        <v>716</v>
      </c>
      <c r="T261" t="s">
        <v>1912</v>
      </c>
      <c r="U261" t="s">
        <v>1715</v>
      </c>
      <c r="W261" t="s">
        <v>710</v>
      </c>
      <c r="Y261" t="s">
        <v>711</v>
      </c>
      <c r="Z261">
        <v>28</v>
      </c>
      <c r="AA261" t="s">
        <v>712</v>
      </c>
      <c r="AB261" t="s">
        <v>796</v>
      </c>
      <c r="AC261">
        <v>2850</v>
      </c>
      <c r="AE261" t="s">
        <v>1543</v>
      </c>
      <c r="AF261">
        <v>0</v>
      </c>
      <c r="AG261">
        <v>0</v>
      </c>
      <c r="AH261">
        <v>1</v>
      </c>
      <c r="AI261">
        <v>0</v>
      </c>
      <c r="AJ261">
        <v>1</v>
      </c>
      <c r="AK261">
        <v>0</v>
      </c>
      <c r="CH261" t="s">
        <v>715</v>
      </c>
      <c r="CI261" t="s">
        <v>744</v>
      </c>
      <c r="CJ261" t="s">
        <v>1674</v>
      </c>
      <c r="CL261">
        <v>700</v>
      </c>
      <c r="CM261" t="s">
        <v>1506</v>
      </c>
      <c r="CN261">
        <v>2800</v>
      </c>
      <c r="CO261">
        <v>1</v>
      </c>
      <c r="CP261">
        <v>0.97867878364208305</v>
      </c>
      <c r="CQ261">
        <v>2800</v>
      </c>
      <c r="CS261" t="s">
        <v>750</v>
      </c>
      <c r="CU261" t="s">
        <v>719</v>
      </c>
      <c r="CV261">
        <v>74</v>
      </c>
      <c r="CW261" t="s">
        <v>2354</v>
      </c>
      <c r="CX261" t="s">
        <v>1914</v>
      </c>
      <c r="CY261" t="s">
        <v>719</v>
      </c>
      <c r="CZ261">
        <v>74</v>
      </c>
      <c r="DA261" t="s">
        <v>2354</v>
      </c>
      <c r="DB261" t="s">
        <v>1914</v>
      </c>
      <c r="DC261">
        <v>6</v>
      </c>
      <c r="DD261">
        <v>1</v>
      </c>
      <c r="DE261" t="s">
        <v>718</v>
      </c>
      <c r="DF261" t="s">
        <v>726</v>
      </c>
      <c r="EF261" t="s">
        <v>715</v>
      </c>
      <c r="EG261" t="s">
        <v>744</v>
      </c>
      <c r="EH261" t="s">
        <v>1674</v>
      </c>
      <c r="EJ261">
        <v>500</v>
      </c>
      <c r="EK261" t="s">
        <v>875</v>
      </c>
      <c r="EL261">
        <v>2500</v>
      </c>
      <c r="EM261">
        <v>1</v>
      </c>
      <c r="EN261">
        <v>0.87382034253757401</v>
      </c>
      <c r="EO261">
        <v>2500</v>
      </c>
      <c r="EQ261" t="s">
        <v>897</v>
      </c>
      <c r="EU261" t="s">
        <v>897</v>
      </c>
      <c r="EY261">
        <v>10</v>
      </c>
      <c r="EZ261">
        <v>1</v>
      </c>
      <c r="FA261" t="s">
        <v>718</v>
      </c>
      <c r="FB261" t="s">
        <v>753</v>
      </c>
      <c r="FD261" t="s">
        <v>734</v>
      </c>
      <c r="FE261" t="s">
        <v>734</v>
      </c>
      <c r="FU261" t="s">
        <v>736</v>
      </c>
      <c r="HL261" t="s">
        <v>737</v>
      </c>
      <c r="HM261">
        <v>0</v>
      </c>
      <c r="HN261">
        <v>0</v>
      </c>
      <c r="HO261">
        <v>0</v>
      </c>
      <c r="HP261">
        <v>0</v>
      </c>
      <c r="HQ261">
        <v>1</v>
      </c>
      <c r="NU261" t="s">
        <v>737</v>
      </c>
      <c r="NV261">
        <v>0</v>
      </c>
      <c r="NW261">
        <v>0</v>
      </c>
      <c r="NX261">
        <v>0</v>
      </c>
      <c r="NY261">
        <v>0</v>
      </c>
      <c r="NZ261">
        <v>0</v>
      </c>
      <c r="OA261">
        <v>1</v>
      </c>
      <c r="VH261" t="s">
        <v>738</v>
      </c>
      <c r="VI261">
        <v>1</v>
      </c>
      <c r="VJ261">
        <v>0</v>
      </c>
      <c r="VK261">
        <v>0</v>
      </c>
      <c r="VL261">
        <v>0</v>
      </c>
      <c r="VM261">
        <v>0</v>
      </c>
      <c r="VN261">
        <v>0</v>
      </c>
      <c r="VO261">
        <v>0</v>
      </c>
      <c r="VP261">
        <v>0</v>
      </c>
      <c r="VQ261">
        <v>0</v>
      </c>
      <c r="VR261">
        <v>0</v>
      </c>
      <c r="VS261">
        <v>0</v>
      </c>
      <c r="VT261">
        <v>0</v>
      </c>
      <c r="VU261">
        <v>0</v>
      </c>
      <c r="VW261" t="s">
        <v>734</v>
      </c>
      <c r="VY261" t="s">
        <v>739</v>
      </c>
      <c r="VZ261">
        <v>1</v>
      </c>
      <c r="WA261">
        <v>0</v>
      </c>
      <c r="WB261">
        <v>0</v>
      </c>
      <c r="WC261">
        <v>0</v>
      </c>
      <c r="WD261">
        <v>0</v>
      </c>
      <c r="WE261">
        <v>0</v>
      </c>
      <c r="WF261">
        <v>0</v>
      </c>
      <c r="WG261">
        <v>0</v>
      </c>
      <c r="WH261">
        <v>0</v>
      </c>
      <c r="WJ261" t="s">
        <v>872</v>
      </c>
      <c r="WK261">
        <v>1</v>
      </c>
      <c r="WL261">
        <v>0</v>
      </c>
      <c r="WM261">
        <v>0</v>
      </c>
      <c r="WN261">
        <v>0</v>
      </c>
      <c r="WO261">
        <v>0</v>
      </c>
      <c r="WP261">
        <v>0</v>
      </c>
      <c r="WQ261">
        <v>0</v>
      </c>
      <c r="WR261">
        <v>0</v>
      </c>
      <c r="WT261" t="s">
        <v>734</v>
      </c>
      <c r="WU261" t="s">
        <v>841</v>
      </c>
      <c r="WV261">
        <v>1</v>
      </c>
      <c r="WW261">
        <v>0</v>
      </c>
      <c r="WX261">
        <v>0</v>
      </c>
      <c r="WY261">
        <v>0</v>
      </c>
      <c r="WZ261">
        <v>0</v>
      </c>
      <c r="XA261">
        <v>0</v>
      </c>
      <c r="XC261" t="s">
        <v>823</v>
      </c>
      <c r="XD261">
        <v>1</v>
      </c>
      <c r="XE261">
        <v>0</v>
      </c>
      <c r="XF261">
        <v>0</v>
      </c>
      <c r="XG261">
        <v>0</v>
      </c>
      <c r="XH261">
        <v>0</v>
      </c>
      <c r="XI261">
        <v>0</v>
      </c>
      <c r="XJ261">
        <v>0</v>
      </c>
      <c r="XK261">
        <v>0</v>
      </c>
      <c r="XL261">
        <v>0</v>
      </c>
      <c r="XM261">
        <v>0</v>
      </c>
      <c r="XN261">
        <v>0</v>
      </c>
      <c r="XP261" t="s">
        <v>779</v>
      </c>
      <c r="XR261" t="s">
        <v>780</v>
      </c>
      <c r="XS261">
        <v>1</v>
      </c>
      <c r="XT261">
        <v>1</v>
      </c>
      <c r="XU261">
        <v>0</v>
      </c>
      <c r="XV261">
        <v>0</v>
      </c>
      <c r="XW261">
        <v>0</v>
      </c>
      <c r="XX261">
        <v>0</v>
      </c>
      <c r="XY261">
        <v>0</v>
      </c>
      <c r="XZ261">
        <v>0</v>
      </c>
      <c r="YB261" t="s">
        <v>756</v>
      </c>
      <c r="YU261">
        <v>647587204</v>
      </c>
      <c r="YV261">
        <v>45715.615682870397</v>
      </c>
      <c r="YY261" t="s">
        <v>747</v>
      </c>
      <c r="YZ261" t="s">
        <v>1887</v>
      </c>
      <c r="ZA261" t="s">
        <v>1888</v>
      </c>
      <c r="ZC261">
        <v>16</v>
      </c>
    </row>
    <row r="262" spans="1:679" x14ac:dyDescent="0.35">
      <c r="A262" t="s">
        <v>1913</v>
      </c>
      <c r="B262" t="s">
        <v>2248</v>
      </c>
      <c r="C262" t="s">
        <v>2249</v>
      </c>
      <c r="D262" t="s">
        <v>2250</v>
      </c>
      <c r="E262" s="51">
        <v>45715</v>
      </c>
      <c r="F262" t="s">
        <v>2251</v>
      </c>
      <c r="G262" t="s">
        <v>2252</v>
      </c>
      <c r="H262" s="51">
        <v>45715.476899838002</v>
      </c>
      <c r="I262" s="51">
        <v>45715.6975712153</v>
      </c>
      <c r="J262" s="51">
        <v>45715</v>
      </c>
      <c r="K262" t="s">
        <v>887</v>
      </c>
      <c r="L262" t="s">
        <v>888</v>
      </c>
      <c r="M262">
        <v>74</v>
      </c>
      <c r="N262" t="s">
        <v>889</v>
      </c>
      <c r="O262">
        <v>7402</v>
      </c>
      <c r="P262" t="s">
        <v>1666</v>
      </c>
      <c r="Q262">
        <v>740202</v>
      </c>
      <c r="R262" t="s">
        <v>1667</v>
      </c>
      <c r="S262" t="s">
        <v>716</v>
      </c>
      <c r="T262" t="s">
        <v>1912</v>
      </c>
      <c r="U262" t="s">
        <v>1715</v>
      </c>
      <c r="W262" t="s">
        <v>710</v>
      </c>
      <c r="Y262" t="s">
        <v>711</v>
      </c>
      <c r="Z262">
        <v>42</v>
      </c>
      <c r="AA262" t="s">
        <v>712</v>
      </c>
      <c r="AB262" t="s">
        <v>796</v>
      </c>
      <c r="AC262">
        <v>2850</v>
      </c>
      <c r="AE262" t="s">
        <v>1257</v>
      </c>
      <c r="AF262">
        <v>1</v>
      </c>
      <c r="AG262">
        <v>1</v>
      </c>
      <c r="AH262">
        <v>0</v>
      </c>
      <c r="AI262">
        <v>0</v>
      </c>
      <c r="AJ262">
        <v>0</v>
      </c>
      <c r="AK262">
        <v>0</v>
      </c>
      <c r="AL262" t="s">
        <v>715</v>
      </c>
      <c r="AM262" t="s">
        <v>744</v>
      </c>
      <c r="AN262" t="s">
        <v>1670</v>
      </c>
      <c r="AP262">
        <v>2500</v>
      </c>
      <c r="AQ262" t="s">
        <v>1055</v>
      </c>
      <c r="AR262">
        <v>2778</v>
      </c>
      <c r="AS262">
        <v>1</v>
      </c>
      <c r="AT262">
        <v>0.97098916462775298</v>
      </c>
      <c r="AU262">
        <v>2778</v>
      </c>
      <c r="AW262" t="s">
        <v>719</v>
      </c>
      <c r="AX262">
        <v>74</v>
      </c>
      <c r="AY262">
        <v>7402</v>
      </c>
      <c r="AZ262" t="s">
        <v>1914</v>
      </c>
      <c r="BA262" t="s">
        <v>719</v>
      </c>
      <c r="BB262">
        <v>74</v>
      </c>
      <c r="BC262">
        <v>7410</v>
      </c>
      <c r="BD262" t="s">
        <v>745</v>
      </c>
      <c r="BE262">
        <v>4</v>
      </c>
      <c r="BF262">
        <v>1</v>
      </c>
      <c r="BG262" t="s">
        <v>718</v>
      </c>
      <c r="BH262" t="s">
        <v>729</v>
      </c>
      <c r="BJ262" t="s">
        <v>715</v>
      </c>
      <c r="BK262" t="s">
        <v>744</v>
      </c>
      <c r="BL262" t="s">
        <v>1670</v>
      </c>
      <c r="BN262">
        <v>1500</v>
      </c>
      <c r="BO262" t="s">
        <v>1883</v>
      </c>
      <c r="BP262">
        <v>1875</v>
      </c>
      <c r="BQ262">
        <v>1</v>
      </c>
      <c r="BR262">
        <v>0.65536525690318104</v>
      </c>
      <c r="BS262">
        <v>1875</v>
      </c>
      <c r="BU262" t="s">
        <v>719</v>
      </c>
      <c r="BV262">
        <v>74</v>
      </c>
      <c r="BW262" t="s">
        <v>2354</v>
      </c>
      <c r="BX262" t="s">
        <v>1914</v>
      </c>
      <c r="BY262" t="s">
        <v>719</v>
      </c>
      <c r="BZ262">
        <v>74</v>
      </c>
      <c r="CA262">
        <v>7402</v>
      </c>
      <c r="CB262" t="s">
        <v>1914</v>
      </c>
      <c r="CC262">
        <v>2</v>
      </c>
      <c r="CD262">
        <v>1</v>
      </c>
      <c r="CE262" t="s">
        <v>718</v>
      </c>
      <c r="CF262" t="s">
        <v>724</v>
      </c>
      <c r="FD262" t="s">
        <v>734</v>
      </c>
      <c r="FE262" t="s">
        <v>734</v>
      </c>
      <c r="FU262" t="s">
        <v>814</v>
      </c>
      <c r="FV262" t="s">
        <v>874</v>
      </c>
      <c r="FW262">
        <v>1</v>
      </c>
      <c r="FX262">
        <v>0</v>
      </c>
      <c r="FY262">
        <v>0</v>
      </c>
      <c r="FZ262">
        <v>0</v>
      </c>
      <c r="GA262">
        <v>0</v>
      </c>
      <c r="GB262">
        <v>0</v>
      </c>
      <c r="GC262" t="s">
        <v>906</v>
      </c>
      <c r="GD262">
        <v>0</v>
      </c>
      <c r="GE262">
        <v>0</v>
      </c>
      <c r="GF262">
        <v>0</v>
      </c>
      <c r="GG262">
        <v>0</v>
      </c>
      <c r="GH262">
        <v>0</v>
      </c>
      <c r="GI262">
        <v>1</v>
      </c>
      <c r="GJ262">
        <v>0</v>
      </c>
      <c r="GK262">
        <v>0</v>
      </c>
      <c r="GL262">
        <v>1</v>
      </c>
      <c r="GM262">
        <v>0</v>
      </c>
      <c r="GN262">
        <v>0</v>
      </c>
      <c r="GO262">
        <v>0</v>
      </c>
      <c r="HL262" t="s">
        <v>737</v>
      </c>
      <c r="HM262">
        <v>0</v>
      </c>
      <c r="HN262">
        <v>0</v>
      </c>
      <c r="HO262">
        <v>0</v>
      </c>
      <c r="HP262">
        <v>0</v>
      </c>
      <c r="HQ262">
        <v>1</v>
      </c>
      <c r="NU262" t="s">
        <v>737</v>
      </c>
      <c r="NV262">
        <v>0</v>
      </c>
      <c r="NW262">
        <v>0</v>
      </c>
      <c r="NX262">
        <v>0</v>
      </c>
      <c r="NY262">
        <v>0</v>
      </c>
      <c r="NZ262">
        <v>0</v>
      </c>
      <c r="OA262">
        <v>1</v>
      </c>
      <c r="VH262" t="s">
        <v>738</v>
      </c>
      <c r="VI262">
        <v>1</v>
      </c>
      <c r="VJ262">
        <v>0</v>
      </c>
      <c r="VK262">
        <v>0</v>
      </c>
      <c r="VL262">
        <v>0</v>
      </c>
      <c r="VM262">
        <v>0</v>
      </c>
      <c r="VN262">
        <v>0</v>
      </c>
      <c r="VO262">
        <v>0</v>
      </c>
      <c r="VP262">
        <v>0</v>
      </c>
      <c r="VQ262">
        <v>0</v>
      </c>
      <c r="VR262">
        <v>0</v>
      </c>
      <c r="VS262">
        <v>0</v>
      </c>
      <c r="VT262">
        <v>0</v>
      </c>
      <c r="VU262">
        <v>0</v>
      </c>
      <c r="VW262" t="s">
        <v>734</v>
      </c>
      <c r="VY262" t="s">
        <v>739</v>
      </c>
      <c r="VZ262">
        <v>1</v>
      </c>
      <c r="WA262">
        <v>0</v>
      </c>
      <c r="WB262">
        <v>0</v>
      </c>
      <c r="WC262">
        <v>0</v>
      </c>
      <c r="WD262">
        <v>0</v>
      </c>
      <c r="WE262">
        <v>0</v>
      </c>
      <c r="WF262">
        <v>0</v>
      </c>
      <c r="WG262">
        <v>0</v>
      </c>
      <c r="WH262">
        <v>0</v>
      </c>
      <c r="WJ262" t="s">
        <v>872</v>
      </c>
      <c r="WK262">
        <v>1</v>
      </c>
      <c r="WL262">
        <v>0</v>
      </c>
      <c r="WM262">
        <v>0</v>
      </c>
      <c r="WN262">
        <v>0</v>
      </c>
      <c r="WO262">
        <v>0</v>
      </c>
      <c r="WP262">
        <v>0</v>
      </c>
      <c r="WQ262">
        <v>0</v>
      </c>
      <c r="WR262">
        <v>0</v>
      </c>
      <c r="WT262" t="s">
        <v>734</v>
      </c>
      <c r="WU262" t="s">
        <v>831</v>
      </c>
      <c r="WV262">
        <v>0</v>
      </c>
      <c r="WW262">
        <v>1</v>
      </c>
      <c r="WX262">
        <v>1</v>
      </c>
      <c r="WY262">
        <v>0</v>
      </c>
      <c r="WZ262">
        <v>0</v>
      </c>
      <c r="XA262">
        <v>0</v>
      </c>
      <c r="XC262" t="s">
        <v>823</v>
      </c>
      <c r="XD262">
        <v>1</v>
      </c>
      <c r="XE262">
        <v>0</v>
      </c>
      <c r="XF262">
        <v>0</v>
      </c>
      <c r="XG262">
        <v>0</v>
      </c>
      <c r="XH262">
        <v>0</v>
      </c>
      <c r="XI262">
        <v>0</v>
      </c>
      <c r="XJ262">
        <v>0</v>
      </c>
      <c r="XK262">
        <v>0</v>
      </c>
      <c r="XL262">
        <v>0</v>
      </c>
      <c r="XM262">
        <v>0</v>
      </c>
      <c r="XN262">
        <v>0</v>
      </c>
      <c r="XP262" t="s">
        <v>900</v>
      </c>
      <c r="XR262" t="s">
        <v>744</v>
      </c>
      <c r="XS262">
        <v>1</v>
      </c>
      <c r="XT262">
        <v>0</v>
      </c>
      <c r="XU262">
        <v>0</v>
      </c>
      <c r="XV262">
        <v>0</v>
      </c>
      <c r="XW262">
        <v>0</v>
      </c>
      <c r="XX262">
        <v>0</v>
      </c>
      <c r="XY262">
        <v>0</v>
      </c>
      <c r="XZ262">
        <v>0</v>
      </c>
      <c r="YB262" t="s">
        <v>756</v>
      </c>
      <c r="YU262">
        <v>647587117</v>
      </c>
      <c r="YV262">
        <v>45715.615509259304</v>
      </c>
      <c r="YY262" t="s">
        <v>747</v>
      </c>
      <c r="YZ262" t="s">
        <v>1887</v>
      </c>
      <c r="ZA262" t="s">
        <v>1888</v>
      </c>
      <c r="ZC262">
        <v>13</v>
      </c>
    </row>
    <row r="263" spans="1:679" x14ac:dyDescent="0.35">
      <c r="A263" t="s">
        <v>1916</v>
      </c>
      <c r="B263" t="s">
        <v>2248</v>
      </c>
      <c r="C263" t="s">
        <v>2249</v>
      </c>
      <c r="D263" t="s">
        <v>2250</v>
      </c>
      <c r="E263" s="51">
        <v>45715</v>
      </c>
      <c r="F263" t="s">
        <v>2251</v>
      </c>
      <c r="G263" t="s">
        <v>2252</v>
      </c>
      <c r="H263" s="51">
        <v>45715.4846251157</v>
      </c>
      <c r="I263" s="51">
        <v>45715.697591828699</v>
      </c>
      <c r="J263" s="51">
        <v>45715</v>
      </c>
      <c r="K263" t="s">
        <v>887</v>
      </c>
      <c r="L263" t="s">
        <v>888</v>
      </c>
      <c r="M263">
        <v>74</v>
      </c>
      <c r="N263" t="s">
        <v>889</v>
      </c>
      <c r="O263">
        <v>7402</v>
      </c>
      <c r="P263" t="s">
        <v>1666</v>
      </c>
      <c r="Q263">
        <v>740202</v>
      </c>
      <c r="R263" t="s">
        <v>1667</v>
      </c>
      <c r="S263" t="s">
        <v>716</v>
      </c>
      <c r="T263" t="s">
        <v>1912</v>
      </c>
      <c r="U263" t="s">
        <v>1715</v>
      </c>
      <c r="W263" t="s">
        <v>710</v>
      </c>
      <c r="Y263" t="s">
        <v>711</v>
      </c>
      <c r="Z263">
        <v>33</v>
      </c>
      <c r="AA263" t="s">
        <v>712</v>
      </c>
      <c r="AB263" t="s">
        <v>796</v>
      </c>
      <c r="AC263">
        <v>2850</v>
      </c>
      <c r="AE263" t="s">
        <v>1257</v>
      </c>
      <c r="AF263">
        <v>1</v>
      </c>
      <c r="AG263">
        <v>1</v>
      </c>
      <c r="AH263">
        <v>0</v>
      </c>
      <c r="AI263">
        <v>0</v>
      </c>
      <c r="AJ263">
        <v>0</v>
      </c>
      <c r="AK263">
        <v>0</v>
      </c>
      <c r="AL263" t="s">
        <v>715</v>
      </c>
      <c r="AM263" t="s">
        <v>744</v>
      </c>
      <c r="AN263" t="s">
        <v>1670</v>
      </c>
      <c r="AP263">
        <v>2500</v>
      </c>
      <c r="AQ263" t="s">
        <v>1055</v>
      </c>
      <c r="AR263">
        <v>2778</v>
      </c>
      <c r="AS263">
        <v>1</v>
      </c>
      <c r="AT263">
        <v>0.97098916462775298</v>
      </c>
      <c r="AU263">
        <v>2778</v>
      </c>
      <c r="AW263" t="s">
        <v>719</v>
      </c>
      <c r="AX263">
        <v>74</v>
      </c>
      <c r="AY263">
        <v>7402</v>
      </c>
      <c r="AZ263" t="s">
        <v>1914</v>
      </c>
      <c r="BA263" t="s">
        <v>719</v>
      </c>
      <c r="BB263">
        <v>74</v>
      </c>
      <c r="BC263">
        <v>7402</v>
      </c>
      <c r="BD263" t="s">
        <v>1914</v>
      </c>
      <c r="BE263">
        <v>5</v>
      </c>
      <c r="BF263">
        <v>1</v>
      </c>
      <c r="BG263" t="s">
        <v>718</v>
      </c>
      <c r="BH263" t="s">
        <v>758</v>
      </c>
      <c r="BJ263" t="s">
        <v>715</v>
      </c>
      <c r="BK263" t="s">
        <v>744</v>
      </c>
      <c r="BL263" t="s">
        <v>1670</v>
      </c>
      <c r="BN263">
        <v>1500</v>
      </c>
      <c r="BO263" t="s">
        <v>1883</v>
      </c>
      <c r="BP263">
        <v>1875</v>
      </c>
      <c r="BQ263">
        <v>1</v>
      </c>
      <c r="BR263">
        <v>0.65536525690318104</v>
      </c>
      <c r="BS263">
        <v>1875</v>
      </c>
      <c r="BU263" t="s">
        <v>719</v>
      </c>
      <c r="BV263">
        <v>74</v>
      </c>
      <c r="BW263" t="s">
        <v>2354</v>
      </c>
      <c r="BX263" t="s">
        <v>1914</v>
      </c>
      <c r="BY263" t="s">
        <v>719</v>
      </c>
      <c r="BZ263">
        <v>74</v>
      </c>
      <c r="CA263">
        <v>7402</v>
      </c>
      <c r="CB263" t="s">
        <v>1914</v>
      </c>
      <c r="CC263">
        <v>3</v>
      </c>
      <c r="CD263">
        <v>1</v>
      </c>
      <c r="CE263" t="s">
        <v>718</v>
      </c>
      <c r="CF263" t="s">
        <v>720</v>
      </c>
      <c r="FD263" t="s">
        <v>734</v>
      </c>
      <c r="FE263" t="s">
        <v>734</v>
      </c>
      <c r="FU263" t="s">
        <v>814</v>
      </c>
      <c r="FV263" t="s">
        <v>874</v>
      </c>
      <c r="FW263">
        <v>1</v>
      </c>
      <c r="FX263">
        <v>0</v>
      </c>
      <c r="FY263">
        <v>0</v>
      </c>
      <c r="FZ263">
        <v>0</v>
      </c>
      <c r="GA263">
        <v>0</v>
      </c>
      <c r="GB263">
        <v>0</v>
      </c>
      <c r="GC263" t="s">
        <v>906</v>
      </c>
      <c r="GD263">
        <v>0</v>
      </c>
      <c r="GE263">
        <v>0</v>
      </c>
      <c r="GF263">
        <v>0</v>
      </c>
      <c r="GG263">
        <v>0</v>
      </c>
      <c r="GH263">
        <v>0</v>
      </c>
      <c r="GI263">
        <v>1</v>
      </c>
      <c r="GJ263">
        <v>0</v>
      </c>
      <c r="GK263">
        <v>0</v>
      </c>
      <c r="GL263">
        <v>1</v>
      </c>
      <c r="GM263">
        <v>0</v>
      </c>
      <c r="GN263">
        <v>0</v>
      </c>
      <c r="GO263">
        <v>0</v>
      </c>
      <c r="HL263" t="s">
        <v>737</v>
      </c>
      <c r="HM263">
        <v>0</v>
      </c>
      <c r="HN263">
        <v>0</v>
      </c>
      <c r="HO263">
        <v>0</v>
      </c>
      <c r="HP263">
        <v>0</v>
      </c>
      <c r="HQ263">
        <v>1</v>
      </c>
      <c r="NU263" t="s">
        <v>737</v>
      </c>
      <c r="NV263">
        <v>0</v>
      </c>
      <c r="NW263">
        <v>0</v>
      </c>
      <c r="NX263">
        <v>0</v>
      </c>
      <c r="NY263">
        <v>0</v>
      </c>
      <c r="NZ263">
        <v>0</v>
      </c>
      <c r="OA263">
        <v>1</v>
      </c>
      <c r="VH263" t="s">
        <v>738</v>
      </c>
      <c r="VI263">
        <v>1</v>
      </c>
      <c r="VJ263">
        <v>0</v>
      </c>
      <c r="VK263">
        <v>0</v>
      </c>
      <c r="VL263">
        <v>0</v>
      </c>
      <c r="VM263">
        <v>0</v>
      </c>
      <c r="VN263">
        <v>0</v>
      </c>
      <c r="VO263">
        <v>0</v>
      </c>
      <c r="VP263">
        <v>0</v>
      </c>
      <c r="VQ263">
        <v>0</v>
      </c>
      <c r="VR263">
        <v>0</v>
      </c>
      <c r="VS263">
        <v>0</v>
      </c>
      <c r="VT263">
        <v>0</v>
      </c>
      <c r="VU263">
        <v>0</v>
      </c>
      <c r="VW263" t="s">
        <v>745</v>
      </c>
      <c r="VY263" t="s">
        <v>739</v>
      </c>
      <c r="VZ263">
        <v>1</v>
      </c>
      <c r="WA263">
        <v>0</v>
      </c>
      <c r="WB263">
        <v>0</v>
      </c>
      <c r="WC263">
        <v>0</v>
      </c>
      <c r="WD263">
        <v>0</v>
      </c>
      <c r="WE263">
        <v>0</v>
      </c>
      <c r="WF263">
        <v>0</v>
      </c>
      <c r="WG263">
        <v>0</v>
      </c>
      <c r="WH263">
        <v>0</v>
      </c>
      <c r="WJ263" t="s">
        <v>872</v>
      </c>
      <c r="WK263">
        <v>1</v>
      </c>
      <c r="WL263">
        <v>0</v>
      </c>
      <c r="WM263">
        <v>0</v>
      </c>
      <c r="WN263">
        <v>0</v>
      </c>
      <c r="WO263">
        <v>0</v>
      </c>
      <c r="WP263">
        <v>0</v>
      </c>
      <c r="WQ263">
        <v>0</v>
      </c>
      <c r="WR263">
        <v>0</v>
      </c>
      <c r="WT263" t="s">
        <v>734</v>
      </c>
      <c r="WU263" t="s">
        <v>1915</v>
      </c>
      <c r="WV263">
        <v>0</v>
      </c>
      <c r="WW263">
        <v>1</v>
      </c>
      <c r="WX263">
        <v>1</v>
      </c>
      <c r="WY263">
        <v>0</v>
      </c>
      <c r="WZ263">
        <v>0</v>
      </c>
      <c r="XA263">
        <v>0</v>
      </c>
      <c r="XC263" t="s">
        <v>823</v>
      </c>
      <c r="XD263">
        <v>1</v>
      </c>
      <c r="XE263">
        <v>0</v>
      </c>
      <c r="XF263">
        <v>0</v>
      </c>
      <c r="XG263">
        <v>0</v>
      </c>
      <c r="XH263">
        <v>0</v>
      </c>
      <c r="XI263">
        <v>0</v>
      </c>
      <c r="XJ263">
        <v>0</v>
      </c>
      <c r="XK263">
        <v>0</v>
      </c>
      <c r="XL263">
        <v>0</v>
      </c>
      <c r="XM263">
        <v>0</v>
      </c>
      <c r="XN263">
        <v>0</v>
      </c>
      <c r="XP263" t="s">
        <v>900</v>
      </c>
      <c r="XR263" t="s">
        <v>744</v>
      </c>
      <c r="XS263">
        <v>1</v>
      </c>
      <c r="XT263">
        <v>0</v>
      </c>
      <c r="XU263">
        <v>0</v>
      </c>
      <c r="XV263">
        <v>0</v>
      </c>
      <c r="XW263">
        <v>0</v>
      </c>
      <c r="XX263">
        <v>0</v>
      </c>
      <c r="XY263">
        <v>0</v>
      </c>
      <c r="XZ263">
        <v>0</v>
      </c>
      <c r="YB263" t="s">
        <v>756</v>
      </c>
      <c r="YU263">
        <v>647587140</v>
      </c>
      <c r="YV263">
        <v>45715.615555555603</v>
      </c>
      <c r="YY263" t="s">
        <v>747</v>
      </c>
      <c r="YZ263" t="s">
        <v>1887</v>
      </c>
      <c r="ZA263" t="s">
        <v>1888</v>
      </c>
      <c r="ZC263">
        <v>14</v>
      </c>
    </row>
    <row r="264" spans="1:679" x14ac:dyDescent="0.35">
      <c r="A264" t="s">
        <v>1917</v>
      </c>
      <c r="B264" t="s">
        <v>2248</v>
      </c>
      <c r="C264" t="s">
        <v>2249</v>
      </c>
      <c r="D264" t="s">
        <v>2250</v>
      </c>
      <c r="E264" s="51">
        <v>45715</v>
      </c>
      <c r="F264" t="s">
        <v>2251</v>
      </c>
      <c r="G264" t="s">
        <v>2252</v>
      </c>
      <c r="H264" s="51">
        <v>45715.489575972199</v>
      </c>
      <c r="I264" s="51">
        <v>45715.697611770804</v>
      </c>
      <c r="J264" s="51">
        <v>45715</v>
      </c>
      <c r="K264" t="s">
        <v>887</v>
      </c>
      <c r="L264" t="s">
        <v>888</v>
      </c>
      <c r="M264">
        <v>74</v>
      </c>
      <c r="N264" t="s">
        <v>889</v>
      </c>
      <c r="O264">
        <v>7402</v>
      </c>
      <c r="P264" t="s">
        <v>1666</v>
      </c>
      <c r="Q264">
        <v>740202</v>
      </c>
      <c r="R264" t="s">
        <v>1667</v>
      </c>
      <c r="S264" t="s">
        <v>716</v>
      </c>
      <c r="T264" t="s">
        <v>1912</v>
      </c>
      <c r="U264" t="s">
        <v>1715</v>
      </c>
      <c r="W264" t="s">
        <v>710</v>
      </c>
      <c r="Y264" t="s">
        <v>711</v>
      </c>
      <c r="Z264">
        <v>39</v>
      </c>
      <c r="AA264" t="s">
        <v>712</v>
      </c>
      <c r="AB264" t="s">
        <v>796</v>
      </c>
      <c r="AC264">
        <v>2850</v>
      </c>
      <c r="AE264" t="s">
        <v>1543</v>
      </c>
      <c r="AF264">
        <v>0</v>
      </c>
      <c r="AG264">
        <v>0</v>
      </c>
      <c r="AH264">
        <v>1</v>
      </c>
      <c r="AI264">
        <v>0</v>
      </c>
      <c r="AJ264">
        <v>1</v>
      </c>
      <c r="AK264">
        <v>0</v>
      </c>
      <c r="CH264" t="s">
        <v>715</v>
      </c>
      <c r="CI264" t="s">
        <v>744</v>
      </c>
      <c r="CJ264" t="s">
        <v>1674</v>
      </c>
      <c r="CL264">
        <v>700</v>
      </c>
      <c r="CM264" t="s">
        <v>1506</v>
      </c>
      <c r="CN264">
        <v>2800</v>
      </c>
      <c r="CO264">
        <v>1</v>
      </c>
      <c r="CP264">
        <v>0.97867878364208305</v>
      </c>
      <c r="CQ264">
        <v>2800</v>
      </c>
      <c r="CS264" t="s">
        <v>750</v>
      </c>
      <c r="CU264" t="s">
        <v>719</v>
      </c>
      <c r="CV264">
        <v>74</v>
      </c>
      <c r="CW264" t="s">
        <v>2354</v>
      </c>
      <c r="CX264" t="s">
        <v>1914</v>
      </c>
      <c r="CY264" t="s">
        <v>719</v>
      </c>
      <c r="CZ264">
        <v>74</v>
      </c>
      <c r="DA264" t="s">
        <v>2354</v>
      </c>
      <c r="DB264" t="s">
        <v>1914</v>
      </c>
      <c r="DC264">
        <v>10</v>
      </c>
      <c r="DD264">
        <v>1</v>
      </c>
      <c r="DE264" t="s">
        <v>718</v>
      </c>
      <c r="DF264" t="s">
        <v>753</v>
      </c>
      <c r="EF264" t="s">
        <v>715</v>
      </c>
      <c r="EG264" t="s">
        <v>744</v>
      </c>
      <c r="EH264" t="s">
        <v>1674</v>
      </c>
      <c r="EJ264">
        <v>500</v>
      </c>
      <c r="EK264" t="s">
        <v>875</v>
      </c>
      <c r="EL264">
        <v>2500</v>
      </c>
      <c r="EM264">
        <v>1</v>
      </c>
      <c r="EN264">
        <v>0.87382034253757401</v>
      </c>
      <c r="EO264">
        <v>2500</v>
      </c>
      <c r="EQ264" t="s">
        <v>719</v>
      </c>
      <c r="ER264">
        <v>74</v>
      </c>
      <c r="ES264">
        <v>7402</v>
      </c>
      <c r="ET264" t="s">
        <v>1914</v>
      </c>
      <c r="EU264" t="s">
        <v>897</v>
      </c>
      <c r="EY264">
        <v>15</v>
      </c>
      <c r="EZ264">
        <v>1</v>
      </c>
      <c r="FA264" t="s">
        <v>718</v>
      </c>
      <c r="FB264" t="s">
        <v>768</v>
      </c>
      <c r="FD264" t="s">
        <v>734</v>
      </c>
      <c r="FE264" t="s">
        <v>734</v>
      </c>
      <c r="FU264" t="s">
        <v>736</v>
      </c>
      <c r="HL264" t="s">
        <v>737</v>
      </c>
      <c r="HM264">
        <v>0</v>
      </c>
      <c r="HN264">
        <v>0</v>
      </c>
      <c r="HO264">
        <v>0</v>
      </c>
      <c r="HP264">
        <v>0</v>
      </c>
      <c r="HQ264">
        <v>1</v>
      </c>
      <c r="NU264" t="s">
        <v>737</v>
      </c>
      <c r="NV264">
        <v>0</v>
      </c>
      <c r="NW264">
        <v>0</v>
      </c>
      <c r="NX264">
        <v>0</v>
      </c>
      <c r="NY264">
        <v>0</v>
      </c>
      <c r="NZ264">
        <v>0</v>
      </c>
      <c r="OA264">
        <v>1</v>
      </c>
      <c r="VH264" t="s">
        <v>738</v>
      </c>
      <c r="VI264">
        <v>1</v>
      </c>
      <c r="VJ264">
        <v>0</v>
      </c>
      <c r="VK264">
        <v>0</v>
      </c>
      <c r="VL264">
        <v>0</v>
      </c>
      <c r="VM264">
        <v>0</v>
      </c>
      <c r="VN264">
        <v>0</v>
      </c>
      <c r="VO264">
        <v>0</v>
      </c>
      <c r="VP264">
        <v>0</v>
      </c>
      <c r="VQ264">
        <v>0</v>
      </c>
      <c r="VR264">
        <v>0</v>
      </c>
      <c r="VS264">
        <v>0</v>
      </c>
      <c r="VT264">
        <v>0</v>
      </c>
      <c r="VU264">
        <v>0</v>
      </c>
      <c r="VW264" t="s">
        <v>734</v>
      </c>
      <c r="VY264" t="s">
        <v>739</v>
      </c>
      <c r="VZ264">
        <v>1</v>
      </c>
      <c r="WA264">
        <v>0</v>
      </c>
      <c r="WB264">
        <v>0</v>
      </c>
      <c r="WC264">
        <v>0</v>
      </c>
      <c r="WD264">
        <v>0</v>
      </c>
      <c r="WE264">
        <v>0</v>
      </c>
      <c r="WF264">
        <v>0</v>
      </c>
      <c r="WG264">
        <v>0</v>
      </c>
      <c r="WH264">
        <v>0</v>
      </c>
      <c r="WJ264" t="s">
        <v>872</v>
      </c>
      <c r="WK264">
        <v>1</v>
      </c>
      <c r="WL264">
        <v>0</v>
      </c>
      <c r="WM264">
        <v>0</v>
      </c>
      <c r="WN264">
        <v>0</v>
      </c>
      <c r="WO264">
        <v>0</v>
      </c>
      <c r="WP264">
        <v>0</v>
      </c>
      <c r="WQ264">
        <v>0</v>
      </c>
      <c r="WR264">
        <v>0</v>
      </c>
      <c r="WT264" t="s">
        <v>734</v>
      </c>
      <c r="WU264" t="s">
        <v>841</v>
      </c>
      <c r="WV264">
        <v>1</v>
      </c>
      <c r="WW264">
        <v>0</v>
      </c>
      <c r="WX264">
        <v>0</v>
      </c>
      <c r="WY264">
        <v>0</v>
      </c>
      <c r="WZ264">
        <v>0</v>
      </c>
      <c r="XA264">
        <v>0</v>
      </c>
      <c r="XC264" t="s">
        <v>823</v>
      </c>
      <c r="XD264">
        <v>1</v>
      </c>
      <c r="XE264">
        <v>0</v>
      </c>
      <c r="XF264">
        <v>0</v>
      </c>
      <c r="XG264">
        <v>0</v>
      </c>
      <c r="XH264">
        <v>0</v>
      </c>
      <c r="XI264">
        <v>0</v>
      </c>
      <c r="XJ264">
        <v>0</v>
      </c>
      <c r="XK264">
        <v>0</v>
      </c>
      <c r="XL264">
        <v>0</v>
      </c>
      <c r="XM264">
        <v>0</v>
      </c>
      <c r="XN264">
        <v>0</v>
      </c>
      <c r="XP264" t="s">
        <v>779</v>
      </c>
      <c r="XR264" t="s">
        <v>744</v>
      </c>
      <c r="XS264">
        <v>1</v>
      </c>
      <c r="XT264">
        <v>0</v>
      </c>
      <c r="XU264">
        <v>0</v>
      </c>
      <c r="XV264">
        <v>0</v>
      </c>
      <c r="XW264">
        <v>0</v>
      </c>
      <c r="XX264">
        <v>0</v>
      </c>
      <c r="XY264">
        <v>0</v>
      </c>
      <c r="XZ264">
        <v>0</v>
      </c>
      <c r="YB264" t="s">
        <v>756</v>
      </c>
      <c r="YU264">
        <v>647587160</v>
      </c>
      <c r="YV264">
        <v>45715.615601851903</v>
      </c>
      <c r="YY264" t="s">
        <v>747</v>
      </c>
      <c r="YZ264" t="s">
        <v>1887</v>
      </c>
      <c r="ZA264" t="s">
        <v>1888</v>
      </c>
      <c r="ZC264">
        <v>15</v>
      </c>
    </row>
    <row r="265" spans="1:679" x14ac:dyDescent="0.35">
      <c r="A265" t="s">
        <v>1955</v>
      </c>
      <c r="B265" t="s">
        <v>2248</v>
      </c>
      <c r="C265" t="s">
        <v>2249</v>
      </c>
      <c r="D265" t="s">
        <v>2250</v>
      </c>
      <c r="E265" s="51">
        <v>45716</v>
      </c>
      <c r="F265" t="s">
        <v>2251</v>
      </c>
      <c r="G265" t="s">
        <v>2252</v>
      </c>
      <c r="H265" s="51">
        <v>45716.590224108797</v>
      </c>
      <c r="I265" s="51">
        <v>45716.610227094898</v>
      </c>
      <c r="J265" s="51">
        <v>45716</v>
      </c>
      <c r="K265" t="s">
        <v>887</v>
      </c>
      <c r="L265" t="s">
        <v>888</v>
      </c>
      <c r="M265">
        <v>74</v>
      </c>
      <c r="N265" t="s">
        <v>889</v>
      </c>
      <c r="O265">
        <v>7402</v>
      </c>
      <c r="P265" t="s">
        <v>1666</v>
      </c>
      <c r="Q265">
        <v>740202</v>
      </c>
      <c r="R265" t="s">
        <v>1667</v>
      </c>
      <c r="S265" t="s">
        <v>716</v>
      </c>
      <c r="T265" t="s">
        <v>1912</v>
      </c>
      <c r="U265" t="s">
        <v>1715</v>
      </c>
      <c r="W265" t="s">
        <v>710</v>
      </c>
      <c r="Y265" t="s">
        <v>711</v>
      </c>
      <c r="Z265">
        <v>45</v>
      </c>
      <c r="AA265" t="s">
        <v>712</v>
      </c>
      <c r="AB265" t="s">
        <v>796</v>
      </c>
      <c r="AC265">
        <v>2850</v>
      </c>
      <c r="AE265" t="s">
        <v>737</v>
      </c>
      <c r="AF265">
        <v>0</v>
      </c>
      <c r="AG265">
        <v>0</v>
      </c>
      <c r="AH265">
        <v>0</v>
      </c>
      <c r="AI265">
        <v>0</v>
      </c>
      <c r="AJ265">
        <v>0</v>
      </c>
      <c r="AK265">
        <v>1</v>
      </c>
      <c r="HL265" t="s">
        <v>737</v>
      </c>
      <c r="HM265">
        <v>0</v>
      </c>
      <c r="HN265">
        <v>0</v>
      </c>
      <c r="HO265">
        <v>0</v>
      </c>
      <c r="HP265">
        <v>0</v>
      </c>
      <c r="HQ265">
        <v>1</v>
      </c>
      <c r="NU265" t="s">
        <v>737</v>
      </c>
      <c r="NV265">
        <v>0</v>
      </c>
      <c r="NW265">
        <v>0</v>
      </c>
      <c r="NX265">
        <v>0</v>
      </c>
      <c r="NY265">
        <v>0</v>
      </c>
      <c r="NZ265">
        <v>0</v>
      </c>
      <c r="OA265">
        <v>1</v>
      </c>
      <c r="VH265" t="s">
        <v>738</v>
      </c>
      <c r="VI265">
        <v>1</v>
      </c>
      <c r="VJ265">
        <v>0</v>
      </c>
      <c r="VK265">
        <v>0</v>
      </c>
      <c r="VL265">
        <v>0</v>
      </c>
      <c r="VM265">
        <v>0</v>
      </c>
      <c r="VN265">
        <v>0</v>
      </c>
      <c r="VO265">
        <v>0</v>
      </c>
      <c r="VP265">
        <v>0</v>
      </c>
      <c r="VQ265">
        <v>0</v>
      </c>
      <c r="VR265">
        <v>0</v>
      </c>
      <c r="VS265">
        <v>0</v>
      </c>
      <c r="VT265">
        <v>0</v>
      </c>
      <c r="VU265">
        <v>0</v>
      </c>
      <c r="VW265" t="s">
        <v>734</v>
      </c>
      <c r="VY265" t="s">
        <v>739</v>
      </c>
      <c r="VZ265">
        <v>1</v>
      </c>
      <c r="WA265">
        <v>0</v>
      </c>
      <c r="WB265">
        <v>0</v>
      </c>
      <c r="WC265">
        <v>0</v>
      </c>
      <c r="WD265">
        <v>0</v>
      </c>
      <c r="WE265">
        <v>0</v>
      </c>
      <c r="WF265">
        <v>0</v>
      </c>
      <c r="WG265">
        <v>0</v>
      </c>
      <c r="WH265">
        <v>0</v>
      </c>
      <c r="WJ265" t="s">
        <v>872</v>
      </c>
      <c r="WK265">
        <v>1</v>
      </c>
      <c r="WL265">
        <v>0</v>
      </c>
      <c r="WM265">
        <v>0</v>
      </c>
      <c r="WN265">
        <v>0</v>
      </c>
      <c r="WO265">
        <v>0</v>
      </c>
      <c r="WP265">
        <v>0</v>
      </c>
      <c r="WQ265">
        <v>0</v>
      </c>
      <c r="WR265">
        <v>0</v>
      </c>
      <c r="WT265" t="s">
        <v>734</v>
      </c>
      <c r="WU265" t="s">
        <v>841</v>
      </c>
      <c r="WV265">
        <v>1</v>
      </c>
      <c r="WW265">
        <v>0</v>
      </c>
      <c r="WX265">
        <v>0</v>
      </c>
      <c r="WY265">
        <v>0</v>
      </c>
      <c r="WZ265">
        <v>0</v>
      </c>
      <c r="XA265">
        <v>0</v>
      </c>
      <c r="XC265" t="s">
        <v>823</v>
      </c>
      <c r="XD265">
        <v>1</v>
      </c>
      <c r="XE265">
        <v>0</v>
      </c>
      <c r="XF265">
        <v>0</v>
      </c>
      <c r="XG265">
        <v>0</v>
      </c>
      <c r="XH265">
        <v>0</v>
      </c>
      <c r="XI265">
        <v>0</v>
      </c>
      <c r="XJ265">
        <v>0</v>
      </c>
      <c r="XK265">
        <v>0</v>
      </c>
      <c r="XL265">
        <v>0</v>
      </c>
      <c r="XM265">
        <v>0</v>
      </c>
      <c r="XN265">
        <v>0</v>
      </c>
      <c r="XP265" t="s">
        <v>900</v>
      </c>
      <c r="XR265" t="s">
        <v>1349</v>
      </c>
      <c r="XS265">
        <v>1</v>
      </c>
      <c r="XT265">
        <v>1</v>
      </c>
      <c r="XU265">
        <v>0</v>
      </c>
      <c r="XV265">
        <v>0</v>
      </c>
      <c r="XW265">
        <v>0</v>
      </c>
      <c r="XX265">
        <v>0</v>
      </c>
      <c r="XY265">
        <v>0</v>
      </c>
      <c r="XZ265">
        <v>0</v>
      </c>
      <c r="YB265" t="s">
        <v>756</v>
      </c>
      <c r="YU265">
        <v>647854854</v>
      </c>
      <c r="YV265">
        <v>45716.619791666701</v>
      </c>
      <c r="YY265" t="s">
        <v>747</v>
      </c>
      <c r="YZ265" t="s">
        <v>1887</v>
      </c>
      <c r="ZA265" t="s">
        <v>1888</v>
      </c>
      <c r="ZC265">
        <v>33</v>
      </c>
    </row>
    <row r="266" spans="1:679" x14ac:dyDescent="0.35">
      <c r="A266" t="s">
        <v>1971</v>
      </c>
      <c r="B266" t="s">
        <v>2248</v>
      </c>
      <c r="C266" t="s">
        <v>2249</v>
      </c>
      <c r="D266" t="s">
        <v>2250</v>
      </c>
      <c r="E266" s="51">
        <v>45716</v>
      </c>
      <c r="F266" t="s">
        <v>2251</v>
      </c>
      <c r="G266" t="s">
        <v>2252</v>
      </c>
      <c r="H266" s="51">
        <v>45716.535668854202</v>
      </c>
      <c r="I266" s="51">
        <v>45716.744489317098</v>
      </c>
      <c r="J266" s="51">
        <v>45716</v>
      </c>
      <c r="K266" t="s">
        <v>960</v>
      </c>
      <c r="L266" t="s">
        <v>888</v>
      </c>
      <c r="M266">
        <v>74</v>
      </c>
      <c r="N266" t="s">
        <v>889</v>
      </c>
      <c r="O266">
        <v>7402</v>
      </c>
      <c r="P266" t="s">
        <v>1666</v>
      </c>
      <c r="Q266">
        <v>740202</v>
      </c>
      <c r="R266" t="s">
        <v>1667</v>
      </c>
      <c r="S266" t="s">
        <v>716</v>
      </c>
      <c r="T266" t="s">
        <v>1881</v>
      </c>
      <c r="U266" t="s">
        <v>1715</v>
      </c>
      <c r="W266" t="s">
        <v>710</v>
      </c>
      <c r="Y266" t="s">
        <v>711</v>
      </c>
      <c r="Z266">
        <v>25</v>
      </c>
      <c r="AA266" t="s">
        <v>712</v>
      </c>
      <c r="AB266" t="s">
        <v>796</v>
      </c>
      <c r="AC266">
        <v>2850</v>
      </c>
      <c r="AE266" t="s">
        <v>737</v>
      </c>
      <c r="AF266">
        <v>0</v>
      </c>
      <c r="AG266">
        <v>0</v>
      </c>
      <c r="AH266">
        <v>0</v>
      </c>
      <c r="AI266">
        <v>0</v>
      </c>
      <c r="AJ266">
        <v>0</v>
      </c>
      <c r="AK266">
        <v>1</v>
      </c>
      <c r="HL266" t="s">
        <v>737</v>
      </c>
      <c r="HM266">
        <v>0</v>
      </c>
      <c r="HN266">
        <v>0</v>
      </c>
      <c r="HO266">
        <v>0</v>
      </c>
      <c r="HP266">
        <v>0</v>
      </c>
      <c r="HQ266">
        <v>1</v>
      </c>
      <c r="NU266" t="s">
        <v>737</v>
      </c>
      <c r="NV266">
        <v>0</v>
      </c>
      <c r="NW266">
        <v>0</v>
      </c>
      <c r="NX266">
        <v>0</v>
      </c>
      <c r="NY266">
        <v>0</v>
      </c>
      <c r="NZ266">
        <v>0</v>
      </c>
      <c r="OA266">
        <v>1</v>
      </c>
      <c r="VH266" t="s">
        <v>738</v>
      </c>
      <c r="VI266">
        <v>1</v>
      </c>
      <c r="VJ266">
        <v>0</v>
      </c>
      <c r="VK266">
        <v>0</v>
      </c>
      <c r="VL266">
        <v>0</v>
      </c>
      <c r="VM266">
        <v>0</v>
      </c>
      <c r="VN266">
        <v>0</v>
      </c>
      <c r="VO266">
        <v>0</v>
      </c>
      <c r="VP266">
        <v>0</v>
      </c>
      <c r="VQ266">
        <v>0</v>
      </c>
      <c r="VR266">
        <v>0</v>
      </c>
      <c r="VS266">
        <v>0</v>
      </c>
      <c r="VT266">
        <v>0</v>
      </c>
      <c r="VU266">
        <v>0</v>
      </c>
      <c r="VW266" t="s">
        <v>734</v>
      </c>
      <c r="VY266" t="s">
        <v>739</v>
      </c>
      <c r="VZ266">
        <v>1</v>
      </c>
      <c r="WA266">
        <v>0</v>
      </c>
      <c r="WB266">
        <v>0</v>
      </c>
      <c r="WC266">
        <v>0</v>
      </c>
      <c r="WD266">
        <v>0</v>
      </c>
      <c r="WE266">
        <v>0</v>
      </c>
      <c r="WF266">
        <v>0</v>
      </c>
      <c r="WG266">
        <v>0</v>
      </c>
      <c r="WH266">
        <v>0</v>
      </c>
      <c r="WJ266" t="s">
        <v>745</v>
      </c>
      <c r="WK266">
        <v>0</v>
      </c>
      <c r="WL266">
        <v>0</v>
      </c>
      <c r="WM266">
        <v>0</v>
      </c>
      <c r="WN266">
        <v>0</v>
      </c>
      <c r="WO266">
        <v>0</v>
      </c>
      <c r="WP266">
        <v>0</v>
      </c>
      <c r="WQ266">
        <v>1</v>
      </c>
      <c r="WR266">
        <v>0</v>
      </c>
      <c r="WT266" t="s">
        <v>734</v>
      </c>
      <c r="WU266" t="s">
        <v>972</v>
      </c>
      <c r="WV266">
        <v>1</v>
      </c>
      <c r="WW266">
        <v>0</v>
      </c>
      <c r="WX266">
        <v>0</v>
      </c>
      <c r="WY266">
        <v>1</v>
      </c>
      <c r="WZ266">
        <v>0</v>
      </c>
      <c r="XA266">
        <v>0</v>
      </c>
      <c r="XC266" t="s">
        <v>1895</v>
      </c>
      <c r="XD266">
        <v>0</v>
      </c>
      <c r="XE266">
        <v>0</v>
      </c>
      <c r="XF266">
        <v>0</v>
      </c>
      <c r="XG266">
        <v>1</v>
      </c>
      <c r="XH266">
        <v>1</v>
      </c>
      <c r="XI266">
        <v>0</v>
      </c>
      <c r="XJ266">
        <v>0</v>
      </c>
      <c r="XK266">
        <v>0</v>
      </c>
      <c r="XL266">
        <v>0</v>
      </c>
      <c r="XM266">
        <v>0</v>
      </c>
      <c r="XN266">
        <v>0</v>
      </c>
      <c r="XP266" t="s">
        <v>900</v>
      </c>
      <c r="XR266" t="s">
        <v>744</v>
      </c>
      <c r="XS266">
        <v>1</v>
      </c>
      <c r="XT266">
        <v>0</v>
      </c>
      <c r="XU266">
        <v>0</v>
      </c>
      <c r="XV266">
        <v>0</v>
      </c>
      <c r="XW266">
        <v>0</v>
      </c>
      <c r="XX266">
        <v>0</v>
      </c>
      <c r="XY266">
        <v>0</v>
      </c>
      <c r="XZ266">
        <v>0</v>
      </c>
      <c r="YB266" t="s">
        <v>756</v>
      </c>
      <c r="YU266">
        <v>647855055</v>
      </c>
      <c r="YV266">
        <v>45716.620277777802</v>
      </c>
      <c r="YY266" t="s">
        <v>747</v>
      </c>
      <c r="YZ266" t="s">
        <v>1887</v>
      </c>
      <c r="ZA266" t="s">
        <v>1888</v>
      </c>
      <c r="ZC266">
        <v>43</v>
      </c>
    </row>
    <row r="267" spans="1:679" x14ac:dyDescent="0.35">
      <c r="A267" t="s">
        <v>1972</v>
      </c>
      <c r="B267" t="s">
        <v>2248</v>
      </c>
      <c r="C267" t="s">
        <v>2249</v>
      </c>
      <c r="D267" t="s">
        <v>2250</v>
      </c>
      <c r="E267" s="51">
        <v>45716</v>
      </c>
      <c r="F267" t="s">
        <v>2251</v>
      </c>
      <c r="G267" t="s">
        <v>2252</v>
      </c>
      <c r="H267" s="51">
        <v>45716.536987523097</v>
      </c>
      <c r="I267" s="51">
        <v>45716.744507997697</v>
      </c>
      <c r="J267" s="51">
        <v>45716</v>
      </c>
      <c r="K267" t="s">
        <v>960</v>
      </c>
      <c r="L267" t="s">
        <v>888</v>
      </c>
      <c r="M267">
        <v>74</v>
      </c>
      <c r="N267" t="s">
        <v>889</v>
      </c>
      <c r="O267">
        <v>7402</v>
      </c>
      <c r="P267" t="s">
        <v>1666</v>
      </c>
      <c r="Q267">
        <v>740202</v>
      </c>
      <c r="R267" t="s">
        <v>1667</v>
      </c>
      <c r="S267" t="s">
        <v>716</v>
      </c>
      <c r="T267" t="s">
        <v>1881</v>
      </c>
      <c r="U267" t="s">
        <v>1715</v>
      </c>
      <c r="W267" t="s">
        <v>710</v>
      </c>
      <c r="Y267" t="s">
        <v>711</v>
      </c>
      <c r="Z267">
        <v>35</v>
      </c>
      <c r="AA267" t="s">
        <v>712</v>
      </c>
      <c r="AB267" t="s">
        <v>796</v>
      </c>
      <c r="AC267">
        <v>2850</v>
      </c>
      <c r="AE267" t="s">
        <v>737</v>
      </c>
      <c r="AF267">
        <v>0</v>
      </c>
      <c r="AG267">
        <v>0</v>
      </c>
      <c r="AH267">
        <v>0</v>
      </c>
      <c r="AI267">
        <v>0</v>
      </c>
      <c r="AJ267">
        <v>0</v>
      </c>
      <c r="AK267">
        <v>1</v>
      </c>
      <c r="HL267" t="s">
        <v>737</v>
      </c>
      <c r="HM267">
        <v>0</v>
      </c>
      <c r="HN267">
        <v>0</v>
      </c>
      <c r="HO267">
        <v>0</v>
      </c>
      <c r="HP267">
        <v>0</v>
      </c>
      <c r="HQ267">
        <v>1</v>
      </c>
      <c r="NU267" t="s">
        <v>737</v>
      </c>
      <c r="NV267">
        <v>0</v>
      </c>
      <c r="NW267">
        <v>0</v>
      </c>
      <c r="NX267">
        <v>0</v>
      </c>
      <c r="NY267">
        <v>0</v>
      </c>
      <c r="NZ267">
        <v>0</v>
      </c>
      <c r="OA267">
        <v>1</v>
      </c>
      <c r="VH267" t="s">
        <v>738</v>
      </c>
      <c r="VI267">
        <v>1</v>
      </c>
      <c r="VJ267">
        <v>0</v>
      </c>
      <c r="VK267">
        <v>0</v>
      </c>
      <c r="VL267">
        <v>0</v>
      </c>
      <c r="VM267">
        <v>0</v>
      </c>
      <c r="VN267">
        <v>0</v>
      </c>
      <c r="VO267">
        <v>0</v>
      </c>
      <c r="VP267">
        <v>0</v>
      </c>
      <c r="VQ267">
        <v>0</v>
      </c>
      <c r="VR267">
        <v>0</v>
      </c>
      <c r="VS267">
        <v>0</v>
      </c>
      <c r="VT267">
        <v>0</v>
      </c>
      <c r="VU267">
        <v>0</v>
      </c>
      <c r="VW267" t="s">
        <v>734</v>
      </c>
      <c r="VY267" t="s">
        <v>739</v>
      </c>
      <c r="VZ267">
        <v>1</v>
      </c>
      <c r="WA267">
        <v>0</v>
      </c>
      <c r="WB267">
        <v>0</v>
      </c>
      <c r="WC267">
        <v>0</v>
      </c>
      <c r="WD267">
        <v>0</v>
      </c>
      <c r="WE267">
        <v>0</v>
      </c>
      <c r="WF267">
        <v>0</v>
      </c>
      <c r="WG267">
        <v>0</v>
      </c>
      <c r="WH267">
        <v>0</v>
      </c>
      <c r="WJ267" t="s">
        <v>872</v>
      </c>
      <c r="WK267">
        <v>1</v>
      </c>
      <c r="WL267">
        <v>0</v>
      </c>
      <c r="WM267">
        <v>0</v>
      </c>
      <c r="WN267">
        <v>0</v>
      </c>
      <c r="WO267">
        <v>0</v>
      </c>
      <c r="WP267">
        <v>0</v>
      </c>
      <c r="WQ267">
        <v>0</v>
      </c>
      <c r="WR267">
        <v>0</v>
      </c>
      <c r="WT267" t="s">
        <v>734</v>
      </c>
      <c r="WU267" t="s">
        <v>972</v>
      </c>
      <c r="WV267">
        <v>1</v>
      </c>
      <c r="WW267">
        <v>0</v>
      </c>
      <c r="WX267">
        <v>0</v>
      </c>
      <c r="WY267">
        <v>1</v>
      </c>
      <c r="WZ267">
        <v>0</v>
      </c>
      <c r="XA267">
        <v>0</v>
      </c>
      <c r="XC267" t="s">
        <v>800</v>
      </c>
      <c r="XD267">
        <v>0</v>
      </c>
      <c r="XE267">
        <v>0</v>
      </c>
      <c r="XF267">
        <v>0</v>
      </c>
      <c r="XG267">
        <v>0</v>
      </c>
      <c r="XH267">
        <v>0</v>
      </c>
      <c r="XI267">
        <v>0</v>
      </c>
      <c r="XJ267">
        <v>0</v>
      </c>
      <c r="XK267">
        <v>1</v>
      </c>
      <c r="XL267">
        <v>0</v>
      </c>
      <c r="XM267">
        <v>0</v>
      </c>
      <c r="XN267">
        <v>0</v>
      </c>
      <c r="XP267" t="s">
        <v>900</v>
      </c>
      <c r="XR267" t="s">
        <v>744</v>
      </c>
      <c r="XS267">
        <v>1</v>
      </c>
      <c r="XT267">
        <v>0</v>
      </c>
      <c r="XU267">
        <v>0</v>
      </c>
      <c r="XV267">
        <v>0</v>
      </c>
      <c r="XW267">
        <v>0</v>
      </c>
      <c r="XX267">
        <v>0</v>
      </c>
      <c r="XY267">
        <v>0</v>
      </c>
      <c r="XZ267">
        <v>0</v>
      </c>
      <c r="YB267" t="s">
        <v>756</v>
      </c>
      <c r="YU267">
        <v>647855067</v>
      </c>
      <c r="YV267">
        <v>45716.620312500003</v>
      </c>
      <c r="YY267" t="s">
        <v>747</v>
      </c>
      <c r="YZ267" t="s">
        <v>1887</v>
      </c>
      <c r="ZA267" t="s">
        <v>1888</v>
      </c>
      <c r="ZC267">
        <v>44</v>
      </c>
    </row>
    <row r="268" spans="1:679" x14ac:dyDescent="0.35">
      <c r="A268" t="s">
        <v>1973</v>
      </c>
      <c r="B268" t="s">
        <v>2248</v>
      </c>
      <c r="C268" t="s">
        <v>2249</v>
      </c>
      <c r="D268" t="s">
        <v>2250</v>
      </c>
      <c r="E268" s="51">
        <v>45716</v>
      </c>
      <c r="F268" t="s">
        <v>2251</v>
      </c>
      <c r="G268" t="s">
        <v>2252</v>
      </c>
      <c r="H268" s="51">
        <v>45716.667241620402</v>
      </c>
      <c r="I268" s="51">
        <v>45716.744527106501</v>
      </c>
      <c r="J268" s="51">
        <v>45716</v>
      </c>
      <c r="K268" t="s">
        <v>960</v>
      </c>
      <c r="L268" t="s">
        <v>888</v>
      </c>
      <c r="M268">
        <v>74</v>
      </c>
      <c r="N268" t="s">
        <v>889</v>
      </c>
      <c r="O268">
        <v>7402</v>
      </c>
      <c r="P268" t="s">
        <v>1666</v>
      </c>
      <c r="Q268">
        <v>740202</v>
      </c>
      <c r="R268" t="s">
        <v>1667</v>
      </c>
      <c r="S268" t="s">
        <v>716</v>
      </c>
      <c r="T268" t="s">
        <v>1881</v>
      </c>
      <c r="U268" t="s">
        <v>1715</v>
      </c>
      <c r="W268" t="s">
        <v>710</v>
      </c>
      <c r="Y268" t="s">
        <v>711</v>
      </c>
      <c r="Z268">
        <v>24</v>
      </c>
      <c r="AA268" t="s">
        <v>712</v>
      </c>
      <c r="AB268" t="s">
        <v>796</v>
      </c>
      <c r="AC268">
        <v>2850</v>
      </c>
      <c r="AE268" t="s">
        <v>737</v>
      </c>
      <c r="AF268">
        <v>0</v>
      </c>
      <c r="AG268">
        <v>0</v>
      </c>
      <c r="AH268">
        <v>0</v>
      </c>
      <c r="AI268">
        <v>0</v>
      </c>
      <c r="AJ268">
        <v>0</v>
      </c>
      <c r="AK268">
        <v>1</v>
      </c>
      <c r="HL268" t="s">
        <v>737</v>
      </c>
      <c r="HM268">
        <v>0</v>
      </c>
      <c r="HN268">
        <v>0</v>
      </c>
      <c r="HO268">
        <v>0</v>
      </c>
      <c r="HP268">
        <v>0</v>
      </c>
      <c r="HQ268">
        <v>1</v>
      </c>
      <c r="NU268" t="s">
        <v>737</v>
      </c>
      <c r="NV268">
        <v>0</v>
      </c>
      <c r="NW268">
        <v>0</v>
      </c>
      <c r="NX268">
        <v>0</v>
      </c>
      <c r="NY268">
        <v>0</v>
      </c>
      <c r="NZ268">
        <v>0</v>
      </c>
      <c r="OA268">
        <v>1</v>
      </c>
      <c r="VH268" t="s">
        <v>738</v>
      </c>
      <c r="VI268">
        <v>1</v>
      </c>
      <c r="VJ268">
        <v>0</v>
      </c>
      <c r="VK268">
        <v>0</v>
      </c>
      <c r="VL268">
        <v>0</v>
      </c>
      <c r="VM268">
        <v>0</v>
      </c>
      <c r="VN268">
        <v>0</v>
      </c>
      <c r="VO268">
        <v>0</v>
      </c>
      <c r="VP268">
        <v>0</v>
      </c>
      <c r="VQ268">
        <v>0</v>
      </c>
      <c r="VR268">
        <v>0</v>
      </c>
      <c r="VS268">
        <v>0</v>
      </c>
      <c r="VT268">
        <v>0</v>
      </c>
      <c r="VU268">
        <v>0</v>
      </c>
      <c r="VW268" t="s">
        <v>734</v>
      </c>
      <c r="VY268" t="s">
        <v>739</v>
      </c>
      <c r="VZ268">
        <v>1</v>
      </c>
      <c r="WA268">
        <v>0</v>
      </c>
      <c r="WB268">
        <v>0</v>
      </c>
      <c r="WC268">
        <v>0</v>
      </c>
      <c r="WD268">
        <v>0</v>
      </c>
      <c r="WE268">
        <v>0</v>
      </c>
      <c r="WF268">
        <v>0</v>
      </c>
      <c r="WG268">
        <v>0</v>
      </c>
      <c r="WH268">
        <v>0</v>
      </c>
      <c r="WJ268" t="s">
        <v>745</v>
      </c>
      <c r="WK268">
        <v>0</v>
      </c>
      <c r="WL268">
        <v>0</v>
      </c>
      <c r="WM268">
        <v>0</v>
      </c>
      <c r="WN268">
        <v>0</v>
      </c>
      <c r="WO268">
        <v>0</v>
      </c>
      <c r="WP268">
        <v>0</v>
      </c>
      <c r="WQ268">
        <v>1</v>
      </c>
      <c r="WR268">
        <v>0</v>
      </c>
      <c r="WT268" t="s">
        <v>734</v>
      </c>
      <c r="WU268" t="s">
        <v>972</v>
      </c>
      <c r="WV268">
        <v>1</v>
      </c>
      <c r="WW268">
        <v>0</v>
      </c>
      <c r="WX268">
        <v>0</v>
      </c>
      <c r="WY268">
        <v>1</v>
      </c>
      <c r="WZ268">
        <v>0</v>
      </c>
      <c r="XA268">
        <v>0</v>
      </c>
      <c r="XC268" t="s">
        <v>800</v>
      </c>
      <c r="XD268">
        <v>0</v>
      </c>
      <c r="XE268">
        <v>0</v>
      </c>
      <c r="XF268">
        <v>0</v>
      </c>
      <c r="XG268">
        <v>0</v>
      </c>
      <c r="XH268">
        <v>0</v>
      </c>
      <c r="XI268">
        <v>0</v>
      </c>
      <c r="XJ268">
        <v>0</v>
      </c>
      <c r="XK268">
        <v>1</v>
      </c>
      <c r="XL268">
        <v>0</v>
      </c>
      <c r="XM268">
        <v>0</v>
      </c>
      <c r="XN268">
        <v>0</v>
      </c>
      <c r="XP268" t="s">
        <v>900</v>
      </c>
      <c r="XR268" t="s">
        <v>744</v>
      </c>
      <c r="XS268">
        <v>1</v>
      </c>
      <c r="XT268">
        <v>0</v>
      </c>
      <c r="XU268">
        <v>0</v>
      </c>
      <c r="XV268">
        <v>0</v>
      </c>
      <c r="XW268">
        <v>0</v>
      </c>
      <c r="XX268">
        <v>0</v>
      </c>
      <c r="XY268">
        <v>0</v>
      </c>
      <c r="XZ268">
        <v>0</v>
      </c>
      <c r="YB268" t="s">
        <v>756</v>
      </c>
      <c r="YU268">
        <v>647855083</v>
      </c>
      <c r="YV268">
        <v>45716.620358796303</v>
      </c>
      <c r="YY268" t="s">
        <v>747</v>
      </c>
      <c r="YZ268" t="s">
        <v>1887</v>
      </c>
      <c r="ZA268" t="s">
        <v>1888</v>
      </c>
      <c r="ZC268">
        <v>45</v>
      </c>
    </row>
    <row r="269" spans="1:679" x14ac:dyDescent="0.35">
      <c r="A269" t="s">
        <v>1956</v>
      </c>
      <c r="B269" t="s">
        <v>2248</v>
      </c>
      <c r="C269" t="s">
        <v>2249</v>
      </c>
      <c r="D269" t="s">
        <v>2250</v>
      </c>
      <c r="E269" s="51">
        <v>45716</v>
      </c>
      <c r="F269" t="s">
        <v>2251</v>
      </c>
      <c r="G269" t="s">
        <v>2252</v>
      </c>
      <c r="H269" s="51">
        <v>45716.6065225579</v>
      </c>
      <c r="I269" s="51">
        <v>45716.610246701399</v>
      </c>
      <c r="J269" s="51">
        <v>45716</v>
      </c>
      <c r="K269" t="s">
        <v>887</v>
      </c>
      <c r="L269" t="s">
        <v>888</v>
      </c>
      <c r="M269">
        <v>74</v>
      </c>
      <c r="N269" t="s">
        <v>889</v>
      </c>
      <c r="O269">
        <v>7402</v>
      </c>
      <c r="P269" t="s">
        <v>1666</v>
      </c>
      <c r="Q269">
        <v>740202</v>
      </c>
      <c r="R269" t="s">
        <v>1667</v>
      </c>
      <c r="S269" t="s">
        <v>716</v>
      </c>
      <c r="T269" t="s">
        <v>1912</v>
      </c>
      <c r="U269" t="s">
        <v>1715</v>
      </c>
      <c r="W269" t="s">
        <v>710</v>
      </c>
      <c r="Y269" t="s">
        <v>711</v>
      </c>
      <c r="Z269">
        <v>22</v>
      </c>
      <c r="AA269" t="s">
        <v>712</v>
      </c>
      <c r="AB269" t="s">
        <v>796</v>
      </c>
      <c r="AC269">
        <v>2850</v>
      </c>
      <c r="AE269" t="s">
        <v>737</v>
      </c>
      <c r="AF269">
        <v>0</v>
      </c>
      <c r="AG269">
        <v>0</v>
      </c>
      <c r="AH269">
        <v>0</v>
      </c>
      <c r="AI269">
        <v>0</v>
      </c>
      <c r="AJ269">
        <v>0</v>
      </c>
      <c r="AK269">
        <v>1</v>
      </c>
      <c r="HL269" t="s">
        <v>737</v>
      </c>
      <c r="HM269">
        <v>0</v>
      </c>
      <c r="HN269">
        <v>0</v>
      </c>
      <c r="HO269">
        <v>0</v>
      </c>
      <c r="HP269">
        <v>0</v>
      </c>
      <c r="HQ269">
        <v>1</v>
      </c>
      <c r="NU269" t="s">
        <v>737</v>
      </c>
      <c r="NV269">
        <v>0</v>
      </c>
      <c r="NW269">
        <v>0</v>
      </c>
      <c r="NX269">
        <v>0</v>
      </c>
      <c r="NY269">
        <v>0</v>
      </c>
      <c r="NZ269">
        <v>0</v>
      </c>
      <c r="OA269">
        <v>1</v>
      </c>
      <c r="VH269" t="s">
        <v>738</v>
      </c>
      <c r="VI269">
        <v>1</v>
      </c>
      <c r="VJ269">
        <v>0</v>
      </c>
      <c r="VK269">
        <v>0</v>
      </c>
      <c r="VL269">
        <v>0</v>
      </c>
      <c r="VM269">
        <v>0</v>
      </c>
      <c r="VN269">
        <v>0</v>
      </c>
      <c r="VO269">
        <v>0</v>
      </c>
      <c r="VP269">
        <v>0</v>
      </c>
      <c r="VQ269">
        <v>0</v>
      </c>
      <c r="VR269">
        <v>0</v>
      </c>
      <c r="VS269">
        <v>0</v>
      </c>
      <c r="VT269">
        <v>0</v>
      </c>
      <c r="VU269">
        <v>0</v>
      </c>
      <c r="VW269" t="s">
        <v>734</v>
      </c>
      <c r="VY269" t="s">
        <v>739</v>
      </c>
      <c r="VZ269">
        <v>1</v>
      </c>
      <c r="WA269">
        <v>0</v>
      </c>
      <c r="WB269">
        <v>0</v>
      </c>
      <c r="WC269">
        <v>0</v>
      </c>
      <c r="WD269">
        <v>0</v>
      </c>
      <c r="WE269">
        <v>0</v>
      </c>
      <c r="WF269">
        <v>0</v>
      </c>
      <c r="WG269">
        <v>0</v>
      </c>
      <c r="WH269">
        <v>0</v>
      </c>
      <c r="WJ269" t="s">
        <v>872</v>
      </c>
      <c r="WK269">
        <v>1</v>
      </c>
      <c r="WL269">
        <v>0</v>
      </c>
      <c r="WM269">
        <v>0</v>
      </c>
      <c r="WN269">
        <v>0</v>
      </c>
      <c r="WO269">
        <v>0</v>
      </c>
      <c r="WP269">
        <v>0</v>
      </c>
      <c r="WQ269">
        <v>0</v>
      </c>
      <c r="WR269">
        <v>0</v>
      </c>
      <c r="WT269" t="s">
        <v>734</v>
      </c>
      <c r="WU269" t="s">
        <v>745</v>
      </c>
      <c r="WV269">
        <v>0</v>
      </c>
      <c r="WW269">
        <v>0</v>
      </c>
      <c r="WX269">
        <v>0</v>
      </c>
      <c r="WY269">
        <v>0</v>
      </c>
      <c r="WZ269">
        <v>0</v>
      </c>
      <c r="XA269">
        <v>1</v>
      </c>
      <c r="XC269" t="s">
        <v>823</v>
      </c>
      <c r="XD269">
        <v>1</v>
      </c>
      <c r="XE269">
        <v>0</v>
      </c>
      <c r="XF269">
        <v>0</v>
      </c>
      <c r="XG269">
        <v>0</v>
      </c>
      <c r="XH269">
        <v>0</v>
      </c>
      <c r="XI269">
        <v>0</v>
      </c>
      <c r="XJ269">
        <v>0</v>
      </c>
      <c r="XK269">
        <v>0</v>
      </c>
      <c r="XL269">
        <v>0</v>
      </c>
      <c r="XM269">
        <v>0</v>
      </c>
      <c r="XN269">
        <v>0</v>
      </c>
      <c r="XP269" t="s">
        <v>743</v>
      </c>
      <c r="XR269" t="s">
        <v>780</v>
      </c>
      <c r="XS269">
        <v>1</v>
      </c>
      <c r="XT269">
        <v>1</v>
      </c>
      <c r="XU269">
        <v>0</v>
      </c>
      <c r="XV269">
        <v>0</v>
      </c>
      <c r="XW269">
        <v>0</v>
      </c>
      <c r="XX269">
        <v>0</v>
      </c>
      <c r="XY269">
        <v>0</v>
      </c>
      <c r="XZ269">
        <v>0</v>
      </c>
      <c r="YB269" t="s">
        <v>907</v>
      </c>
      <c r="YK269" t="s">
        <v>974</v>
      </c>
      <c r="YL269">
        <v>0</v>
      </c>
      <c r="YM269">
        <v>0</v>
      </c>
      <c r="YN269">
        <v>0</v>
      </c>
      <c r="YO269">
        <v>1</v>
      </c>
      <c r="YP269">
        <v>0</v>
      </c>
      <c r="YQ269">
        <v>0</v>
      </c>
      <c r="YR269">
        <v>0</v>
      </c>
      <c r="YU269">
        <v>647854881</v>
      </c>
      <c r="YV269">
        <v>45716.619837963</v>
      </c>
      <c r="YY269" t="s">
        <v>747</v>
      </c>
      <c r="YZ269" t="s">
        <v>1887</v>
      </c>
      <c r="ZA269" t="s">
        <v>1888</v>
      </c>
      <c r="ZC269">
        <v>34</v>
      </c>
    </row>
    <row r="270" spans="1:679" x14ac:dyDescent="0.35">
      <c r="A270" t="s">
        <v>1627</v>
      </c>
      <c r="B270" t="s">
        <v>2248</v>
      </c>
      <c r="C270" t="s">
        <v>2249</v>
      </c>
      <c r="D270" t="s">
        <v>2250</v>
      </c>
      <c r="E270" s="51">
        <v>45716</v>
      </c>
      <c r="F270" t="s">
        <v>2251</v>
      </c>
      <c r="G270" t="s">
        <v>2252</v>
      </c>
      <c r="H270" s="51">
        <v>45716.663870335702</v>
      </c>
      <c r="I270" s="51">
        <v>45716.743860277798</v>
      </c>
      <c r="J270" s="51">
        <v>45716</v>
      </c>
      <c r="K270" t="s">
        <v>1615</v>
      </c>
      <c r="L270" t="s">
        <v>864</v>
      </c>
      <c r="M270">
        <v>63</v>
      </c>
      <c r="N270" t="s">
        <v>865</v>
      </c>
      <c r="O270">
        <v>6301</v>
      </c>
      <c r="P270" t="s">
        <v>1616</v>
      </c>
      <c r="Q270">
        <v>630102</v>
      </c>
      <c r="R270" t="s">
        <v>1616</v>
      </c>
      <c r="S270" t="s">
        <v>2362</v>
      </c>
      <c r="U270" t="s">
        <v>1618</v>
      </c>
      <c r="W270" t="s">
        <v>942</v>
      </c>
      <c r="Y270" t="s">
        <v>711</v>
      </c>
      <c r="Z270">
        <v>32</v>
      </c>
      <c r="AA270" t="s">
        <v>712</v>
      </c>
      <c r="AB270" t="s">
        <v>713</v>
      </c>
      <c r="AC270">
        <v>2700</v>
      </c>
      <c r="AE270" t="s">
        <v>1619</v>
      </c>
      <c r="AF270">
        <v>1</v>
      </c>
      <c r="AG270">
        <v>1</v>
      </c>
      <c r="AH270">
        <v>0</v>
      </c>
      <c r="AI270">
        <v>0</v>
      </c>
      <c r="AJ270">
        <v>1</v>
      </c>
      <c r="AK270">
        <v>0</v>
      </c>
      <c r="AL270" t="s">
        <v>721</v>
      </c>
      <c r="AN270" t="s">
        <v>1620</v>
      </c>
      <c r="AP270">
        <v>600</v>
      </c>
      <c r="AQ270" t="s">
        <v>1421</v>
      </c>
      <c r="AR270">
        <v>1500</v>
      </c>
      <c r="AS270">
        <v>1</v>
      </c>
      <c r="AT270">
        <v>0.52429220552254496</v>
      </c>
      <c r="AU270">
        <v>1500</v>
      </c>
      <c r="AW270" t="s">
        <v>719</v>
      </c>
      <c r="AX270">
        <v>63</v>
      </c>
      <c r="AY270">
        <v>6301</v>
      </c>
      <c r="AZ270" t="s">
        <v>2349</v>
      </c>
      <c r="BA270" t="s">
        <v>719</v>
      </c>
      <c r="BB270">
        <v>63</v>
      </c>
      <c r="BC270">
        <v>6301</v>
      </c>
      <c r="BD270" t="s">
        <v>2349</v>
      </c>
      <c r="BE270">
        <v>4</v>
      </c>
      <c r="BF270">
        <v>3</v>
      </c>
      <c r="BG270" t="s">
        <v>718</v>
      </c>
      <c r="BH270" t="s">
        <v>724</v>
      </c>
      <c r="BJ270" t="s">
        <v>721</v>
      </c>
      <c r="BL270" t="s">
        <v>1620</v>
      </c>
      <c r="BN270">
        <v>400</v>
      </c>
      <c r="BO270" t="s">
        <v>1224</v>
      </c>
      <c r="BP270">
        <v>1818</v>
      </c>
      <c r="BQ270">
        <v>1</v>
      </c>
      <c r="BR270">
        <v>0.63544215309332397</v>
      </c>
      <c r="BS270">
        <v>1818</v>
      </c>
      <c r="BU270" t="s">
        <v>719</v>
      </c>
      <c r="BV270">
        <v>63</v>
      </c>
      <c r="BW270" t="s">
        <v>2347</v>
      </c>
      <c r="BX270" t="s">
        <v>2349</v>
      </c>
      <c r="BY270" t="s">
        <v>719</v>
      </c>
      <c r="BZ270">
        <v>63</v>
      </c>
      <c r="CA270">
        <v>6301</v>
      </c>
      <c r="CB270" t="s">
        <v>2349</v>
      </c>
      <c r="CC270">
        <v>4</v>
      </c>
      <c r="CD270">
        <v>4</v>
      </c>
      <c r="CE270" t="s">
        <v>724</v>
      </c>
      <c r="CF270" t="s">
        <v>718</v>
      </c>
      <c r="CG270" t="s">
        <v>734</v>
      </c>
      <c r="EF270" t="s">
        <v>721</v>
      </c>
      <c r="EH270" t="s">
        <v>1620</v>
      </c>
      <c r="EJ270">
        <v>2500</v>
      </c>
      <c r="EK270" t="s">
        <v>1621</v>
      </c>
      <c r="EL270">
        <v>3125</v>
      </c>
      <c r="EM270">
        <v>1</v>
      </c>
      <c r="EN270">
        <v>1.09227542817197</v>
      </c>
      <c r="EO270">
        <v>3125</v>
      </c>
      <c r="EQ270" t="s">
        <v>719</v>
      </c>
      <c r="ER270">
        <v>63</v>
      </c>
      <c r="ES270">
        <v>6301</v>
      </c>
      <c r="ET270" t="s">
        <v>2349</v>
      </c>
      <c r="EU270" t="s">
        <v>719</v>
      </c>
      <c r="EV270">
        <v>74</v>
      </c>
      <c r="EW270" t="s">
        <v>745</v>
      </c>
      <c r="EX270" t="s">
        <v>745</v>
      </c>
      <c r="EY270">
        <v>4</v>
      </c>
      <c r="EZ270">
        <v>4</v>
      </c>
      <c r="FA270" t="s">
        <v>724</v>
      </c>
      <c r="FB270" t="s">
        <v>718</v>
      </c>
      <c r="FC270" t="s">
        <v>734</v>
      </c>
      <c r="FD270" t="s">
        <v>734</v>
      </c>
      <c r="FE270" t="s">
        <v>711</v>
      </c>
      <c r="FF270" t="s">
        <v>1622</v>
      </c>
      <c r="FG270">
        <v>0</v>
      </c>
      <c r="FH270">
        <v>0</v>
      </c>
      <c r="FI270">
        <v>0</v>
      </c>
      <c r="FJ270">
        <v>1</v>
      </c>
      <c r="FK270">
        <v>0</v>
      </c>
      <c r="FL270">
        <v>0</v>
      </c>
      <c r="FM270">
        <v>0</v>
      </c>
      <c r="FN270">
        <v>1</v>
      </c>
      <c r="FO270">
        <v>0</v>
      </c>
      <c r="FP270">
        <v>0</v>
      </c>
      <c r="FQ270">
        <v>0</v>
      </c>
      <c r="FR270">
        <v>0</v>
      </c>
      <c r="FS270">
        <v>0</v>
      </c>
      <c r="FU270" t="s">
        <v>814</v>
      </c>
      <c r="FV270" t="s">
        <v>874</v>
      </c>
      <c r="FW270">
        <v>1</v>
      </c>
      <c r="FX270">
        <v>0</v>
      </c>
      <c r="FY270">
        <v>0</v>
      </c>
      <c r="FZ270">
        <v>0</v>
      </c>
      <c r="GA270">
        <v>0</v>
      </c>
      <c r="GB270">
        <v>0</v>
      </c>
      <c r="GC270" t="s">
        <v>1623</v>
      </c>
      <c r="GD270">
        <v>1</v>
      </c>
      <c r="GE270">
        <v>0</v>
      </c>
      <c r="GF270">
        <v>1</v>
      </c>
      <c r="GG270">
        <v>0</v>
      </c>
      <c r="GH270">
        <v>0</v>
      </c>
      <c r="GI270">
        <v>0</v>
      </c>
      <c r="GJ270">
        <v>1</v>
      </c>
      <c r="GK270">
        <v>0</v>
      </c>
      <c r="GL270">
        <v>0</v>
      </c>
      <c r="GM270">
        <v>0</v>
      </c>
      <c r="GN270">
        <v>0</v>
      </c>
      <c r="GO270">
        <v>0</v>
      </c>
      <c r="HL270" t="s">
        <v>737</v>
      </c>
      <c r="HM270">
        <v>0</v>
      </c>
      <c r="HN270">
        <v>0</v>
      </c>
      <c r="HO270">
        <v>0</v>
      </c>
      <c r="HP270">
        <v>0</v>
      </c>
      <c r="HQ270">
        <v>1</v>
      </c>
      <c r="NU270" t="s">
        <v>737</v>
      </c>
      <c r="NV270">
        <v>0</v>
      </c>
      <c r="NW270">
        <v>0</v>
      </c>
      <c r="NX270">
        <v>0</v>
      </c>
      <c r="NY270">
        <v>0</v>
      </c>
      <c r="NZ270">
        <v>0</v>
      </c>
      <c r="OA270">
        <v>1</v>
      </c>
      <c r="VH270" t="s">
        <v>1624</v>
      </c>
      <c r="VI270">
        <v>0</v>
      </c>
      <c r="VJ270">
        <v>0</v>
      </c>
      <c r="VK270">
        <v>0</v>
      </c>
      <c r="VL270">
        <v>0</v>
      </c>
      <c r="VM270">
        <v>1</v>
      </c>
      <c r="VN270">
        <v>0</v>
      </c>
      <c r="VO270">
        <v>0</v>
      </c>
      <c r="VP270">
        <v>0</v>
      </c>
      <c r="VQ270">
        <v>0</v>
      </c>
      <c r="VR270">
        <v>0</v>
      </c>
      <c r="VS270">
        <v>0</v>
      </c>
      <c r="VT270">
        <v>0</v>
      </c>
      <c r="VU270">
        <v>0</v>
      </c>
      <c r="VW270" t="s">
        <v>745</v>
      </c>
      <c r="VY270" t="s">
        <v>1625</v>
      </c>
      <c r="VZ270">
        <v>0</v>
      </c>
      <c r="WA270">
        <v>0</v>
      </c>
      <c r="WB270">
        <v>0</v>
      </c>
      <c r="WC270">
        <v>0</v>
      </c>
      <c r="WD270">
        <v>1</v>
      </c>
      <c r="WE270">
        <v>1</v>
      </c>
      <c r="WF270">
        <v>0</v>
      </c>
      <c r="WG270">
        <v>0</v>
      </c>
      <c r="WH270">
        <v>0</v>
      </c>
      <c r="WJ270" t="s">
        <v>1626</v>
      </c>
      <c r="WK270">
        <v>0</v>
      </c>
      <c r="WL270">
        <v>0</v>
      </c>
      <c r="WM270">
        <v>1</v>
      </c>
      <c r="WN270">
        <v>1</v>
      </c>
      <c r="WO270">
        <v>0</v>
      </c>
      <c r="WP270">
        <v>0</v>
      </c>
      <c r="WQ270">
        <v>0</v>
      </c>
      <c r="WR270">
        <v>0</v>
      </c>
      <c r="WT270" t="s">
        <v>734</v>
      </c>
      <c r="WU270" t="s">
        <v>1392</v>
      </c>
      <c r="WV270">
        <v>1</v>
      </c>
      <c r="WW270">
        <v>1</v>
      </c>
      <c r="WX270">
        <v>0</v>
      </c>
      <c r="WY270">
        <v>0</v>
      </c>
      <c r="WZ270">
        <v>0</v>
      </c>
      <c r="XA270">
        <v>0</v>
      </c>
      <c r="XC270" t="s">
        <v>1141</v>
      </c>
      <c r="XD270">
        <v>0</v>
      </c>
      <c r="XE270">
        <v>1</v>
      </c>
      <c r="XF270">
        <v>0</v>
      </c>
      <c r="XG270">
        <v>0</v>
      </c>
      <c r="XH270">
        <v>0</v>
      </c>
      <c r="XI270">
        <v>0</v>
      </c>
      <c r="XJ270">
        <v>0</v>
      </c>
      <c r="XK270">
        <v>1</v>
      </c>
      <c r="XL270">
        <v>0</v>
      </c>
      <c r="XM270">
        <v>0</v>
      </c>
      <c r="XN270">
        <v>0</v>
      </c>
      <c r="XP270" t="s">
        <v>779</v>
      </c>
      <c r="XR270" t="s">
        <v>744</v>
      </c>
      <c r="XS270">
        <v>1</v>
      </c>
      <c r="XT270">
        <v>0</v>
      </c>
      <c r="XU270">
        <v>0</v>
      </c>
      <c r="XV270">
        <v>0</v>
      </c>
      <c r="XW270">
        <v>0</v>
      </c>
      <c r="XX270">
        <v>0</v>
      </c>
      <c r="XY270">
        <v>0</v>
      </c>
      <c r="XZ270">
        <v>0</v>
      </c>
      <c r="YB270" t="s">
        <v>756</v>
      </c>
      <c r="YU270">
        <v>2543654</v>
      </c>
      <c r="YV270">
        <v>45716.702349537001</v>
      </c>
      <c r="YY270" t="s">
        <v>747</v>
      </c>
      <c r="YZ270" t="s">
        <v>748</v>
      </c>
      <c r="ZA270" t="s">
        <v>749</v>
      </c>
      <c r="ZC270">
        <v>822</v>
      </c>
    </row>
    <row r="271" spans="1:679" x14ac:dyDescent="0.35">
      <c r="A271" t="s">
        <v>1651</v>
      </c>
      <c r="B271" t="s">
        <v>2248</v>
      </c>
      <c r="C271" t="s">
        <v>2249</v>
      </c>
      <c r="D271" t="s">
        <v>2250</v>
      </c>
      <c r="E271" s="51">
        <v>45716</v>
      </c>
      <c r="F271" t="s">
        <v>2251</v>
      </c>
      <c r="G271" t="s">
        <v>2252</v>
      </c>
      <c r="H271" s="51">
        <v>45716.416531967603</v>
      </c>
      <c r="I271" s="51">
        <v>45716.905015972203</v>
      </c>
      <c r="J271" s="51">
        <v>45716</v>
      </c>
      <c r="K271" t="s">
        <v>1615</v>
      </c>
      <c r="L271" t="s">
        <v>864</v>
      </c>
      <c r="M271">
        <v>63</v>
      </c>
      <c r="N271" t="s">
        <v>865</v>
      </c>
      <c r="O271">
        <v>6301</v>
      </c>
      <c r="P271" t="s">
        <v>1616</v>
      </c>
      <c r="Q271">
        <v>630102</v>
      </c>
      <c r="R271" t="s">
        <v>1616</v>
      </c>
      <c r="S271" t="s">
        <v>2362</v>
      </c>
      <c r="U271" t="s">
        <v>1618</v>
      </c>
      <c r="W271" t="s">
        <v>942</v>
      </c>
      <c r="Y271" t="s">
        <v>711</v>
      </c>
      <c r="Z271">
        <v>36</v>
      </c>
      <c r="AA271" t="s">
        <v>712</v>
      </c>
      <c r="AB271" t="s">
        <v>713</v>
      </c>
      <c r="AC271">
        <v>2800</v>
      </c>
      <c r="AE271" t="s">
        <v>1257</v>
      </c>
      <c r="AF271">
        <v>1</v>
      </c>
      <c r="AG271">
        <v>1</v>
      </c>
      <c r="AH271">
        <v>0</v>
      </c>
      <c r="AI271">
        <v>0</v>
      </c>
      <c r="AJ271">
        <v>0</v>
      </c>
      <c r="AK271">
        <v>0</v>
      </c>
      <c r="AL271" t="s">
        <v>715</v>
      </c>
      <c r="AN271" t="s">
        <v>1620</v>
      </c>
      <c r="AP271">
        <v>700</v>
      </c>
      <c r="AQ271" t="s">
        <v>1632</v>
      </c>
      <c r="AR271">
        <v>1750</v>
      </c>
      <c r="AS271">
        <v>1</v>
      </c>
      <c r="AT271">
        <v>0.61167423977630198</v>
      </c>
      <c r="AU271">
        <v>1750</v>
      </c>
      <c r="AW271" t="s">
        <v>719</v>
      </c>
      <c r="AX271">
        <v>63</v>
      </c>
      <c r="AY271">
        <v>6302</v>
      </c>
      <c r="AZ271" t="s">
        <v>2363</v>
      </c>
      <c r="BA271" t="s">
        <v>719</v>
      </c>
      <c r="BB271">
        <v>63</v>
      </c>
      <c r="BC271">
        <v>6301</v>
      </c>
      <c r="BD271" t="s">
        <v>2348</v>
      </c>
      <c r="BE271">
        <v>3</v>
      </c>
      <c r="BF271">
        <v>3</v>
      </c>
      <c r="BG271" t="s">
        <v>724</v>
      </c>
      <c r="BH271" t="s">
        <v>718</v>
      </c>
      <c r="BI271" t="s">
        <v>711</v>
      </c>
      <c r="BJ271" t="s">
        <v>715</v>
      </c>
      <c r="BL271" t="s">
        <v>1620</v>
      </c>
      <c r="BN271">
        <v>400</v>
      </c>
      <c r="BO271" t="s">
        <v>1224</v>
      </c>
      <c r="BP271">
        <v>1818</v>
      </c>
      <c r="BQ271">
        <v>1</v>
      </c>
      <c r="BR271">
        <v>0.63544215309332397</v>
      </c>
      <c r="BS271">
        <v>1818</v>
      </c>
      <c r="BU271" t="s">
        <v>719</v>
      </c>
      <c r="BV271">
        <v>63</v>
      </c>
      <c r="BW271" t="s">
        <v>2364</v>
      </c>
      <c r="BX271" t="s">
        <v>2363</v>
      </c>
      <c r="BY271" t="s">
        <v>719</v>
      </c>
      <c r="BZ271">
        <v>63</v>
      </c>
      <c r="CA271">
        <v>6302</v>
      </c>
      <c r="CB271" t="s">
        <v>2363</v>
      </c>
      <c r="CC271">
        <v>5</v>
      </c>
      <c r="CD271">
        <v>3</v>
      </c>
      <c r="CE271" t="s">
        <v>718</v>
      </c>
      <c r="CF271" t="s">
        <v>720</v>
      </c>
      <c r="FD271" t="s">
        <v>734</v>
      </c>
      <c r="FE271" t="s">
        <v>734</v>
      </c>
      <c r="FU271" t="s">
        <v>882</v>
      </c>
      <c r="GQ271" t="s">
        <v>870</v>
      </c>
      <c r="GR271">
        <v>0</v>
      </c>
      <c r="GS271">
        <v>1</v>
      </c>
      <c r="GT271">
        <v>0</v>
      </c>
      <c r="GU271">
        <v>0</v>
      </c>
      <c r="GV271">
        <v>0</v>
      </c>
      <c r="GW271">
        <v>0</v>
      </c>
      <c r="GX271" t="s">
        <v>1650</v>
      </c>
      <c r="GY271">
        <v>0</v>
      </c>
      <c r="GZ271">
        <v>0</v>
      </c>
      <c r="HA271">
        <v>0</v>
      </c>
      <c r="HB271">
        <v>0</v>
      </c>
      <c r="HC271">
        <v>0</v>
      </c>
      <c r="HD271">
        <v>0</v>
      </c>
      <c r="HE271">
        <v>1</v>
      </c>
      <c r="HF271">
        <v>0</v>
      </c>
      <c r="HG271">
        <v>0</v>
      </c>
      <c r="HH271">
        <v>0</v>
      </c>
      <c r="HI271">
        <v>0</v>
      </c>
      <c r="HJ271">
        <v>0</v>
      </c>
      <c r="HL271" t="s">
        <v>737</v>
      </c>
      <c r="HM271">
        <v>0</v>
      </c>
      <c r="HN271">
        <v>0</v>
      </c>
      <c r="HO271">
        <v>0</v>
      </c>
      <c r="HP271">
        <v>0</v>
      </c>
      <c r="HQ271">
        <v>1</v>
      </c>
      <c r="NU271" t="s">
        <v>737</v>
      </c>
      <c r="NV271">
        <v>0</v>
      </c>
      <c r="NW271">
        <v>0</v>
      </c>
      <c r="NX271">
        <v>0</v>
      </c>
      <c r="NY271">
        <v>0</v>
      </c>
      <c r="NZ271">
        <v>0</v>
      </c>
      <c r="OA271">
        <v>1</v>
      </c>
      <c r="VH271" t="s">
        <v>738</v>
      </c>
      <c r="VI271">
        <v>1</v>
      </c>
      <c r="VJ271">
        <v>0</v>
      </c>
      <c r="VK271">
        <v>0</v>
      </c>
      <c r="VL271">
        <v>0</v>
      </c>
      <c r="VM271">
        <v>0</v>
      </c>
      <c r="VN271">
        <v>0</v>
      </c>
      <c r="VO271">
        <v>0</v>
      </c>
      <c r="VP271">
        <v>0</v>
      </c>
      <c r="VQ271">
        <v>0</v>
      </c>
      <c r="VR271">
        <v>0</v>
      </c>
      <c r="VS271">
        <v>0</v>
      </c>
      <c r="VT271">
        <v>0</v>
      </c>
      <c r="VU271">
        <v>0</v>
      </c>
      <c r="VW271" t="s">
        <v>734</v>
      </c>
      <c r="VY271" t="s">
        <v>739</v>
      </c>
      <c r="VZ271">
        <v>1</v>
      </c>
      <c r="WA271">
        <v>0</v>
      </c>
      <c r="WB271">
        <v>0</v>
      </c>
      <c r="WC271">
        <v>0</v>
      </c>
      <c r="WD271">
        <v>0</v>
      </c>
      <c r="WE271">
        <v>0</v>
      </c>
      <c r="WF271">
        <v>0</v>
      </c>
      <c r="WG271">
        <v>0</v>
      </c>
      <c r="WH271">
        <v>0</v>
      </c>
      <c r="WJ271" t="s">
        <v>872</v>
      </c>
      <c r="WK271">
        <v>1</v>
      </c>
      <c r="WL271">
        <v>0</v>
      </c>
      <c r="WM271">
        <v>0</v>
      </c>
      <c r="WN271">
        <v>0</v>
      </c>
      <c r="WO271">
        <v>0</v>
      </c>
      <c r="WP271">
        <v>0</v>
      </c>
      <c r="WQ271">
        <v>0</v>
      </c>
      <c r="WR271">
        <v>0</v>
      </c>
      <c r="WT271" t="s">
        <v>734</v>
      </c>
      <c r="WU271" t="s">
        <v>804</v>
      </c>
      <c r="WV271">
        <v>0</v>
      </c>
      <c r="WW271">
        <v>0</v>
      </c>
      <c r="WX271">
        <v>1</v>
      </c>
      <c r="WY271">
        <v>0</v>
      </c>
      <c r="WZ271">
        <v>0</v>
      </c>
      <c r="XA271">
        <v>0</v>
      </c>
      <c r="XC271" t="s">
        <v>823</v>
      </c>
      <c r="XD271">
        <v>1</v>
      </c>
      <c r="XE271">
        <v>0</v>
      </c>
      <c r="XF271">
        <v>0</v>
      </c>
      <c r="XG271">
        <v>0</v>
      </c>
      <c r="XH271">
        <v>0</v>
      </c>
      <c r="XI271">
        <v>0</v>
      </c>
      <c r="XJ271">
        <v>0</v>
      </c>
      <c r="XK271">
        <v>0</v>
      </c>
      <c r="XL271">
        <v>0</v>
      </c>
      <c r="XM271">
        <v>0</v>
      </c>
      <c r="XN271">
        <v>0</v>
      </c>
      <c r="XP271" t="s">
        <v>900</v>
      </c>
      <c r="XR271" t="s">
        <v>744</v>
      </c>
      <c r="XS271">
        <v>1</v>
      </c>
      <c r="XT271">
        <v>0</v>
      </c>
      <c r="XU271">
        <v>0</v>
      </c>
      <c r="XV271">
        <v>0</v>
      </c>
      <c r="XW271">
        <v>0</v>
      </c>
      <c r="XX271">
        <v>0</v>
      </c>
      <c r="XY271">
        <v>0</v>
      </c>
      <c r="XZ271">
        <v>0</v>
      </c>
      <c r="YB271" t="s">
        <v>756</v>
      </c>
      <c r="YU271">
        <v>2543685</v>
      </c>
      <c r="YV271">
        <v>45716.867523148103</v>
      </c>
      <c r="YY271" t="s">
        <v>747</v>
      </c>
      <c r="YZ271" t="s">
        <v>748</v>
      </c>
      <c r="ZA271" t="s">
        <v>749</v>
      </c>
      <c r="ZC271">
        <v>825</v>
      </c>
    </row>
    <row r="272" spans="1:679" x14ac:dyDescent="0.35">
      <c r="A272" t="s">
        <v>1661</v>
      </c>
      <c r="B272" t="s">
        <v>2248</v>
      </c>
      <c r="C272" t="s">
        <v>2249</v>
      </c>
      <c r="D272" t="s">
        <v>2250</v>
      </c>
      <c r="E272" s="51">
        <v>45716</v>
      </c>
      <c r="F272" t="s">
        <v>2251</v>
      </c>
      <c r="G272" t="s">
        <v>2252</v>
      </c>
      <c r="H272" s="51">
        <v>45716.742690254599</v>
      </c>
      <c r="I272" s="51">
        <v>45716.905221701403</v>
      </c>
      <c r="J272" s="51">
        <v>45716</v>
      </c>
      <c r="K272" t="s">
        <v>1615</v>
      </c>
      <c r="L272" t="s">
        <v>864</v>
      </c>
      <c r="M272">
        <v>63</v>
      </c>
      <c r="N272" t="s">
        <v>865</v>
      </c>
      <c r="O272">
        <v>6301</v>
      </c>
      <c r="P272" t="s">
        <v>1616</v>
      </c>
      <c r="Q272">
        <v>630102</v>
      </c>
      <c r="R272" t="s">
        <v>1616</v>
      </c>
      <c r="S272" t="s">
        <v>2362</v>
      </c>
      <c r="U272" t="s">
        <v>1618</v>
      </c>
      <c r="W272" t="s">
        <v>942</v>
      </c>
      <c r="Y272" t="s">
        <v>711</v>
      </c>
      <c r="Z272">
        <v>43</v>
      </c>
      <c r="AA272" t="s">
        <v>761</v>
      </c>
      <c r="AB272" t="s">
        <v>713</v>
      </c>
      <c r="AC272">
        <v>2800</v>
      </c>
      <c r="AE272" t="s">
        <v>1656</v>
      </c>
      <c r="AF272">
        <v>1</v>
      </c>
      <c r="AG272">
        <v>0</v>
      </c>
      <c r="AH272">
        <v>0</v>
      </c>
      <c r="AI272">
        <v>1</v>
      </c>
      <c r="AJ272">
        <v>0</v>
      </c>
      <c r="AK272">
        <v>0</v>
      </c>
      <c r="AL272" t="s">
        <v>715</v>
      </c>
      <c r="AN272" t="s">
        <v>1620</v>
      </c>
      <c r="AP272">
        <v>700</v>
      </c>
      <c r="AQ272" t="s">
        <v>1632</v>
      </c>
      <c r="AR272">
        <v>1750</v>
      </c>
      <c r="AS272">
        <v>1</v>
      </c>
      <c r="AT272">
        <v>0.61167423977630198</v>
      </c>
      <c r="AU272">
        <v>1750</v>
      </c>
      <c r="AW272" t="s">
        <v>719</v>
      </c>
      <c r="AX272">
        <v>63</v>
      </c>
      <c r="AY272">
        <v>6302</v>
      </c>
      <c r="AZ272" t="s">
        <v>745</v>
      </c>
      <c r="BA272" t="s">
        <v>719</v>
      </c>
      <c r="BB272">
        <v>63</v>
      </c>
      <c r="BC272">
        <v>6302</v>
      </c>
      <c r="BD272" t="s">
        <v>745</v>
      </c>
      <c r="BE272">
        <v>7</v>
      </c>
      <c r="BF272">
        <v>3</v>
      </c>
      <c r="BG272" t="s">
        <v>718</v>
      </c>
      <c r="BH272" t="s">
        <v>758</v>
      </c>
      <c r="DH272" t="s">
        <v>715</v>
      </c>
      <c r="DJ272" t="s">
        <v>727</v>
      </c>
      <c r="DL272">
        <v>2000</v>
      </c>
      <c r="DM272" t="s">
        <v>1055</v>
      </c>
      <c r="DN272">
        <v>2778</v>
      </c>
      <c r="DO272">
        <v>1</v>
      </c>
      <c r="DP272">
        <v>0.97098916462775298</v>
      </c>
      <c r="DQ272">
        <v>2778</v>
      </c>
      <c r="DS272" t="s">
        <v>719</v>
      </c>
      <c r="DT272">
        <v>63</v>
      </c>
      <c r="DU272">
        <v>6302</v>
      </c>
      <c r="DV272" t="s">
        <v>745</v>
      </c>
      <c r="DW272" t="s">
        <v>719</v>
      </c>
      <c r="DX272">
        <v>63</v>
      </c>
      <c r="DY272">
        <v>6302</v>
      </c>
      <c r="DZ272" t="s">
        <v>745</v>
      </c>
      <c r="EA272">
        <v>3</v>
      </c>
      <c r="EB272">
        <v>1</v>
      </c>
      <c r="EC272" t="s">
        <v>718</v>
      </c>
      <c r="ED272" t="s">
        <v>720</v>
      </c>
      <c r="FD272" t="s">
        <v>734</v>
      </c>
      <c r="FE272" t="s">
        <v>734</v>
      </c>
      <c r="FU272" t="s">
        <v>736</v>
      </c>
      <c r="HL272" t="s">
        <v>1483</v>
      </c>
      <c r="HM272">
        <v>1</v>
      </c>
      <c r="HN272">
        <v>0</v>
      </c>
      <c r="HO272">
        <v>0</v>
      </c>
      <c r="HP272">
        <v>1</v>
      </c>
      <c r="HQ272">
        <v>0</v>
      </c>
      <c r="HR272" t="s">
        <v>715</v>
      </c>
      <c r="HT272" t="s">
        <v>763</v>
      </c>
      <c r="HU272">
        <v>400</v>
      </c>
      <c r="HV272">
        <v>1500</v>
      </c>
      <c r="HW272" t="s">
        <v>1641</v>
      </c>
      <c r="HX272">
        <v>3750</v>
      </c>
      <c r="HY272">
        <v>1</v>
      </c>
      <c r="HZ272">
        <v>1.3107305138063601</v>
      </c>
      <c r="IA272">
        <v>3000</v>
      </c>
      <c r="IC272" t="s">
        <v>1654</v>
      </c>
      <c r="IE272" t="s">
        <v>719</v>
      </c>
      <c r="IF272">
        <v>63</v>
      </c>
      <c r="IG272" t="s">
        <v>2347</v>
      </c>
      <c r="IH272" t="s">
        <v>2349</v>
      </c>
      <c r="II272" t="s">
        <v>719</v>
      </c>
      <c r="IJ272">
        <v>63</v>
      </c>
      <c r="IK272" t="s">
        <v>2347</v>
      </c>
      <c r="IL272" t="s">
        <v>2349</v>
      </c>
      <c r="IM272">
        <v>7</v>
      </c>
      <c r="IN272">
        <v>1</v>
      </c>
      <c r="IO272" t="s">
        <v>718</v>
      </c>
      <c r="IP272" t="s">
        <v>752</v>
      </c>
      <c r="KP272" t="s">
        <v>715</v>
      </c>
      <c r="KR272">
        <v>50</v>
      </c>
      <c r="KS272">
        <v>45000</v>
      </c>
      <c r="KT272" t="s">
        <v>2365</v>
      </c>
      <c r="KU272">
        <v>180000</v>
      </c>
      <c r="KV272">
        <v>64</v>
      </c>
      <c r="KW272">
        <v>62.915064662705298</v>
      </c>
      <c r="KX272">
        <v>900</v>
      </c>
      <c r="KZ272" t="s">
        <v>716</v>
      </c>
      <c r="LA272" t="s">
        <v>1657</v>
      </c>
      <c r="LB272" t="s">
        <v>719</v>
      </c>
      <c r="LC272">
        <v>63</v>
      </c>
      <c r="LD272">
        <v>6302</v>
      </c>
      <c r="LE272" t="s">
        <v>745</v>
      </c>
      <c r="LF272" t="s">
        <v>719</v>
      </c>
      <c r="LG272">
        <v>63</v>
      </c>
      <c r="LH272" t="s">
        <v>2364</v>
      </c>
      <c r="LI272" t="s">
        <v>745</v>
      </c>
      <c r="LJ272">
        <v>3</v>
      </c>
      <c r="LK272">
        <v>1</v>
      </c>
      <c r="LL272" t="s">
        <v>718</v>
      </c>
      <c r="LM272" t="s">
        <v>720</v>
      </c>
      <c r="LO272" t="s">
        <v>734</v>
      </c>
      <c r="LP272" t="s">
        <v>734</v>
      </c>
      <c r="MF272" t="s">
        <v>814</v>
      </c>
      <c r="MG272" t="s">
        <v>797</v>
      </c>
      <c r="MH272">
        <v>0</v>
      </c>
      <c r="MI272">
        <v>0</v>
      </c>
      <c r="MJ272">
        <v>0</v>
      </c>
      <c r="MK272">
        <v>1</v>
      </c>
      <c r="ML272">
        <v>0</v>
      </c>
      <c r="MM272" t="s">
        <v>1658</v>
      </c>
      <c r="MN272">
        <v>0</v>
      </c>
      <c r="MO272">
        <v>0</v>
      </c>
      <c r="MP272">
        <v>0</v>
      </c>
      <c r="MQ272">
        <v>1</v>
      </c>
      <c r="MR272">
        <v>0</v>
      </c>
      <c r="MS272">
        <v>1</v>
      </c>
      <c r="MT272">
        <v>0</v>
      </c>
      <c r="MU272">
        <v>0</v>
      </c>
      <c r="MV272">
        <v>0</v>
      </c>
      <c r="MW272">
        <v>0</v>
      </c>
      <c r="MX272">
        <v>0</v>
      </c>
      <c r="MY272">
        <v>0</v>
      </c>
      <c r="NU272" t="s">
        <v>737</v>
      </c>
      <c r="NV272">
        <v>0</v>
      </c>
      <c r="NW272">
        <v>0</v>
      </c>
      <c r="NX272">
        <v>0</v>
      </c>
      <c r="NY272">
        <v>0</v>
      </c>
      <c r="NZ272">
        <v>0</v>
      </c>
      <c r="OA272">
        <v>1</v>
      </c>
      <c r="VH272" t="s">
        <v>738</v>
      </c>
      <c r="VI272">
        <v>1</v>
      </c>
      <c r="VJ272">
        <v>0</v>
      </c>
      <c r="VK272">
        <v>0</v>
      </c>
      <c r="VL272">
        <v>0</v>
      </c>
      <c r="VM272">
        <v>0</v>
      </c>
      <c r="VN272">
        <v>0</v>
      </c>
      <c r="VO272">
        <v>0</v>
      </c>
      <c r="VP272">
        <v>0</v>
      </c>
      <c r="VQ272">
        <v>0</v>
      </c>
      <c r="VR272">
        <v>0</v>
      </c>
      <c r="VS272">
        <v>0</v>
      </c>
      <c r="VT272">
        <v>0</v>
      </c>
      <c r="VU272">
        <v>0</v>
      </c>
      <c r="VW272" t="s">
        <v>734</v>
      </c>
      <c r="VY272" t="s">
        <v>716</v>
      </c>
      <c r="VZ272">
        <v>0</v>
      </c>
      <c r="WA272">
        <v>0</v>
      </c>
      <c r="WB272">
        <v>0</v>
      </c>
      <c r="WC272">
        <v>0</v>
      </c>
      <c r="WD272">
        <v>0</v>
      </c>
      <c r="WE272">
        <v>0</v>
      </c>
      <c r="WF272">
        <v>0</v>
      </c>
      <c r="WG272">
        <v>1</v>
      </c>
      <c r="WH272">
        <v>0</v>
      </c>
      <c r="WI272" t="s">
        <v>2366</v>
      </c>
      <c r="WJ272" t="s">
        <v>1247</v>
      </c>
      <c r="WK272">
        <v>0</v>
      </c>
      <c r="WL272">
        <v>0</v>
      </c>
      <c r="WM272">
        <v>0</v>
      </c>
      <c r="WN272">
        <v>0</v>
      </c>
      <c r="WO272">
        <v>0</v>
      </c>
      <c r="WP272">
        <v>0</v>
      </c>
      <c r="WQ272">
        <v>0</v>
      </c>
      <c r="WR272">
        <v>1</v>
      </c>
      <c r="WT272" t="s">
        <v>734</v>
      </c>
      <c r="WU272" t="s">
        <v>1124</v>
      </c>
      <c r="WV272">
        <v>0</v>
      </c>
      <c r="WW272">
        <v>0</v>
      </c>
      <c r="WX272">
        <v>0</v>
      </c>
      <c r="WY272">
        <v>1</v>
      </c>
      <c r="WZ272">
        <v>0</v>
      </c>
      <c r="XA272">
        <v>0</v>
      </c>
      <c r="XC272" t="s">
        <v>823</v>
      </c>
      <c r="XD272">
        <v>1</v>
      </c>
      <c r="XE272">
        <v>0</v>
      </c>
      <c r="XF272">
        <v>0</v>
      </c>
      <c r="XG272">
        <v>0</v>
      </c>
      <c r="XH272">
        <v>0</v>
      </c>
      <c r="XI272">
        <v>0</v>
      </c>
      <c r="XJ272">
        <v>0</v>
      </c>
      <c r="XK272">
        <v>0</v>
      </c>
      <c r="XL272">
        <v>0</v>
      </c>
      <c r="XM272">
        <v>0</v>
      </c>
      <c r="XN272">
        <v>0</v>
      </c>
      <c r="XP272" t="s">
        <v>900</v>
      </c>
      <c r="XR272" t="s">
        <v>744</v>
      </c>
      <c r="XS272">
        <v>1</v>
      </c>
      <c r="XT272">
        <v>0</v>
      </c>
      <c r="XU272">
        <v>0</v>
      </c>
      <c r="XV272">
        <v>0</v>
      </c>
      <c r="XW272">
        <v>0</v>
      </c>
      <c r="XX272">
        <v>0</v>
      </c>
      <c r="XY272">
        <v>0</v>
      </c>
      <c r="XZ272">
        <v>0</v>
      </c>
      <c r="YB272" t="s">
        <v>916</v>
      </c>
      <c r="YC272" t="s">
        <v>1022</v>
      </c>
      <c r="YD272">
        <v>1</v>
      </c>
      <c r="YE272">
        <v>0</v>
      </c>
      <c r="YF272">
        <v>0</v>
      </c>
      <c r="YG272">
        <v>0</v>
      </c>
      <c r="YH272">
        <v>0</v>
      </c>
      <c r="YI272">
        <v>0</v>
      </c>
      <c r="YU272">
        <v>2543688</v>
      </c>
      <c r="YV272">
        <v>45716.919050925899</v>
      </c>
      <c r="YY272" t="s">
        <v>747</v>
      </c>
      <c r="YZ272" t="s">
        <v>748</v>
      </c>
      <c r="ZA272" t="s">
        <v>749</v>
      </c>
      <c r="ZC272">
        <v>827</v>
      </c>
    </row>
    <row r="273" spans="1:679" x14ac:dyDescent="0.35">
      <c r="A273" t="s">
        <v>1637</v>
      </c>
      <c r="B273" t="s">
        <v>2248</v>
      </c>
      <c r="C273" t="s">
        <v>2249</v>
      </c>
      <c r="D273" t="s">
        <v>2250</v>
      </c>
      <c r="E273" s="51">
        <v>45716</v>
      </c>
      <c r="F273" t="s">
        <v>2251</v>
      </c>
      <c r="G273" t="s">
        <v>2252</v>
      </c>
      <c r="H273" s="51">
        <v>45716.508030104203</v>
      </c>
      <c r="I273" s="51">
        <v>45716.743712685202</v>
      </c>
      <c r="J273" s="51">
        <v>45716</v>
      </c>
      <c r="K273" t="s">
        <v>1615</v>
      </c>
      <c r="L273" t="s">
        <v>864</v>
      </c>
      <c r="M273">
        <v>63</v>
      </c>
      <c r="N273" t="s">
        <v>865</v>
      </c>
      <c r="O273">
        <v>6301</v>
      </c>
      <c r="P273" t="s">
        <v>1616</v>
      </c>
      <c r="Q273">
        <v>630102</v>
      </c>
      <c r="R273" t="s">
        <v>1616</v>
      </c>
      <c r="S273" t="s">
        <v>2362</v>
      </c>
      <c r="U273" t="s">
        <v>1618</v>
      </c>
      <c r="W273" t="s">
        <v>942</v>
      </c>
      <c r="Y273" t="s">
        <v>711</v>
      </c>
      <c r="Z273">
        <v>41</v>
      </c>
      <c r="AA273" t="s">
        <v>712</v>
      </c>
      <c r="AB273" t="s">
        <v>713</v>
      </c>
      <c r="AC273">
        <v>2750</v>
      </c>
      <c r="AE273" t="s">
        <v>1619</v>
      </c>
      <c r="AF273">
        <v>1</v>
      </c>
      <c r="AG273">
        <v>1</v>
      </c>
      <c r="AH273">
        <v>0</v>
      </c>
      <c r="AI273">
        <v>0</v>
      </c>
      <c r="AJ273">
        <v>1</v>
      </c>
      <c r="AK273">
        <v>0</v>
      </c>
      <c r="AL273" t="s">
        <v>721</v>
      </c>
      <c r="AN273" t="s">
        <v>1620</v>
      </c>
      <c r="AP273">
        <v>700</v>
      </c>
      <c r="AQ273" t="s">
        <v>1632</v>
      </c>
      <c r="AR273">
        <v>1750</v>
      </c>
      <c r="AS273">
        <v>1</v>
      </c>
      <c r="AT273">
        <v>0.61167423977630198</v>
      </c>
      <c r="AU273">
        <v>1750</v>
      </c>
      <c r="AW273" t="s">
        <v>719</v>
      </c>
      <c r="AX273">
        <v>63</v>
      </c>
      <c r="AY273">
        <v>6301</v>
      </c>
      <c r="AZ273" t="s">
        <v>2349</v>
      </c>
      <c r="BA273" t="s">
        <v>719</v>
      </c>
      <c r="BB273">
        <v>63</v>
      </c>
      <c r="BC273">
        <v>6301</v>
      </c>
      <c r="BD273" t="s">
        <v>2349</v>
      </c>
      <c r="BE273">
        <v>3</v>
      </c>
      <c r="BF273">
        <v>3</v>
      </c>
      <c r="BG273" t="s">
        <v>724</v>
      </c>
      <c r="BH273" t="s">
        <v>718</v>
      </c>
      <c r="BI273" t="s">
        <v>711</v>
      </c>
      <c r="BJ273" t="s">
        <v>721</v>
      </c>
      <c r="BL273" t="s">
        <v>1620</v>
      </c>
      <c r="BN273">
        <v>400</v>
      </c>
      <c r="BO273" t="s">
        <v>1224</v>
      </c>
      <c r="BP273">
        <v>1818</v>
      </c>
      <c r="BQ273">
        <v>1</v>
      </c>
      <c r="BR273">
        <v>0.63544215309332397</v>
      </c>
      <c r="BS273">
        <v>1818</v>
      </c>
      <c r="BU273" t="s">
        <v>719</v>
      </c>
      <c r="BV273">
        <v>63</v>
      </c>
      <c r="BW273" t="s">
        <v>2347</v>
      </c>
      <c r="BX273" t="s">
        <v>2349</v>
      </c>
      <c r="BY273" t="s">
        <v>719</v>
      </c>
      <c r="BZ273">
        <v>63</v>
      </c>
      <c r="CA273">
        <v>6301</v>
      </c>
      <c r="CB273" t="s">
        <v>2349</v>
      </c>
      <c r="CC273">
        <v>4</v>
      </c>
      <c r="CD273">
        <v>3</v>
      </c>
      <c r="CE273" t="s">
        <v>718</v>
      </c>
      <c r="CF273" t="s">
        <v>724</v>
      </c>
      <c r="EF273" t="s">
        <v>721</v>
      </c>
      <c r="EH273" t="s">
        <v>1620</v>
      </c>
      <c r="EJ273">
        <v>2500</v>
      </c>
      <c r="EK273" t="s">
        <v>1621</v>
      </c>
      <c r="EL273">
        <v>3125</v>
      </c>
      <c r="EM273">
        <v>1</v>
      </c>
      <c r="EN273">
        <v>1.09227542817197</v>
      </c>
      <c r="EO273">
        <v>3125</v>
      </c>
      <c r="EQ273" t="s">
        <v>719</v>
      </c>
      <c r="ER273">
        <v>63</v>
      </c>
      <c r="ES273">
        <v>6301</v>
      </c>
      <c r="ET273" t="s">
        <v>2349</v>
      </c>
      <c r="EU273" t="s">
        <v>745</v>
      </c>
      <c r="EY273">
        <v>7</v>
      </c>
      <c r="EZ273">
        <v>6</v>
      </c>
      <c r="FA273" t="s">
        <v>718</v>
      </c>
      <c r="FB273" t="s">
        <v>724</v>
      </c>
      <c r="FD273" t="s">
        <v>734</v>
      </c>
      <c r="FE273" t="s">
        <v>711</v>
      </c>
      <c r="FF273" t="s">
        <v>1633</v>
      </c>
      <c r="FG273">
        <v>0</v>
      </c>
      <c r="FH273">
        <v>1</v>
      </c>
      <c r="FI273">
        <v>0</v>
      </c>
      <c r="FJ273">
        <v>1</v>
      </c>
      <c r="FK273">
        <v>0</v>
      </c>
      <c r="FL273">
        <v>0</v>
      </c>
      <c r="FM273">
        <v>0</v>
      </c>
      <c r="FN273">
        <v>0</v>
      </c>
      <c r="FO273">
        <v>0</v>
      </c>
      <c r="FP273">
        <v>0</v>
      </c>
      <c r="FQ273">
        <v>0</v>
      </c>
      <c r="FR273">
        <v>0</v>
      </c>
      <c r="FS273">
        <v>0</v>
      </c>
      <c r="FU273" t="s">
        <v>814</v>
      </c>
      <c r="FV273" t="s">
        <v>810</v>
      </c>
      <c r="FW273">
        <v>0</v>
      </c>
      <c r="FX273">
        <v>0</v>
      </c>
      <c r="FY273">
        <v>0</v>
      </c>
      <c r="FZ273">
        <v>0</v>
      </c>
      <c r="GA273">
        <v>1</v>
      </c>
      <c r="GB273">
        <v>0</v>
      </c>
      <c r="GC273" t="s">
        <v>1634</v>
      </c>
      <c r="GD273">
        <v>1</v>
      </c>
      <c r="GE273">
        <v>0</v>
      </c>
      <c r="GF273">
        <v>0</v>
      </c>
      <c r="GG273">
        <v>0</v>
      </c>
      <c r="GH273">
        <v>0</v>
      </c>
      <c r="GI273">
        <v>1</v>
      </c>
      <c r="GJ273">
        <v>0</v>
      </c>
      <c r="GK273">
        <v>1</v>
      </c>
      <c r="GL273">
        <v>0</v>
      </c>
      <c r="GM273">
        <v>0</v>
      </c>
      <c r="GN273">
        <v>0</v>
      </c>
      <c r="GO273">
        <v>0</v>
      </c>
      <c r="HL273" t="s">
        <v>737</v>
      </c>
      <c r="HM273">
        <v>0</v>
      </c>
      <c r="HN273">
        <v>0</v>
      </c>
      <c r="HO273">
        <v>0</v>
      </c>
      <c r="HP273">
        <v>0</v>
      </c>
      <c r="HQ273">
        <v>1</v>
      </c>
      <c r="NU273" t="s">
        <v>737</v>
      </c>
      <c r="NV273">
        <v>0</v>
      </c>
      <c r="NW273">
        <v>0</v>
      </c>
      <c r="NX273">
        <v>0</v>
      </c>
      <c r="NY273">
        <v>0</v>
      </c>
      <c r="NZ273">
        <v>0</v>
      </c>
      <c r="OA273">
        <v>1</v>
      </c>
      <c r="VH273" t="s">
        <v>1635</v>
      </c>
      <c r="VI273">
        <v>0</v>
      </c>
      <c r="VJ273">
        <v>0</v>
      </c>
      <c r="VK273">
        <v>0</v>
      </c>
      <c r="VL273">
        <v>0</v>
      </c>
      <c r="VM273">
        <v>1</v>
      </c>
      <c r="VN273">
        <v>0</v>
      </c>
      <c r="VO273">
        <v>0</v>
      </c>
      <c r="VP273">
        <v>1</v>
      </c>
      <c r="VQ273">
        <v>0</v>
      </c>
      <c r="VR273">
        <v>0</v>
      </c>
      <c r="VS273">
        <v>0</v>
      </c>
      <c r="VT273">
        <v>0</v>
      </c>
      <c r="VU273">
        <v>0</v>
      </c>
      <c r="VW273" t="s">
        <v>734</v>
      </c>
      <c r="VY273" t="s">
        <v>1509</v>
      </c>
      <c r="VZ273">
        <v>0</v>
      </c>
      <c r="WA273">
        <v>0</v>
      </c>
      <c r="WB273">
        <v>0</v>
      </c>
      <c r="WC273">
        <v>0</v>
      </c>
      <c r="WD273">
        <v>0</v>
      </c>
      <c r="WE273">
        <v>1</v>
      </c>
      <c r="WF273">
        <v>0</v>
      </c>
      <c r="WG273">
        <v>0</v>
      </c>
      <c r="WH273">
        <v>0</v>
      </c>
      <c r="WJ273" t="s">
        <v>981</v>
      </c>
      <c r="WK273">
        <v>0</v>
      </c>
      <c r="WL273">
        <v>0</v>
      </c>
      <c r="WM273">
        <v>0</v>
      </c>
      <c r="WN273">
        <v>1</v>
      </c>
      <c r="WO273">
        <v>0</v>
      </c>
      <c r="WP273">
        <v>0</v>
      </c>
      <c r="WQ273">
        <v>0</v>
      </c>
      <c r="WR273">
        <v>0</v>
      </c>
      <c r="WT273" t="s">
        <v>734</v>
      </c>
      <c r="WU273" t="s">
        <v>852</v>
      </c>
      <c r="WV273">
        <v>1</v>
      </c>
      <c r="WW273">
        <v>0</v>
      </c>
      <c r="WX273">
        <v>1</v>
      </c>
      <c r="WY273">
        <v>0</v>
      </c>
      <c r="WZ273">
        <v>0</v>
      </c>
      <c r="XA273">
        <v>0</v>
      </c>
      <c r="XC273" t="s">
        <v>1636</v>
      </c>
      <c r="XD273">
        <v>0</v>
      </c>
      <c r="XE273">
        <v>1</v>
      </c>
      <c r="XF273">
        <v>1</v>
      </c>
      <c r="XG273">
        <v>0</v>
      </c>
      <c r="XH273">
        <v>0</v>
      </c>
      <c r="XI273">
        <v>0</v>
      </c>
      <c r="XJ273">
        <v>0</v>
      </c>
      <c r="XK273">
        <v>0</v>
      </c>
      <c r="XL273">
        <v>0</v>
      </c>
      <c r="XM273">
        <v>0</v>
      </c>
      <c r="XN273">
        <v>0</v>
      </c>
      <c r="XP273" t="s">
        <v>900</v>
      </c>
      <c r="XR273" t="s">
        <v>744</v>
      </c>
      <c r="XS273">
        <v>1</v>
      </c>
      <c r="XT273">
        <v>0</v>
      </c>
      <c r="XU273">
        <v>0</v>
      </c>
      <c r="XV273">
        <v>0</v>
      </c>
      <c r="XW273">
        <v>0</v>
      </c>
      <c r="XX273">
        <v>0</v>
      </c>
      <c r="XY273">
        <v>0</v>
      </c>
      <c r="XZ273">
        <v>0</v>
      </c>
      <c r="YB273" t="s">
        <v>907</v>
      </c>
      <c r="YK273" t="s">
        <v>974</v>
      </c>
      <c r="YL273">
        <v>0</v>
      </c>
      <c r="YM273">
        <v>0</v>
      </c>
      <c r="YN273">
        <v>0</v>
      </c>
      <c r="YO273">
        <v>1</v>
      </c>
      <c r="YP273">
        <v>0</v>
      </c>
      <c r="YQ273">
        <v>0</v>
      </c>
      <c r="YR273">
        <v>0</v>
      </c>
      <c r="YU273">
        <v>2543653</v>
      </c>
      <c r="YV273">
        <v>45716.702326388899</v>
      </c>
      <c r="YY273" t="s">
        <v>747</v>
      </c>
      <c r="YZ273" t="s">
        <v>748</v>
      </c>
      <c r="ZA273" t="s">
        <v>749</v>
      </c>
      <c r="ZC273">
        <v>821</v>
      </c>
    </row>
    <row r="274" spans="1:679" x14ac:dyDescent="0.35">
      <c r="A274" t="s">
        <v>1631</v>
      </c>
      <c r="B274" t="s">
        <v>2248</v>
      </c>
      <c r="C274" t="s">
        <v>2249</v>
      </c>
      <c r="D274" t="s">
        <v>2250</v>
      </c>
      <c r="E274" s="51">
        <v>45716</v>
      </c>
      <c r="F274" t="s">
        <v>2251</v>
      </c>
      <c r="G274" t="s">
        <v>2252</v>
      </c>
      <c r="H274" s="51">
        <v>45716.387965856498</v>
      </c>
      <c r="I274" s="51">
        <v>45716.7435926736</v>
      </c>
      <c r="J274" s="51">
        <v>45716</v>
      </c>
      <c r="K274" t="s">
        <v>1615</v>
      </c>
      <c r="L274" t="s">
        <v>864</v>
      </c>
      <c r="M274">
        <v>63</v>
      </c>
      <c r="N274" t="s">
        <v>865</v>
      </c>
      <c r="O274">
        <v>6301</v>
      </c>
      <c r="P274" t="s">
        <v>1616</v>
      </c>
      <c r="Q274">
        <v>630102</v>
      </c>
      <c r="R274" t="s">
        <v>1616</v>
      </c>
      <c r="S274" t="s">
        <v>2362</v>
      </c>
      <c r="U274" t="s">
        <v>1618</v>
      </c>
      <c r="W274" t="s">
        <v>942</v>
      </c>
      <c r="Y274" t="s">
        <v>711</v>
      </c>
      <c r="Z274">
        <v>36</v>
      </c>
      <c r="AA274" t="s">
        <v>712</v>
      </c>
      <c r="AB274" t="s">
        <v>713</v>
      </c>
      <c r="AC274">
        <v>2750</v>
      </c>
      <c r="AE274" t="s">
        <v>1619</v>
      </c>
      <c r="AF274">
        <v>1</v>
      </c>
      <c r="AG274">
        <v>1</v>
      </c>
      <c r="AH274">
        <v>0</v>
      </c>
      <c r="AI274">
        <v>0</v>
      </c>
      <c r="AJ274">
        <v>1</v>
      </c>
      <c r="AK274">
        <v>0</v>
      </c>
      <c r="AL274" t="s">
        <v>715</v>
      </c>
      <c r="AN274" t="s">
        <v>1620</v>
      </c>
      <c r="AP274">
        <v>600</v>
      </c>
      <c r="AQ274" t="s">
        <v>1421</v>
      </c>
      <c r="AR274">
        <v>1500</v>
      </c>
      <c r="AS274">
        <v>1</v>
      </c>
      <c r="AT274">
        <v>0.52429220552254496</v>
      </c>
      <c r="AU274">
        <v>1500</v>
      </c>
      <c r="AW274" t="s">
        <v>719</v>
      </c>
      <c r="AX274">
        <v>63</v>
      </c>
      <c r="AY274">
        <v>6301</v>
      </c>
      <c r="AZ274" t="s">
        <v>2349</v>
      </c>
      <c r="BA274" t="s">
        <v>719</v>
      </c>
      <c r="BB274">
        <v>63</v>
      </c>
      <c r="BC274">
        <v>6301</v>
      </c>
      <c r="BD274" t="s">
        <v>2349</v>
      </c>
      <c r="BE274">
        <v>5</v>
      </c>
      <c r="BF274">
        <v>3</v>
      </c>
      <c r="BG274" t="s">
        <v>718</v>
      </c>
      <c r="BH274" t="s">
        <v>720</v>
      </c>
      <c r="BJ274" t="s">
        <v>715</v>
      </c>
      <c r="BL274" t="s">
        <v>1620</v>
      </c>
      <c r="BN274">
        <v>400</v>
      </c>
      <c r="BO274" t="s">
        <v>1224</v>
      </c>
      <c r="BP274">
        <v>1818</v>
      </c>
      <c r="BQ274">
        <v>1</v>
      </c>
      <c r="BR274">
        <v>0.63544215309332397</v>
      </c>
      <c r="BS274">
        <v>1818</v>
      </c>
      <c r="BU274" t="s">
        <v>719</v>
      </c>
      <c r="BV274">
        <v>63</v>
      </c>
      <c r="BW274" t="s">
        <v>2347</v>
      </c>
      <c r="BX274" t="s">
        <v>2349</v>
      </c>
      <c r="BY274" t="s">
        <v>719</v>
      </c>
      <c r="BZ274">
        <v>63</v>
      </c>
      <c r="CA274">
        <v>6301</v>
      </c>
      <c r="CB274" t="s">
        <v>2349</v>
      </c>
      <c r="CC274">
        <v>4</v>
      </c>
      <c r="CD274">
        <v>3</v>
      </c>
      <c r="CE274" t="s">
        <v>718</v>
      </c>
      <c r="CF274" t="s">
        <v>724</v>
      </c>
      <c r="EF274" t="s">
        <v>721</v>
      </c>
      <c r="EH274" t="s">
        <v>1620</v>
      </c>
      <c r="EJ274">
        <v>2500</v>
      </c>
      <c r="EK274" t="s">
        <v>1621</v>
      </c>
      <c r="EL274">
        <v>3125</v>
      </c>
      <c r="EM274">
        <v>1</v>
      </c>
      <c r="EN274">
        <v>1.09227542817197</v>
      </c>
      <c r="EO274">
        <v>3125</v>
      </c>
      <c r="EQ274" t="s">
        <v>719</v>
      </c>
      <c r="ER274">
        <v>63</v>
      </c>
      <c r="ES274">
        <v>6301</v>
      </c>
      <c r="ET274" t="s">
        <v>2349</v>
      </c>
      <c r="EU274" t="s">
        <v>719</v>
      </c>
      <c r="EV274">
        <v>63</v>
      </c>
      <c r="EW274" t="s">
        <v>745</v>
      </c>
      <c r="EX274" t="s">
        <v>745</v>
      </c>
      <c r="EY274">
        <v>4</v>
      </c>
      <c r="EZ274">
        <v>4</v>
      </c>
      <c r="FA274" t="s">
        <v>724</v>
      </c>
      <c r="FB274" t="s">
        <v>718</v>
      </c>
      <c r="FC274" t="s">
        <v>711</v>
      </c>
      <c r="FD274" t="s">
        <v>734</v>
      </c>
      <c r="FE274" t="s">
        <v>711</v>
      </c>
      <c r="FF274" t="s">
        <v>1628</v>
      </c>
      <c r="FG274">
        <v>0</v>
      </c>
      <c r="FH274">
        <v>0</v>
      </c>
      <c r="FI274">
        <v>1</v>
      </c>
      <c r="FJ274">
        <v>1</v>
      </c>
      <c r="FK274">
        <v>0</v>
      </c>
      <c r="FL274">
        <v>1</v>
      </c>
      <c r="FM274">
        <v>0</v>
      </c>
      <c r="FN274">
        <v>1</v>
      </c>
      <c r="FO274">
        <v>0</v>
      </c>
      <c r="FP274">
        <v>0</v>
      </c>
      <c r="FQ274">
        <v>0</v>
      </c>
      <c r="FR274">
        <v>0</v>
      </c>
      <c r="FS274">
        <v>0</v>
      </c>
      <c r="FU274" t="s">
        <v>814</v>
      </c>
      <c r="FV274" t="s">
        <v>810</v>
      </c>
      <c r="FW274">
        <v>0</v>
      </c>
      <c r="FX274">
        <v>0</v>
      </c>
      <c r="FY274">
        <v>0</v>
      </c>
      <c r="FZ274">
        <v>0</v>
      </c>
      <c r="GA274">
        <v>1</v>
      </c>
      <c r="GB274">
        <v>0</v>
      </c>
      <c r="GC274" t="s">
        <v>1629</v>
      </c>
      <c r="GD274">
        <v>1</v>
      </c>
      <c r="GE274">
        <v>0</v>
      </c>
      <c r="GF274">
        <v>0</v>
      </c>
      <c r="GG274">
        <v>1</v>
      </c>
      <c r="GH274">
        <v>0</v>
      </c>
      <c r="GI274">
        <v>0</v>
      </c>
      <c r="GJ274">
        <v>0</v>
      </c>
      <c r="GK274">
        <v>0</v>
      </c>
      <c r="GL274">
        <v>0</v>
      </c>
      <c r="GM274">
        <v>0</v>
      </c>
      <c r="GN274">
        <v>0</v>
      </c>
      <c r="GO274">
        <v>0</v>
      </c>
      <c r="HL274" t="s">
        <v>737</v>
      </c>
      <c r="HM274">
        <v>0</v>
      </c>
      <c r="HN274">
        <v>0</v>
      </c>
      <c r="HO274">
        <v>0</v>
      </c>
      <c r="HP274">
        <v>0</v>
      </c>
      <c r="HQ274">
        <v>1</v>
      </c>
      <c r="NU274" t="s">
        <v>737</v>
      </c>
      <c r="NV274">
        <v>0</v>
      </c>
      <c r="NW274">
        <v>0</v>
      </c>
      <c r="NX274">
        <v>0</v>
      </c>
      <c r="NY274">
        <v>0</v>
      </c>
      <c r="NZ274">
        <v>0</v>
      </c>
      <c r="OA274">
        <v>1</v>
      </c>
      <c r="VH274" t="s">
        <v>738</v>
      </c>
      <c r="VI274">
        <v>1</v>
      </c>
      <c r="VJ274">
        <v>0</v>
      </c>
      <c r="VK274">
        <v>0</v>
      </c>
      <c r="VL274">
        <v>0</v>
      </c>
      <c r="VM274">
        <v>0</v>
      </c>
      <c r="VN274">
        <v>0</v>
      </c>
      <c r="VO274">
        <v>0</v>
      </c>
      <c r="VP274">
        <v>0</v>
      </c>
      <c r="VQ274">
        <v>0</v>
      </c>
      <c r="VR274">
        <v>0</v>
      </c>
      <c r="VS274">
        <v>0</v>
      </c>
      <c r="VT274">
        <v>0</v>
      </c>
      <c r="VU274">
        <v>0</v>
      </c>
      <c r="VW274" t="s">
        <v>734</v>
      </c>
      <c r="VY274" t="s">
        <v>1625</v>
      </c>
      <c r="VZ274">
        <v>0</v>
      </c>
      <c r="WA274">
        <v>0</v>
      </c>
      <c r="WB274">
        <v>0</v>
      </c>
      <c r="WC274">
        <v>0</v>
      </c>
      <c r="WD274">
        <v>1</v>
      </c>
      <c r="WE274">
        <v>1</v>
      </c>
      <c r="WF274">
        <v>0</v>
      </c>
      <c r="WG274">
        <v>0</v>
      </c>
      <c r="WH274">
        <v>0</v>
      </c>
      <c r="WJ274" t="s">
        <v>740</v>
      </c>
      <c r="WK274">
        <v>0</v>
      </c>
      <c r="WL274">
        <v>1</v>
      </c>
      <c r="WM274">
        <v>1</v>
      </c>
      <c r="WN274">
        <v>0</v>
      </c>
      <c r="WO274">
        <v>0</v>
      </c>
      <c r="WP274">
        <v>0</v>
      </c>
      <c r="WQ274">
        <v>0</v>
      </c>
      <c r="WR274">
        <v>0</v>
      </c>
      <c r="WT274" t="s">
        <v>734</v>
      </c>
      <c r="WU274" t="s">
        <v>841</v>
      </c>
      <c r="WV274">
        <v>1</v>
      </c>
      <c r="WW274">
        <v>0</v>
      </c>
      <c r="WX274">
        <v>0</v>
      </c>
      <c r="WY274">
        <v>0</v>
      </c>
      <c r="WZ274">
        <v>0</v>
      </c>
      <c r="XA274">
        <v>0</v>
      </c>
      <c r="XC274" t="s">
        <v>1630</v>
      </c>
      <c r="XD274">
        <v>0</v>
      </c>
      <c r="XE274">
        <v>1</v>
      </c>
      <c r="XF274">
        <v>0</v>
      </c>
      <c r="XG274">
        <v>1</v>
      </c>
      <c r="XH274">
        <v>0</v>
      </c>
      <c r="XI274">
        <v>0</v>
      </c>
      <c r="XJ274">
        <v>0</v>
      </c>
      <c r="XK274">
        <v>1</v>
      </c>
      <c r="XL274">
        <v>0</v>
      </c>
      <c r="XM274">
        <v>0</v>
      </c>
      <c r="XN274">
        <v>0</v>
      </c>
      <c r="XP274" t="s">
        <v>900</v>
      </c>
      <c r="XR274" t="s">
        <v>744</v>
      </c>
      <c r="XS274">
        <v>1</v>
      </c>
      <c r="XT274">
        <v>0</v>
      </c>
      <c r="XU274">
        <v>0</v>
      </c>
      <c r="XV274">
        <v>0</v>
      </c>
      <c r="XW274">
        <v>0</v>
      </c>
      <c r="XX274">
        <v>0</v>
      </c>
      <c r="XY274">
        <v>0</v>
      </c>
      <c r="XZ274">
        <v>0</v>
      </c>
      <c r="YB274" t="s">
        <v>756</v>
      </c>
      <c r="YU274">
        <v>2543652</v>
      </c>
      <c r="YV274">
        <v>45716.702291666697</v>
      </c>
      <c r="YY274" t="s">
        <v>747</v>
      </c>
      <c r="YZ274" t="s">
        <v>748</v>
      </c>
      <c r="ZA274" t="s">
        <v>749</v>
      </c>
      <c r="ZC274">
        <v>820</v>
      </c>
    </row>
    <row r="275" spans="1:679" x14ac:dyDescent="0.35">
      <c r="A275" t="s">
        <v>1655</v>
      </c>
      <c r="B275" t="s">
        <v>2248</v>
      </c>
      <c r="C275" t="s">
        <v>2249</v>
      </c>
      <c r="D275" t="s">
        <v>2250</v>
      </c>
      <c r="E275" s="51">
        <v>45716</v>
      </c>
      <c r="F275" t="s">
        <v>2251</v>
      </c>
      <c r="G275" t="s">
        <v>2252</v>
      </c>
      <c r="H275" s="51">
        <v>45716.504659849503</v>
      </c>
      <c r="I275" s="51">
        <v>45716.905103773097</v>
      </c>
      <c r="J275" s="51">
        <v>45716</v>
      </c>
      <c r="K275" t="s">
        <v>1615</v>
      </c>
      <c r="L275" t="s">
        <v>864</v>
      </c>
      <c r="M275">
        <v>63</v>
      </c>
      <c r="N275" t="s">
        <v>865</v>
      </c>
      <c r="O275">
        <v>6301</v>
      </c>
      <c r="P275" t="s">
        <v>1616</v>
      </c>
      <c r="Q275">
        <v>630102</v>
      </c>
      <c r="R275" t="s">
        <v>1616</v>
      </c>
      <c r="S275" t="s">
        <v>2362</v>
      </c>
      <c r="U275" t="s">
        <v>1618</v>
      </c>
      <c r="W275" t="s">
        <v>942</v>
      </c>
      <c r="Y275" t="s">
        <v>711</v>
      </c>
      <c r="Z275">
        <v>46</v>
      </c>
      <c r="AA275" t="s">
        <v>712</v>
      </c>
      <c r="AB275" t="s">
        <v>713</v>
      </c>
      <c r="AC275">
        <v>2750</v>
      </c>
      <c r="AE275" t="s">
        <v>810</v>
      </c>
      <c r="AF275">
        <v>0</v>
      </c>
      <c r="AG275">
        <v>0</v>
      </c>
      <c r="AH275">
        <v>0</v>
      </c>
      <c r="AI275">
        <v>0</v>
      </c>
      <c r="AJ275">
        <v>1</v>
      </c>
      <c r="AK275">
        <v>0</v>
      </c>
      <c r="EF275" t="s">
        <v>715</v>
      </c>
      <c r="EH275" t="s">
        <v>1620</v>
      </c>
      <c r="EJ275">
        <v>2500</v>
      </c>
      <c r="EK275" t="s">
        <v>1621</v>
      </c>
      <c r="EL275">
        <v>3125</v>
      </c>
      <c r="EM275">
        <v>1</v>
      </c>
      <c r="EN275">
        <v>1.09227542817197</v>
      </c>
      <c r="EO275">
        <v>3125</v>
      </c>
      <c r="EQ275" t="s">
        <v>719</v>
      </c>
      <c r="ER275">
        <v>51</v>
      </c>
      <c r="ES275">
        <v>5101</v>
      </c>
      <c r="ET275" t="s">
        <v>745</v>
      </c>
      <c r="EU275" t="s">
        <v>745</v>
      </c>
      <c r="EY275">
        <v>6</v>
      </c>
      <c r="EZ275">
        <v>7</v>
      </c>
      <c r="FA275" t="s">
        <v>724</v>
      </c>
      <c r="FB275" t="s">
        <v>1172</v>
      </c>
      <c r="FC275" t="s">
        <v>711</v>
      </c>
      <c r="FD275" t="s">
        <v>734</v>
      </c>
      <c r="FE275" t="s">
        <v>734</v>
      </c>
      <c r="FU275" t="s">
        <v>736</v>
      </c>
      <c r="HL275" t="s">
        <v>816</v>
      </c>
      <c r="HM275">
        <v>1</v>
      </c>
      <c r="HN275">
        <v>0</v>
      </c>
      <c r="HO275">
        <v>0</v>
      </c>
      <c r="HP275">
        <v>0</v>
      </c>
      <c r="HQ275">
        <v>0</v>
      </c>
      <c r="HR275" t="s">
        <v>715</v>
      </c>
      <c r="HT275" t="s">
        <v>763</v>
      </c>
      <c r="HU275">
        <v>400</v>
      </c>
      <c r="HV275">
        <v>1500</v>
      </c>
      <c r="HW275" t="s">
        <v>1641</v>
      </c>
      <c r="HX275">
        <v>3750</v>
      </c>
      <c r="HY275">
        <v>1</v>
      </c>
      <c r="HZ275">
        <v>1.3107305138063601</v>
      </c>
      <c r="IA275">
        <v>3000</v>
      </c>
      <c r="IC275" t="s">
        <v>1654</v>
      </c>
      <c r="IE275" t="s">
        <v>719</v>
      </c>
      <c r="IF275">
        <v>63</v>
      </c>
      <c r="IG275" t="s">
        <v>2347</v>
      </c>
      <c r="IH275" t="s">
        <v>2349</v>
      </c>
      <c r="II275" t="s">
        <v>719</v>
      </c>
      <c r="IJ275">
        <v>63</v>
      </c>
      <c r="IK275" t="s">
        <v>2347</v>
      </c>
      <c r="IL275" t="s">
        <v>2349</v>
      </c>
      <c r="IM275">
        <v>10</v>
      </c>
      <c r="IN275">
        <v>10</v>
      </c>
      <c r="IO275" t="s">
        <v>724</v>
      </c>
      <c r="IP275" t="s">
        <v>718</v>
      </c>
      <c r="IQ275" t="s">
        <v>711</v>
      </c>
      <c r="LO275" t="s">
        <v>734</v>
      </c>
      <c r="LP275" t="s">
        <v>734</v>
      </c>
      <c r="MF275" t="s">
        <v>736</v>
      </c>
      <c r="NU275" t="s">
        <v>737</v>
      </c>
      <c r="NV275">
        <v>0</v>
      </c>
      <c r="NW275">
        <v>0</v>
      </c>
      <c r="NX275">
        <v>0</v>
      </c>
      <c r="NY275">
        <v>0</v>
      </c>
      <c r="NZ275">
        <v>0</v>
      </c>
      <c r="OA275">
        <v>1</v>
      </c>
      <c r="VH275" t="s">
        <v>738</v>
      </c>
      <c r="VI275">
        <v>1</v>
      </c>
      <c r="VJ275">
        <v>0</v>
      </c>
      <c r="VK275">
        <v>0</v>
      </c>
      <c r="VL275">
        <v>0</v>
      </c>
      <c r="VM275">
        <v>0</v>
      </c>
      <c r="VN275">
        <v>0</v>
      </c>
      <c r="VO275">
        <v>0</v>
      </c>
      <c r="VP275">
        <v>0</v>
      </c>
      <c r="VQ275">
        <v>0</v>
      </c>
      <c r="VR275">
        <v>0</v>
      </c>
      <c r="VS275">
        <v>0</v>
      </c>
      <c r="VT275">
        <v>0</v>
      </c>
      <c r="VU275">
        <v>0</v>
      </c>
      <c r="VW275" t="s">
        <v>734</v>
      </c>
      <c r="VY275" t="s">
        <v>1247</v>
      </c>
      <c r="VZ275">
        <v>0</v>
      </c>
      <c r="WA275">
        <v>0</v>
      </c>
      <c r="WB275">
        <v>0</v>
      </c>
      <c r="WC275">
        <v>0</v>
      </c>
      <c r="WD275">
        <v>0</v>
      </c>
      <c r="WE275">
        <v>0</v>
      </c>
      <c r="WF275">
        <v>0</v>
      </c>
      <c r="WG275">
        <v>0</v>
      </c>
      <c r="WH275">
        <v>1</v>
      </c>
      <c r="WJ275" t="s">
        <v>872</v>
      </c>
      <c r="WK275">
        <v>1</v>
      </c>
      <c r="WL275">
        <v>0</v>
      </c>
      <c r="WM275">
        <v>0</v>
      </c>
      <c r="WN275">
        <v>0</v>
      </c>
      <c r="WO275">
        <v>0</v>
      </c>
      <c r="WP275">
        <v>0</v>
      </c>
      <c r="WQ275">
        <v>0</v>
      </c>
      <c r="WR275">
        <v>0</v>
      </c>
      <c r="WT275" t="s">
        <v>734</v>
      </c>
      <c r="WU275" t="s">
        <v>1124</v>
      </c>
      <c r="WV275">
        <v>0</v>
      </c>
      <c r="WW275">
        <v>0</v>
      </c>
      <c r="WX275">
        <v>0</v>
      </c>
      <c r="WY275">
        <v>1</v>
      </c>
      <c r="WZ275">
        <v>0</v>
      </c>
      <c r="XA275">
        <v>0</v>
      </c>
      <c r="XC275" t="s">
        <v>823</v>
      </c>
      <c r="XD275">
        <v>1</v>
      </c>
      <c r="XE275">
        <v>0</v>
      </c>
      <c r="XF275">
        <v>0</v>
      </c>
      <c r="XG275">
        <v>0</v>
      </c>
      <c r="XH275">
        <v>0</v>
      </c>
      <c r="XI275">
        <v>0</v>
      </c>
      <c r="XJ275">
        <v>0</v>
      </c>
      <c r="XK275">
        <v>0</v>
      </c>
      <c r="XL275">
        <v>0</v>
      </c>
      <c r="XM275">
        <v>0</v>
      </c>
      <c r="XN275">
        <v>0</v>
      </c>
      <c r="XP275" t="s">
        <v>779</v>
      </c>
      <c r="XR275" t="s">
        <v>744</v>
      </c>
      <c r="XS275">
        <v>1</v>
      </c>
      <c r="XT275">
        <v>0</v>
      </c>
      <c r="XU275">
        <v>0</v>
      </c>
      <c r="XV275">
        <v>0</v>
      </c>
      <c r="XW275">
        <v>0</v>
      </c>
      <c r="XX275">
        <v>0</v>
      </c>
      <c r="XY275">
        <v>0</v>
      </c>
      <c r="XZ275">
        <v>0</v>
      </c>
      <c r="YB275" t="s">
        <v>756</v>
      </c>
      <c r="YU275">
        <v>2543687</v>
      </c>
      <c r="YV275">
        <v>45716.918981481504</v>
      </c>
      <c r="YY275" t="s">
        <v>747</v>
      </c>
      <c r="YZ275" t="s">
        <v>748</v>
      </c>
      <c r="ZA275" t="s">
        <v>749</v>
      </c>
      <c r="ZC275">
        <v>826</v>
      </c>
    </row>
    <row r="276" spans="1:679" x14ac:dyDescent="0.35">
      <c r="A276" t="s">
        <v>1665</v>
      </c>
      <c r="B276" t="s">
        <v>2248</v>
      </c>
      <c r="C276" t="s">
        <v>2249</v>
      </c>
      <c r="D276" t="s">
        <v>2250</v>
      </c>
      <c r="E276" s="51">
        <v>45716</v>
      </c>
      <c r="F276" t="s">
        <v>2251</v>
      </c>
      <c r="G276" t="s">
        <v>2252</v>
      </c>
      <c r="H276" s="51">
        <v>45716.795301840299</v>
      </c>
      <c r="I276" s="51">
        <v>45716.9065185648</v>
      </c>
      <c r="J276" s="51">
        <v>45716</v>
      </c>
      <c r="K276" t="s">
        <v>1615</v>
      </c>
      <c r="L276" t="s">
        <v>864</v>
      </c>
      <c r="M276">
        <v>63</v>
      </c>
      <c r="N276" t="s">
        <v>865</v>
      </c>
      <c r="O276">
        <v>6301</v>
      </c>
      <c r="P276" t="s">
        <v>1616</v>
      </c>
      <c r="Q276">
        <v>630102</v>
      </c>
      <c r="R276" t="s">
        <v>1616</v>
      </c>
      <c r="S276" t="s">
        <v>2362</v>
      </c>
      <c r="U276" t="s">
        <v>1639</v>
      </c>
      <c r="W276" t="s">
        <v>710</v>
      </c>
      <c r="Y276" t="s">
        <v>711</v>
      </c>
      <c r="Z276">
        <v>49</v>
      </c>
      <c r="AA276" t="s">
        <v>712</v>
      </c>
      <c r="AB276" t="s">
        <v>713</v>
      </c>
      <c r="AC276">
        <v>2750</v>
      </c>
      <c r="AE276" t="s">
        <v>1662</v>
      </c>
      <c r="AF276">
        <v>1</v>
      </c>
      <c r="AG276">
        <v>1</v>
      </c>
      <c r="AH276">
        <v>0</v>
      </c>
      <c r="AI276">
        <v>1</v>
      </c>
      <c r="AJ276">
        <v>1</v>
      </c>
      <c r="AK276">
        <v>0</v>
      </c>
      <c r="AL276" t="s">
        <v>715</v>
      </c>
      <c r="AN276" t="s">
        <v>1620</v>
      </c>
      <c r="AP276">
        <v>600</v>
      </c>
      <c r="AQ276" t="s">
        <v>1421</v>
      </c>
      <c r="AR276">
        <v>1500</v>
      </c>
      <c r="AS276">
        <v>1</v>
      </c>
      <c r="AT276">
        <v>0.52429220552254496</v>
      </c>
      <c r="AU276">
        <v>1500</v>
      </c>
      <c r="AW276" t="s">
        <v>719</v>
      </c>
      <c r="AX276">
        <v>63</v>
      </c>
      <c r="AY276">
        <v>6301</v>
      </c>
      <c r="AZ276" t="s">
        <v>2348</v>
      </c>
      <c r="BA276" t="s">
        <v>719</v>
      </c>
      <c r="BB276">
        <v>63</v>
      </c>
      <c r="BC276">
        <v>6301</v>
      </c>
      <c r="BD276" t="s">
        <v>2348</v>
      </c>
      <c r="BE276">
        <v>3</v>
      </c>
      <c r="BF276">
        <v>3</v>
      </c>
      <c r="BG276" t="s">
        <v>724</v>
      </c>
      <c r="BH276" t="s">
        <v>718</v>
      </c>
      <c r="BI276" t="s">
        <v>711</v>
      </c>
      <c r="BJ276" t="s">
        <v>715</v>
      </c>
      <c r="BL276" t="s">
        <v>1620</v>
      </c>
      <c r="BN276">
        <v>350</v>
      </c>
      <c r="BO276" t="s">
        <v>1663</v>
      </c>
      <c r="BP276">
        <v>1591</v>
      </c>
      <c r="BQ276">
        <v>1</v>
      </c>
      <c r="BR276">
        <v>0.55609926599091197</v>
      </c>
      <c r="BS276">
        <v>1591</v>
      </c>
      <c r="BU276" t="s">
        <v>719</v>
      </c>
      <c r="BV276">
        <v>63</v>
      </c>
      <c r="BW276" t="s">
        <v>2364</v>
      </c>
      <c r="BX276" t="s">
        <v>745</v>
      </c>
      <c r="BY276" t="s">
        <v>719</v>
      </c>
      <c r="BZ276">
        <v>63</v>
      </c>
      <c r="CA276">
        <v>6302</v>
      </c>
      <c r="CB276" t="s">
        <v>745</v>
      </c>
      <c r="CC276">
        <v>5</v>
      </c>
      <c r="CD276">
        <v>2</v>
      </c>
      <c r="CE276" t="s">
        <v>718</v>
      </c>
      <c r="CF276" t="s">
        <v>729</v>
      </c>
      <c r="DH276" t="s">
        <v>715</v>
      </c>
      <c r="DJ276" t="s">
        <v>727</v>
      </c>
      <c r="DL276">
        <v>2000</v>
      </c>
      <c r="DM276" t="s">
        <v>1055</v>
      </c>
      <c r="DN276">
        <v>2778</v>
      </c>
      <c r="DO276">
        <v>1</v>
      </c>
      <c r="DP276">
        <v>0.97098916462775298</v>
      </c>
      <c r="DQ276">
        <v>2778</v>
      </c>
      <c r="DS276" t="s">
        <v>719</v>
      </c>
      <c r="DT276">
        <v>63</v>
      </c>
      <c r="DU276">
        <v>6301</v>
      </c>
      <c r="DV276" t="s">
        <v>2348</v>
      </c>
      <c r="DW276" t="s">
        <v>719</v>
      </c>
      <c r="DX276">
        <v>63</v>
      </c>
      <c r="DY276">
        <v>6301</v>
      </c>
      <c r="DZ276" t="s">
        <v>2348</v>
      </c>
      <c r="EA276">
        <v>3</v>
      </c>
      <c r="EB276">
        <v>1</v>
      </c>
      <c r="EC276" t="s">
        <v>718</v>
      </c>
      <c r="ED276" t="s">
        <v>720</v>
      </c>
      <c r="EF276" t="s">
        <v>715</v>
      </c>
      <c r="EH276" t="s">
        <v>1620</v>
      </c>
      <c r="EJ276">
        <v>2400</v>
      </c>
      <c r="EK276" t="s">
        <v>838</v>
      </c>
      <c r="EL276">
        <v>3000</v>
      </c>
      <c r="EM276">
        <v>1</v>
      </c>
      <c r="EN276">
        <v>1.0485844110450899</v>
      </c>
      <c r="EO276">
        <v>3000</v>
      </c>
      <c r="EQ276" t="s">
        <v>719</v>
      </c>
      <c r="ER276">
        <v>61</v>
      </c>
      <c r="ES276">
        <v>6101</v>
      </c>
      <c r="ET276" t="s">
        <v>745</v>
      </c>
      <c r="EU276" t="s">
        <v>719</v>
      </c>
      <c r="EV276">
        <v>51</v>
      </c>
      <c r="EW276" t="s">
        <v>2367</v>
      </c>
      <c r="EX276" t="s">
        <v>745</v>
      </c>
      <c r="EY276">
        <v>15</v>
      </c>
      <c r="EZ276">
        <v>10</v>
      </c>
      <c r="FA276" t="s">
        <v>718</v>
      </c>
      <c r="FB276" t="s">
        <v>726</v>
      </c>
      <c r="FD276" t="s">
        <v>734</v>
      </c>
      <c r="FE276" t="s">
        <v>734</v>
      </c>
      <c r="FU276" t="s">
        <v>736</v>
      </c>
      <c r="HL276" t="s">
        <v>762</v>
      </c>
      <c r="HM276">
        <v>1</v>
      </c>
      <c r="HN276">
        <v>1</v>
      </c>
      <c r="HO276">
        <v>1</v>
      </c>
      <c r="HP276">
        <v>0</v>
      </c>
      <c r="HQ276">
        <v>0</v>
      </c>
      <c r="HR276" t="s">
        <v>721</v>
      </c>
      <c r="HT276" t="s">
        <v>763</v>
      </c>
      <c r="HU276">
        <v>400</v>
      </c>
      <c r="HV276">
        <v>1500</v>
      </c>
      <c r="HW276" t="s">
        <v>1641</v>
      </c>
      <c r="HX276">
        <v>3750</v>
      </c>
      <c r="HY276">
        <v>1</v>
      </c>
      <c r="HZ276">
        <v>1.3107305138063601</v>
      </c>
      <c r="IA276">
        <v>3000</v>
      </c>
      <c r="IC276" t="s">
        <v>1230</v>
      </c>
      <c r="IE276" t="s">
        <v>719</v>
      </c>
      <c r="IF276">
        <v>63</v>
      </c>
      <c r="IG276" t="s">
        <v>2347</v>
      </c>
      <c r="IH276" t="s">
        <v>2349</v>
      </c>
      <c r="II276" t="s">
        <v>719</v>
      </c>
      <c r="IJ276">
        <v>63</v>
      </c>
      <c r="IK276" t="s">
        <v>2347</v>
      </c>
      <c r="IL276" t="s">
        <v>2349</v>
      </c>
      <c r="IM276">
        <v>6</v>
      </c>
      <c r="IN276">
        <v>2</v>
      </c>
      <c r="IO276" t="s">
        <v>718</v>
      </c>
      <c r="IP276" t="s">
        <v>758</v>
      </c>
      <c r="IR276" t="s">
        <v>715</v>
      </c>
      <c r="IT276" t="s">
        <v>763</v>
      </c>
      <c r="IU276">
        <v>1000</v>
      </c>
      <c r="IV276">
        <v>20000</v>
      </c>
      <c r="IW276">
        <v>20000</v>
      </c>
      <c r="IX276">
        <v>20000</v>
      </c>
      <c r="IY276">
        <v>7</v>
      </c>
      <c r="IZ276">
        <v>6.9905627403005903</v>
      </c>
      <c r="JA276">
        <v>1000</v>
      </c>
      <c r="JC276" t="s">
        <v>719</v>
      </c>
      <c r="JD276">
        <v>61</v>
      </c>
      <c r="JE276" t="s">
        <v>2290</v>
      </c>
      <c r="JF276" t="s">
        <v>2291</v>
      </c>
      <c r="JG276" t="s">
        <v>1305</v>
      </c>
      <c r="JK276">
        <v>90</v>
      </c>
      <c r="JL276">
        <v>100</v>
      </c>
      <c r="JM276" t="s">
        <v>724</v>
      </c>
      <c r="JN276" t="s">
        <v>1664</v>
      </c>
      <c r="JO276" t="s">
        <v>734</v>
      </c>
      <c r="JP276" t="s">
        <v>715</v>
      </c>
      <c r="JR276" t="s">
        <v>769</v>
      </c>
      <c r="JT276">
        <v>4500</v>
      </c>
      <c r="JU276" t="s">
        <v>910</v>
      </c>
      <c r="JV276">
        <v>450</v>
      </c>
      <c r="JW276">
        <v>0</v>
      </c>
      <c r="JX276">
        <v>0.157287661656763</v>
      </c>
      <c r="JY276">
        <v>4500</v>
      </c>
      <c r="KA276" t="s">
        <v>772</v>
      </c>
      <c r="KC276" t="s">
        <v>719</v>
      </c>
      <c r="KD276">
        <v>61</v>
      </c>
      <c r="KE276" t="s">
        <v>2290</v>
      </c>
      <c r="KF276" t="s">
        <v>745</v>
      </c>
      <c r="KG276" t="s">
        <v>719</v>
      </c>
      <c r="KH276">
        <v>63</v>
      </c>
      <c r="KI276" t="s">
        <v>2347</v>
      </c>
      <c r="KJ276" t="s">
        <v>2348</v>
      </c>
      <c r="KK276">
        <v>8</v>
      </c>
      <c r="KL276">
        <v>2</v>
      </c>
      <c r="KM276" t="s">
        <v>718</v>
      </c>
      <c r="KN276" t="s">
        <v>752</v>
      </c>
      <c r="LO276" t="s">
        <v>734</v>
      </c>
      <c r="LP276" t="s">
        <v>734</v>
      </c>
      <c r="MF276" t="s">
        <v>736</v>
      </c>
      <c r="NU276" t="s">
        <v>737</v>
      </c>
      <c r="NV276">
        <v>0</v>
      </c>
      <c r="NW276">
        <v>0</v>
      </c>
      <c r="NX276">
        <v>0</v>
      </c>
      <c r="NY276">
        <v>0</v>
      </c>
      <c r="NZ276">
        <v>0</v>
      </c>
      <c r="OA276">
        <v>1</v>
      </c>
      <c r="VH276" t="s">
        <v>738</v>
      </c>
      <c r="VI276">
        <v>1</v>
      </c>
      <c r="VJ276">
        <v>0</v>
      </c>
      <c r="VK276">
        <v>0</v>
      </c>
      <c r="VL276">
        <v>0</v>
      </c>
      <c r="VM276">
        <v>0</v>
      </c>
      <c r="VN276">
        <v>0</v>
      </c>
      <c r="VO276">
        <v>0</v>
      </c>
      <c r="VP276">
        <v>0</v>
      </c>
      <c r="VQ276">
        <v>0</v>
      </c>
      <c r="VR276">
        <v>0</v>
      </c>
      <c r="VS276">
        <v>0</v>
      </c>
      <c r="VT276">
        <v>0</v>
      </c>
      <c r="VU276">
        <v>0</v>
      </c>
      <c r="VW276" t="s">
        <v>734</v>
      </c>
      <c r="VY276" t="s">
        <v>739</v>
      </c>
      <c r="VZ276">
        <v>1</v>
      </c>
      <c r="WA276">
        <v>0</v>
      </c>
      <c r="WB276">
        <v>0</v>
      </c>
      <c r="WC276">
        <v>0</v>
      </c>
      <c r="WD276">
        <v>0</v>
      </c>
      <c r="WE276">
        <v>0</v>
      </c>
      <c r="WF276">
        <v>0</v>
      </c>
      <c r="WG276">
        <v>0</v>
      </c>
      <c r="WH276">
        <v>0</v>
      </c>
      <c r="WJ276" t="s">
        <v>1247</v>
      </c>
      <c r="WK276">
        <v>0</v>
      </c>
      <c r="WL276">
        <v>0</v>
      </c>
      <c r="WM276">
        <v>0</v>
      </c>
      <c r="WN276">
        <v>0</v>
      </c>
      <c r="WO276">
        <v>0</v>
      </c>
      <c r="WP276">
        <v>0</v>
      </c>
      <c r="WQ276">
        <v>0</v>
      </c>
      <c r="WR276">
        <v>1</v>
      </c>
      <c r="WT276" t="s">
        <v>745</v>
      </c>
      <c r="XC276" t="s">
        <v>1247</v>
      </c>
      <c r="XD276">
        <v>0</v>
      </c>
      <c r="XE276">
        <v>0</v>
      </c>
      <c r="XF276">
        <v>0</v>
      </c>
      <c r="XG276">
        <v>0</v>
      </c>
      <c r="XH276">
        <v>0</v>
      </c>
      <c r="XI276">
        <v>0</v>
      </c>
      <c r="XJ276">
        <v>0</v>
      </c>
      <c r="XK276">
        <v>0</v>
      </c>
      <c r="XL276">
        <v>0</v>
      </c>
      <c r="XM276">
        <v>0</v>
      </c>
      <c r="XN276">
        <v>1</v>
      </c>
      <c r="XP276" t="s">
        <v>1247</v>
      </c>
      <c r="XR276" t="s">
        <v>744</v>
      </c>
      <c r="XS276">
        <v>1</v>
      </c>
      <c r="XT276">
        <v>0</v>
      </c>
      <c r="XU276">
        <v>0</v>
      </c>
      <c r="XV276">
        <v>0</v>
      </c>
      <c r="XW276">
        <v>0</v>
      </c>
      <c r="XX276">
        <v>0</v>
      </c>
      <c r="XY276">
        <v>0</v>
      </c>
      <c r="XZ276">
        <v>0</v>
      </c>
      <c r="YB276" t="s">
        <v>756</v>
      </c>
      <c r="YU276">
        <v>2543689</v>
      </c>
      <c r="YV276">
        <v>45716.919108796297</v>
      </c>
      <c r="YY276" t="s">
        <v>747</v>
      </c>
      <c r="YZ276" t="s">
        <v>748</v>
      </c>
      <c r="ZA276" t="s">
        <v>749</v>
      </c>
      <c r="ZC276">
        <v>828</v>
      </c>
    </row>
    <row r="277" spans="1:679" x14ac:dyDescent="0.35">
      <c r="A277" t="s">
        <v>1645</v>
      </c>
      <c r="B277" t="s">
        <v>2248</v>
      </c>
      <c r="C277" t="s">
        <v>2249</v>
      </c>
      <c r="D277" t="s">
        <v>2250</v>
      </c>
      <c r="E277" s="51">
        <v>45716</v>
      </c>
      <c r="F277" t="s">
        <v>2251</v>
      </c>
      <c r="G277" t="s">
        <v>2252</v>
      </c>
      <c r="H277" s="51">
        <v>45716.749066689801</v>
      </c>
      <c r="I277" s="51">
        <v>45716.9063730903</v>
      </c>
      <c r="J277" s="51">
        <v>45716</v>
      </c>
      <c r="K277" t="s">
        <v>1615</v>
      </c>
      <c r="L277" t="s">
        <v>864</v>
      </c>
      <c r="M277">
        <v>63</v>
      </c>
      <c r="N277" t="s">
        <v>865</v>
      </c>
      <c r="O277">
        <v>6301</v>
      </c>
      <c r="P277" t="s">
        <v>1616</v>
      </c>
      <c r="Q277">
        <v>630102</v>
      </c>
      <c r="R277" t="s">
        <v>1616</v>
      </c>
      <c r="S277" t="s">
        <v>2362</v>
      </c>
      <c r="U277" t="s">
        <v>1639</v>
      </c>
      <c r="W277" t="s">
        <v>710</v>
      </c>
      <c r="Y277" t="s">
        <v>711</v>
      </c>
      <c r="Z277">
        <v>55</v>
      </c>
      <c r="AA277" t="s">
        <v>712</v>
      </c>
      <c r="AB277" t="s">
        <v>1542</v>
      </c>
      <c r="AC277">
        <v>2750</v>
      </c>
      <c r="AE277" t="s">
        <v>1543</v>
      </c>
      <c r="AF277">
        <v>0</v>
      </c>
      <c r="AG277">
        <v>0</v>
      </c>
      <c r="AH277">
        <v>1</v>
      </c>
      <c r="AI277">
        <v>0</v>
      </c>
      <c r="AJ277">
        <v>1</v>
      </c>
      <c r="AK277">
        <v>0</v>
      </c>
      <c r="CH277" t="s">
        <v>721</v>
      </c>
      <c r="CJ277" t="s">
        <v>1640</v>
      </c>
      <c r="CL277">
        <v>1500</v>
      </c>
      <c r="CM277" t="s">
        <v>1641</v>
      </c>
      <c r="CN277">
        <v>3750</v>
      </c>
      <c r="CO277">
        <v>1</v>
      </c>
      <c r="CP277">
        <v>1.3107305138063601</v>
      </c>
      <c r="CQ277">
        <v>3750</v>
      </c>
      <c r="CS277" t="s">
        <v>750</v>
      </c>
      <c r="CU277" t="s">
        <v>719</v>
      </c>
      <c r="CV277">
        <v>61</v>
      </c>
      <c r="CW277" t="s">
        <v>2290</v>
      </c>
      <c r="CX277" t="s">
        <v>2291</v>
      </c>
      <c r="CY277" t="s">
        <v>719</v>
      </c>
      <c r="CZ277">
        <v>61</v>
      </c>
      <c r="DA277" t="s">
        <v>745</v>
      </c>
      <c r="DB277" t="s">
        <v>745</v>
      </c>
      <c r="DC277">
        <v>30</v>
      </c>
      <c r="DD277">
        <v>0</v>
      </c>
      <c r="DE277" t="s">
        <v>718</v>
      </c>
      <c r="DF277" t="s">
        <v>1642</v>
      </c>
      <c r="EF277" t="s">
        <v>715</v>
      </c>
      <c r="EH277" t="s">
        <v>1620</v>
      </c>
      <c r="EJ277">
        <v>2500</v>
      </c>
      <c r="EK277" t="s">
        <v>1621</v>
      </c>
      <c r="EL277">
        <v>3125</v>
      </c>
      <c r="EM277">
        <v>1</v>
      </c>
      <c r="EN277">
        <v>1.09227542817197</v>
      </c>
      <c r="EO277">
        <v>3125</v>
      </c>
      <c r="EQ277" t="s">
        <v>719</v>
      </c>
      <c r="ER277">
        <v>51</v>
      </c>
      <c r="ES277">
        <v>5101</v>
      </c>
      <c r="ET277" t="s">
        <v>2368</v>
      </c>
      <c r="EU277" t="s">
        <v>719</v>
      </c>
      <c r="EV277">
        <v>51</v>
      </c>
      <c r="EW277" t="s">
        <v>2367</v>
      </c>
      <c r="EX277" t="s">
        <v>2368</v>
      </c>
      <c r="EY277">
        <v>15</v>
      </c>
      <c r="EZ277">
        <v>7</v>
      </c>
      <c r="FA277" t="s">
        <v>718</v>
      </c>
      <c r="FB277" t="s">
        <v>845</v>
      </c>
      <c r="FD277" t="s">
        <v>734</v>
      </c>
      <c r="FE277" t="s">
        <v>711</v>
      </c>
      <c r="FF277" t="s">
        <v>1643</v>
      </c>
      <c r="FG277">
        <v>1</v>
      </c>
      <c r="FH277">
        <v>1</v>
      </c>
      <c r="FI277">
        <v>1</v>
      </c>
      <c r="FJ277">
        <v>1</v>
      </c>
      <c r="FK277">
        <v>0</v>
      </c>
      <c r="FL277">
        <v>0</v>
      </c>
      <c r="FM277">
        <v>0</v>
      </c>
      <c r="FN277">
        <v>0</v>
      </c>
      <c r="FO277">
        <v>0</v>
      </c>
      <c r="FP277">
        <v>0</v>
      </c>
      <c r="FQ277">
        <v>0</v>
      </c>
      <c r="FR277">
        <v>0</v>
      </c>
      <c r="FS277">
        <v>0</v>
      </c>
      <c r="FU277" t="s">
        <v>736</v>
      </c>
      <c r="HL277" t="s">
        <v>860</v>
      </c>
      <c r="HM277">
        <v>0</v>
      </c>
      <c r="HN277">
        <v>1</v>
      </c>
      <c r="HO277">
        <v>0</v>
      </c>
      <c r="HP277">
        <v>0</v>
      </c>
      <c r="HQ277">
        <v>0</v>
      </c>
      <c r="IR277" t="s">
        <v>721</v>
      </c>
      <c r="IT277" t="s">
        <v>763</v>
      </c>
      <c r="IU277">
        <v>1000</v>
      </c>
      <c r="IV277">
        <v>20000</v>
      </c>
      <c r="IW277">
        <v>20000</v>
      </c>
      <c r="IX277">
        <v>20000</v>
      </c>
      <c r="IY277">
        <v>7</v>
      </c>
      <c r="IZ277">
        <v>6.9905627403005903</v>
      </c>
      <c r="JA277">
        <v>1000</v>
      </c>
      <c r="JC277" t="s">
        <v>719</v>
      </c>
      <c r="JD277">
        <v>61</v>
      </c>
      <c r="JE277" t="s">
        <v>2290</v>
      </c>
      <c r="JF277" t="s">
        <v>2291</v>
      </c>
      <c r="JG277" t="s">
        <v>719</v>
      </c>
      <c r="JH277">
        <v>61</v>
      </c>
      <c r="JI277" t="s">
        <v>2290</v>
      </c>
      <c r="JJ277" t="s">
        <v>745</v>
      </c>
      <c r="JK277">
        <v>0</v>
      </c>
      <c r="JL277">
        <v>0</v>
      </c>
      <c r="JM277" t="s">
        <v>724</v>
      </c>
      <c r="JN277" t="s">
        <v>718</v>
      </c>
      <c r="JO277" t="s">
        <v>711</v>
      </c>
      <c r="LO277" t="s">
        <v>734</v>
      </c>
      <c r="LP277" t="s">
        <v>734</v>
      </c>
      <c r="MF277" t="s">
        <v>814</v>
      </c>
      <c r="MG277" t="s">
        <v>860</v>
      </c>
      <c r="MH277">
        <v>0</v>
      </c>
      <c r="MI277">
        <v>1</v>
      </c>
      <c r="MJ277">
        <v>0</v>
      </c>
      <c r="MK277">
        <v>0</v>
      </c>
      <c r="ML277">
        <v>0</v>
      </c>
      <c r="MM277" t="s">
        <v>1644</v>
      </c>
      <c r="MN277">
        <v>1</v>
      </c>
      <c r="MO277">
        <v>0</v>
      </c>
      <c r="MP277">
        <v>0</v>
      </c>
      <c r="MQ277">
        <v>1</v>
      </c>
      <c r="MR277">
        <v>0</v>
      </c>
      <c r="MS277">
        <v>1</v>
      </c>
      <c r="MT277">
        <v>1</v>
      </c>
      <c r="MU277">
        <v>0</v>
      </c>
      <c r="MV277">
        <v>0</v>
      </c>
      <c r="MW277">
        <v>0</v>
      </c>
      <c r="MX277">
        <v>0</v>
      </c>
      <c r="MY277">
        <v>0</v>
      </c>
      <c r="NU277" t="s">
        <v>737</v>
      </c>
      <c r="NV277">
        <v>0</v>
      </c>
      <c r="NW277">
        <v>0</v>
      </c>
      <c r="NX277">
        <v>0</v>
      </c>
      <c r="NY277">
        <v>0</v>
      </c>
      <c r="NZ277">
        <v>0</v>
      </c>
      <c r="OA277">
        <v>1</v>
      </c>
      <c r="VH277" t="s">
        <v>775</v>
      </c>
      <c r="VI277">
        <v>0</v>
      </c>
      <c r="VJ277">
        <v>0</v>
      </c>
      <c r="VK277">
        <v>0</v>
      </c>
      <c r="VL277">
        <v>0</v>
      </c>
      <c r="VM277">
        <v>0</v>
      </c>
      <c r="VN277">
        <v>1</v>
      </c>
      <c r="VO277">
        <v>0</v>
      </c>
      <c r="VP277">
        <v>0</v>
      </c>
      <c r="VQ277">
        <v>0</v>
      </c>
      <c r="VR277">
        <v>0</v>
      </c>
      <c r="VS277">
        <v>0</v>
      </c>
      <c r="VT277">
        <v>0</v>
      </c>
      <c r="VU277">
        <v>0</v>
      </c>
      <c r="VW277" t="s">
        <v>734</v>
      </c>
      <c r="VY277" t="s">
        <v>1247</v>
      </c>
      <c r="VZ277">
        <v>0</v>
      </c>
      <c r="WA277">
        <v>0</v>
      </c>
      <c r="WB277">
        <v>0</v>
      </c>
      <c r="WC277">
        <v>0</v>
      </c>
      <c r="WD277">
        <v>0</v>
      </c>
      <c r="WE277">
        <v>0</v>
      </c>
      <c r="WF277">
        <v>0</v>
      </c>
      <c r="WG277">
        <v>0</v>
      </c>
      <c r="WH277">
        <v>1</v>
      </c>
      <c r="WJ277" t="s">
        <v>1280</v>
      </c>
      <c r="WK277">
        <v>0</v>
      </c>
      <c r="WL277">
        <v>0</v>
      </c>
      <c r="WM277">
        <v>1</v>
      </c>
      <c r="WN277">
        <v>0</v>
      </c>
      <c r="WO277">
        <v>0</v>
      </c>
      <c r="WP277">
        <v>0</v>
      </c>
      <c r="WQ277">
        <v>0</v>
      </c>
      <c r="WR277">
        <v>0</v>
      </c>
      <c r="WT277" t="s">
        <v>734</v>
      </c>
      <c r="WU277" t="s">
        <v>745</v>
      </c>
      <c r="WV277">
        <v>0</v>
      </c>
      <c r="WW277">
        <v>0</v>
      </c>
      <c r="WX277">
        <v>0</v>
      </c>
      <c r="WY277">
        <v>0</v>
      </c>
      <c r="WZ277">
        <v>0</v>
      </c>
      <c r="XA277">
        <v>1</v>
      </c>
      <c r="XC277" t="s">
        <v>1247</v>
      </c>
      <c r="XD277">
        <v>0</v>
      </c>
      <c r="XE277">
        <v>0</v>
      </c>
      <c r="XF277">
        <v>0</v>
      </c>
      <c r="XG277">
        <v>0</v>
      </c>
      <c r="XH277">
        <v>0</v>
      </c>
      <c r="XI277">
        <v>0</v>
      </c>
      <c r="XJ277">
        <v>0</v>
      </c>
      <c r="XK277">
        <v>0</v>
      </c>
      <c r="XL277">
        <v>0</v>
      </c>
      <c r="XM277">
        <v>0</v>
      </c>
      <c r="XN277">
        <v>1</v>
      </c>
      <c r="XP277" t="s">
        <v>1247</v>
      </c>
      <c r="XR277" t="s">
        <v>744</v>
      </c>
      <c r="XS277">
        <v>1</v>
      </c>
      <c r="XT277">
        <v>0</v>
      </c>
      <c r="XU277">
        <v>0</v>
      </c>
      <c r="XV277">
        <v>0</v>
      </c>
      <c r="XW277">
        <v>0</v>
      </c>
      <c r="XX277">
        <v>0</v>
      </c>
      <c r="XY277">
        <v>0</v>
      </c>
      <c r="XZ277">
        <v>0</v>
      </c>
      <c r="YB277" t="s">
        <v>916</v>
      </c>
      <c r="YC277" t="s">
        <v>745</v>
      </c>
      <c r="YD277">
        <v>0</v>
      </c>
      <c r="YE277">
        <v>0</v>
      </c>
      <c r="YF277">
        <v>0</v>
      </c>
      <c r="YG277">
        <v>0</v>
      </c>
      <c r="YH277">
        <v>0</v>
      </c>
      <c r="YI277">
        <v>1</v>
      </c>
      <c r="YU277">
        <v>2543683</v>
      </c>
      <c r="YV277">
        <v>45716.857604166697</v>
      </c>
      <c r="YY277" t="s">
        <v>747</v>
      </c>
      <c r="YZ277" t="s">
        <v>748</v>
      </c>
      <c r="ZA277" t="s">
        <v>749</v>
      </c>
      <c r="ZC277">
        <v>823</v>
      </c>
    </row>
    <row r="278" spans="1:679" x14ac:dyDescent="0.35">
      <c r="A278" t="s">
        <v>1649</v>
      </c>
      <c r="B278" t="s">
        <v>2248</v>
      </c>
      <c r="C278" t="s">
        <v>2249</v>
      </c>
      <c r="D278" t="s">
        <v>2250</v>
      </c>
      <c r="E278" s="51">
        <v>45716</v>
      </c>
      <c r="F278" t="s">
        <v>2251</v>
      </c>
      <c r="G278" t="s">
        <v>2252</v>
      </c>
      <c r="H278" s="51">
        <v>45716.758517673603</v>
      </c>
      <c r="I278" s="51">
        <v>45716.906445185203</v>
      </c>
      <c r="J278" s="51">
        <v>45716</v>
      </c>
      <c r="K278" t="s">
        <v>1615</v>
      </c>
      <c r="L278" t="s">
        <v>864</v>
      </c>
      <c r="M278">
        <v>63</v>
      </c>
      <c r="N278" t="s">
        <v>865</v>
      </c>
      <c r="O278">
        <v>6301</v>
      </c>
      <c r="P278" t="s">
        <v>1616</v>
      </c>
      <c r="Q278">
        <v>630102</v>
      </c>
      <c r="R278" t="s">
        <v>1616</v>
      </c>
      <c r="S278" t="s">
        <v>2362</v>
      </c>
      <c r="U278" t="s">
        <v>1639</v>
      </c>
      <c r="W278" t="s">
        <v>710</v>
      </c>
      <c r="Y278" t="s">
        <v>711</v>
      </c>
      <c r="Z278">
        <v>34</v>
      </c>
      <c r="AA278" t="s">
        <v>712</v>
      </c>
      <c r="AB278" t="s">
        <v>713</v>
      </c>
      <c r="AC278">
        <v>2800</v>
      </c>
      <c r="AE278" t="s">
        <v>1075</v>
      </c>
      <c r="AF278">
        <v>1</v>
      </c>
      <c r="AG278">
        <v>1</v>
      </c>
      <c r="AH278">
        <v>0</v>
      </c>
      <c r="AI278">
        <v>0</v>
      </c>
      <c r="AJ278">
        <v>0</v>
      </c>
      <c r="AK278">
        <v>0</v>
      </c>
      <c r="AL278" t="s">
        <v>715</v>
      </c>
      <c r="AN278" t="s">
        <v>1620</v>
      </c>
      <c r="AP278">
        <v>600</v>
      </c>
      <c r="AQ278" t="s">
        <v>1421</v>
      </c>
      <c r="AR278">
        <v>1500</v>
      </c>
      <c r="AS278">
        <v>1</v>
      </c>
      <c r="AT278">
        <v>0.52429220552254496</v>
      </c>
      <c r="AU278">
        <v>1500</v>
      </c>
      <c r="AW278" t="s">
        <v>719</v>
      </c>
      <c r="AX278">
        <v>63</v>
      </c>
      <c r="AY278">
        <v>6302</v>
      </c>
      <c r="AZ278" t="s">
        <v>745</v>
      </c>
      <c r="BA278" t="s">
        <v>719</v>
      </c>
      <c r="BB278">
        <v>63</v>
      </c>
      <c r="BC278">
        <v>6302</v>
      </c>
      <c r="BD278" t="s">
        <v>2363</v>
      </c>
      <c r="BE278">
        <v>7</v>
      </c>
      <c r="BF278">
        <v>2</v>
      </c>
      <c r="BG278" t="s">
        <v>718</v>
      </c>
      <c r="BH278" t="s">
        <v>726</v>
      </c>
      <c r="BJ278" t="s">
        <v>715</v>
      </c>
      <c r="BL278" t="s">
        <v>1620</v>
      </c>
      <c r="BN278">
        <v>400</v>
      </c>
      <c r="BO278" t="s">
        <v>1224</v>
      </c>
      <c r="BP278">
        <v>1818</v>
      </c>
      <c r="BQ278">
        <v>1</v>
      </c>
      <c r="BR278">
        <v>0.63544215309332397</v>
      </c>
      <c r="BS278">
        <v>1818</v>
      </c>
      <c r="BU278" t="s">
        <v>719</v>
      </c>
      <c r="BV278">
        <v>63</v>
      </c>
      <c r="BW278" t="s">
        <v>2364</v>
      </c>
      <c r="BX278" t="s">
        <v>745</v>
      </c>
      <c r="BY278" t="s">
        <v>719</v>
      </c>
      <c r="BZ278">
        <v>63</v>
      </c>
      <c r="CA278">
        <v>6302</v>
      </c>
      <c r="CB278" t="s">
        <v>745</v>
      </c>
      <c r="CC278">
        <v>3</v>
      </c>
      <c r="CD278">
        <v>1</v>
      </c>
      <c r="CE278" t="s">
        <v>718</v>
      </c>
      <c r="CF278" t="s">
        <v>720</v>
      </c>
      <c r="FD278" t="s">
        <v>734</v>
      </c>
      <c r="FE278" t="s">
        <v>734</v>
      </c>
      <c r="FU278" t="s">
        <v>736</v>
      </c>
      <c r="HL278" t="s">
        <v>797</v>
      </c>
      <c r="HM278">
        <v>0</v>
      </c>
      <c r="HN278">
        <v>0</v>
      </c>
      <c r="HO278">
        <v>0</v>
      </c>
      <c r="HP278">
        <v>1</v>
      </c>
      <c r="HQ278">
        <v>0</v>
      </c>
      <c r="KP278" t="s">
        <v>715</v>
      </c>
      <c r="KR278">
        <v>50</v>
      </c>
      <c r="KS278">
        <v>45000</v>
      </c>
      <c r="KT278" t="s">
        <v>2365</v>
      </c>
      <c r="KU278">
        <v>180000</v>
      </c>
      <c r="KV278">
        <v>64</v>
      </c>
      <c r="KW278">
        <v>62.915064662705298</v>
      </c>
      <c r="KX278">
        <v>900</v>
      </c>
      <c r="KZ278" t="s">
        <v>750</v>
      </c>
      <c r="LB278" t="s">
        <v>719</v>
      </c>
      <c r="LC278">
        <v>61</v>
      </c>
      <c r="LD278">
        <v>6101</v>
      </c>
      <c r="LE278" t="s">
        <v>745</v>
      </c>
      <c r="LF278" t="s">
        <v>719</v>
      </c>
      <c r="LG278">
        <v>63</v>
      </c>
      <c r="LH278" t="s">
        <v>2364</v>
      </c>
      <c r="LI278" t="s">
        <v>745</v>
      </c>
      <c r="LJ278">
        <v>5</v>
      </c>
      <c r="LK278">
        <v>3</v>
      </c>
      <c r="LL278" t="s">
        <v>718</v>
      </c>
      <c r="LM278" t="s">
        <v>720</v>
      </c>
      <c r="LO278" t="s">
        <v>734</v>
      </c>
      <c r="LP278" t="s">
        <v>711</v>
      </c>
      <c r="LQ278" t="s">
        <v>1647</v>
      </c>
      <c r="LR278">
        <v>0</v>
      </c>
      <c r="LS278">
        <v>0</v>
      </c>
      <c r="LT278">
        <v>0</v>
      </c>
      <c r="LU278">
        <v>1</v>
      </c>
      <c r="LV278">
        <v>1</v>
      </c>
      <c r="LW278">
        <v>1</v>
      </c>
      <c r="LX278">
        <v>1</v>
      </c>
      <c r="LY278">
        <v>1</v>
      </c>
      <c r="LZ278">
        <v>0</v>
      </c>
      <c r="MA278">
        <v>0</v>
      </c>
      <c r="MB278">
        <v>0</v>
      </c>
      <c r="MC278">
        <v>0</v>
      </c>
      <c r="MD278">
        <v>0</v>
      </c>
      <c r="MF278" t="s">
        <v>814</v>
      </c>
      <c r="MG278" t="s">
        <v>797</v>
      </c>
      <c r="MH278">
        <v>0</v>
      </c>
      <c r="MI278">
        <v>0</v>
      </c>
      <c r="MJ278">
        <v>0</v>
      </c>
      <c r="MK278">
        <v>1</v>
      </c>
      <c r="ML278">
        <v>0</v>
      </c>
      <c r="MM278" t="s">
        <v>1648</v>
      </c>
      <c r="MN278">
        <v>0</v>
      </c>
      <c r="MO278">
        <v>0</v>
      </c>
      <c r="MP278">
        <v>0</v>
      </c>
      <c r="MQ278">
        <v>1</v>
      </c>
      <c r="MR278">
        <v>0</v>
      </c>
      <c r="MS278">
        <v>1</v>
      </c>
      <c r="MT278">
        <v>0</v>
      </c>
      <c r="MU278">
        <v>0</v>
      </c>
      <c r="MV278">
        <v>0</v>
      </c>
      <c r="MW278">
        <v>0</v>
      </c>
      <c r="MX278">
        <v>0</v>
      </c>
      <c r="MY278">
        <v>0</v>
      </c>
      <c r="NU278" t="s">
        <v>737</v>
      </c>
      <c r="NV278">
        <v>0</v>
      </c>
      <c r="NW278">
        <v>0</v>
      </c>
      <c r="NX278">
        <v>0</v>
      </c>
      <c r="NY278">
        <v>0</v>
      </c>
      <c r="NZ278">
        <v>0</v>
      </c>
      <c r="OA278">
        <v>1</v>
      </c>
      <c r="VH278" t="s">
        <v>738</v>
      </c>
      <c r="VI278">
        <v>1</v>
      </c>
      <c r="VJ278">
        <v>0</v>
      </c>
      <c r="VK278">
        <v>0</v>
      </c>
      <c r="VL278">
        <v>0</v>
      </c>
      <c r="VM278">
        <v>0</v>
      </c>
      <c r="VN278">
        <v>0</v>
      </c>
      <c r="VO278">
        <v>0</v>
      </c>
      <c r="VP278">
        <v>0</v>
      </c>
      <c r="VQ278">
        <v>0</v>
      </c>
      <c r="VR278">
        <v>0</v>
      </c>
      <c r="VS278">
        <v>0</v>
      </c>
      <c r="VT278">
        <v>0</v>
      </c>
      <c r="VU278">
        <v>0</v>
      </c>
      <c r="VW278" t="s">
        <v>734</v>
      </c>
      <c r="VY278" t="s">
        <v>739</v>
      </c>
      <c r="VZ278">
        <v>1</v>
      </c>
      <c r="WA278">
        <v>0</v>
      </c>
      <c r="WB278">
        <v>0</v>
      </c>
      <c r="WC278">
        <v>0</v>
      </c>
      <c r="WD278">
        <v>0</v>
      </c>
      <c r="WE278">
        <v>0</v>
      </c>
      <c r="WF278">
        <v>0</v>
      </c>
      <c r="WG278">
        <v>0</v>
      </c>
      <c r="WH278">
        <v>0</v>
      </c>
      <c r="WJ278" t="s">
        <v>872</v>
      </c>
      <c r="WK278">
        <v>1</v>
      </c>
      <c r="WL278">
        <v>0</v>
      </c>
      <c r="WM278">
        <v>0</v>
      </c>
      <c r="WN278">
        <v>0</v>
      </c>
      <c r="WO278">
        <v>0</v>
      </c>
      <c r="WP278">
        <v>0</v>
      </c>
      <c r="WQ278">
        <v>0</v>
      </c>
      <c r="WR278">
        <v>0</v>
      </c>
      <c r="WT278" t="s">
        <v>745</v>
      </c>
      <c r="XC278" t="s">
        <v>745</v>
      </c>
      <c r="XD278">
        <v>0</v>
      </c>
      <c r="XE278">
        <v>0</v>
      </c>
      <c r="XF278">
        <v>0</v>
      </c>
      <c r="XG278">
        <v>0</v>
      </c>
      <c r="XH278">
        <v>0</v>
      </c>
      <c r="XI278">
        <v>0</v>
      </c>
      <c r="XJ278">
        <v>0</v>
      </c>
      <c r="XK278">
        <v>0</v>
      </c>
      <c r="XL278">
        <v>0</v>
      </c>
      <c r="XM278">
        <v>1</v>
      </c>
      <c r="XN278">
        <v>0</v>
      </c>
      <c r="XP278" t="s">
        <v>1247</v>
      </c>
      <c r="XR278" t="s">
        <v>744</v>
      </c>
      <c r="XS278">
        <v>1</v>
      </c>
      <c r="XT278">
        <v>0</v>
      </c>
      <c r="XU278">
        <v>0</v>
      </c>
      <c r="XV278">
        <v>0</v>
      </c>
      <c r="XW278">
        <v>0</v>
      </c>
      <c r="XX278">
        <v>0</v>
      </c>
      <c r="XY278">
        <v>0</v>
      </c>
      <c r="XZ278">
        <v>0</v>
      </c>
      <c r="YB278" t="s">
        <v>916</v>
      </c>
      <c r="YC278" t="s">
        <v>745</v>
      </c>
      <c r="YD278">
        <v>0</v>
      </c>
      <c r="YE278">
        <v>0</v>
      </c>
      <c r="YF278">
        <v>0</v>
      </c>
      <c r="YG278">
        <v>0</v>
      </c>
      <c r="YH278">
        <v>0</v>
      </c>
      <c r="YI278">
        <v>1</v>
      </c>
      <c r="YU278">
        <v>2543684</v>
      </c>
      <c r="YV278">
        <v>45716.858344907399</v>
      </c>
      <c r="YY278" t="s">
        <v>747</v>
      </c>
      <c r="YZ278" t="s">
        <v>748</v>
      </c>
      <c r="ZA278" t="s">
        <v>749</v>
      </c>
      <c r="ZC278">
        <v>824</v>
      </c>
    </row>
    <row r="279" spans="1:679" x14ac:dyDescent="0.35">
      <c r="A279" t="s">
        <v>1487</v>
      </c>
      <c r="B279" t="s">
        <v>2248</v>
      </c>
      <c r="C279" t="s">
        <v>2249</v>
      </c>
      <c r="D279" t="s">
        <v>2250</v>
      </c>
      <c r="E279" s="51">
        <v>45709</v>
      </c>
      <c r="F279" t="s">
        <v>2251</v>
      </c>
      <c r="G279" t="s">
        <v>2252</v>
      </c>
      <c r="H279" s="51">
        <v>45709.5246921875</v>
      </c>
      <c r="I279" s="51">
        <v>45709.538724976803</v>
      </c>
      <c r="J279" s="51">
        <v>45709</v>
      </c>
      <c r="K279" t="s">
        <v>1472</v>
      </c>
      <c r="L279" t="s">
        <v>1473</v>
      </c>
      <c r="M279">
        <v>61</v>
      </c>
      <c r="N279" t="s">
        <v>961</v>
      </c>
      <c r="O279">
        <v>6105</v>
      </c>
      <c r="P279" t="s">
        <v>1474</v>
      </c>
      <c r="Q279">
        <v>610503</v>
      </c>
      <c r="R279" t="s">
        <v>1475</v>
      </c>
      <c r="S279" t="s">
        <v>1476</v>
      </c>
      <c r="U279" t="s">
        <v>1477</v>
      </c>
      <c r="W279" t="s">
        <v>942</v>
      </c>
      <c r="Y279" t="s">
        <v>711</v>
      </c>
      <c r="Z279">
        <v>37</v>
      </c>
      <c r="AA279" t="s">
        <v>761</v>
      </c>
      <c r="AB279" t="s">
        <v>796</v>
      </c>
      <c r="AC279">
        <v>2900</v>
      </c>
      <c r="AE279" t="s">
        <v>1478</v>
      </c>
      <c r="AF279">
        <v>1</v>
      </c>
      <c r="AG279">
        <v>1</v>
      </c>
      <c r="AH279">
        <v>1</v>
      </c>
      <c r="AI279">
        <v>1</v>
      </c>
      <c r="AJ279">
        <v>1</v>
      </c>
      <c r="AK279">
        <v>0</v>
      </c>
      <c r="AL279" t="s">
        <v>715</v>
      </c>
      <c r="AN279" t="s">
        <v>1479</v>
      </c>
      <c r="AP279">
        <v>2000</v>
      </c>
      <c r="AQ279" t="s">
        <v>1224</v>
      </c>
      <c r="AR279">
        <v>1818</v>
      </c>
      <c r="AS279">
        <v>1</v>
      </c>
      <c r="AT279">
        <v>0.63544215309332397</v>
      </c>
      <c r="AU279">
        <v>1818</v>
      </c>
      <c r="AW279" t="s">
        <v>719</v>
      </c>
      <c r="AX279">
        <v>61</v>
      </c>
      <c r="AY279">
        <v>6105</v>
      </c>
      <c r="AZ279" t="s">
        <v>2369</v>
      </c>
      <c r="BA279" t="s">
        <v>719</v>
      </c>
      <c r="BB279">
        <v>61</v>
      </c>
      <c r="BC279">
        <v>6105</v>
      </c>
      <c r="BD279" t="s">
        <v>2369</v>
      </c>
      <c r="BE279">
        <v>14</v>
      </c>
      <c r="BF279">
        <v>2</v>
      </c>
      <c r="BG279" t="s">
        <v>718</v>
      </c>
      <c r="BH279" t="s">
        <v>997</v>
      </c>
      <c r="BJ279" t="s">
        <v>715</v>
      </c>
      <c r="BL279" t="s">
        <v>1479</v>
      </c>
      <c r="BN279">
        <v>500</v>
      </c>
      <c r="BO279" t="s">
        <v>1480</v>
      </c>
      <c r="BP279">
        <v>641</v>
      </c>
      <c r="BQ279">
        <v>0</v>
      </c>
      <c r="BR279">
        <v>0.224047535826634</v>
      </c>
      <c r="BS279">
        <v>641</v>
      </c>
      <c r="BU279" t="s">
        <v>719</v>
      </c>
      <c r="BV279">
        <v>61</v>
      </c>
      <c r="BW279" t="s">
        <v>2341</v>
      </c>
      <c r="BX279" t="s">
        <v>2369</v>
      </c>
      <c r="BY279" t="s">
        <v>719</v>
      </c>
      <c r="BZ279">
        <v>61</v>
      </c>
      <c r="CA279">
        <v>6105</v>
      </c>
      <c r="CB279" t="s">
        <v>2369</v>
      </c>
      <c r="CC279">
        <v>7</v>
      </c>
      <c r="CD279">
        <v>3</v>
      </c>
      <c r="CE279" t="s">
        <v>718</v>
      </c>
      <c r="CF279" t="s">
        <v>758</v>
      </c>
      <c r="CH279" t="s">
        <v>715</v>
      </c>
      <c r="CJ279" t="s">
        <v>1479</v>
      </c>
      <c r="CL279">
        <v>2500</v>
      </c>
      <c r="CM279" t="s">
        <v>1186</v>
      </c>
      <c r="CN279">
        <v>1916</v>
      </c>
      <c r="CO279">
        <v>1</v>
      </c>
      <c r="CP279">
        <v>0.66969591052079702</v>
      </c>
      <c r="CQ279">
        <v>1916</v>
      </c>
      <c r="CS279" t="s">
        <v>716</v>
      </c>
      <c r="CT279" t="s">
        <v>1481</v>
      </c>
      <c r="CU279" t="s">
        <v>719</v>
      </c>
      <c r="CV279">
        <v>61</v>
      </c>
      <c r="CW279" t="s">
        <v>2341</v>
      </c>
      <c r="CX279" t="s">
        <v>2369</v>
      </c>
      <c r="CY279" t="s">
        <v>719</v>
      </c>
      <c r="CZ279">
        <v>61</v>
      </c>
      <c r="DA279" t="s">
        <v>2341</v>
      </c>
      <c r="DB279" t="s">
        <v>2369</v>
      </c>
      <c r="DC279">
        <v>6</v>
      </c>
      <c r="DD279">
        <v>4</v>
      </c>
      <c r="DE279" t="s">
        <v>718</v>
      </c>
      <c r="DF279" t="s">
        <v>720</v>
      </c>
      <c r="DH279" t="s">
        <v>715</v>
      </c>
      <c r="DJ279" t="s">
        <v>727</v>
      </c>
      <c r="DL279">
        <v>5000</v>
      </c>
      <c r="DM279" t="s">
        <v>1488</v>
      </c>
      <c r="DN279">
        <v>6945</v>
      </c>
      <c r="DO279">
        <v>2</v>
      </c>
      <c r="DP279">
        <v>2.4274729115693798</v>
      </c>
      <c r="DQ279">
        <v>6945</v>
      </c>
      <c r="DS279" t="s">
        <v>719</v>
      </c>
      <c r="DT279">
        <v>61</v>
      </c>
      <c r="DU279">
        <v>6107</v>
      </c>
      <c r="DV279" t="s">
        <v>2268</v>
      </c>
      <c r="DW279" t="s">
        <v>719</v>
      </c>
      <c r="DX279">
        <v>61</v>
      </c>
      <c r="DY279">
        <v>6107</v>
      </c>
      <c r="DZ279" t="s">
        <v>2268</v>
      </c>
      <c r="EA279">
        <v>5</v>
      </c>
      <c r="EB279">
        <v>3</v>
      </c>
      <c r="EC279" t="s">
        <v>718</v>
      </c>
      <c r="ED279" t="s">
        <v>720</v>
      </c>
      <c r="EF279" t="s">
        <v>715</v>
      </c>
      <c r="EH279" t="s">
        <v>811</v>
      </c>
      <c r="EJ279">
        <v>800</v>
      </c>
      <c r="EK279" t="s">
        <v>1017</v>
      </c>
      <c r="EL279">
        <v>1600</v>
      </c>
      <c r="EM279">
        <v>1</v>
      </c>
      <c r="EN279">
        <v>0.55924501922404801</v>
      </c>
      <c r="EO279">
        <v>1600</v>
      </c>
      <c r="EQ279" t="s">
        <v>821</v>
      </c>
      <c r="EU279" t="s">
        <v>821</v>
      </c>
      <c r="EY279">
        <v>21</v>
      </c>
      <c r="EZ279">
        <v>2</v>
      </c>
      <c r="FA279" t="s">
        <v>718</v>
      </c>
      <c r="FB279" t="s">
        <v>784</v>
      </c>
      <c r="FD279" t="s">
        <v>734</v>
      </c>
      <c r="FE279" t="s">
        <v>734</v>
      </c>
      <c r="FU279" t="s">
        <v>736</v>
      </c>
      <c r="HL279" t="s">
        <v>1483</v>
      </c>
      <c r="HM279">
        <v>1</v>
      </c>
      <c r="HN279">
        <v>0</v>
      </c>
      <c r="HO279">
        <v>0</v>
      </c>
      <c r="HP279">
        <v>1</v>
      </c>
      <c r="HQ279">
        <v>0</v>
      </c>
      <c r="HR279" t="s">
        <v>715</v>
      </c>
      <c r="HT279" t="s">
        <v>893</v>
      </c>
      <c r="HV279">
        <v>3000</v>
      </c>
      <c r="HW279" t="s">
        <v>1641</v>
      </c>
      <c r="HX279">
        <v>3750</v>
      </c>
      <c r="HY279">
        <v>1</v>
      </c>
      <c r="HZ279">
        <v>1.3107305138063601</v>
      </c>
      <c r="IA279">
        <v>3000</v>
      </c>
      <c r="IC279" t="s">
        <v>716</v>
      </c>
      <c r="ID279" t="s">
        <v>1484</v>
      </c>
      <c r="IE279" t="s">
        <v>719</v>
      </c>
      <c r="IF279">
        <v>61</v>
      </c>
      <c r="IG279" t="s">
        <v>2341</v>
      </c>
      <c r="IH279" t="s">
        <v>2369</v>
      </c>
      <c r="II279" t="s">
        <v>719</v>
      </c>
      <c r="IJ279">
        <v>61</v>
      </c>
      <c r="IK279" t="s">
        <v>2341</v>
      </c>
      <c r="IL279" t="s">
        <v>2369</v>
      </c>
      <c r="IM279">
        <v>7</v>
      </c>
      <c r="IN279">
        <v>1</v>
      </c>
      <c r="IO279" t="s">
        <v>718</v>
      </c>
      <c r="IP279" t="s">
        <v>752</v>
      </c>
      <c r="KP279" t="s">
        <v>715</v>
      </c>
      <c r="KR279">
        <v>45</v>
      </c>
      <c r="KS279">
        <v>23000</v>
      </c>
      <c r="KT279" t="s">
        <v>2370</v>
      </c>
      <c r="KU279">
        <v>102222</v>
      </c>
      <c r="KV279">
        <v>35</v>
      </c>
      <c r="KW279">
        <v>35.729465221950399</v>
      </c>
      <c r="KX279">
        <v>511</v>
      </c>
      <c r="KZ279" t="s">
        <v>716</v>
      </c>
      <c r="LA279" t="s">
        <v>1486</v>
      </c>
      <c r="LB279" t="s">
        <v>719</v>
      </c>
      <c r="LC279">
        <v>61</v>
      </c>
      <c r="LD279">
        <v>6105</v>
      </c>
      <c r="LE279" t="s">
        <v>2369</v>
      </c>
      <c r="LF279" t="s">
        <v>719</v>
      </c>
      <c r="LG279">
        <v>61</v>
      </c>
      <c r="LH279" t="s">
        <v>2341</v>
      </c>
      <c r="LI279" t="s">
        <v>2369</v>
      </c>
      <c r="LJ279">
        <v>7</v>
      </c>
      <c r="LK279">
        <v>3</v>
      </c>
      <c r="LL279" t="s">
        <v>718</v>
      </c>
      <c r="LM279" t="s">
        <v>758</v>
      </c>
      <c r="LO279" t="s">
        <v>734</v>
      </c>
      <c r="LP279" t="s">
        <v>734</v>
      </c>
      <c r="MF279" t="s">
        <v>736</v>
      </c>
      <c r="NU279" t="s">
        <v>737</v>
      </c>
      <c r="NV279">
        <v>0</v>
      </c>
      <c r="NW279">
        <v>0</v>
      </c>
      <c r="NX279">
        <v>0</v>
      </c>
      <c r="NY279">
        <v>0</v>
      </c>
      <c r="NZ279">
        <v>0</v>
      </c>
      <c r="OA279">
        <v>1</v>
      </c>
      <c r="VH279" t="s">
        <v>738</v>
      </c>
      <c r="VI279">
        <v>1</v>
      </c>
      <c r="VJ279">
        <v>0</v>
      </c>
      <c r="VK279">
        <v>0</v>
      </c>
      <c r="VL279">
        <v>0</v>
      </c>
      <c r="VM279">
        <v>0</v>
      </c>
      <c r="VN279">
        <v>0</v>
      </c>
      <c r="VO279">
        <v>0</v>
      </c>
      <c r="VP279">
        <v>0</v>
      </c>
      <c r="VQ279">
        <v>0</v>
      </c>
      <c r="VR279">
        <v>0</v>
      </c>
      <c r="VS279">
        <v>0</v>
      </c>
      <c r="VT279">
        <v>0</v>
      </c>
      <c r="VU279">
        <v>0</v>
      </c>
      <c r="VW279" t="s">
        <v>734</v>
      </c>
      <c r="VY279" t="s">
        <v>739</v>
      </c>
      <c r="VZ279">
        <v>1</v>
      </c>
      <c r="WA279">
        <v>0</v>
      </c>
      <c r="WB279">
        <v>0</v>
      </c>
      <c r="WC279">
        <v>0</v>
      </c>
      <c r="WD279">
        <v>0</v>
      </c>
      <c r="WE279">
        <v>0</v>
      </c>
      <c r="WF279">
        <v>0</v>
      </c>
      <c r="WG279">
        <v>0</v>
      </c>
      <c r="WH279">
        <v>0</v>
      </c>
      <c r="WJ279" t="s">
        <v>872</v>
      </c>
      <c r="WK279">
        <v>1</v>
      </c>
      <c r="WL279">
        <v>0</v>
      </c>
      <c r="WM279">
        <v>0</v>
      </c>
      <c r="WN279">
        <v>0</v>
      </c>
      <c r="WO279">
        <v>0</v>
      </c>
      <c r="WP279">
        <v>0</v>
      </c>
      <c r="WQ279">
        <v>0</v>
      </c>
      <c r="WR279">
        <v>0</v>
      </c>
      <c r="WT279" t="s">
        <v>745</v>
      </c>
      <c r="XC279" t="s">
        <v>800</v>
      </c>
      <c r="XD279">
        <v>0</v>
      </c>
      <c r="XE279">
        <v>0</v>
      </c>
      <c r="XF279">
        <v>0</v>
      </c>
      <c r="XG279">
        <v>0</v>
      </c>
      <c r="XH279">
        <v>0</v>
      </c>
      <c r="XI279">
        <v>0</v>
      </c>
      <c r="XJ279">
        <v>0</v>
      </c>
      <c r="XK279">
        <v>1</v>
      </c>
      <c r="XL279">
        <v>0</v>
      </c>
      <c r="XM279">
        <v>0</v>
      </c>
      <c r="XN279">
        <v>0</v>
      </c>
      <c r="XP279" t="s">
        <v>900</v>
      </c>
      <c r="XR279" t="s">
        <v>744</v>
      </c>
      <c r="XS279">
        <v>1</v>
      </c>
      <c r="XT279">
        <v>0</v>
      </c>
      <c r="XU279">
        <v>0</v>
      </c>
      <c r="XV279">
        <v>0</v>
      </c>
      <c r="XW279">
        <v>0</v>
      </c>
      <c r="XX279">
        <v>0</v>
      </c>
      <c r="XY279">
        <v>0</v>
      </c>
      <c r="XZ279">
        <v>0</v>
      </c>
      <c r="YB279" t="s">
        <v>756</v>
      </c>
      <c r="YU279">
        <v>2535645</v>
      </c>
      <c r="YV279">
        <v>45709.517974536997</v>
      </c>
      <c r="YY279" t="s">
        <v>747</v>
      </c>
      <c r="YZ279" t="s">
        <v>748</v>
      </c>
      <c r="ZA279" t="s">
        <v>749</v>
      </c>
      <c r="ZC279">
        <v>618</v>
      </c>
    </row>
    <row r="280" spans="1:679" x14ac:dyDescent="0.35">
      <c r="A280" t="s">
        <v>1494</v>
      </c>
      <c r="B280" t="s">
        <v>2248</v>
      </c>
      <c r="C280" t="s">
        <v>2249</v>
      </c>
      <c r="D280" t="s">
        <v>2250</v>
      </c>
      <c r="E280" s="51">
        <v>45709</v>
      </c>
      <c r="F280" t="s">
        <v>2251</v>
      </c>
      <c r="G280" t="s">
        <v>2252</v>
      </c>
      <c r="H280" s="51">
        <v>45709.543101099502</v>
      </c>
      <c r="I280" s="51">
        <v>45709.555754294001</v>
      </c>
      <c r="J280" s="51">
        <v>45709</v>
      </c>
      <c r="K280" t="s">
        <v>1472</v>
      </c>
      <c r="L280" t="s">
        <v>1473</v>
      </c>
      <c r="M280">
        <v>61</v>
      </c>
      <c r="N280" t="s">
        <v>961</v>
      </c>
      <c r="O280">
        <v>6105</v>
      </c>
      <c r="P280" t="s">
        <v>1474</v>
      </c>
      <c r="Q280">
        <v>610503</v>
      </c>
      <c r="R280" t="s">
        <v>1475</v>
      </c>
      <c r="S280" t="s">
        <v>1476</v>
      </c>
      <c r="U280" t="s">
        <v>1477</v>
      </c>
      <c r="W280" t="s">
        <v>942</v>
      </c>
      <c r="Y280" t="s">
        <v>711</v>
      </c>
      <c r="Z280">
        <v>28</v>
      </c>
      <c r="AA280" t="s">
        <v>712</v>
      </c>
      <c r="AB280" t="s">
        <v>796</v>
      </c>
      <c r="AC280">
        <v>2900</v>
      </c>
      <c r="AE280" t="s">
        <v>833</v>
      </c>
      <c r="AF280">
        <v>0</v>
      </c>
      <c r="AG280">
        <v>0</v>
      </c>
      <c r="AH280">
        <v>1</v>
      </c>
      <c r="AI280">
        <v>1</v>
      </c>
      <c r="AJ280">
        <v>0</v>
      </c>
      <c r="AK280">
        <v>0</v>
      </c>
      <c r="CH280" t="s">
        <v>715</v>
      </c>
      <c r="CJ280" t="s">
        <v>1479</v>
      </c>
      <c r="CL280">
        <v>2500</v>
      </c>
      <c r="CM280" t="s">
        <v>1186</v>
      </c>
      <c r="CN280">
        <v>1916</v>
      </c>
      <c r="CO280">
        <v>1</v>
      </c>
      <c r="CP280">
        <v>0.66969591052079702</v>
      </c>
      <c r="CQ280">
        <v>1916</v>
      </c>
      <c r="CS280" t="s">
        <v>1187</v>
      </c>
      <c r="CU280" t="s">
        <v>719</v>
      </c>
      <c r="CV280">
        <v>61</v>
      </c>
      <c r="CW280" t="s">
        <v>2341</v>
      </c>
      <c r="CX280" t="s">
        <v>2369</v>
      </c>
      <c r="CY280" t="s">
        <v>719</v>
      </c>
      <c r="CZ280">
        <v>61</v>
      </c>
      <c r="DA280" t="s">
        <v>2341</v>
      </c>
      <c r="DB280" t="s">
        <v>2369</v>
      </c>
      <c r="DC280">
        <v>7</v>
      </c>
      <c r="DD280">
        <v>4</v>
      </c>
      <c r="DE280" t="s">
        <v>718</v>
      </c>
      <c r="DF280" t="s">
        <v>729</v>
      </c>
      <c r="DH280" t="s">
        <v>715</v>
      </c>
      <c r="DJ280" t="s">
        <v>727</v>
      </c>
      <c r="DL280">
        <v>5000</v>
      </c>
      <c r="DM280" t="s">
        <v>1488</v>
      </c>
      <c r="DN280">
        <v>6945</v>
      </c>
      <c r="DO280">
        <v>2</v>
      </c>
      <c r="DP280">
        <v>2.4274729115693798</v>
      </c>
      <c r="DQ280">
        <v>6945</v>
      </c>
      <c r="DS280" t="s">
        <v>719</v>
      </c>
      <c r="DT280">
        <v>61</v>
      </c>
      <c r="DU280">
        <v>6107</v>
      </c>
      <c r="DV280" t="s">
        <v>2266</v>
      </c>
      <c r="DW280" t="s">
        <v>719</v>
      </c>
      <c r="DX280">
        <v>61</v>
      </c>
      <c r="DY280">
        <v>6107</v>
      </c>
      <c r="DZ280" t="s">
        <v>2266</v>
      </c>
      <c r="EA280">
        <v>3</v>
      </c>
      <c r="EB280">
        <v>2</v>
      </c>
      <c r="EC280" t="s">
        <v>718</v>
      </c>
      <c r="ED280" t="s">
        <v>724</v>
      </c>
      <c r="FD280" t="s">
        <v>734</v>
      </c>
      <c r="FE280" t="s">
        <v>711</v>
      </c>
      <c r="FF280" t="s">
        <v>1489</v>
      </c>
      <c r="FG280">
        <v>1</v>
      </c>
      <c r="FH280">
        <v>1</v>
      </c>
      <c r="FI280">
        <v>0</v>
      </c>
      <c r="FJ280">
        <v>1</v>
      </c>
      <c r="FK280">
        <v>0</v>
      </c>
      <c r="FL280">
        <v>0</v>
      </c>
      <c r="FM280">
        <v>1</v>
      </c>
      <c r="FN280">
        <v>1</v>
      </c>
      <c r="FO280">
        <v>0</v>
      </c>
      <c r="FP280">
        <v>0</v>
      </c>
      <c r="FQ280">
        <v>0</v>
      </c>
      <c r="FR280">
        <v>0</v>
      </c>
      <c r="FS280">
        <v>0</v>
      </c>
      <c r="FU280" t="s">
        <v>736</v>
      </c>
      <c r="HL280" t="s">
        <v>902</v>
      </c>
      <c r="HM280">
        <v>0</v>
      </c>
      <c r="HN280">
        <v>0</v>
      </c>
      <c r="HO280">
        <v>1</v>
      </c>
      <c r="HP280">
        <v>0</v>
      </c>
      <c r="HQ280">
        <v>0</v>
      </c>
      <c r="JP280" t="s">
        <v>715</v>
      </c>
      <c r="JR280" t="s">
        <v>769</v>
      </c>
      <c r="JT280">
        <v>5000</v>
      </c>
      <c r="JU280" t="s">
        <v>1421</v>
      </c>
      <c r="JV280">
        <v>1500</v>
      </c>
      <c r="JW280">
        <v>1</v>
      </c>
      <c r="JX280">
        <v>0.52429220552254496</v>
      </c>
      <c r="JY280">
        <v>5000</v>
      </c>
      <c r="KA280" t="s">
        <v>903</v>
      </c>
      <c r="KC280" t="s">
        <v>1492</v>
      </c>
      <c r="KG280" t="s">
        <v>1492</v>
      </c>
      <c r="KK280">
        <v>14</v>
      </c>
      <c r="KL280">
        <v>2</v>
      </c>
      <c r="KM280" t="s">
        <v>718</v>
      </c>
      <c r="KN280" t="s">
        <v>997</v>
      </c>
      <c r="LO280" t="s">
        <v>734</v>
      </c>
      <c r="LP280" t="s">
        <v>734</v>
      </c>
      <c r="MF280" t="s">
        <v>814</v>
      </c>
      <c r="MG280" t="s">
        <v>902</v>
      </c>
      <c r="MH280">
        <v>0</v>
      </c>
      <c r="MI280">
        <v>0</v>
      </c>
      <c r="MJ280">
        <v>1</v>
      </c>
      <c r="MK280">
        <v>0</v>
      </c>
      <c r="ML280">
        <v>0</v>
      </c>
      <c r="MM280" t="s">
        <v>1493</v>
      </c>
      <c r="MN280">
        <v>1</v>
      </c>
      <c r="MO280">
        <v>1</v>
      </c>
      <c r="MP280">
        <v>0</v>
      </c>
      <c r="MQ280">
        <v>0</v>
      </c>
      <c r="MR280">
        <v>0</v>
      </c>
      <c r="MS280">
        <v>1</v>
      </c>
      <c r="MT280">
        <v>0</v>
      </c>
      <c r="MU280">
        <v>0</v>
      </c>
      <c r="MV280">
        <v>0</v>
      </c>
      <c r="MW280">
        <v>0</v>
      </c>
      <c r="MX280">
        <v>0</v>
      </c>
      <c r="MY280">
        <v>0</v>
      </c>
      <c r="NU280" t="s">
        <v>737</v>
      </c>
      <c r="NV280">
        <v>0</v>
      </c>
      <c r="NW280">
        <v>0</v>
      </c>
      <c r="NX280">
        <v>0</v>
      </c>
      <c r="NY280">
        <v>0</v>
      </c>
      <c r="NZ280">
        <v>0</v>
      </c>
      <c r="OA280">
        <v>1</v>
      </c>
      <c r="VH280" t="s">
        <v>738</v>
      </c>
      <c r="VI280">
        <v>1</v>
      </c>
      <c r="VJ280">
        <v>0</v>
      </c>
      <c r="VK280">
        <v>0</v>
      </c>
      <c r="VL280">
        <v>0</v>
      </c>
      <c r="VM280">
        <v>0</v>
      </c>
      <c r="VN280">
        <v>0</v>
      </c>
      <c r="VO280">
        <v>0</v>
      </c>
      <c r="VP280">
        <v>0</v>
      </c>
      <c r="VQ280">
        <v>0</v>
      </c>
      <c r="VR280">
        <v>0</v>
      </c>
      <c r="VS280">
        <v>0</v>
      </c>
      <c r="VT280">
        <v>0</v>
      </c>
      <c r="VU280">
        <v>0</v>
      </c>
      <c r="VW280" t="s">
        <v>745</v>
      </c>
      <c r="VY280" t="s">
        <v>739</v>
      </c>
      <c r="VZ280">
        <v>1</v>
      </c>
      <c r="WA280">
        <v>0</v>
      </c>
      <c r="WB280">
        <v>0</v>
      </c>
      <c r="WC280">
        <v>0</v>
      </c>
      <c r="WD280">
        <v>0</v>
      </c>
      <c r="WE280">
        <v>0</v>
      </c>
      <c r="WF280">
        <v>0</v>
      </c>
      <c r="WG280">
        <v>0</v>
      </c>
      <c r="WH280">
        <v>0</v>
      </c>
      <c r="WJ280" t="s">
        <v>872</v>
      </c>
      <c r="WK280">
        <v>1</v>
      </c>
      <c r="WL280">
        <v>0</v>
      </c>
      <c r="WM280">
        <v>0</v>
      </c>
      <c r="WN280">
        <v>0</v>
      </c>
      <c r="WO280">
        <v>0</v>
      </c>
      <c r="WP280">
        <v>0</v>
      </c>
      <c r="WQ280">
        <v>0</v>
      </c>
      <c r="WR280">
        <v>0</v>
      </c>
      <c r="WT280" t="s">
        <v>745</v>
      </c>
      <c r="XC280" t="s">
        <v>1222</v>
      </c>
      <c r="XD280">
        <v>0</v>
      </c>
      <c r="XE280">
        <v>0</v>
      </c>
      <c r="XF280">
        <v>1</v>
      </c>
      <c r="XG280">
        <v>0</v>
      </c>
      <c r="XH280">
        <v>0</v>
      </c>
      <c r="XI280">
        <v>0</v>
      </c>
      <c r="XJ280">
        <v>0</v>
      </c>
      <c r="XK280">
        <v>0</v>
      </c>
      <c r="XL280">
        <v>0</v>
      </c>
      <c r="XM280">
        <v>0</v>
      </c>
      <c r="XN280">
        <v>0</v>
      </c>
      <c r="XP280" t="s">
        <v>779</v>
      </c>
      <c r="XR280" t="s">
        <v>744</v>
      </c>
      <c r="XS280">
        <v>1</v>
      </c>
      <c r="XT280">
        <v>0</v>
      </c>
      <c r="XU280">
        <v>0</v>
      </c>
      <c r="XV280">
        <v>0</v>
      </c>
      <c r="XW280">
        <v>0</v>
      </c>
      <c r="XX280">
        <v>0</v>
      </c>
      <c r="XY280">
        <v>0</v>
      </c>
      <c r="XZ280">
        <v>0</v>
      </c>
      <c r="YB280" t="s">
        <v>756</v>
      </c>
      <c r="YU280">
        <v>2535646</v>
      </c>
      <c r="YV280">
        <v>45709.518344907403</v>
      </c>
      <c r="YY280" t="s">
        <v>747</v>
      </c>
      <c r="YZ280" t="s">
        <v>748</v>
      </c>
      <c r="ZA280" t="s">
        <v>749</v>
      </c>
      <c r="ZC280">
        <v>619</v>
      </c>
    </row>
    <row r="281" spans="1:679" x14ac:dyDescent="0.35">
      <c r="A281" t="s">
        <v>1511</v>
      </c>
      <c r="B281" t="s">
        <v>2248</v>
      </c>
      <c r="C281" t="s">
        <v>2249</v>
      </c>
      <c r="D281" t="s">
        <v>2250</v>
      </c>
      <c r="E281" s="51">
        <v>45709</v>
      </c>
      <c r="F281" t="s">
        <v>2251</v>
      </c>
      <c r="G281" t="s">
        <v>2252</v>
      </c>
      <c r="H281" s="51">
        <v>45709.454957708302</v>
      </c>
      <c r="I281" s="51">
        <v>45709.486383981501</v>
      </c>
      <c r="J281" s="51">
        <v>45709</v>
      </c>
      <c r="K281" t="s">
        <v>1472</v>
      </c>
      <c r="L281" t="s">
        <v>1473</v>
      </c>
      <c r="M281">
        <v>61</v>
      </c>
      <c r="N281" t="s">
        <v>961</v>
      </c>
      <c r="O281">
        <v>6105</v>
      </c>
      <c r="P281" t="s">
        <v>1474</v>
      </c>
      <c r="Q281">
        <v>610503</v>
      </c>
      <c r="R281" t="s">
        <v>1475</v>
      </c>
      <c r="S281" t="s">
        <v>1476</v>
      </c>
      <c r="U281" t="s">
        <v>1477</v>
      </c>
      <c r="W281" t="s">
        <v>942</v>
      </c>
      <c r="Y281" t="s">
        <v>711</v>
      </c>
      <c r="Z281">
        <v>32</v>
      </c>
      <c r="AA281" t="s">
        <v>712</v>
      </c>
      <c r="AB281" t="s">
        <v>796</v>
      </c>
      <c r="AC281">
        <v>2900</v>
      </c>
      <c r="AE281" t="s">
        <v>923</v>
      </c>
      <c r="AF281">
        <v>0</v>
      </c>
      <c r="AG281">
        <v>0</v>
      </c>
      <c r="AH281">
        <v>1</v>
      </c>
      <c r="AI281">
        <v>0</v>
      </c>
      <c r="AJ281">
        <v>0</v>
      </c>
      <c r="AK281">
        <v>0</v>
      </c>
      <c r="CH281" t="s">
        <v>721</v>
      </c>
      <c r="CJ281" t="s">
        <v>1479</v>
      </c>
      <c r="CL281">
        <v>2500</v>
      </c>
      <c r="CM281" t="s">
        <v>1186</v>
      </c>
      <c r="CN281">
        <v>1916</v>
      </c>
      <c r="CO281">
        <v>1</v>
      </c>
      <c r="CP281">
        <v>0.66969591052079702</v>
      </c>
      <c r="CQ281">
        <v>1916</v>
      </c>
      <c r="CS281" t="s">
        <v>1187</v>
      </c>
      <c r="CU281" t="s">
        <v>719</v>
      </c>
      <c r="CV281">
        <v>61</v>
      </c>
      <c r="CW281" t="s">
        <v>2341</v>
      </c>
      <c r="CX281" t="s">
        <v>2369</v>
      </c>
      <c r="CY281" t="s">
        <v>719</v>
      </c>
      <c r="CZ281">
        <v>61</v>
      </c>
      <c r="DA281" t="s">
        <v>2341</v>
      </c>
      <c r="DB281" t="s">
        <v>2371</v>
      </c>
      <c r="DC281">
        <v>4</v>
      </c>
      <c r="DD281">
        <v>3</v>
      </c>
      <c r="DE281" t="s">
        <v>718</v>
      </c>
      <c r="DF281" t="s">
        <v>724</v>
      </c>
      <c r="FD281" t="s">
        <v>734</v>
      </c>
      <c r="FE281" t="s">
        <v>711</v>
      </c>
      <c r="FF281" t="s">
        <v>949</v>
      </c>
      <c r="FG281">
        <v>1</v>
      </c>
      <c r="FH281">
        <v>0</v>
      </c>
      <c r="FI281">
        <v>0</v>
      </c>
      <c r="FJ281">
        <v>0</v>
      </c>
      <c r="FK281">
        <v>0</v>
      </c>
      <c r="FL281">
        <v>0</v>
      </c>
      <c r="FM281">
        <v>0</v>
      </c>
      <c r="FN281">
        <v>0</v>
      </c>
      <c r="FO281">
        <v>0</v>
      </c>
      <c r="FP281">
        <v>0</v>
      </c>
      <c r="FQ281">
        <v>0</v>
      </c>
      <c r="FR281">
        <v>0</v>
      </c>
      <c r="FS281">
        <v>0</v>
      </c>
      <c r="FU281" t="s">
        <v>814</v>
      </c>
      <c r="FV281" t="s">
        <v>923</v>
      </c>
      <c r="FW281">
        <v>0</v>
      </c>
      <c r="FX281">
        <v>0</v>
      </c>
      <c r="FY281">
        <v>1</v>
      </c>
      <c r="FZ281">
        <v>0</v>
      </c>
      <c r="GA281">
        <v>0</v>
      </c>
      <c r="GB281">
        <v>0</v>
      </c>
      <c r="GC281" t="s">
        <v>1157</v>
      </c>
      <c r="GD281">
        <v>1</v>
      </c>
      <c r="GE281">
        <v>0</v>
      </c>
      <c r="GF281">
        <v>0</v>
      </c>
      <c r="GG281">
        <v>0</v>
      </c>
      <c r="GH281">
        <v>0</v>
      </c>
      <c r="GI281">
        <v>0</v>
      </c>
      <c r="GJ281">
        <v>0</v>
      </c>
      <c r="GK281">
        <v>0</v>
      </c>
      <c r="GL281">
        <v>0</v>
      </c>
      <c r="GM281">
        <v>0</v>
      </c>
      <c r="GN281">
        <v>0</v>
      </c>
      <c r="GO281">
        <v>0</v>
      </c>
      <c r="HL281" t="s">
        <v>816</v>
      </c>
      <c r="HM281">
        <v>1</v>
      </c>
      <c r="HN281">
        <v>0</v>
      </c>
      <c r="HO281">
        <v>0</v>
      </c>
      <c r="HP281">
        <v>0</v>
      </c>
      <c r="HQ281">
        <v>0</v>
      </c>
      <c r="HR281" t="s">
        <v>721</v>
      </c>
      <c r="HT281" t="s">
        <v>893</v>
      </c>
      <c r="HV281">
        <v>3500</v>
      </c>
      <c r="HW281" t="s">
        <v>1897</v>
      </c>
      <c r="HX281">
        <v>4375</v>
      </c>
      <c r="HY281">
        <v>2</v>
      </c>
      <c r="HZ281">
        <v>1.5291855994407599</v>
      </c>
      <c r="IA281">
        <v>3500</v>
      </c>
      <c r="IC281" t="s">
        <v>1405</v>
      </c>
      <c r="IE281" t="s">
        <v>719</v>
      </c>
      <c r="IF281">
        <v>61</v>
      </c>
      <c r="IG281" t="s">
        <v>2264</v>
      </c>
      <c r="IH281" t="s">
        <v>745</v>
      </c>
      <c r="II281" t="s">
        <v>719</v>
      </c>
      <c r="IJ281">
        <v>61</v>
      </c>
      <c r="IK281" t="s">
        <v>2341</v>
      </c>
      <c r="IL281" t="s">
        <v>2371</v>
      </c>
      <c r="IM281">
        <v>3</v>
      </c>
      <c r="IN281">
        <v>4</v>
      </c>
      <c r="IO281" t="s">
        <v>724</v>
      </c>
      <c r="IP281" t="s">
        <v>1172</v>
      </c>
      <c r="IQ281" t="s">
        <v>711</v>
      </c>
      <c r="LO281" t="s">
        <v>734</v>
      </c>
      <c r="LP281" t="s">
        <v>711</v>
      </c>
      <c r="LQ281" t="s">
        <v>1507</v>
      </c>
      <c r="LR281">
        <v>1</v>
      </c>
      <c r="LS281">
        <v>0</v>
      </c>
      <c r="LT281">
        <v>0</v>
      </c>
      <c r="LU281">
        <v>1</v>
      </c>
      <c r="LV281">
        <v>0</v>
      </c>
      <c r="LW281">
        <v>1</v>
      </c>
      <c r="LX281">
        <v>1</v>
      </c>
      <c r="LY281">
        <v>1</v>
      </c>
      <c r="LZ281">
        <v>1</v>
      </c>
      <c r="MA281">
        <v>1</v>
      </c>
      <c r="MB281">
        <v>0</v>
      </c>
      <c r="MC281">
        <v>0</v>
      </c>
      <c r="MD281">
        <v>0</v>
      </c>
      <c r="MF281" t="s">
        <v>814</v>
      </c>
      <c r="MG281" t="s">
        <v>816</v>
      </c>
      <c r="MH281">
        <v>1</v>
      </c>
      <c r="MI281">
        <v>0</v>
      </c>
      <c r="MJ281">
        <v>0</v>
      </c>
      <c r="MK281">
        <v>0</v>
      </c>
      <c r="ML281">
        <v>0</v>
      </c>
      <c r="MM281" t="s">
        <v>1508</v>
      </c>
      <c r="MN281">
        <v>1</v>
      </c>
      <c r="MO281">
        <v>0</v>
      </c>
      <c r="MP281">
        <v>1</v>
      </c>
      <c r="MQ281">
        <v>0</v>
      </c>
      <c r="MR281">
        <v>0</v>
      </c>
      <c r="MS281">
        <v>0</v>
      </c>
      <c r="MT281">
        <v>0</v>
      </c>
      <c r="MU281">
        <v>0</v>
      </c>
      <c r="MV281">
        <v>0</v>
      </c>
      <c r="MW281">
        <v>0</v>
      </c>
      <c r="MX281">
        <v>0</v>
      </c>
      <c r="MY281">
        <v>0</v>
      </c>
      <c r="NU281" t="s">
        <v>737</v>
      </c>
      <c r="NV281">
        <v>0</v>
      </c>
      <c r="NW281">
        <v>0</v>
      </c>
      <c r="NX281">
        <v>0</v>
      </c>
      <c r="NY281">
        <v>0</v>
      </c>
      <c r="NZ281">
        <v>0</v>
      </c>
      <c r="OA281">
        <v>1</v>
      </c>
      <c r="VH281" t="s">
        <v>1220</v>
      </c>
      <c r="VI281">
        <v>0</v>
      </c>
      <c r="VJ281">
        <v>0</v>
      </c>
      <c r="VK281">
        <v>1</v>
      </c>
      <c r="VL281">
        <v>0</v>
      </c>
      <c r="VM281">
        <v>0</v>
      </c>
      <c r="VN281">
        <v>0</v>
      </c>
      <c r="VO281">
        <v>0</v>
      </c>
      <c r="VP281">
        <v>0</v>
      </c>
      <c r="VQ281">
        <v>0</v>
      </c>
      <c r="VR281">
        <v>0</v>
      </c>
      <c r="VS281">
        <v>0</v>
      </c>
      <c r="VT281">
        <v>0</v>
      </c>
      <c r="VU281">
        <v>0</v>
      </c>
      <c r="VW281" t="s">
        <v>745</v>
      </c>
      <c r="VY281" t="s">
        <v>1509</v>
      </c>
      <c r="VZ281">
        <v>0</v>
      </c>
      <c r="WA281">
        <v>0</v>
      </c>
      <c r="WB281">
        <v>0</v>
      </c>
      <c r="WC281">
        <v>0</v>
      </c>
      <c r="WD281">
        <v>0</v>
      </c>
      <c r="WE281">
        <v>1</v>
      </c>
      <c r="WF281">
        <v>0</v>
      </c>
      <c r="WG281">
        <v>0</v>
      </c>
      <c r="WH281">
        <v>0</v>
      </c>
      <c r="WJ281" t="s">
        <v>1033</v>
      </c>
      <c r="WK281">
        <v>0</v>
      </c>
      <c r="WL281">
        <v>1</v>
      </c>
      <c r="WM281">
        <v>0</v>
      </c>
      <c r="WN281">
        <v>1</v>
      </c>
      <c r="WO281">
        <v>0</v>
      </c>
      <c r="WP281">
        <v>0</v>
      </c>
      <c r="WQ281">
        <v>0</v>
      </c>
      <c r="WR281">
        <v>0</v>
      </c>
      <c r="WT281" t="s">
        <v>711</v>
      </c>
      <c r="XC281" t="s">
        <v>1112</v>
      </c>
      <c r="XD281">
        <v>0</v>
      </c>
      <c r="XE281">
        <v>1</v>
      </c>
      <c r="XF281">
        <v>0</v>
      </c>
      <c r="XG281">
        <v>0</v>
      </c>
      <c r="XH281">
        <v>0</v>
      </c>
      <c r="XI281">
        <v>0</v>
      </c>
      <c r="XJ281">
        <v>0</v>
      </c>
      <c r="XK281">
        <v>0</v>
      </c>
      <c r="XL281">
        <v>0</v>
      </c>
      <c r="XM281">
        <v>0</v>
      </c>
      <c r="XN281">
        <v>0</v>
      </c>
      <c r="XP281" t="s">
        <v>1041</v>
      </c>
      <c r="XR281" t="s">
        <v>744</v>
      </c>
      <c r="XS281">
        <v>1</v>
      </c>
      <c r="XT281">
        <v>0</v>
      </c>
      <c r="XU281">
        <v>0</v>
      </c>
      <c r="XV281">
        <v>0</v>
      </c>
      <c r="XW281">
        <v>0</v>
      </c>
      <c r="XX281">
        <v>0</v>
      </c>
      <c r="XY281">
        <v>0</v>
      </c>
      <c r="XZ281">
        <v>0</v>
      </c>
      <c r="YB281" t="s">
        <v>907</v>
      </c>
      <c r="YK281" t="s">
        <v>1510</v>
      </c>
      <c r="YL281">
        <v>0</v>
      </c>
      <c r="YM281">
        <v>1</v>
      </c>
      <c r="YN281">
        <v>0</v>
      </c>
      <c r="YO281">
        <v>0</v>
      </c>
      <c r="YP281">
        <v>0</v>
      </c>
      <c r="YQ281">
        <v>0</v>
      </c>
      <c r="YR281">
        <v>0</v>
      </c>
      <c r="YU281">
        <v>2535898</v>
      </c>
      <c r="YV281">
        <v>45709.755717592598</v>
      </c>
      <c r="YY281" t="s">
        <v>747</v>
      </c>
      <c r="YZ281" t="s">
        <v>748</v>
      </c>
      <c r="ZA281" t="s">
        <v>749</v>
      </c>
      <c r="ZC281">
        <v>716</v>
      </c>
    </row>
    <row r="282" spans="1:679" x14ac:dyDescent="0.35">
      <c r="A282" t="s">
        <v>1513</v>
      </c>
      <c r="B282" t="s">
        <v>2248</v>
      </c>
      <c r="C282" t="s">
        <v>2249</v>
      </c>
      <c r="D282" t="s">
        <v>2250</v>
      </c>
      <c r="E282" s="51">
        <v>45709</v>
      </c>
      <c r="F282" t="s">
        <v>2251</v>
      </c>
      <c r="G282" t="s">
        <v>2252</v>
      </c>
      <c r="H282" s="51">
        <v>45709.588343044001</v>
      </c>
      <c r="I282" s="51">
        <v>45709.614375844903</v>
      </c>
      <c r="J282" s="51">
        <v>45709</v>
      </c>
      <c r="K282" t="s">
        <v>1472</v>
      </c>
      <c r="L282" t="s">
        <v>1473</v>
      </c>
      <c r="M282">
        <v>61</v>
      </c>
      <c r="N282" t="s">
        <v>961</v>
      </c>
      <c r="O282">
        <v>6105</v>
      </c>
      <c r="P282" t="s">
        <v>1474</v>
      </c>
      <c r="Q282">
        <v>610503</v>
      </c>
      <c r="R282" t="s">
        <v>1475</v>
      </c>
      <c r="S282" t="s">
        <v>1476</v>
      </c>
      <c r="U282" t="s">
        <v>1477</v>
      </c>
      <c r="W282" t="s">
        <v>942</v>
      </c>
      <c r="Y282" t="s">
        <v>711</v>
      </c>
      <c r="Z282">
        <v>40</v>
      </c>
      <c r="AA282" t="s">
        <v>712</v>
      </c>
      <c r="AB282" t="s">
        <v>796</v>
      </c>
      <c r="AC282">
        <v>2900</v>
      </c>
      <c r="AE282" t="s">
        <v>810</v>
      </c>
      <c r="AF282">
        <v>0</v>
      </c>
      <c r="AG282">
        <v>0</v>
      </c>
      <c r="AH282">
        <v>0</v>
      </c>
      <c r="AI282">
        <v>0</v>
      </c>
      <c r="AJ282">
        <v>1</v>
      </c>
      <c r="AK282">
        <v>0</v>
      </c>
      <c r="EF282" t="s">
        <v>721</v>
      </c>
      <c r="EH282" t="s">
        <v>811</v>
      </c>
      <c r="EJ282">
        <v>750</v>
      </c>
      <c r="EK282" t="s">
        <v>1421</v>
      </c>
      <c r="EL282">
        <v>1500</v>
      </c>
      <c r="EM282">
        <v>1</v>
      </c>
      <c r="EN282">
        <v>0.52429220552254496</v>
      </c>
      <c r="EO282">
        <v>1500</v>
      </c>
      <c r="EQ282" t="s">
        <v>719</v>
      </c>
      <c r="ER282">
        <v>61</v>
      </c>
      <c r="ES282">
        <v>6110</v>
      </c>
      <c r="ET282" t="s">
        <v>2279</v>
      </c>
      <c r="EU282" t="s">
        <v>719</v>
      </c>
      <c r="EV282">
        <v>61</v>
      </c>
      <c r="EW282" t="s">
        <v>2271</v>
      </c>
      <c r="EX282" t="s">
        <v>2279</v>
      </c>
      <c r="EY282">
        <v>3</v>
      </c>
      <c r="EZ282">
        <v>4</v>
      </c>
      <c r="FA282" t="s">
        <v>724</v>
      </c>
      <c r="FB282" t="s">
        <v>1172</v>
      </c>
      <c r="FC282" t="s">
        <v>711</v>
      </c>
      <c r="FD282" t="s">
        <v>734</v>
      </c>
      <c r="FE282" t="s">
        <v>711</v>
      </c>
      <c r="FF282" t="s">
        <v>949</v>
      </c>
      <c r="FG282">
        <v>1</v>
      </c>
      <c r="FH282">
        <v>0</v>
      </c>
      <c r="FI282">
        <v>0</v>
      </c>
      <c r="FJ282">
        <v>0</v>
      </c>
      <c r="FK282">
        <v>0</v>
      </c>
      <c r="FL282">
        <v>0</v>
      </c>
      <c r="FM282">
        <v>0</v>
      </c>
      <c r="FN282">
        <v>0</v>
      </c>
      <c r="FO282">
        <v>0</v>
      </c>
      <c r="FP282">
        <v>0</v>
      </c>
      <c r="FQ282">
        <v>0</v>
      </c>
      <c r="FR282">
        <v>0</v>
      </c>
      <c r="FS282">
        <v>0</v>
      </c>
      <c r="FU282" t="s">
        <v>736</v>
      </c>
      <c r="HL282" t="s">
        <v>797</v>
      </c>
      <c r="HM282">
        <v>0</v>
      </c>
      <c r="HN282">
        <v>0</v>
      </c>
      <c r="HO282">
        <v>0</v>
      </c>
      <c r="HP282">
        <v>1</v>
      </c>
      <c r="HQ282">
        <v>0</v>
      </c>
      <c r="KP282" t="s">
        <v>715</v>
      </c>
      <c r="KR282">
        <v>45</v>
      </c>
      <c r="KS282">
        <v>23000</v>
      </c>
      <c r="KT282" t="s">
        <v>2370</v>
      </c>
      <c r="KU282">
        <v>102222</v>
      </c>
      <c r="KV282">
        <v>35</v>
      </c>
      <c r="KW282">
        <v>35.729465221950399</v>
      </c>
      <c r="KX282">
        <v>511</v>
      </c>
      <c r="KZ282" t="s">
        <v>750</v>
      </c>
      <c r="LB282" t="s">
        <v>719</v>
      </c>
      <c r="LC282">
        <v>61</v>
      </c>
      <c r="LD282">
        <v>6105</v>
      </c>
      <c r="LE282" t="s">
        <v>2369</v>
      </c>
      <c r="LF282" t="s">
        <v>719</v>
      </c>
      <c r="LG282">
        <v>61</v>
      </c>
      <c r="LH282" t="s">
        <v>2341</v>
      </c>
      <c r="LI282" t="s">
        <v>2369</v>
      </c>
      <c r="LJ282">
        <v>3</v>
      </c>
      <c r="LK282">
        <v>3</v>
      </c>
      <c r="LL282" t="s">
        <v>724</v>
      </c>
      <c r="LM282" t="s">
        <v>718</v>
      </c>
      <c r="LN282" t="s">
        <v>734</v>
      </c>
      <c r="LO282" t="s">
        <v>734</v>
      </c>
      <c r="LP282" t="s">
        <v>711</v>
      </c>
      <c r="LQ282" t="s">
        <v>949</v>
      </c>
      <c r="LR282">
        <v>1</v>
      </c>
      <c r="LS282">
        <v>0</v>
      </c>
      <c r="LT282">
        <v>0</v>
      </c>
      <c r="LU282">
        <v>0</v>
      </c>
      <c r="LV282">
        <v>0</v>
      </c>
      <c r="LW282">
        <v>0</v>
      </c>
      <c r="LX282">
        <v>0</v>
      </c>
      <c r="LY282">
        <v>0</v>
      </c>
      <c r="LZ282">
        <v>0</v>
      </c>
      <c r="MA282">
        <v>0</v>
      </c>
      <c r="MB282">
        <v>0</v>
      </c>
      <c r="MC282">
        <v>0</v>
      </c>
      <c r="MD282">
        <v>0</v>
      </c>
      <c r="MF282" t="s">
        <v>736</v>
      </c>
      <c r="NU282" t="s">
        <v>737</v>
      </c>
      <c r="NV282">
        <v>0</v>
      </c>
      <c r="NW282">
        <v>0</v>
      </c>
      <c r="NX282">
        <v>0</v>
      </c>
      <c r="NY282">
        <v>0</v>
      </c>
      <c r="NZ282">
        <v>0</v>
      </c>
      <c r="OA282">
        <v>1</v>
      </c>
      <c r="VH282" t="s">
        <v>1220</v>
      </c>
      <c r="VI282">
        <v>0</v>
      </c>
      <c r="VJ282">
        <v>0</v>
      </c>
      <c r="VK282">
        <v>1</v>
      </c>
      <c r="VL282">
        <v>0</v>
      </c>
      <c r="VM282">
        <v>0</v>
      </c>
      <c r="VN282">
        <v>0</v>
      </c>
      <c r="VO282">
        <v>0</v>
      </c>
      <c r="VP282">
        <v>0</v>
      </c>
      <c r="VQ282">
        <v>0</v>
      </c>
      <c r="VR282">
        <v>0</v>
      </c>
      <c r="VS282">
        <v>0</v>
      </c>
      <c r="VT282">
        <v>0</v>
      </c>
      <c r="VU282">
        <v>0</v>
      </c>
      <c r="VW282" t="s">
        <v>745</v>
      </c>
      <c r="VY282" t="s">
        <v>739</v>
      </c>
      <c r="VZ282">
        <v>1</v>
      </c>
      <c r="WA282">
        <v>0</v>
      </c>
      <c r="WB282">
        <v>0</v>
      </c>
      <c r="WC282">
        <v>0</v>
      </c>
      <c r="WD282">
        <v>0</v>
      </c>
      <c r="WE282">
        <v>0</v>
      </c>
      <c r="WF282">
        <v>0</v>
      </c>
      <c r="WG282">
        <v>0</v>
      </c>
      <c r="WH282">
        <v>0</v>
      </c>
      <c r="WJ282" t="s">
        <v>822</v>
      </c>
      <c r="WK282">
        <v>0</v>
      </c>
      <c r="WL282">
        <v>1</v>
      </c>
      <c r="WM282">
        <v>0</v>
      </c>
      <c r="WN282">
        <v>0</v>
      </c>
      <c r="WO282">
        <v>0</v>
      </c>
      <c r="WP282">
        <v>0</v>
      </c>
      <c r="WQ282">
        <v>0</v>
      </c>
      <c r="WR282">
        <v>0</v>
      </c>
      <c r="WT282" t="s">
        <v>734</v>
      </c>
      <c r="WU282" t="s">
        <v>1124</v>
      </c>
      <c r="WV282">
        <v>0</v>
      </c>
      <c r="WW282">
        <v>0</v>
      </c>
      <c r="WX282">
        <v>0</v>
      </c>
      <c r="WY282">
        <v>1</v>
      </c>
      <c r="WZ282">
        <v>0</v>
      </c>
      <c r="XA282">
        <v>0</v>
      </c>
      <c r="XC282" t="s">
        <v>1105</v>
      </c>
      <c r="XD282">
        <v>0</v>
      </c>
      <c r="XE282">
        <v>0</v>
      </c>
      <c r="XF282">
        <v>0</v>
      </c>
      <c r="XG282">
        <v>1</v>
      </c>
      <c r="XH282">
        <v>0</v>
      </c>
      <c r="XI282">
        <v>0</v>
      </c>
      <c r="XJ282">
        <v>0</v>
      </c>
      <c r="XK282">
        <v>0</v>
      </c>
      <c r="XL282">
        <v>0</v>
      </c>
      <c r="XM282">
        <v>0</v>
      </c>
      <c r="XN282">
        <v>0</v>
      </c>
      <c r="XP282" t="s">
        <v>900</v>
      </c>
      <c r="XR282" t="s">
        <v>744</v>
      </c>
      <c r="XS282">
        <v>1</v>
      </c>
      <c r="XT282">
        <v>0</v>
      </c>
      <c r="XU282">
        <v>0</v>
      </c>
      <c r="XV282">
        <v>0</v>
      </c>
      <c r="XW282">
        <v>0</v>
      </c>
      <c r="XX282">
        <v>0</v>
      </c>
      <c r="XY282">
        <v>0</v>
      </c>
      <c r="XZ282">
        <v>0</v>
      </c>
      <c r="YB282" t="s">
        <v>756</v>
      </c>
      <c r="YU282">
        <v>2535899</v>
      </c>
      <c r="YV282">
        <v>45709.755752314799</v>
      </c>
      <c r="YY282" t="s">
        <v>747</v>
      </c>
      <c r="YZ282" t="s">
        <v>748</v>
      </c>
      <c r="ZA282" t="s">
        <v>749</v>
      </c>
      <c r="ZC282">
        <v>717</v>
      </c>
    </row>
    <row r="283" spans="1:679" x14ac:dyDescent="0.35">
      <c r="A283" t="s">
        <v>1502</v>
      </c>
      <c r="B283" t="s">
        <v>2248</v>
      </c>
      <c r="C283" t="s">
        <v>2249</v>
      </c>
      <c r="D283" t="s">
        <v>2250</v>
      </c>
      <c r="E283" s="51">
        <v>45709</v>
      </c>
      <c r="F283" t="s">
        <v>2251</v>
      </c>
      <c r="G283" t="s">
        <v>2252</v>
      </c>
      <c r="H283" s="51">
        <v>45706.677120752298</v>
      </c>
      <c r="I283" s="51">
        <v>45709.5245559838</v>
      </c>
      <c r="J283" s="51">
        <v>45706</v>
      </c>
      <c r="K283" t="s">
        <v>1472</v>
      </c>
      <c r="L283" t="s">
        <v>1473</v>
      </c>
      <c r="M283">
        <v>61</v>
      </c>
      <c r="N283" t="s">
        <v>961</v>
      </c>
      <c r="O283">
        <v>6105</v>
      </c>
      <c r="P283" t="s">
        <v>1474</v>
      </c>
      <c r="Q283">
        <v>610503</v>
      </c>
      <c r="R283" t="s">
        <v>1475</v>
      </c>
      <c r="S283" t="s">
        <v>1476</v>
      </c>
      <c r="U283" t="s">
        <v>1477</v>
      </c>
      <c r="W283" t="s">
        <v>942</v>
      </c>
      <c r="Y283" t="s">
        <v>711</v>
      </c>
      <c r="Z283">
        <v>39</v>
      </c>
      <c r="AA283" t="s">
        <v>712</v>
      </c>
      <c r="AB283" t="s">
        <v>796</v>
      </c>
      <c r="AC283">
        <v>2900</v>
      </c>
      <c r="AE283" t="s">
        <v>1478</v>
      </c>
      <c r="AF283">
        <v>1</v>
      </c>
      <c r="AG283">
        <v>1</v>
      </c>
      <c r="AH283">
        <v>1</v>
      </c>
      <c r="AI283">
        <v>1</v>
      </c>
      <c r="AJ283">
        <v>1</v>
      </c>
      <c r="AK283">
        <v>0</v>
      </c>
      <c r="AL283" t="s">
        <v>715</v>
      </c>
      <c r="AN283" t="s">
        <v>1479</v>
      </c>
      <c r="AP283">
        <v>2000</v>
      </c>
      <c r="AQ283" t="s">
        <v>1224</v>
      </c>
      <c r="AR283">
        <v>1818</v>
      </c>
      <c r="AS283">
        <v>1</v>
      </c>
      <c r="AT283">
        <v>0.63544215309332397</v>
      </c>
      <c r="AU283">
        <v>1818</v>
      </c>
      <c r="AW283" t="s">
        <v>719</v>
      </c>
      <c r="AX283">
        <v>61</v>
      </c>
      <c r="AY283">
        <v>6105</v>
      </c>
      <c r="AZ283" t="s">
        <v>2369</v>
      </c>
      <c r="BA283" t="s">
        <v>719</v>
      </c>
      <c r="BB283">
        <v>61</v>
      </c>
      <c r="BC283">
        <v>6105</v>
      </c>
      <c r="BD283" t="s">
        <v>2369</v>
      </c>
      <c r="BE283">
        <v>14</v>
      </c>
      <c r="BF283">
        <v>3</v>
      </c>
      <c r="BG283" t="s">
        <v>718</v>
      </c>
      <c r="BH283" t="s">
        <v>1190</v>
      </c>
      <c r="BJ283" t="s">
        <v>721</v>
      </c>
      <c r="BL283" t="s">
        <v>1479</v>
      </c>
      <c r="BN283">
        <v>500</v>
      </c>
      <c r="BO283" t="s">
        <v>1480</v>
      </c>
      <c r="BP283">
        <v>641</v>
      </c>
      <c r="BQ283">
        <v>0</v>
      </c>
      <c r="BR283">
        <v>0.224047535826634</v>
      </c>
      <c r="BS283">
        <v>641</v>
      </c>
      <c r="BU283" t="s">
        <v>719</v>
      </c>
      <c r="BV283">
        <v>61</v>
      </c>
      <c r="BW283" t="s">
        <v>2341</v>
      </c>
      <c r="BX283" t="s">
        <v>2369</v>
      </c>
      <c r="BY283" t="s">
        <v>719</v>
      </c>
      <c r="BZ283">
        <v>61</v>
      </c>
      <c r="CA283">
        <v>6105</v>
      </c>
      <c r="CB283" t="s">
        <v>2369</v>
      </c>
      <c r="CC283">
        <v>7</v>
      </c>
      <c r="CD283">
        <v>2</v>
      </c>
      <c r="CE283" t="s">
        <v>718</v>
      </c>
      <c r="CF283" t="s">
        <v>726</v>
      </c>
      <c r="CH283" t="s">
        <v>715</v>
      </c>
      <c r="CJ283" t="s">
        <v>1479</v>
      </c>
      <c r="CL283">
        <v>2500</v>
      </c>
      <c r="CM283" t="s">
        <v>1186</v>
      </c>
      <c r="CN283">
        <v>1916</v>
      </c>
      <c r="CO283">
        <v>1</v>
      </c>
      <c r="CP283">
        <v>0.66969591052079702</v>
      </c>
      <c r="CQ283">
        <v>1916</v>
      </c>
      <c r="CS283" t="s">
        <v>1187</v>
      </c>
      <c r="CU283" t="s">
        <v>719</v>
      </c>
      <c r="CV283">
        <v>61</v>
      </c>
      <c r="CW283" t="s">
        <v>2341</v>
      </c>
      <c r="CX283" t="s">
        <v>2372</v>
      </c>
      <c r="CY283" t="s">
        <v>719</v>
      </c>
      <c r="CZ283">
        <v>61</v>
      </c>
      <c r="DA283" t="s">
        <v>2341</v>
      </c>
      <c r="DB283" t="s">
        <v>2372</v>
      </c>
      <c r="DC283">
        <v>6</v>
      </c>
      <c r="DD283">
        <v>4</v>
      </c>
      <c r="DE283" t="s">
        <v>718</v>
      </c>
      <c r="DF283" t="s">
        <v>720</v>
      </c>
      <c r="DH283" t="s">
        <v>721</v>
      </c>
      <c r="DJ283" t="s">
        <v>727</v>
      </c>
      <c r="DL283">
        <v>5000</v>
      </c>
      <c r="DM283" t="s">
        <v>1488</v>
      </c>
      <c r="DN283">
        <v>6945</v>
      </c>
      <c r="DO283">
        <v>2</v>
      </c>
      <c r="DP283">
        <v>2.4274729115693798</v>
      </c>
      <c r="DQ283">
        <v>6945</v>
      </c>
      <c r="DS283" t="s">
        <v>719</v>
      </c>
      <c r="DT283">
        <v>61</v>
      </c>
      <c r="DU283">
        <v>6107</v>
      </c>
      <c r="DV283" t="s">
        <v>2266</v>
      </c>
      <c r="DW283" t="s">
        <v>719</v>
      </c>
      <c r="DX283">
        <v>61</v>
      </c>
      <c r="DY283">
        <v>6107</v>
      </c>
      <c r="DZ283" t="s">
        <v>2266</v>
      </c>
      <c r="EA283">
        <v>3</v>
      </c>
      <c r="EB283">
        <v>2</v>
      </c>
      <c r="EC283" t="s">
        <v>718</v>
      </c>
      <c r="ED283" t="s">
        <v>724</v>
      </c>
      <c r="EF283" t="s">
        <v>715</v>
      </c>
      <c r="EH283" t="s">
        <v>811</v>
      </c>
      <c r="EJ283">
        <v>800</v>
      </c>
      <c r="EK283" t="s">
        <v>1017</v>
      </c>
      <c r="EL283">
        <v>1600</v>
      </c>
      <c r="EM283">
        <v>1</v>
      </c>
      <c r="EN283">
        <v>0.55924501922404801</v>
      </c>
      <c r="EO283">
        <v>1600</v>
      </c>
      <c r="EQ283" t="s">
        <v>821</v>
      </c>
      <c r="EU283" t="s">
        <v>821</v>
      </c>
      <c r="EY283">
        <v>4</v>
      </c>
      <c r="EZ283">
        <v>3</v>
      </c>
      <c r="FA283" t="s">
        <v>718</v>
      </c>
      <c r="FB283" t="s">
        <v>724</v>
      </c>
      <c r="FD283" t="s">
        <v>734</v>
      </c>
      <c r="FE283" t="s">
        <v>734</v>
      </c>
      <c r="FU283" t="s">
        <v>736</v>
      </c>
      <c r="HL283" t="s">
        <v>1495</v>
      </c>
      <c r="HM283">
        <v>1</v>
      </c>
      <c r="HN283">
        <v>1</v>
      </c>
      <c r="HO283">
        <v>1</v>
      </c>
      <c r="HP283">
        <v>1</v>
      </c>
      <c r="HQ283">
        <v>0</v>
      </c>
      <c r="HR283" t="s">
        <v>715</v>
      </c>
      <c r="HT283" t="s">
        <v>893</v>
      </c>
      <c r="HV283">
        <v>4000</v>
      </c>
      <c r="HW283" t="s">
        <v>771</v>
      </c>
      <c r="HX283">
        <v>5000</v>
      </c>
      <c r="HY283">
        <v>2</v>
      </c>
      <c r="HZ283">
        <v>1.74764068507515</v>
      </c>
      <c r="IA283">
        <v>4000</v>
      </c>
      <c r="IC283" t="s">
        <v>716</v>
      </c>
      <c r="ID283" t="s">
        <v>1496</v>
      </c>
      <c r="IE283" t="s">
        <v>719</v>
      </c>
      <c r="IF283">
        <v>61</v>
      </c>
      <c r="IG283" t="s">
        <v>2271</v>
      </c>
      <c r="IH283" t="s">
        <v>745</v>
      </c>
      <c r="II283" t="s">
        <v>719</v>
      </c>
      <c r="IJ283">
        <v>61</v>
      </c>
      <c r="IK283" t="s">
        <v>2271</v>
      </c>
      <c r="IL283" t="s">
        <v>745</v>
      </c>
      <c r="IM283">
        <v>7</v>
      </c>
      <c r="IN283">
        <v>2</v>
      </c>
      <c r="IO283" t="s">
        <v>718</v>
      </c>
      <c r="IP283" t="s">
        <v>726</v>
      </c>
      <c r="IR283" t="s">
        <v>715</v>
      </c>
      <c r="IT283" t="s">
        <v>1097</v>
      </c>
      <c r="IV283">
        <v>30000</v>
      </c>
      <c r="IW283">
        <v>6000</v>
      </c>
      <c r="IX283">
        <v>6000</v>
      </c>
      <c r="IY283">
        <v>2</v>
      </c>
      <c r="IZ283">
        <v>2.0971688220901799</v>
      </c>
      <c r="JA283">
        <v>300</v>
      </c>
      <c r="JC283" t="s">
        <v>1492</v>
      </c>
      <c r="JG283" t="s">
        <v>1492</v>
      </c>
      <c r="JK283">
        <v>14</v>
      </c>
      <c r="JL283">
        <v>2</v>
      </c>
      <c r="JM283" t="s">
        <v>718</v>
      </c>
      <c r="JN283" t="s">
        <v>997</v>
      </c>
      <c r="JP283" t="s">
        <v>715</v>
      </c>
      <c r="JR283" t="s">
        <v>769</v>
      </c>
      <c r="JT283">
        <v>5000</v>
      </c>
      <c r="JU283" t="s">
        <v>770</v>
      </c>
      <c r="JV283">
        <v>500</v>
      </c>
      <c r="JW283">
        <v>0</v>
      </c>
      <c r="JX283">
        <v>0.174764068507515</v>
      </c>
      <c r="JY283">
        <v>5000</v>
      </c>
      <c r="KA283" t="s">
        <v>903</v>
      </c>
      <c r="KC283" t="s">
        <v>1492</v>
      </c>
      <c r="KG283" t="s">
        <v>1492</v>
      </c>
      <c r="KK283">
        <v>30</v>
      </c>
      <c r="KL283">
        <v>3</v>
      </c>
      <c r="KM283" t="s">
        <v>718</v>
      </c>
      <c r="KN283" t="s">
        <v>1498</v>
      </c>
      <c r="KP283" t="s">
        <v>715</v>
      </c>
      <c r="KR283">
        <v>44</v>
      </c>
      <c r="KS283">
        <v>24000</v>
      </c>
      <c r="KT283" t="s">
        <v>2373</v>
      </c>
      <c r="KU283">
        <v>109091</v>
      </c>
      <c r="KV283">
        <v>38</v>
      </c>
      <c r="KW283">
        <v>38.130373995106602</v>
      </c>
      <c r="KX283">
        <v>545</v>
      </c>
      <c r="KZ283" t="s">
        <v>1205</v>
      </c>
      <c r="LB283" t="s">
        <v>719</v>
      </c>
      <c r="LC283">
        <v>61</v>
      </c>
      <c r="LD283">
        <v>6105</v>
      </c>
      <c r="LE283" t="s">
        <v>2372</v>
      </c>
      <c r="LF283" t="s">
        <v>719</v>
      </c>
      <c r="LG283">
        <v>61</v>
      </c>
      <c r="LH283" t="s">
        <v>2341</v>
      </c>
      <c r="LI283" t="s">
        <v>2372</v>
      </c>
      <c r="LJ283">
        <v>7</v>
      </c>
      <c r="LK283">
        <v>1</v>
      </c>
      <c r="LL283" t="s">
        <v>718</v>
      </c>
      <c r="LM283" t="s">
        <v>752</v>
      </c>
      <c r="LO283" t="s">
        <v>734</v>
      </c>
      <c r="LP283" t="s">
        <v>711</v>
      </c>
      <c r="LQ283" t="s">
        <v>1500</v>
      </c>
      <c r="LR283">
        <v>0</v>
      </c>
      <c r="LS283">
        <v>0</v>
      </c>
      <c r="LT283">
        <v>0</v>
      </c>
      <c r="LU283">
        <v>1</v>
      </c>
      <c r="LV283">
        <v>0</v>
      </c>
      <c r="LW283">
        <v>0</v>
      </c>
      <c r="LX283">
        <v>1</v>
      </c>
      <c r="LY283">
        <v>1</v>
      </c>
      <c r="LZ283">
        <v>0</v>
      </c>
      <c r="MA283">
        <v>0</v>
      </c>
      <c r="MB283">
        <v>0</v>
      </c>
      <c r="MC283">
        <v>0</v>
      </c>
      <c r="MD283">
        <v>0</v>
      </c>
      <c r="MF283" t="s">
        <v>736</v>
      </c>
      <c r="NU283" t="s">
        <v>737</v>
      </c>
      <c r="NV283">
        <v>0</v>
      </c>
      <c r="NW283">
        <v>0</v>
      </c>
      <c r="NX283">
        <v>0</v>
      </c>
      <c r="NY283">
        <v>0</v>
      </c>
      <c r="NZ283">
        <v>0</v>
      </c>
      <c r="OA283">
        <v>1</v>
      </c>
      <c r="VH283" t="s">
        <v>738</v>
      </c>
      <c r="VI283">
        <v>1</v>
      </c>
      <c r="VJ283">
        <v>0</v>
      </c>
      <c r="VK283">
        <v>0</v>
      </c>
      <c r="VL283">
        <v>0</v>
      </c>
      <c r="VM283">
        <v>0</v>
      </c>
      <c r="VN283">
        <v>0</v>
      </c>
      <c r="VO283">
        <v>0</v>
      </c>
      <c r="VP283">
        <v>0</v>
      </c>
      <c r="VQ283">
        <v>0</v>
      </c>
      <c r="VR283">
        <v>0</v>
      </c>
      <c r="VS283">
        <v>0</v>
      </c>
      <c r="VT283">
        <v>0</v>
      </c>
      <c r="VU283">
        <v>0</v>
      </c>
      <c r="VW283" t="s">
        <v>734</v>
      </c>
      <c r="VY283" t="s">
        <v>739</v>
      </c>
      <c r="VZ283">
        <v>1</v>
      </c>
      <c r="WA283">
        <v>0</v>
      </c>
      <c r="WB283">
        <v>0</v>
      </c>
      <c r="WC283">
        <v>0</v>
      </c>
      <c r="WD283">
        <v>0</v>
      </c>
      <c r="WE283">
        <v>0</v>
      </c>
      <c r="WF283">
        <v>0</v>
      </c>
      <c r="WG283">
        <v>0</v>
      </c>
      <c r="WH283">
        <v>0</v>
      </c>
      <c r="WJ283" t="s">
        <v>872</v>
      </c>
      <c r="WK283">
        <v>1</v>
      </c>
      <c r="WL283">
        <v>0</v>
      </c>
      <c r="WM283">
        <v>0</v>
      </c>
      <c r="WN283">
        <v>0</v>
      </c>
      <c r="WO283">
        <v>0</v>
      </c>
      <c r="WP283">
        <v>0</v>
      </c>
      <c r="WQ283">
        <v>0</v>
      </c>
      <c r="WR283">
        <v>0</v>
      </c>
      <c r="WT283" t="s">
        <v>745</v>
      </c>
      <c r="XC283" t="s">
        <v>823</v>
      </c>
      <c r="XD283">
        <v>1</v>
      </c>
      <c r="XE283">
        <v>0</v>
      </c>
      <c r="XF283">
        <v>0</v>
      </c>
      <c r="XG283">
        <v>0</v>
      </c>
      <c r="XH283">
        <v>0</v>
      </c>
      <c r="XI283">
        <v>0</v>
      </c>
      <c r="XJ283">
        <v>0</v>
      </c>
      <c r="XK283">
        <v>0</v>
      </c>
      <c r="XL283">
        <v>0</v>
      </c>
      <c r="XM283">
        <v>0</v>
      </c>
      <c r="XN283">
        <v>0</v>
      </c>
      <c r="XP283" t="s">
        <v>779</v>
      </c>
      <c r="XR283" t="s">
        <v>1106</v>
      </c>
      <c r="XS283">
        <v>1</v>
      </c>
      <c r="XT283">
        <v>0</v>
      </c>
      <c r="XU283">
        <v>0</v>
      </c>
      <c r="XV283">
        <v>0</v>
      </c>
      <c r="XW283">
        <v>1</v>
      </c>
      <c r="XX283">
        <v>0</v>
      </c>
      <c r="XY283">
        <v>0</v>
      </c>
      <c r="XZ283">
        <v>0</v>
      </c>
      <c r="YB283" t="s">
        <v>907</v>
      </c>
      <c r="YK283" t="s">
        <v>1501</v>
      </c>
      <c r="YL283">
        <v>0</v>
      </c>
      <c r="YM283">
        <v>1</v>
      </c>
      <c r="YN283">
        <v>0</v>
      </c>
      <c r="YO283">
        <v>1</v>
      </c>
      <c r="YP283">
        <v>0</v>
      </c>
      <c r="YQ283">
        <v>0</v>
      </c>
      <c r="YR283">
        <v>0</v>
      </c>
      <c r="YU283">
        <v>2535644</v>
      </c>
      <c r="YV283">
        <v>45709.517847222203</v>
      </c>
      <c r="YY283" t="s">
        <v>747</v>
      </c>
      <c r="YZ283" t="s">
        <v>748</v>
      </c>
      <c r="ZA283" t="s">
        <v>749</v>
      </c>
      <c r="ZC283">
        <v>617</v>
      </c>
    </row>
    <row r="284" spans="1:679" x14ac:dyDescent="0.35">
      <c r="A284" t="s">
        <v>1532</v>
      </c>
      <c r="B284" t="s">
        <v>2248</v>
      </c>
      <c r="C284" t="s">
        <v>2249</v>
      </c>
      <c r="D284" t="s">
        <v>2250</v>
      </c>
      <c r="E284" s="51">
        <v>45714</v>
      </c>
      <c r="F284" t="s">
        <v>2251</v>
      </c>
      <c r="G284" t="s">
        <v>2252</v>
      </c>
      <c r="H284" s="51">
        <v>45714.575916330999</v>
      </c>
      <c r="I284" s="51">
        <v>45714.610768877297</v>
      </c>
      <c r="J284" s="51">
        <v>45714</v>
      </c>
      <c r="K284" t="s">
        <v>1514</v>
      </c>
      <c r="L284" t="s">
        <v>1515</v>
      </c>
      <c r="M284">
        <v>82</v>
      </c>
      <c r="N284" t="s">
        <v>1516</v>
      </c>
      <c r="O284">
        <v>8201</v>
      </c>
      <c r="P284" t="s">
        <v>1517</v>
      </c>
      <c r="Q284">
        <v>820109</v>
      </c>
      <c r="R284" t="s">
        <v>1518</v>
      </c>
      <c r="S284" t="s">
        <v>1535</v>
      </c>
      <c r="U284" t="s">
        <v>1520</v>
      </c>
      <c r="W284" t="s">
        <v>710</v>
      </c>
      <c r="Y284" t="s">
        <v>711</v>
      </c>
      <c r="Z284">
        <v>38</v>
      </c>
      <c r="AA284" t="s">
        <v>712</v>
      </c>
      <c r="AB284" t="s">
        <v>796</v>
      </c>
      <c r="AC284">
        <v>2850</v>
      </c>
      <c r="AE284" t="s">
        <v>737</v>
      </c>
      <c r="AF284">
        <v>0</v>
      </c>
      <c r="AG284">
        <v>0</v>
      </c>
      <c r="AH284">
        <v>0</v>
      </c>
      <c r="AI284">
        <v>0</v>
      </c>
      <c r="AJ284">
        <v>0</v>
      </c>
      <c r="AK284">
        <v>1</v>
      </c>
      <c r="HL284" t="s">
        <v>797</v>
      </c>
      <c r="HM284">
        <v>0</v>
      </c>
      <c r="HN284">
        <v>0</v>
      </c>
      <c r="HO284">
        <v>0</v>
      </c>
      <c r="HP284">
        <v>1</v>
      </c>
      <c r="HQ284">
        <v>0</v>
      </c>
      <c r="KP284" t="s">
        <v>715</v>
      </c>
      <c r="KR284">
        <v>50</v>
      </c>
      <c r="KS284">
        <v>37000</v>
      </c>
      <c r="KT284" t="s">
        <v>2374</v>
      </c>
      <c r="KU284">
        <v>148000</v>
      </c>
      <c r="KV284">
        <v>52</v>
      </c>
      <c r="KW284">
        <v>51.7301642782244</v>
      </c>
      <c r="KX284">
        <v>740</v>
      </c>
      <c r="KZ284" t="s">
        <v>716</v>
      </c>
      <c r="LA284" t="s">
        <v>1531</v>
      </c>
      <c r="LB284" t="s">
        <v>719</v>
      </c>
      <c r="LC284">
        <v>82</v>
      </c>
      <c r="LD284">
        <v>8207</v>
      </c>
      <c r="LE284" t="s">
        <v>2375</v>
      </c>
      <c r="LF284" t="s">
        <v>719</v>
      </c>
      <c r="LG284">
        <v>82</v>
      </c>
      <c r="LH284" t="s">
        <v>2376</v>
      </c>
      <c r="LI284" t="s">
        <v>2375</v>
      </c>
      <c r="LJ284">
        <v>2</v>
      </c>
      <c r="LK284">
        <v>4</v>
      </c>
      <c r="LL284" t="s">
        <v>724</v>
      </c>
      <c r="LM284" t="s">
        <v>1102</v>
      </c>
      <c r="LN284" t="s">
        <v>711</v>
      </c>
      <c r="LO284" t="s">
        <v>734</v>
      </c>
      <c r="LP284" t="s">
        <v>734</v>
      </c>
      <c r="MF284" t="s">
        <v>736</v>
      </c>
      <c r="NU284" t="s">
        <v>737</v>
      </c>
      <c r="NV284">
        <v>0</v>
      </c>
      <c r="NW284">
        <v>0</v>
      </c>
      <c r="NX284">
        <v>0</v>
      </c>
      <c r="NY284">
        <v>0</v>
      </c>
      <c r="NZ284">
        <v>0</v>
      </c>
      <c r="OA284">
        <v>1</v>
      </c>
      <c r="VH284" t="s">
        <v>738</v>
      </c>
      <c r="VI284">
        <v>1</v>
      </c>
      <c r="VJ284">
        <v>0</v>
      </c>
      <c r="VK284">
        <v>0</v>
      </c>
      <c r="VL284">
        <v>0</v>
      </c>
      <c r="VM284">
        <v>0</v>
      </c>
      <c r="VN284">
        <v>0</v>
      </c>
      <c r="VO284">
        <v>0</v>
      </c>
      <c r="VP284">
        <v>0</v>
      </c>
      <c r="VQ284">
        <v>0</v>
      </c>
      <c r="VR284">
        <v>0</v>
      </c>
      <c r="VS284">
        <v>0</v>
      </c>
      <c r="VT284">
        <v>0</v>
      </c>
      <c r="VU284">
        <v>0</v>
      </c>
      <c r="VW284" t="s">
        <v>734</v>
      </c>
      <c r="VY284" t="s">
        <v>739</v>
      </c>
      <c r="VZ284">
        <v>1</v>
      </c>
      <c r="WA284">
        <v>0</v>
      </c>
      <c r="WB284">
        <v>0</v>
      </c>
      <c r="WC284">
        <v>0</v>
      </c>
      <c r="WD284">
        <v>0</v>
      </c>
      <c r="WE284">
        <v>0</v>
      </c>
      <c r="WF284">
        <v>0</v>
      </c>
      <c r="WG284">
        <v>0</v>
      </c>
      <c r="WH284">
        <v>0</v>
      </c>
      <c r="WJ284" t="s">
        <v>872</v>
      </c>
      <c r="WK284">
        <v>1</v>
      </c>
      <c r="WL284">
        <v>0</v>
      </c>
      <c r="WM284">
        <v>0</v>
      </c>
      <c r="WN284">
        <v>0</v>
      </c>
      <c r="WO284">
        <v>0</v>
      </c>
      <c r="WP284">
        <v>0</v>
      </c>
      <c r="WQ284">
        <v>0</v>
      </c>
      <c r="WR284">
        <v>0</v>
      </c>
      <c r="WT284" t="s">
        <v>745</v>
      </c>
      <c r="XC284" t="s">
        <v>823</v>
      </c>
      <c r="XD284">
        <v>1</v>
      </c>
      <c r="XE284">
        <v>0</v>
      </c>
      <c r="XF284">
        <v>0</v>
      </c>
      <c r="XG284">
        <v>0</v>
      </c>
      <c r="XH284">
        <v>0</v>
      </c>
      <c r="XI284">
        <v>0</v>
      </c>
      <c r="XJ284">
        <v>0</v>
      </c>
      <c r="XK284">
        <v>0</v>
      </c>
      <c r="XL284">
        <v>0</v>
      </c>
      <c r="XM284">
        <v>0</v>
      </c>
      <c r="XN284">
        <v>0</v>
      </c>
      <c r="XP284" t="s">
        <v>900</v>
      </c>
      <c r="XR284" t="s">
        <v>744</v>
      </c>
      <c r="XS284">
        <v>1</v>
      </c>
      <c r="XT284">
        <v>0</v>
      </c>
      <c r="XU284">
        <v>0</v>
      </c>
      <c r="XV284">
        <v>0</v>
      </c>
      <c r="XW284">
        <v>0</v>
      </c>
      <c r="XX284">
        <v>0</v>
      </c>
      <c r="XY284">
        <v>0</v>
      </c>
      <c r="XZ284">
        <v>0</v>
      </c>
      <c r="YB284" t="s">
        <v>745</v>
      </c>
      <c r="YU284">
        <v>2542910</v>
      </c>
      <c r="YV284">
        <v>45715.5396064815</v>
      </c>
      <c r="YY284" t="s">
        <v>747</v>
      </c>
      <c r="YZ284" t="s">
        <v>748</v>
      </c>
      <c r="ZA284" t="s">
        <v>749</v>
      </c>
      <c r="ZC284">
        <v>804</v>
      </c>
    </row>
    <row r="285" spans="1:679" x14ac:dyDescent="0.35">
      <c r="A285" t="s">
        <v>1526</v>
      </c>
      <c r="B285" t="s">
        <v>2248</v>
      </c>
      <c r="C285" t="s">
        <v>2249</v>
      </c>
      <c r="D285" t="s">
        <v>2250</v>
      </c>
      <c r="E285" s="51">
        <v>45714</v>
      </c>
      <c r="F285" t="s">
        <v>2251</v>
      </c>
      <c r="G285" t="s">
        <v>2252</v>
      </c>
      <c r="H285" s="51">
        <v>45714.564056493102</v>
      </c>
      <c r="I285" s="51">
        <v>45714.612904050897</v>
      </c>
      <c r="J285" s="51">
        <v>45714</v>
      </c>
      <c r="K285" t="s">
        <v>1514</v>
      </c>
      <c r="L285" t="s">
        <v>1515</v>
      </c>
      <c r="M285">
        <v>82</v>
      </c>
      <c r="N285" t="s">
        <v>1516</v>
      </c>
      <c r="O285">
        <v>8201</v>
      </c>
      <c r="P285" t="s">
        <v>1517</v>
      </c>
      <c r="Q285">
        <v>820109</v>
      </c>
      <c r="R285" t="s">
        <v>1518</v>
      </c>
      <c r="S285" t="s">
        <v>1535</v>
      </c>
      <c r="U285" t="s">
        <v>1520</v>
      </c>
      <c r="W285" t="s">
        <v>710</v>
      </c>
      <c r="Y285" t="s">
        <v>711</v>
      </c>
      <c r="Z285">
        <v>45</v>
      </c>
      <c r="AA285" t="s">
        <v>712</v>
      </c>
      <c r="AB285" t="s">
        <v>713</v>
      </c>
      <c r="AC285">
        <v>2850</v>
      </c>
      <c r="AE285" t="s">
        <v>1521</v>
      </c>
      <c r="AF285">
        <v>1</v>
      </c>
      <c r="AG285">
        <v>1</v>
      </c>
      <c r="AH285">
        <v>1</v>
      </c>
      <c r="AI285">
        <v>1</v>
      </c>
      <c r="AJ285">
        <v>0</v>
      </c>
      <c r="AK285">
        <v>0</v>
      </c>
      <c r="AL285" t="s">
        <v>715</v>
      </c>
      <c r="AN285" t="s">
        <v>716</v>
      </c>
      <c r="AO285">
        <v>3000</v>
      </c>
      <c r="AP285">
        <v>5500</v>
      </c>
      <c r="AQ285" t="s">
        <v>1537</v>
      </c>
      <c r="AR285">
        <v>1833</v>
      </c>
      <c r="AS285">
        <v>1</v>
      </c>
      <c r="AT285">
        <v>0.640685075148549</v>
      </c>
      <c r="AU285">
        <v>1833</v>
      </c>
      <c r="AW285" t="s">
        <v>719</v>
      </c>
      <c r="AX285">
        <v>82</v>
      </c>
      <c r="AY285">
        <v>8201</v>
      </c>
      <c r="AZ285" t="s">
        <v>745</v>
      </c>
      <c r="BA285" t="s">
        <v>719</v>
      </c>
      <c r="BB285">
        <v>73</v>
      </c>
      <c r="BC285">
        <v>7303</v>
      </c>
      <c r="BD285" t="s">
        <v>2377</v>
      </c>
      <c r="BE285">
        <v>2</v>
      </c>
      <c r="BF285">
        <v>1</v>
      </c>
      <c r="BG285" t="s">
        <v>718</v>
      </c>
      <c r="BH285" t="s">
        <v>724</v>
      </c>
      <c r="BJ285" t="s">
        <v>715</v>
      </c>
      <c r="BL285" t="s">
        <v>716</v>
      </c>
      <c r="BM285">
        <v>2700</v>
      </c>
      <c r="BN285">
        <v>4000</v>
      </c>
      <c r="BO285" t="s">
        <v>1523</v>
      </c>
      <c r="BP285">
        <v>1481</v>
      </c>
      <c r="BQ285">
        <v>1</v>
      </c>
      <c r="BR285">
        <v>0.51765117091925905</v>
      </c>
      <c r="BS285">
        <v>1481</v>
      </c>
      <c r="BU285" t="s">
        <v>719</v>
      </c>
      <c r="BV285">
        <v>82</v>
      </c>
      <c r="BW285" t="s">
        <v>2378</v>
      </c>
      <c r="BX285" t="s">
        <v>2379</v>
      </c>
      <c r="BY285" t="s">
        <v>745</v>
      </c>
      <c r="CC285">
        <v>4</v>
      </c>
      <c r="CD285">
        <v>1</v>
      </c>
      <c r="CE285" t="s">
        <v>718</v>
      </c>
      <c r="CF285" t="s">
        <v>729</v>
      </c>
      <c r="CH285" t="s">
        <v>715</v>
      </c>
      <c r="CJ285" t="s">
        <v>716</v>
      </c>
      <c r="CK285">
        <v>3500</v>
      </c>
      <c r="CL285">
        <v>20000</v>
      </c>
      <c r="CM285" t="s">
        <v>1524</v>
      </c>
      <c r="CN285">
        <v>5714</v>
      </c>
      <c r="CO285">
        <v>2</v>
      </c>
      <c r="CP285">
        <v>1.99720377490388</v>
      </c>
      <c r="CQ285">
        <v>5714</v>
      </c>
      <c r="CS285" t="s">
        <v>835</v>
      </c>
      <c r="CU285" t="s">
        <v>719</v>
      </c>
      <c r="CV285">
        <v>82</v>
      </c>
      <c r="CW285" t="s">
        <v>2378</v>
      </c>
      <c r="CX285" t="s">
        <v>745</v>
      </c>
      <c r="CY285" t="s">
        <v>719</v>
      </c>
      <c r="CZ285">
        <v>81</v>
      </c>
      <c r="DA285" t="s">
        <v>2380</v>
      </c>
      <c r="DB285" t="s">
        <v>2381</v>
      </c>
      <c r="DC285">
        <v>3</v>
      </c>
      <c r="DD285">
        <v>1</v>
      </c>
      <c r="DE285" t="s">
        <v>718</v>
      </c>
      <c r="DF285" t="s">
        <v>720</v>
      </c>
      <c r="DH285" t="s">
        <v>715</v>
      </c>
      <c r="DJ285" t="s">
        <v>727</v>
      </c>
      <c r="DL285">
        <v>2000</v>
      </c>
      <c r="DM285" t="s">
        <v>1055</v>
      </c>
      <c r="DN285">
        <v>2778</v>
      </c>
      <c r="DO285">
        <v>1</v>
      </c>
      <c r="DP285">
        <v>0.97098916462775298</v>
      </c>
      <c r="DQ285">
        <v>2778</v>
      </c>
      <c r="DS285" t="s">
        <v>719</v>
      </c>
      <c r="DT285">
        <v>82</v>
      </c>
      <c r="DU285">
        <v>8201</v>
      </c>
      <c r="DV285" t="s">
        <v>745</v>
      </c>
      <c r="DW285" t="s">
        <v>745</v>
      </c>
      <c r="EA285">
        <v>2</v>
      </c>
      <c r="EB285">
        <v>1</v>
      </c>
      <c r="EC285" t="s">
        <v>718</v>
      </c>
      <c r="ED285" t="s">
        <v>724</v>
      </c>
      <c r="FD285" t="s">
        <v>734</v>
      </c>
      <c r="FE285" t="s">
        <v>734</v>
      </c>
      <c r="FU285" t="s">
        <v>736</v>
      </c>
      <c r="HL285" t="s">
        <v>737</v>
      </c>
      <c r="HM285">
        <v>0</v>
      </c>
      <c r="HN285">
        <v>0</v>
      </c>
      <c r="HO285">
        <v>0</v>
      </c>
      <c r="HP285">
        <v>0</v>
      </c>
      <c r="HQ285">
        <v>1</v>
      </c>
      <c r="NU285" t="s">
        <v>737</v>
      </c>
      <c r="NV285">
        <v>0</v>
      </c>
      <c r="NW285">
        <v>0</v>
      </c>
      <c r="NX285">
        <v>0</v>
      </c>
      <c r="NY285">
        <v>0</v>
      </c>
      <c r="NZ285">
        <v>0</v>
      </c>
      <c r="OA285">
        <v>1</v>
      </c>
      <c r="VH285" t="s">
        <v>738</v>
      </c>
      <c r="VI285">
        <v>1</v>
      </c>
      <c r="VJ285">
        <v>0</v>
      </c>
      <c r="VK285">
        <v>0</v>
      </c>
      <c r="VL285">
        <v>0</v>
      </c>
      <c r="VM285">
        <v>0</v>
      </c>
      <c r="VN285">
        <v>0</v>
      </c>
      <c r="VO285">
        <v>0</v>
      </c>
      <c r="VP285">
        <v>0</v>
      </c>
      <c r="VQ285">
        <v>0</v>
      </c>
      <c r="VR285">
        <v>0</v>
      </c>
      <c r="VS285">
        <v>0</v>
      </c>
      <c r="VT285">
        <v>0</v>
      </c>
      <c r="VU285">
        <v>0</v>
      </c>
      <c r="VW285" t="s">
        <v>734</v>
      </c>
      <c r="VY285" t="s">
        <v>739</v>
      </c>
      <c r="VZ285">
        <v>1</v>
      </c>
      <c r="WA285">
        <v>0</v>
      </c>
      <c r="WB285">
        <v>0</v>
      </c>
      <c r="WC285">
        <v>0</v>
      </c>
      <c r="WD285">
        <v>0</v>
      </c>
      <c r="WE285">
        <v>0</v>
      </c>
      <c r="WF285">
        <v>0</v>
      </c>
      <c r="WG285">
        <v>0</v>
      </c>
      <c r="WH285">
        <v>0</v>
      </c>
      <c r="WJ285" t="s">
        <v>872</v>
      </c>
      <c r="WK285">
        <v>1</v>
      </c>
      <c r="WL285">
        <v>0</v>
      </c>
      <c r="WM285">
        <v>0</v>
      </c>
      <c r="WN285">
        <v>0</v>
      </c>
      <c r="WO285">
        <v>0</v>
      </c>
      <c r="WP285">
        <v>0</v>
      </c>
      <c r="WQ285">
        <v>0</v>
      </c>
      <c r="WR285">
        <v>0</v>
      </c>
      <c r="WT285" t="s">
        <v>745</v>
      </c>
      <c r="XC285" t="s">
        <v>823</v>
      </c>
      <c r="XD285">
        <v>1</v>
      </c>
      <c r="XE285">
        <v>0</v>
      </c>
      <c r="XF285">
        <v>0</v>
      </c>
      <c r="XG285">
        <v>0</v>
      </c>
      <c r="XH285">
        <v>0</v>
      </c>
      <c r="XI285">
        <v>0</v>
      </c>
      <c r="XJ285">
        <v>0</v>
      </c>
      <c r="XK285">
        <v>0</v>
      </c>
      <c r="XL285">
        <v>0</v>
      </c>
      <c r="XM285">
        <v>0</v>
      </c>
      <c r="XN285">
        <v>0</v>
      </c>
      <c r="XP285" t="s">
        <v>900</v>
      </c>
      <c r="XR285" t="s">
        <v>744</v>
      </c>
      <c r="XS285">
        <v>1</v>
      </c>
      <c r="XT285">
        <v>0</v>
      </c>
      <c r="XU285">
        <v>0</v>
      </c>
      <c r="XV285">
        <v>0</v>
      </c>
      <c r="XW285">
        <v>0</v>
      </c>
      <c r="XX285">
        <v>0</v>
      </c>
      <c r="XY285">
        <v>0</v>
      </c>
      <c r="XZ285">
        <v>0</v>
      </c>
      <c r="YB285" t="s">
        <v>745</v>
      </c>
      <c r="YU285">
        <v>2542906</v>
      </c>
      <c r="YV285">
        <v>45715.539537037002</v>
      </c>
      <c r="YY285" t="s">
        <v>747</v>
      </c>
      <c r="YZ285" t="s">
        <v>748</v>
      </c>
      <c r="ZA285" t="s">
        <v>749</v>
      </c>
      <c r="ZC285">
        <v>801</v>
      </c>
    </row>
    <row r="286" spans="1:679" x14ac:dyDescent="0.35">
      <c r="A286" t="s">
        <v>1547</v>
      </c>
      <c r="B286" t="s">
        <v>2248</v>
      </c>
      <c r="C286" t="s">
        <v>2249</v>
      </c>
      <c r="D286" t="s">
        <v>2250</v>
      </c>
      <c r="E286" s="51">
        <v>45714</v>
      </c>
      <c r="F286" t="s">
        <v>2251</v>
      </c>
      <c r="G286" t="s">
        <v>2252</v>
      </c>
      <c r="H286" s="51">
        <v>45714.605066493103</v>
      </c>
      <c r="I286" s="51">
        <v>45714.672085613398</v>
      </c>
      <c r="J286" s="51">
        <v>45714</v>
      </c>
      <c r="K286" t="s">
        <v>1534</v>
      </c>
      <c r="L286" t="s">
        <v>1515</v>
      </c>
      <c r="M286">
        <v>82</v>
      </c>
      <c r="N286" t="s">
        <v>1516</v>
      </c>
      <c r="O286">
        <v>8201</v>
      </c>
      <c r="P286" t="s">
        <v>1517</v>
      </c>
      <c r="Q286">
        <v>820109</v>
      </c>
      <c r="R286" t="s">
        <v>1518</v>
      </c>
      <c r="S286" t="s">
        <v>1535</v>
      </c>
      <c r="U286" t="s">
        <v>1520</v>
      </c>
      <c r="W286" t="s">
        <v>710</v>
      </c>
      <c r="Y286" t="s">
        <v>711</v>
      </c>
      <c r="Z286">
        <v>43</v>
      </c>
      <c r="AA286" t="s">
        <v>712</v>
      </c>
      <c r="AB286" t="s">
        <v>1542</v>
      </c>
      <c r="AC286">
        <v>2800</v>
      </c>
      <c r="AE286" t="s">
        <v>1543</v>
      </c>
      <c r="AF286">
        <v>0</v>
      </c>
      <c r="AG286">
        <v>0</v>
      </c>
      <c r="AH286">
        <v>1</v>
      </c>
      <c r="AI286">
        <v>0</v>
      </c>
      <c r="AJ286">
        <v>1</v>
      </c>
      <c r="AK286">
        <v>0</v>
      </c>
      <c r="CH286" t="s">
        <v>715</v>
      </c>
      <c r="CJ286" t="s">
        <v>716</v>
      </c>
      <c r="CK286">
        <v>3500</v>
      </c>
      <c r="CL286">
        <v>23500</v>
      </c>
      <c r="CM286" t="s">
        <v>1544</v>
      </c>
      <c r="CN286">
        <v>6714</v>
      </c>
      <c r="CO286">
        <v>2</v>
      </c>
      <c r="CP286">
        <v>2.3467319119189098</v>
      </c>
      <c r="CQ286">
        <v>6714</v>
      </c>
      <c r="CS286" t="s">
        <v>750</v>
      </c>
      <c r="CU286" t="s">
        <v>719</v>
      </c>
      <c r="CV286">
        <v>82</v>
      </c>
      <c r="CW286" t="s">
        <v>2376</v>
      </c>
      <c r="CX286" t="s">
        <v>745</v>
      </c>
      <c r="CY286" t="s">
        <v>719</v>
      </c>
      <c r="CZ286">
        <v>82</v>
      </c>
      <c r="DA286" t="s">
        <v>2376</v>
      </c>
      <c r="DB286" t="s">
        <v>745</v>
      </c>
      <c r="DC286">
        <v>7</v>
      </c>
      <c r="DD286">
        <v>1</v>
      </c>
      <c r="DE286" t="s">
        <v>718</v>
      </c>
      <c r="DF286" t="s">
        <v>752</v>
      </c>
      <c r="EF286" t="s">
        <v>715</v>
      </c>
      <c r="EH286" t="s">
        <v>716</v>
      </c>
      <c r="EI286">
        <v>200</v>
      </c>
      <c r="EJ286">
        <v>500</v>
      </c>
      <c r="EK286" t="s">
        <v>875</v>
      </c>
      <c r="EL286">
        <v>2500</v>
      </c>
      <c r="EM286">
        <v>1</v>
      </c>
      <c r="EN286">
        <v>0.87382034253757401</v>
      </c>
      <c r="EO286">
        <v>2500</v>
      </c>
      <c r="EQ286" t="s">
        <v>719</v>
      </c>
      <c r="ER286">
        <v>82</v>
      </c>
      <c r="ES286">
        <v>8207</v>
      </c>
      <c r="ET286" t="s">
        <v>745</v>
      </c>
      <c r="EU286" t="s">
        <v>719</v>
      </c>
      <c r="EV286">
        <v>10</v>
      </c>
      <c r="EW286" t="s">
        <v>745</v>
      </c>
      <c r="EX286" t="s">
        <v>745</v>
      </c>
      <c r="EY286">
        <v>2</v>
      </c>
      <c r="EZ286">
        <v>0</v>
      </c>
      <c r="FA286" t="s">
        <v>718</v>
      </c>
      <c r="FB286" t="s">
        <v>720</v>
      </c>
      <c r="FD286" t="s">
        <v>734</v>
      </c>
      <c r="FE286" t="s">
        <v>711</v>
      </c>
      <c r="FF286" t="s">
        <v>1545</v>
      </c>
      <c r="FG286">
        <v>0</v>
      </c>
      <c r="FH286">
        <v>0</v>
      </c>
      <c r="FI286">
        <v>0</v>
      </c>
      <c r="FJ286">
        <v>0</v>
      </c>
      <c r="FK286">
        <v>0</v>
      </c>
      <c r="FL286">
        <v>0</v>
      </c>
      <c r="FM286">
        <v>0</v>
      </c>
      <c r="FN286">
        <v>0</v>
      </c>
      <c r="FO286">
        <v>1</v>
      </c>
      <c r="FP286">
        <v>1</v>
      </c>
      <c r="FQ286">
        <v>0</v>
      </c>
      <c r="FR286">
        <v>0</v>
      </c>
      <c r="FS286">
        <v>0</v>
      </c>
      <c r="FU286" t="s">
        <v>736</v>
      </c>
      <c r="HL286" t="s">
        <v>902</v>
      </c>
      <c r="HM286">
        <v>0</v>
      </c>
      <c r="HN286">
        <v>0</v>
      </c>
      <c r="HO286">
        <v>1</v>
      </c>
      <c r="HP286">
        <v>0</v>
      </c>
      <c r="HQ286">
        <v>0</v>
      </c>
      <c r="JP286" t="s">
        <v>715</v>
      </c>
      <c r="JR286" t="s">
        <v>769</v>
      </c>
      <c r="JT286">
        <v>3500</v>
      </c>
      <c r="JU286" t="s">
        <v>976</v>
      </c>
      <c r="JV286">
        <v>350</v>
      </c>
      <c r="JW286">
        <v>0</v>
      </c>
      <c r="JX286">
        <v>0.12233484795526001</v>
      </c>
      <c r="JY286">
        <v>3500</v>
      </c>
      <c r="KA286" t="s">
        <v>772</v>
      </c>
      <c r="KC286" t="s">
        <v>719</v>
      </c>
      <c r="KD286">
        <v>82</v>
      </c>
      <c r="KE286" t="s">
        <v>2378</v>
      </c>
      <c r="KF286" t="s">
        <v>2382</v>
      </c>
      <c r="KG286" t="s">
        <v>719</v>
      </c>
      <c r="KH286">
        <v>10</v>
      </c>
      <c r="KI286" t="s">
        <v>745</v>
      </c>
      <c r="KJ286" t="s">
        <v>745</v>
      </c>
      <c r="KK286">
        <v>15</v>
      </c>
      <c r="KL286">
        <v>0</v>
      </c>
      <c r="KM286" t="s">
        <v>718</v>
      </c>
      <c r="KN286" t="s">
        <v>1327</v>
      </c>
      <c r="LO286" t="s">
        <v>734</v>
      </c>
      <c r="LP286" t="s">
        <v>711</v>
      </c>
      <c r="LQ286" t="s">
        <v>1546</v>
      </c>
      <c r="LR286">
        <v>0</v>
      </c>
      <c r="LS286">
        <v>0</v>
      </c>
      <c r="LT286">
        <v>0</v>
      </c>
      <c r="LU286">
        <v>0</v>
      </c>
      <c r="LV286">
        <v>0</v>
      </c>
      <c r="LW286">
        <v>0</v>
      </c>
      <c r="LX286">
        <v>0</v>
      </c>
      <c r="LY286">
        <v>1</v>
      </c>
      <c r="LZ286">
        <v>1</v>
      </c>
      <c r="MA286">
        <v>1</v>
      </c>
      <c r="MB286">
        <v>0</v>
      </c>
      <c r="MC286">
        <v>0</v>
      </c>
      <c r="MD286">
        <v>0</v>
      </c>
      <c r="MF286" t="s">
        <v>736</v>
      </c>
      <c r="NU286" t="s">
        <v>737</v>
      </c>
      <c r="NV286">
        <v>0</v>
      </c>
      <c r="NW286">
        <v>0</v>
      </c>
      <c r="NX286">
        <v>0</v>
      </c>
      <c r="NY286">
        <v>0</v>
      </c>
      <c r="NZ286">
        <v>0</v>
      </c>
      <c r="OA286">
        <v>1</v>
      </c>
      <c r="VH286" t="s">
        <v>738</v>
      </c>
      <c r="VI286">
        <v>1</v>
      </c>
      <c r="VJ286">
        <v>0</v>
      </c>
      <c r="VK286">
        <v>0</v>
      </c>
      <c r="VL286">
        <v>0</v>
      </c>
      <c r="VM286">
        <v>0</v>
      </c>
      <c r="VN286">
        <v>0</v>
      </c>
      <c r="VO286">
        <v>0</v>
      </c>
      <c r="VP286">
        <v>0</v>
      </c>
      <c r="VQ286">
        <v>0</v>
      </c>
      <c r="VR286">
        <v>0</v>
      </c>
      <c r="VS286">
        <v>0</v>
      </c>
      <c r="VT286">
        <v>0</v>
      </c>
      <c r="VU286">
        <v>0</v>
      </c>
      <c r="VW286" t="s">
        <v>734</v>
      </c>
      <c r="VY286" t="s">
        <v>1110</v>
      </c>
      <c r="VZ286">
        <v>0</v>
      </c>
      <c r="WA286">
        <v>0</v>
      </c>
      <c r="WB286">
        <v>1</v>
      </c>
      <c r="WC286">
        <v>0</v>
      </c>
      <c r="WD286">
        <v>0</v>
      </c>
      <c r="WE286">
        <v>0</v>
      </c>
      <c r="WF286">
        <v>0</v>
      </c>
      <c r="WG286">
        <v>0</v>
      </c>
      <c r="WH286">
        <v>0</v>
      </c>
      <c r="WJ286" t="s">
        <v>1008</v>
      </c>
      <c r="WK286">
        <v>0</v>
      </c>
      <c r="WL286">
        <v>1</v>
      </c>
      <c r="WM286">
        <v>0</v>
      </c>
      <c r="WN286">
        <v>1</v>
      </c>
      <c r="WO286">
        <v>0</v>
      </c>
      <c r="WP286">
        <v>0</v>
      </c>
      <c r="WQ286">
        <v>0</v>
      </c>
      <c r="WR286">
        <v>0</v>
      </c>
      <c r="WT286" t="s">
        <v>734</v>
      </c>
      <c r="WU286" t="s">
        <v>1002</v>
      </c>
      <c r="WV286">
        <v>0</v>
      </c>
      <c r="WW286">
        <v>1</v>
      </c>
      <c r="WX286">
        <v>0</v>
      </c>
      <c r="WY286">
        <v>1</v>
      </c>
      <c r="WZ286">
        <v>0</v>
      </c>
      <c r="XA286">
        <v>0</v>
      </c>
      <c r="XC286" t="s">
        <v>1222</v>
      </c>
      <c r="XD286">
        <v>0</v>
      </c>
      <c r="XE286">
        <v>0</v>
      </c>
      <c r="XF286">
        <v>1</v>
      </c>
      <c r="XG286">
        <v>0</v>
      </c>
      <c r="XH286">
        <v>0</v>
      </c>
      <c r="XI286">
        <v>0</v>
      </c>
      <c r="XJ286">
        <v>0</v>
      </c>
      <c r="XK286">
        <v>0</v>
      </c>
      <c r="XL286">
        <v>0</v>
      </c>
      <c r="XM286">
        <v>0</v>
      </c>
      <c r="XN286">
        <v>0</v>
      </c>
      <c r="XP286" t="s">
        <v>1041</v>
      </c>
      <c r="XR286" t="s">
        <v>744</v>
      </c>
      <c r="XS286">
        <v>1</v>
      </c>
      <c r="XT286">
        <v>0</v>
      </c>
      <c r="XU286">
        <v>0</v>
      </c>
      <c r="XV286">
        <v>0</v>
      </c>
      <c r="XW286">
        <v>0</v>
      </c>
      <c r="XX286">
        <v>0</v>
      </c>
      <c r="XY286">
        <v>0</v>
      </c>
      <c r="XZ286">
        <v>0</v>
      </c>
      <c r="YB286" t="s">
        <v>756</v>
      </c>
      <c r="YU286">
        <v>2541779</v>
      </c>
      <c r="YV286">
        <v>45714.588912036997</v>
      </c>
      <c r="YY286" t="s">
        <v>747</v>
      </c>
      <c r="YZ286" t="s">
        <v>748</v>
      </c>
      <c r="ZA286" t="s">
        <v>749</v>
      </c>
      <c r="ZC286">
        <v>775</v>
      </c>
    </row>
    <row r="287" spans="1:679" x14ac:dyDescent="0.35">
      <c r="A287" t="s">
        <v>1527</v>
      </c>
      <c r="B287" t="s">
        <v>2248</v>
      </c>
      <c r="C287" t="s">
        <v>2249</v>
      </c>
      <c r="D287" t="s">
        <v>2250</v>
      </c>
      <c r="E287" s="51">
        <v>45714</v>
      </c>
      <c r="F287" t="s">
        <v>2251</v>
      </c>
      <c r="G287" t="s">
        <v>2252</v>
      </c>
      <c r="H287" s="51">
        <v>45714.5683455787</v>
      </c>
      <c r="I287" s="51">
        <v>45714.612268252298</v>
      </c>
      <c r="J287" s="51">
        <v>45714</v>
      </c>
      <c r="K287" t="s">
        <v>1514</v>
      </c>
      <c r="L287" t="s">
        <v>1515</v>
      </c>
      <c r="M287">
        <v>82</v>
      </c>
      <c r="N287" t="s">
        <v>1516</v>
      </c>
      <c r="O287">
        <v>8201</v>
      </c>
      <c r="P287" t="s">
        <v>1517</v>
      </c>
      <c r="Q287">
        <v>820109</v>
      </c>
      <c r="R287" t="s">
        <v>1518</v>
      </c>
      <c r="S287" t="s">
        <v>1535</v>
      </c>
      <c r="U287" t="s">
        <v>1520</v>
      </c>
      <c r="W287" t="s">
        <v>710</v>
      </c>
      <c r="Y287" t="s">
        <v>711</v>
      </c>
      <c r="Z287">
        <v>36</v>
      </c>
      <c r="AA287" t="s">
        <v>761</v>
      </c>
      <c r="AB287" t="s">
        <v>713</v>
      </c>
      <c r="AC287">
        <v>2850</v>
      </c>
      <c r="AE287" t="s">
        <v>810</v>
      </c>
      <c r="AF287">
        <v>0</v>
      </c>
      <c r="AG287">
        <v>0</v>
      </c>
      <c r="AH287">
        <v>0</v>
      </c>
      <c r="AI287">
        <v>0</v>
      </c>
      <c r="AJ287">
        <v>1</v>
      </c>
      <c r="AK287">
        <v>0</v>
      </c>
      <c r="EF287" t="s">
        <v>715</v>
      </c>
      <c r="EH287" t="s">
        <v>716</v>
      </c>
      <c r="EI287">
        <v>200</v>
      </c>
      <c r="EJ287">
        <v>500</v>
      </c>
      <c r="EK287" t="s">
        <v>875</v>
      </c>
      <c r="EL287">
        <v>2500</v>
      </c>
      <c r="EM287">
        <v>1</v>
      </c>
      <c r="EN287">
        <v>0.87382034253757401</v>
      </c>
      <c r="EO287">
        <v>2500</v>
      </c>
      <c r="EQ287" t="s">
        <v>719</v>
      </c>
      <c r="ER287">
        <v>82</v>
      </c>
      <c r="ES287">
        <v>8201</v>
      </c>
      <c r="ET287" t="s">
        <v>2382</v>
      </c>
      <c r="EU287" t="s">
        <v>745</v>
      </c>
      <c r="EY287">
        <v>5</v>
      </c>
      <c r="EZ287">
        <v>1</v>
      </c>
      <c r="FA287" t="s">
        <v>718</v>
      </c>
      <c r="FB287" t="s">
        <v>758</v>
      </c>
      <c r="FD287" t="s">
        <v>711</v>
      </c>
      <c r="FE287" t="s">
        <v>734</v>
      </c>
      <c r="FU287" t="s">
        <v>736</v>
      </c>
      <c r="HL287" t="s">
        <v>762</v>
      </c>
      <c r="HM287">
        <v>1</v>
      </c>
      <c r="HN287">
        <v>1</v>
      </c>
      <c r="HO287">
        <v>1</v>
      </c>
      <c r="HP287">
        <v>0</v>
      </c>
      <c r="HQ287">
        <v>0</v>
      </c>
      <c r="HR287" t="s">
        <v>715</v>
      </c>
      <c r="HT287" t="s">
        <v>763</v>
      </c>
      <c r="HU287">
        <v>120</v>
      </c>
      <c r="HV287">
        <v>900</v>
      </c>
      <c r="HW287" t="s">
        <v>1589</v>
      </c>
      <c r="HX287">
        <v>7500</v>
      </c>
      <c r="HY287">
        <v>3</v>
      </c>
      <c r="HZ287">
        <v>2.6214610276127202</v>
      </c>
      <c r="IA287">
        <v>6000</v>
      </c>
      <c r="IC287" t="s">
        <v>725</v>
      </c>
      <c r="IE287" t="s">
        <v>719</v>
      </c>
      <c r="IF287">
        <v>82</v>
      </c>
      <c r="IG287" t="s">
        <v>2378</v>
      </c>
      <c r="IH287" t="s">
        <v>2382</v>
      </c>
      <c r="II287" t="s">
        <v>745</v>
      </c>
      <c r="IM287">
        <v>4</v>
      </c>
      <c r="IN287">
        <v>1</v>
      </c>
      <c r="IO287" t="s">
        <v>718</v>
      </c>
      <c r="IP287" t="s">
        <v>729</v>
      </c>
      <c r="IR287" t="s">
        <v>715</v>
      </c>
      <c r="IT287" t="s">
        <v>763</v>
      </c>
      <c r="IU287">
        <v>30</v>
      </c>
      <c r="IV287">
        <v>450</v>
      </c>
      <c r="IW287">
        <v>15000</v>
      </c>
      <c r="IX287">
        <v>15000</v>
      </c>
      <c r="IY287">
        <v>5</v>
      </c>
      <c r="IZ287">
        <v>5.2429220552254501</v>
      </c>
      <c r="JA287">
        <v>750</v>
      </c>
      <c r="JC287" t="s">
        <v>719</v>
      </c>
      <c r="JD287">
        <v>82</v>
      </c>
      <c r="JE287" t="s">
        <v>2378</v>
      </c>
      <c r="JF287" t="s">
        <v>2382</v>
      </c>
      <c r="JG287" t="s">
        <v>745</v>
      </c>
      <c r="JK287">
        <v>5</v>
      </c>
      <c r="JL287">
        <v>1</v>
      </c>
      <c r="JM287" t="s">
        <v>718</v>
      </c>
      <c r="JN287" t="s">
        <v>758</v>
      </c>
      <c r="JP287" t="s">
        <v>715</v>
      </c>
      <c r="JR287" t="s">
        <v>769</v>
      </c>
      <c r="JT287">
        <v>3000</v>
      </c>
      <c r="JU287" t="s">
        <v>1208</v>
      </c>
      <c r="JV287">
        <v>300</v>
      </c>
      <c r="JW287">
        <v>0</v>
      </c>
      <c r="JX287">
        <v>0.104858441104509</v>
      </c>
      <c r="JY287">
        <v>3000</v>
      </c>
      <c r="KA287" t="s">
        <v>772</v>
      </c>
      <c r="KC287" t="s">
        <v>719</v>
      </c>
      <c r="KD287">
        <v>82</v>
      </c>
      <c r="KE287" t="s">
        <v>2378</v>
      </c>
      <c r="KF287" t="s">
        <v>2382</v>
      </c>
      <c r="KG287" t="s">
        <v>745</v>
      </c>
      <c r="KK287">
        <v>7</v>
      </c>
      <c r="KL287">
        <v>1</v>
      </c>
      <c r="KM287" t="s">
        <v>718</v>
      </c>
      <c r="KN287" t="s">
        <v>752</v>
      </c>
      <c r="LO287" t="s">
        <v>711</v>
      </c>
      <c r="LP287" t="s">
        <v>734</v>
      </c>
      <c r="MF287" t="s">
        <v>736</v>
      </c>
      <c r="NU287" t="s">
        <v>737</v>
      </c>
      <c r="NV287">
        <v>0</v>
      </c>
      <c r="NW287">
        <v>0</v>
      </c>
      <c r="NX287">
        <v>0</v>
      </c>
      <c r="NY287">
        <v>0</v>
      </c>
      <c r="NZ287">
        <v>0</v>
      </c>
      <c r="OA287">
        <v>1</v>
      </c>
      <c r="VH287" t="s">
        <v>738</v>
      </c>
      <c r="VI287">
        <v>1</v>
      </c>
      <c r="VJ287">
        <v>0</v>
      </c>
      <c r="VK287">
        <v>0</v>
      </c>
      <c r="VL287">
        <v>0</v>
      </c>
      <c r="VM287">
        <v>0</v>
      </c>
      <c r="VN287">
        <v>0</v>
      </c>
      <c r="VO287">
        <v>0</v>
      </c>
      <c r="VP287">
        <v>0</v>
      </c>
      <c r="VQ287">
        <v>0</v>
      </c>
      <c r="VR287">
        <v>0</v>
      </c>
      <c r="VS287">
        <v>0</v>
      </c>
      <c r="VT287">
        <v>0</v>
      </c>
      <c r="VU287">
        <v>0</v>
      </c>
      <c r="VW287" t="s">
        <v>734</v>
      </c>
      <c r="VY287" t="s">
        <v>739</v>
      </c>
      <c r="VZ287">
        <v>1</v>
      </c>
      <c r="WA287">
        <v>0</v>
      </c>
      <c r="WB287">
        <v>0</v>
      </c>
      <c r="WC287">
        <v>0</v>
      </c>
      <c r="WD287">
        <v>0</v>
      </c>
      <c r="WE287">
        <v>0</v>
      </c>
      <c r="WF287">
        <v>0</v>
      </c>
      <c r="WG287">
        <v>0</v>
      </c>
      <c r="WH287">
        <v>0</v>
      </c>
      <c r="WJ287" t="s">
        <v>872</v>
      </c>
      <c r="WK287">
        <v>1</v>
      </c>
      <c r="WL287">
        <v>0</v>
      </c>
      <c r="WM287">
        <v>0</v>
      </c>
      <c r="WN287">
        <v>0</v>
      </c>
      <c r="WO287">
        <v>0</v>
      </c>
      <c r="WP287">
        <v>0</v>
      </c>
      <c r="WQ287">
        <v>0</v>
      </c>
      <c r="WR287">
        <v>0</v>
      </c>
      <c r="WT287" t="s">
        <v>745</v>
      </c>
      <c r="XC287" t="s">
        <v>823</v>
      </c>
      <c r="XD287">
        <v>1</v>
      </c>
      <c r="XE287">
        <v>0</v>
      </c>
      <c r="XF287">
        <v>0</v>
      </c>
      <c r="XG287">
        <v>0</v>
      </c>
      <c r="XH287">
        <v>0</v>
      </c>
      <c r="XI287">
        <v>0</v>
      </c>
      <c r="XJ287">
        <v>0</v>
      </c>
      <c r="XK287">
        <v>0</v>
      </c>
      <c r="XL287">
        <v>0</v>
      </c>
      <c r="XM287">
        <v>0</v>
      </c>
      <c r="XN287">
        <v>0</v>
      </c>
      <c r="XP287" t="s">
        <v>779</v>
      </c>
      <c r="XR287" t="s">
        <v>744</v>
      </c>
      <c r="XS287">
        <v>1</v>
      </c>
      <c r="XT287">
        <v>0</v>
      </c>
      <c r="XU287">
        <v>0</v>
      </c>
      <c r="XV287">
        <v>0</v>
      </c>
      <c r="XW287">
        <v>0</v>
      </c>
      <c r="XX287">
        <v>0</v>
      </c>
      <c r="XY287">
        <v>0</v>
      </c>
      <c r="XZ287">
        <v>0</v>
      </c>
      <c r="YB287" t="s">
        <v>756</v>
      </c>
      <c r="YU287">
        <v>2542908</v>
      </c>
      <c r="YV287">
        <v>45715.539571759298</v>
      </c>
      <c r="YY287" t="s">
        <v>747</v>
      </c>
      <c r="YZ287" t="s">
        <v>748</v>
      </c>
      <c r="ZA287" t="s">
        <v>749</v>
      </c>
      <c r="ZC287">
        <v>802</v>
      </c>
    </row>
    <row r="288" spans="1:679" x14ac:dyDescent="0.35">
      <c r="A288" t="s">
        <v>1541</v>
      </c>
      <c r="B288" t="s">
        <v>2248</v>
      </c>
      <c r="C288" t="s">
        <v>2249</v>
      </c>
      <c r="D288" t="s">
        <v>2250</v>
      </c>
      <c r="E288" s="51">
        <v>45714</v>
      </c>
      <c r="F288" t="s">
        <v>2251</v>
      </c>
      <c r="G288" t="s">
        <v>2252</v>
      </c>
      <c r="H288" s="51">
        <v>45714.552591585598</v>
      </c>
      <c r="I288" s="51">
        <v>45714.6711882292</v>
      </c>
      <c r="J288" s="51">
        <v>45714</v>
      </c>
      <c r="K288" t="s">
        <v>1534</v>
      </c>
      <c r="L288" t="s">
        <v>1515</v>
      </c>
      <c r="M288">
        <v>82</v>
      </c>
      <c r="N288" t="s">
        <v>1516</v>
      </c>
      <c r="O288">
        <v>8201</v>
      </c>
      <c r="P288" t="s">
        <v>1517</v>
      </c>
      <c r="Q288">
        <v>820109</v>
      </c>
      <c r="R288" t="s">
        <v>1518</v>
      </c>
      <c r="S288" t="s">
        <v>1535</v>
      </c>
      <c r="U288" t="s">
        <v>1520</v>
      </c>
      <c r="W288" t="s">
        <v>710</v>
      </c>
      <c r="Y288" t="s">
        <v>711</v>
      </c>
      <c r="Z288">
        <v>39</v>
      </c>
      <c r="AA288" t="s">
        <v>712</v>
      </c>
      <c r="AB288" t="s">
        <v>713</v>
      </c>
      <c r="AC288">
        <v>2850</v>
      </c>
      <c r="AE288" t="s">
        <v>1536</v>
      </c>
      <c r="AF288">
        <v>1</v>
      </c>
      <c r="AG288">
        <v>1</v>
      </c>
      <c r="AH288">
        <v>0</v>
      </c>
      <c r="AI288">
        <v>1</v>
      </c>
      <c r="AJ288">
        <v>0</v>
      </c>
      <c r="AK288">
        <v>0</v>
      </c>
      <c r="AL288" t="s">
        <v>715</v>
      </c>
      <c r="AN288" t="s">
        <v>716</v>
      </c>
      <c r="AO288">
        <v>3000</v>
      </c>
      <c r="AP288">
        <v>5500</v>
      </c>
      <c r="AQ288" t="s">
        <v>1537</v>
      </c>
      <c r="AR288">
        <v>1833</v>
      </c>
      <c r="AS288">
        <v>1</v>
      </c>
      <c r="AT288">
        <v>0.640685075148549</v>
      </c>
      <c r="AU288">
        <v>1833</v>
      </c>
      <c r="AW288" t="s">
        <v>719</v>
      </c>
      <c r="AX288">
        <v>82</v>
      </c>
      <c r="AY288">
        <v>8202</v>
      </c>
      <c r="AZ288" t="s">
        <v>745</v>
      </c>
      <c r="BA288" t="s">
        <v>719</v>
      </c>
      <c r="BB288">
        <v>82</v>
      </c>
      <c r="BC288">
        <v>8202</v>
      </c>
      <c r="BD288" t="s">
        <v>745</v>
      </c>
      <c r="BE288">
        <v>3</v>
      </c>
      <c r="BF288">
        <v>0</v>
      </c>
      <c r="BG288" t="s">
        <v>718</v>
      </c>
      <c r="BH288" t="s">
        <v>729</v>
      </c>
      <c r="BJ288" t="s">
        <v>715</v>
      </c>
      <c r="BL288" t="s">
        <v>716</v>
      </c>
      <c r="BM288">
        <v>2700</v>
      </c>
      <c r="BN288">
        <v>3500</v>
      </c>
      <c r="BO288" t="s">
        <v>1538</v>
      </c>
      <c r="BP288">
        <v>1296</v>
      </c>
      <c r="BQ288">
        <v>0</v>
      </c>
      <c r="BR288">
        <v>0.45298846557147798</v>
      </c>
      <c r="BS288">
        <v>1296</v>
      </c>
      <c r="BU288" t="s">
        <v>719</v>
      </c>
      <c r="BV288">
        <v>82</v>
      </c>
      <c r="BW288" t="s">
        <v>2383</v>
      </c>
      <c r="BX288" t="s">
        <v>745</v>
      </c>
      <c r="BY288" t="s">
        <v>719</v>
      </c>
      <c r="BZ288">
        <v>82</v>
      </c>
      <c r="CA288">
        <v>8202</v>
      </c>
      <c r="CB288" t="s">
        <v>745</v>
      </c>
      <c r="CC288">
        <v>0</v>
      </c>
      <c r="CD288">
        <v>1</v>
      </c>
      <c r="CE288" t="s">
        <v>724</v>
      </c>
      <c r="CF288" t="s">
        <v>1172</v>
      </c>
      <c r="CG288" t="s">
        <v>734</v>
      </c>
      <c r="DH288" t="s">
        <v>715</v>
      </c>
      <c r="DJ288" t="s">
        <v>727</v>
      </c>
      <c r="DL288">
        <v>2000</v>
      </c>
      <c r="DM288" t="s">
        <v>1055</v>
      </c>
      <c r="DN288">
        <v>2778</v>
      </c>
      <c r="DO288">
        <v>1</v>
      </c>
      <c r="DP288">
        <v>0.97098916462775298</v>
      </c>
      <c r="DQ288">
        <v>2778</v>
      </c>
      <c r="DS288" t="s">
        <v>719</v>
      </c>
      <c r="DT288">
        <v>82</v>
      </c>
      <c r="DU288">
        <v>8202</v>
      </c>
      <c r="DV288" t="s">
        <v>745</v>
      </c>
      <c r="DW288" t="s">
        <v>719</v>
      </c>
      <c r="DX288">
        <v>82</v>
      </c>
      <c r="DY288">
        <v>8202</v>
      </c>
      <c r="DZ288" t="s">
        <v>745</v>
      </c>
      <c r="EA288">
        <v>3</v>
      </c>
      <c r="EB288">
        <v>0</v>
      </c>
      <c r="EC288" t="s">
        <v>718</v>
      </c>
      <c r="ED288" t="s">
        <v>729</v>
      </c>
      <c r="FD288" t="s">
        <v>711</v>
      </c>
      <c r="FE288" t="s">
        <v>711</v>
      </c>
      <c r="FF288" t="s">
        <v>1539</v>
      </c>
      <c r="FG288">
        <v>0</v>
      </c>
      <c r="FH288">
        <v>1</v>
      </c>
      <c r="FI288">
        <v>0</v>
      </c>
      <c r="FJ288">
        <v>1</v>
      </c>
      <c r="FK288">
        <v>0</v>
      </c>
      <c r="FL288">
        <v>0</v>
      </c>
      <c r="FM288">
        <v>0</v>
      </c>
      <c r="FN288">
        <v>1</v>
      </c>
      <c r="FO288">
        <v>1</v>
      </c>
      <c r="FP288">
        <v>1</v>
      </c>
      <c r="FQ288">
        <v>0</v>
      </c>
      <c r="FR288">
        <v>0</v>
      </c>
      <c r="FS288">
        <v>0</v>
      </c>
      <c r="FU288" t="s">
        <v>814</v>
      </c>
      <c r="FV288" t="s">
        <v>1536</v>
      </c>
      <c r="FW288">
        <v>1</v>
      </c>
      <c r="FX288">
        <v>1</v>
      </c>
      <c r="FY288">
        <v>0</v>
      </c>
      <c r="FZ288">
        <v>1</v>
      </c>
      <c r="GA288">
        <v>0</v>
      </c>
      <c r="GB288">
        <v>0</v>
      </c>
      <c r="GC288" t="s">
        <v>1540</v>
      </c>
      <c r="GD288">
        <v>1</v>
      </c>
      <c r="GE288">
        <v>1</v>
      </c>
      <c r="GF288">
        <v>1</v>
      </c>
      <c r="GG288">
        <v>0</v>
      </c>
      <c r="GH288">
        <v>0</v>
      </c>
      <c r="GI288">
        <v>1</v>
      </c>
      <c r="GJ288">
        <v>0</v>
      </c>
      <c r="GK288">
        <v>0</v>
      </c>
      <c r="GL288">
        <v>0</v>
      </c>
      <c r="GM288">
        <v>0</v>
      </c>
      <c r="GN288">
        <v>0</v>
      </c>
      <c r="GO288">
        <v>0</v>
      </c>
      <c r="HL288" t="s">
        <v>844</v>
      </c>
      <c r="HM288">
        <v>1</v>
      </c>
      <c r="HN288">
        <v>1</v>
      </c>
      <c r="HO288">
        <v>0</v>
      </c>
      <c r="HP288">
        <v>1</v>
      </c>
      <c r="HQ288">
        <v>0</v>
      </c>
      <c r="HR288" t="s">
        <v>715</v>
      </c>
      <c r="HT288" t="s">
        <v>763</v>
      </c>
      <c r="HU288">
        <v>120</v>
      </c>
      <c r="HV288">
        <v>1000</v>
      </c>
      <c r="HW288" t="s">
        <v>2384</v>
      </c>
      <c r="HX288">
        <v>8333</v>
      </c>
      <c r="HY288">
        <v>3</v>
      </c>
      <c r="HZ288">
        <v>2.9126179657462399</v>
      </c>
      <c r="IA288">
        <v>6667</v>
      </c>
      <c r="IC288" t="s">
        <v>725</v>
      </c>
      <c r="IE288" t="s">
        <v>719</v>
      </c>
      <c r="IF288">
        <v>82</v>
      </c>
      <c r="IG288" t="s">
        <v>2378</v>
      </c>
      <c r="IH288" t="s">
        <v>2382</v>
      </c>
      <c r="II288" t="s">
        <v>719</v>
      </c>
      <c r="IJ288">
        <v>82</v>
      </c>
      <c r="IK288" t="s">
        <v>2378</v>
      </c>
      <c r="IL288" t="s">
        <v>2382</v>
      </c>
      <c r="IM288">
        <v>5</v>
      </c>
      <c r="IN288">
        <v>0</v>
      </c>
      <c r="IO288" t="s">
        <v>718</v>
      </c>
      <c r="IP288" t="s">
        <v>726</v>
      </c>
      <c r="IR288" t="s">
        <v>715</v>
      </c>
      <c r="IT288" t="s">
        <v>763</v>
      </c>
      <c r="IU288">
        <v>30</v>
      </c>
      <c r="IV288">
        <v>400</v>
      </c>
      <c r="IW288">
        <v>13333</v>
      </c>
      <c r="IX288">
        <v>13333</v>
      </c>
      <c r="IY288">
        <v>5</v>
      </c>
      <c r="IZ288">
        <v>4.6602586508213903</v>
      </c>
      <c r="JA288">
        <v>667</v>
      </c>
      <c r="JC288" t="s">
        <v>719</v>
      </c>
      <c r="JD288">
        <v>82</v>
      </c>
      <c r="JE288" t="s">
        <v>2378</v>
      </c>
      <c r="JF288" t="s">
        <v>2382</v>
      </c>
      <c r="JG288" t="s">
        <v>719</v>
      </c>
      <c r="JH288">
        <v>10</v>
      </c>
      <c r="JI288" t="s">
        <v>745</v>
      </c>
      <c r="JJ288" t="s">
        <v>745</v>
      </c>
      <c r="JK288">
        <v>7</v>
      </c>
      <c r="JL288">
        <v>0</v>
      </c>
      <c r="JM288" t="s">
        <v>718</v>
      </c>
      <c r="JN288" t="s">
        <v>751</v>
      </c>
      <c r="KP288" t="s">
        <v>715</v>
      </c>
      <c r="KR288">
        <v>50</v>
      </c>
      <c r="KS288">
        <v>35000</v>
      </c>
      <c r="KT288" t="s">
        <v>2385</v>
      </c>
      <c r="KU288">
        <v>140000</v>
      </c>
      <c r="KV288">
        <v>49</v>
      </c>
      <c r="KW288">
        <v>48.933939182104197</v>
      </c>
      <c r="KX288">
        <v>700</v>
      </c>
      <c r="KZ288" t="s">
        <v>1205</v>
      </c>
      <c r="LB288" t="s">
        <v>719</v>
      </c>
      <c r="LC288">
        <v>82</v>
      </c>
      <c r="LD288">
        <v>8205</v>
      </c>
      <c r="LE288" t="s">
        <v>745</v>
      </c>
      <c r="LF288" t="s">
        <v>719</v>
      </c>
      <c r="LG288">
        <v>82</v>
      </c>
      <c r="LH288" t="s">
        <v>2386</v>
      </c>
      <c r="LI288" t="s">
        <v>745</v>
      </c>
      <c r="LJ288">
        <v>3</v>
      </c>
      <c r="LK288">
        <v>1</v>
      </c>
      <c r="LL288" t="s">
        <v>718</v>
      </c>
      <c r="LM288" t="s">
        <v>720</v>
      </c>
      <c r="LO288" t="s">
        <v>734</v>
      </c>
      <c r="LP288" t="s">
        <v>711</v>
      </c>
      <c r="LQ288" t="s">
        <v>813</v>
      </c>
      <c r="LR288">
        <v>0</v>
      </c>
      <c r="LS288">
        <v>0</v>
      </c>
      <c r="LT288">
        <v>0</v>
      </c>
      <c r="LU288">
        <v>1</v>
      </c>
      <c r="LV288">
        <v>0</v>
      </c>
      <c r="LW288">
        <v>1</v>
      </c>
      <c r="LX288">
        <v>1</v>
      </c>
      <c r="LY288">
        <v>1</v>
      </c>
      <c r="LZ288">
        <v>1</v>
      </c>
      <c r="MA288">
        <v>1</v>
      </c>
      <c r="MB288">
        <v>0</v>
      </c>
      <c r="MC288">
        <v>0</v>
      </c>
      <c r="MD288">
        <v>0</v>
      </c>
      <c r="MF288" t="s">
        <v>736</v>
      </c>
      <c r="NU288" t="s">
        <v>737</v>
      </c>
      <c r="NV288">
        <v>0</v>
      </c>
      <c r="NW288">
        <v>0</v>
      </c>
      <c r="NX288">
        <v>0</v>
      </c>
      <c r="NY288">
        <v>0</v>
      </c>
      <c r="NZ288">
        <v>0</v>
      </c>
      <c r="OA288">
        <v>1</v>
      </c>
      <c r="VH288" t="s">
        <v>738</v>
      </c>
      <c r="VI288">
        <v>1</v>
      </c>
      <c r="VJ288">
        <v>0</v>
      </c>
      <c r="VK288">
        <v>0</v>
      </c>
      <c r="VL288">
        <v>0</v>
      </c>
      <c r="VM288">
        <v>0</v>
      </c>
      <c r="VN288">
        <v>0</v>
      </c>
      <c r="VO288">
        <v>0</v>
      </c>
      <c r="VP288">
        <v>0</v>
      </c>
      <c r="VQ288">
        <v>0</v>
      </c>
      <c r="VR288">
        <v>0</v>
      </c>
      <c r="VS288">
        <v>0</v>
      </c>
      <c r="VT288">
        <v>0</v>
      </c>
      <c r="VU288">
        <v>0</v>
      </c>
      <c r="VW288" t="s">
        <v>734</v>
      </c>
      <c r="VY288" t="s">
        <v>739</v>
      </c>
      <c r="VZ288">
        <v>1</v>
      </c>
      <c r="WA288">
        <v>0</v>
      </c>
      <c r="WB288">
        <v>0</v>
      </c>
      <c r="WC288">
        <v>0</v>
      </c>
      <c r="WD288">
        <v>0</v>
      </c>
      <c r="WE288">
        <v>0</v>
      </c>
      <c r="WF288">
        <v>0</v>
      </c>
      <c r="WG288">
        <v>0</v>
      </c>
      <c r="WH288">
        <v>0</v>
      </c>
      <c r="WJ288" t="s">
        <v>1033</v>
      </c>
      <c r="WK288">
        <v>0</v>
      </c>
      <c r="WL288">
        <v>1</v>
      </c>
      <c r="WM288">
        <v>0</v>
      </c>
      <c r="WN288">
        <v>1</v>
      </c>
      <c r="WO288">
        <v>0</v>
      </c>
      <c r="WP288">
        <v>0</v>
      </c>
      <c r="WQ288">
        <v>0</v>
      </c>
      <c r="WR288">
        <v>0</v>
      </c>
      <c r="WT288" t="s">
        <v>734</v>
      </c>
      <c r="WU288" t="s">
        <v>841</v>
      </c>
      <c r="WV288">
        <v>1</v>
      </c>
      <c r="WW288">
        <v>0</v>
      </c>
      <c r="WX288">
        <v>0</v>
      </c>
      <c r="WY288">
        <v>0</v>
      </c>
      <c r="WZ288">
        <v>0</v>
      </c>
      <c r="XA288">
        <v>0</v>
      </c>
      <c r="XC288" t="s">
        <v>794</v>
      </c>
      <c r="XD288">
        <v>0</v>
      </c>
      <c r="XE288">
        <v>0</v>
      </c>
      <c r="XF288">
        <v>1</v>
      </c>
      <c r="XG288">
        <v>1</v>
      </c>
      <c r="XH288">
        <v>0</v>
      </c>
      <c r="XI288">
        <v>0</v>
      </c>
      <c r="XJ288">
        <v>0</v>
      </c>
      <c r="XK288">
        <v>0</v>
      </c>
      <c r="XL288">
        <v>0</v>
      </c>
      <c r="XM288">
        <v>0</v>
      </c>
      <c r="XN288">
        <v>0</v>
      </c>
      <c r="XP288" t="s">
        <v>900</v>
      </c>
      <c r="XR288" t="s">
        <v>744</v>
      </c>
      <c r="XS288">
        <v>1</v>
      </c>
      <c r="XT288">
        <v>0</v>
      </c>
      <c r="XU288">
        <v>0</v>
      </c>
      <c r="XV288">
        <v>0</v>
      </c>
      <c r="XW288">
        <v>0</v>
      </c>
      <c r="XX288">
        <v>0</v>
      </c>
      <c r="XY288">
        <v>0</v>
      </c>
      <c r="XZ288">
        <v>0</v>
      </c>
      <c r="YB288" t="s">
        <v>756</v>
      </c>
      <c r="YU288">
        <v>2541778</v>
      </c>
      <c r="YV288">
        <v>45714.588888888902</v>
      </c>
      <c r="YY288" t="s">
        <v>747</v>
      </c>
      <c r="YZ288" t="s">
        <v>748</v>
      </c>
      <c r="ZA288" t="s">
        <v>749</v>
      </c>
      <c r="ZC288">
        <v>774</v>
      </c>
    </row>
    <row r="289" spans="1:679" x14ac:dyDescent="0.35">
      <c r="A289" t="s">
        <v>1529</v>
      </c>
      <c r="B289" t="s">
        <v>2248</v>
      </c>
      <c r="C289" t="s">
        <v>2249</v>
      </c>
      <c r="D289" t="s">
        <v>2250</v>
      </c>
      <c r="E289" s="51">
        <v>45714</v>
      </c>
      <c r="F289" t="s">
        <v>2251</v>
      </c>
      <c r="G289" t="s">
        <v>2252</v>
      </c>
      <c r="H289" s="51">
        <v>45714.5724673843</v>
      </c>
      <c r="I289" s="51">
        <v>45714.611521851897</v>
      </c>
      <c r="J289" s="51">
        <v>45714</v>
      </c>
      <c r="K289" t="s">
        <v>1514</v>
      </c>
      <c r="L289" t="s">
        <v>1515</v>
      </c>
      <c r="M289">
        <v>82</v>
      </c>
      <c r="N289" t="s">
        <v>1516</v>
      </c>
      <c r="O289">
        <v>8201</v>
      </c>
      <c r="P289" t="s">
        <v>1517</v>
      </c>
      <c r="Q289">
        <v>820109</v>
      </c>
      <c r="R289" t="s">
        <v>1518</v>
      </c>
      <c r="S289" t="s">
        <v>1535</v>
      </c>
      <c r="U289" t="s">
        <v>1520</v>
      </c>
      <c r="W289" t="s">
        <v>710</v>
      </c>
      <c r="Y289" t="s">
        <v>711</v>
      </c>
      <c r="Z289">
        <v>27</v>
      </c>
      <c r="AA289" t="s">
        <v>712</v>
      </c>
      <c r="AB289" t="s">
        <v>713</v>
      </c>
      <c r="AC289">
        <v>2850</v>
      </c>
      <c r="AE289" t="s">
        <v>810</v>
      </c>
      <c r="AF289">
        <v>0</v>
      </c>
      <c r="AG289">
        <v>0</v>
      </c>
      <c r="AH289">
        <v>0</v>
      </c>
      <c r="AI289">
        <v>0</v>
      </c>
      <c r="AJ289">
        <v>1</v>
      </c>
      <c r="AK289">
        <v>0</v>
      </c>
      <c r="EF289" t="s">
        <v>715</v>
      </c>
      <c r="EH289" t="s">
        <v>716</v>
      </c>
      <c r="EI289">
        <v>200</v>
      </c>
      <c r="EJ289">
        <v>500</v>
      </c>
      <c r="EK289" t="s">
        <v>875</v>
      </c>
      <c r="EL289">
        <v>2500</v>
      </c>
      <c r="EM289">
        <v>1</v>
      </c>
      <c r="EN289">
        <v>0.87382034253757401</v>
      </c>
      <c r="EO289">
        <v>2500</v>
      </c>
      <c r="EQ289" t="s">
        <v>719</v>
      </c>
      <c r="ER289">
        <v>82</v>
      </c>
      <c r="ES289">
        <v>8201</v>
      </c>
      <c r="ET289" t="s">
        <v>745</v>
      </c>
      <c r="EU289" t="s">
        <v>745</v>
      </c>
      <c r="EY289">
        <v>8</v>
      </c>
      <c r="EZ289">
        <v>1</v>
      </c>
      <c r="FA289" t="s">
        <v>718</v>
      </c>
      <c r="FB289" t="s">
        <v>751</v>
      </c>
      <c r="FD289" t="s">
        <v>734</v>
      </c>
      <c r="FE289" t="s">
        <v>734</v>
      </c>
      <c r="FU289" t="s">
        <v>736</v>
      </c>
      <c r="HL289" t="s">
        <v>762</v>
      </c>
      <c r="HM289">
        <v>1</v>
      </c>
      <c r="HN289">
        <v>1</v>
      </c>
      <c r="HO289">
        <v>1</v>
      </c>
      <c r="HP289">
        <v>0</v>
      </c>
      <c r="HQ289">
        <v>0</v>
      </c>
      <c r="HR289" t="s">
        <v>715</v>
      </c>
      <c r="HT289" t="s">
        <v>763</v>
      </c>
      <c r="HU289">
        <v>120</v>
      </c>
      <c r="HV289">
        <v>900</v>
      </c>
      <c r="HW289" t="s">
        <v>1589</v>
      </c>
      <c r="HX289">
        <v>7500</v>
      </c>
      <c r="HY289">
        <v>3</v>
      </c>
      <c r="HZ289">
        <v>2.6214610276127202</v>
      </c>
      <c r="IA289">
        <v>6000</v>
      </c>
      <c r="IC289" t="s">
        <v>725</v>
      </c>
      <c r="IE289" t="s">
        <v>719</v>
      </c>
      <c r="IF289">
        <v>82</v>
      </c>
      <c r="IG289" t="s">
        <v>2378</v>
      </c>
      <c r="IH289" t="s">
        <v>2382</v>
      </c>
      <c r="II289" t="s">
        <v>745</v>
      </c>
      <c r="IM289">
        <v>5</v>
      </c>
      <c r="IN289">
        <v>1</v>
      </c>
      <c r="IO289" t="s">
        <v>718</v>
      </c>
      <c r="IP289" t="s">
        <v>758</v>
      </c>
      <c r="IR289" t="s">
        <v>715</v>
      </c>
      <c r="IT289" t="s">
        <v>763</v>
      </c>
      <c r="IU289">
        <v>30</v>
      </c>
      <c r="IV289">
        <v>450</v>
      </c>
      <c r="IW289">
        <v>15000</v>
      </c>
      <c r="IX289">
        <v>15000</v>
      </c>
      <c r="IY289">
        <v>5</v>
      </c>
      <c r="IZ289">
        <v>5.2429220552254501</v>
      </c>
      <c r="JA289">
        <v>750</v>
      </c>
      <c r="JC289" t="s">
        <v>719</v>
      </c>
      <c r="JD289">
        <v>82</v>
      </c>
      <c r="JE289" t="s">
        <v>2378</v>
      </c>
      <c r="JF289" t="s">
        <v>2382</v>
      </c>
      <c r="JG289" t="s">
        <v>745</v>
      </c>
      <c r="JK289">
        <v>2</v>
      </c>
      <c r="JL289">
        <v>1</v>
      </c>
      <c r="JM289" t="s">
        <v>718</v>
      </c>
      <c r="JN289" t="s">
        <v>724</v>
      </c>
      <c r="JP289" t="s">
        <v>715</v>
      </c>
      <c r="JR289" t="s">
        <v>769</v>
      </c>
      <c r="JT289">
        <v>3000</v>
      </c>
      <c r="JU289" t="s">
        <v>1208</v>
      </c>
      <c r="JV289">
        <v>300</v>
      </c>
      <c r="JW289">
        <v>0</v>
      </c>
      <c r="JX289">
        <v>0.104858441104509</v>
      </c>
      <c r="JY289">
        <v>3000</v>
      </c>
      <c r="KA289" t="s">
        <v>772</v>
      </c>
      <c r="KC289" t="s">
        <v>719</v>
      </c>
      <c r="KD289">
        <v>82</v>
      </c>
      <c r="KE289" t="s">
        <v>2378</v>
      </c>
      <c r="KF289" t="s">
        <v>2382</v>
      </c>
      <c r="KG289" t="s">
        <v>745</v>
      </c>
      <c r="KK289">
        <v>4</v>
      </c>
      <c r="KL289">
        <v>1</v>
      </c>
      <c r="KM289" t="s">
        <v>718</v>
      </c>
      <c r="KN289" t="s">
        <v>729</v>
      </c>
      <c r="LO289" t="s">
        <v>734</v>
      </c>
      <c r="LP289" t="s">
        <v>734</v>
      </c>
      <c r="MF289" t="s">
        <v>736</v>
      </c>
      <c r="NU289" t="s">
        <v>737</v>
      </c>
      <c r="NV289">
        <v>0</v>
      </c>
      <c r="NW289">
        <v>0</v>
      </c>
      <c r="NX289">
        <v>0</v>
      </c>
      <c r="NY289">
        <v>0</v>
      </c>
      <c r="NZ289">
        <v>0</v>
      </c>
      <c r="OA289">
        <v>1</v>
      </c>
      <c r="VH289" t="s">
        <v>738</v>
      </c>
      <c r="VI289">
        <v>1</v>
      </c>
      <c r="VJ289">
        <v>0</v>
      </c>
      <c r="VK289">
        <v>0</v>
      </c>
      <c r="VL289">
        <v>0</v>
      </c>
      <c r="VM289">
        <v>0</v>
      </c>
      <c r="VN289">
        <v>0</v>
      </c>
      <c r="VO289">
        <v>0</v>
      </c>
      <c r="VP289">
        <v>0</v>
      </c>
      <c r="VQ289">
        <v>0</v>
      </c>
      <c r="VR289">
        <v>0</v>
      </c>
      <c r="VS289">
        <v>0</v>
      </c>
      <c r="VT289">
        <v>0</v>
      </c>
      <c r="VU289">
        <v>0</v>
      </c>
      <c r="VW289" t="s">
        <v>734</v>
      </c>
      <c r="VY289" t="s">
        <v>739</v>
      </c>
      <c r="VZ289">
        <v>1</v>
      </c>
      <c r="WA289">
        <v>0</v>
      </c>
      <c r="WB289">
        <v>0</v>
      </c>
      <c r="WC289">
        <v>0</v>
      </c>
      <c r="WD289">
        <v>0</v>
      </c>
      <c r="WE289">
        <v>0</v>
      </c>
      <c r="WF289">
        <v>0</v>
      </c>
      <c r="WG289">
        <v>0</v>
      </c>
      <c r="WH289">
        <v>0</v>
      </c>
      <c r="WJ289" t="s">
        <v>872</v>
      </c>
      <c r="WK289">
        <v>1</v>
      </c>
      <c r="WL289">
        <v>0</v>
      </c>
      <c r="WM289">
        <v>0</v>
      </c>
      <c r="WN289">
        <v>0</v>
      </c>
      <c r="WO289">
        <v>0</v>
      </c>
      <c r="WP289">
        <v>0</v>
      </c>
      <c r="WQ289">
        <v>0</v>
      </c>
      <c r="WR289">
        <v>0</v>
      </c>
      <c r="WT289" t="s">
        <v>745</v>
      </c>
      <c r="XC289" t="s">
        <v>823</v>
      </c>
      <c r="XD289">
        <v>1</v>
      </c>
      <c r="XE289">
        <v>0</v>
      </c>
      <c r="XF289">
        <v>0</v>
      </c>
      <c r="XG289">
        <v>0</v>
      </c>
      <c r="XH289">
        <v>0</v>
      </c>
      <c r="XI289">
        <v>0</v>
      </c>
      <c r="XJ289">
        <v>0</v>
      </c>
      <c r="XK289">
        <v>0</v>
      </c>
      <c r="XL289">
        <v>0</v>
      </c>
      <c r="XM289">
        <v>0</v>
      </c>
      <c r="XN289">
        <v>0</v>
      </c>
      <c r="XP289" t="s">
        <v>779</v>
      </c>
      <c r="XR289" t="s">
        <v>744</v>
      </c>
      <c r="XS289">
        <v>1</v>
      </c>
      <c r="XT289">
        <v>0</v>
      </c>
      <c r="XU289">
        <v>0</v>
      </c>
      <c r="XV289">
        <v>0</v>
      </c>
      <c r="XW289">
        <v>0</v>
      </c>
      <c r="XX289">
        <v>0</v>
      </c>
      <c r="XY289">
        <v>0</v>
      </c>
      <c r="XZ289">
        <v>0</v>
      </c>
      <c r="YB289" t="s">
        <v>745</v>
      </c>
      <c r="YU289">
        <v>2542909</v>
      </c>
      <c r="YV289">
        <v>45715.539594907401</v>
      </c>
      <c r="YY289" t="s">
        <v>747</v>
      </c>
      <c r="YZ289" t="s">
        <v>748</v>
      </c>
      <c r="ZA289" t="s">
        <v>749</v>
      </c>
      <c r="ZC289">
        <v>803</v>
      </c>
    </row>
    <row r="290" spans="1:679" x14ac:dyDescent="0.35">
      <c r="A290" t="s">
        <v>1525</v>
      </c>
      <c r="B290" t="s">
        <v>2248</v>
      </c>
      <c r="C290" t="s">
        <v>2249</v>
      </c>
      <c r="D290" t="s">
        <v>2250</v>
      </c>
      <c r="E290" s="51">
        <v>45714</v>
      </c>
      <c r="F290" t="s">
        <v>2251</v>
      </c>
      <c r="G290" t="s">
        <v>2252</v>
      </c>
      <c r="H290" s="51">
        <v>45714.559636539401</v>
      </c>
      <c r="I290" s="51">
        <v>45714.613362210599</v>
      </c>
      <c r="J290" s="51">
        <v>45714</v>
      </c>
      <c r="K290" t="s">
        <v>1514</v>
      </c>
      <c r="L290" t="s">
        <v>1515</v>
      </c>
      <c r="M290">
        <v>82</v>
      </c>
      <c r="N290" t="s">
        <v>1516</v>
      </c>
      <c r="O290">
        <v>8201</v>
      </c>
      <c r="P290" t="s">
        <v>1517</v>
      </c>
      <c r="Q290">
        <v>820109</v>
      </c>
      <c r="R290" t="s">
        <v>1518</v>
      </c>
      <c r="S290" t="s">
        <v>1535</v>
      </c>
      <c r="U290" t="s">
        <v>1520</v>
      </c>
      <c r="W290" t="s">
        <v>710</v>
      </c>
      <c r="Y290" t="s">
        <v>711</v>
      </c>
      <c r="Z290">
        <v>32</v>
      </c>
      <c r="AA290" t="s">
        <v>712</v>
      </c>
      <c r="AB290" t="s">
        <v>713</v>
      </c>
      <c r="AC290">
        <v>2850</v>
      </c>
      <c r="AE290" t="s">
        <v>1521</v>
      </c>
      <c r="AF290">
        <v>1</v>
      </c>
      <c r="AG290">
        <v>1</v>
      </c>
      <c r="AH290">
        <v>1</v>
      </c>
      <c r="AI290">
        <v>1</v>
      </c>
      <c r="AJ290">
        <v>0</v>
      </c>
      <c r="AK290">
        <v>0</v>
      </c>
      <c r="AL290" t="s">
        <v>715</v>
      </c>
      <c r="AN290" t="s">
        <v>716</v>
      </c>
      <c r="AO290">
        <v>3000</v>
      </c>
      <c r="AP290">
        <v>5500</v>
      </c>
      <c r="AQ290" t="s">
        <v>1537</v>
      </c>
      <c r="AR290">
        <v>1833</v>
      </c>
      <c r="AS290">
        <v>1</v>
      </c>
      <c r="AT290">
        <v>0.640685075148549</v>
      </c>
      <c r="AU290">
        <v>1833</v>
      </c>
      <c r="AW290" t="s">
        <v>719</v>
      </c>
      <c r="AX290">
        <v>82</v>
      </c>
      <c r="AY290">
        <v>8201</v>
      </c>
      <c r="AZ290" t="s">
        <v>2382</v>
      </c>
      <c r="BA290" t="s">
        <v>719</v>
      </c>
      <c r="BB290">
        <v>81</v>
      </c>
      <c r="BC290">
        <v>8105</v>
      </c>
      <c r="BD290" t="s">
        <v>2381</v>
      </c>
      <c r="BE290">
        <v>3</v>
      </c>
      <c r="BF290">
        <v>1</v>
      </c>
      <c r="BG290" t="s">
        <v>718</v>
      </c>
      <c r="BH290" t="s">
        <v>720</v>
      </c>
      <c r="BJ290" t="s">
        <v>715</v>
      </c>
      <c r="BL290" t="s">
        <v>716</v>
      </c>
      <c r="BM290">
        <v>2700</v>
      </c>
      <c r="BN290">
        <v>4000</v>
      </c>
      <c r="BO290" t="s">
        <v>1523</v>
      </c>
      <c r="BP290">
        <v>1481</v>
      </c>
      <c r="BQ290">
        <v>1</v>
      </c>
      <c r="BR290">
        <v>0.51765117091925905</v>
      </c>
      <c r="BS290">
        <v>1481</v>
      </c>
      <c r="BU290" t="s">
        <v>719</v>
      </c>
      <c r="BV290">
        <v>82</v>
      </c>
      <c r="BW290" t="s">
        <v>2378</v>
      </c>
      <c r="BX290" t="s">
        <v>745</v>
      </c>
      <c r="BY290" t="s">
        <v>719</v>
      </c>
      <c r="BZ290">
        <v>82</v>
      </c>
      <c r="CA290">
        <v>8207</v>
      </c>
      <c r="CB290" t="s">
        <v>2375</v>
      </c>
      <c r="CC290">
        <v>2</v>
      </c>
      <c r="CD290">
        <v>1</v>
      </c>
      <c r="CE290" t="s">
        <v>718</v>
      </c>
      <c r="CF290" t="s">
        <v>724</v>
      </c>
      <c r="CH290" t="s">
        <v>715</v>
      </c>
      <c r="CJ290" t="s">
        <v>716</v>
      </c>
      <c r="CK290">
        <v>3500</v>
      </c>
      <c r="CL290">
        <v>20000</v>
      </c>
      <c r="CM290" t="s">
        <v>1524</v>
      </c>
      <c r="CN290">
        <v>5714</v>
      </c>
      <c r="CO290">
        <v>2</v>
      </c>
      <c r="CP290">
        <v>1.99720377490388</v>
      </c>
      <c r="CQ290">
        <v>5714</v>
      </c>
      <c r="CS290" t="s">
        <v>835</v>
      </c>
      <c r="CU290" t="s">
        <v>719</v>
      </c>
      <c r="CV290">
        <v>82</v>
      </c>
      <c r="CW290" t="s">
        <v>2378</v>
      </c>
      <c r="CX290" t="s">
        <v>745</v>
      </c>
      <c r="CY290" t="s">
        <v>719</v>
      </c>
      <c r="CZ290">
        <v>81</v>
      </c>
      <c r="DA290" t="s">
        <v>2387</v>
      </c>
      <c r="DB290" t="s">
        <v>745</v>
      </c>
      <c r="DC290">
        <v>5</v>
      </c>
      <c r="DD290">
        <v>1</v>
      </c>
      <c r="DE290" t="s">
        <v>718</v>
      </c>
      <c r="DF290" t="s">
        <v>758</v>
      </c>
      <c r="DH290" t="s">
        <v>715</v>
      </c>
      <c r="DJ290" t="s">
        <v>727</v>
      </c>
      <c r="DL290">
        <v>2000</v>
      </c>
      <c r="DM290" t="s">
        <v>1055</v>
      </c>
      <c r="DN290">
        <v>2778</v>
      </c>
      <c r="DO290">
        <v>1</v>
      </c>
      <c r="DP290">
        <v>0.97098916462775298</v>
      </c>
      <c r="DQ290">
        <v>2778</v>
      </c>
      <c r="DS290" t="s">
        <v>719</v>
      </c>
      <c r="DT290">
        <v>82</v>
      </c>
      <c r="DU290">
        <v>8201</v>
      </c>
      <c r="DV290" t="s">
        <v>745</v>
      </c>
      <c r="DW290" t="s">
        <v>719</v>
      </c>
      <c r="DX290">
        <v>81</v>
      </c>
      <c r="DY290">
        <v>8106</v>
      </c>
      <c r="DZ290" t="s">
        <v>745</v>
      </c>
      <c r="EA290">
        <v>3</v>
      </c>
      <c r="EB290">
        <v>1</v>
      </c>
      <c r="EC290" t="s">
        <v>718</v>
      </c>
      <c r="ED290" t="s">
        <v>720</v>
      </c>
      <c r="FD290" t="s">
        <v>734</v>
      </c>
      <c r="FE290" t="s">
        <v>734</v>
      </c>
      <c r="FU290" t="s">
        <v>736</v>
      </c>
      <c r="HL290" t="s">
        <v>737</v>
      </c>
      <c r="HM290">
        <v>0</v>
      </c>
      <c r="HN290">
        <v>0</v>
      </c>
      <c r="HO290">
        <v>0</v>
      </c>
      <c r="HP290">
        <v>0</v>
      </c>
      <c r="HQ290">
        <v>1</v>
      </c>
      <c r="NU290" t="s">
        <v>737</v>
      </c>
      <c r="NV290">
        <v>0</v>
      </c>
      <c r="NW290">
        <v>0</v>
      </c>
      <c r="NX290">
        <v>0</v>
      </c>
      <c r="NY290">
        <v>0</v>
      </c>
      <c r="NZ290">
        <v>0</v>
      </c>
      <c r="OA290">
        <v>1</v>
      </c>
      <c r="VH290" t="s">
        <v>738</v>
      </c>
      <c r="VI290">
        <v>1</v>
      </c>
      <c r="VJ290">
        <v>0</v>
      </c>
      <c r="VK290">
        <v>0</v>
      </c>
      <c r="VL290">
        <v>0</v>
      </c>
      <c r="VM290">
        <v>0</v>
      </c>
      <c r="VN290">
        <v>0</v>
      </c>
      <c r="VO290">
        <v>0</v>
      </c>
      <c r="VP290">
        <v>0</v>
      </c>
      <c r="VQ290">
        <v>0</v>
      </c>
      <c r="VR290">
        <v>0</v>
      </c>
      <c r="VS290">
        <v>0</v>
      </c>
      <c r="VT290">
        <v>0</v>
      </c>
      <c r="VU290">
        <v>0</v>
      </c>
      <c r="VW290" t="s">
        <v>734</v>
      </c>
      <c r="VY290" t="s">
        <v>739</v>
      </c>
      <c r="VZ290">
        <v>1</v>
      </c>
      <c r="WA290">
        <v>0</v>
      </c>
      <c r="WB290">
        <v>0</v>
      </c>
      <c r="WC290">
        <v>0</v>
      </c>
      <c r="WD290">
        <v>0</v>
      </c>
      <c r="WE290">
        <v>0</v>
      </c>
      <c r="WF290">
        <v>0</v>
      </c>
      <c r="WG290">
        <v>0</v>
      </c>
      <c r="WH290">
        <v>0</v>
      </c>
      <c r="WJ290" t="s">
        <v>822</v>
      </c>
      <c r="WK290">
        <v>0</v>
      </c>
      <c r="WL290">
        <v>1</v>
      </c>
      <c r="WM290">
        <v>0</v>
      </c>
      <c r="WN290">
        <v>0</v>
      </c>
      <c r="WO290">
        <v>0</v>
      </c>
      <c r="WP290">
        <v>0</v>
      </c>
      <c r="WQ290">
        <v>0</v>
      </c>
      <c r="WR290">
        <v>0</v>
      </c>
      <c r="WT290" t="s">
        <v>734</v>
      </c>
      <c r="WU290" t="s">
        <v>745</v>
      </c>
      <c r="WV290">
        <v>0</v>
      </c>
      <c r="WW290">
        <v>0</v>
      </c>
      <c r="WX290">
        <v>0</v>
      </c>
      <c r="WY290">
        <v>0</v>
      </c>
      <c r="WZ290">
        <v>0</v>
      </c>
      <c r="XA290">
        <v>1</v>
      </c>
      <c r="XC290" t="s">
        <v>823</v>
      </c>
      <c r="XD290">
        <v>1</v>
      </c>
      <c r="XE290">
        <v>0</v>
      </c>
      <c r="XF290">
        <v>0</v>
      </c>
      <c r="XG290">
        <v>0</v>
      </c>
      <c r="XH290">
        <v>0</v>
      </c>
      <c r="XI290">
        <v>0</v>
      </c>
      <c r="XJ290">
        <v>0</v>
      </c>
      <c r="XK290">
        <v>0</v>
      </c>
      <c r="XL290">
        <v>0</v>
      </c>
      <c r="XM290">
        <v>0</v>
      </c>
      <c r="XN290">
        <v>0</v>
      </c>
      <c r="XP290" t="s">
        <v>900</v>
      </c>
      <c r="XR290" t="s">
        <v>744</v>
      </c>
      <c r="XS290">
        <v>1</v>
      </c>
      <c r="XT290">
        <v>0</v>
      </c>
      <c r="XU290">
        <v>0</v>
      </c>
      <c r="XV290">
        <v>0</v>
      </c>
      <c r="XW290">
        <v>0</v>
      </c>
      <c r="XX290">
        <v>0</v>
      </c>
      <c r="XY290">
        <v>0</v>
      </c>
      <c r="XZ290">
        <v>0</v>
      </c>
      <c r="YB290" t="s">
        <v>756</v>
      </c>
      <c r="YU290">
        <v>2542905</v>
      </c>
      <c r="YV290">
        <v>45715.5395138889</v>
      </c>
      <c r="YY290" t="s">
        <v>747</v>
      </c>
      <c r="YZ290" t="s">
        <v>748</v>
      </c>
      <c r="ZA290" t="s">
        <v>749</v>
      </c>
      <c r="ZC290">
        <v>800</v>
      </c>
    </row>
    <row r="291" spans="1:679" x14ac:dyDescent="0.35">
      <c r="A291" t="s">
        <v>1533</v>
      </c>
      <c r="B291" t="s">
        <v>2248</v>
      </c>
      <c r="C291" t="s">
        <v>2249</v>
      </c>
      <c r="D291" t="s">
        <v>2250</v>
      </c>
      <c r="E291" s="51">
        <v>45714</v>
      </c>
      <c r="F291" t="s">
        <v>2251</v>
      </c>
      <c r="G291" t="s">
        <v>2252</v>
      </c>
      <c r="H291" s="51">
        <v>45714.580143159699</v>
      </c>
      <c r="I291" s="51">
        <v>45714.610164432903</v>
      </c>
      <c r="J291" s="51">
        <v>45714</v>
      </c>
      <c r="K291" t="s">
        <v>1514</v>
      </c>
      <c r="L291" t="s">
        <v>1515</v>
      </c>
      <c r="M291">
        <v>82</v>
      </c>
      <c r="N291" t="s">
        <v>1516</v>
      </c>
      <c r="O291">
        <v>8201</v>
      </c>
      <c r="P291" t="s">
        <v>1517</v>
      </c>
      <c r="Q291">
        <v>820109</v>
      </c>
      <c r="R291" t="s">
        <v>1518</v>
      </c>
      <c r="S291" t="s">
        <v>1535</v>
      </c>
      <c r="U291" t="s">
        <v>1520</v>
      </c>
      <c r="W291" t="s">
        <v>710</v>
      </c>
      <c r="Y291" t="s">
        <v>711</v>
      </c>
      <c r="Z291">
        <v>29</v>
      </c>
      <c r="AA291" t="s">
        <v>761</v>
      </c>
      <c r="AB291" t="s">
        <v>796</v>
      </c>
      <c r="AC291">
        <v>2850</v>
      </c>
      <c r="AE291" t="s">
        <v>737</v>
      </c>
      <c r="AF291">
        <v>0</v>
      </c>
      <c r="AG291">
        <v>0</v>
      </c>
      <c r="AH291">
        <v>0</v>
      </c>
      <c r="AI291">
        <v>0</v>
      </c>
      <c r="AJ291">
        <v>0</v>
      </c>
      <c r="AK291">
        <v>1</v>
      </c>
      <c r="HL291" t="s">
        <v>797</v>
      </c>
      <c r="HM291">
        <v>0</v>
      </c>
      <c r="HN291">
        <v>0</v>
      </c>
      <c r="HO291">
        <v>0</v>
      </c>
      <c r="HP291">
        <v>1</v>
      </c>
      <c r="HQ291">
        <v>0</v>
      </c>
      <c r="KP291" t="s">
        <v>715</v>
      </c>
      <c r="KR291">
        <v>50</v>
      </c>
      <c r="KS291">
        <v>35000</v>
      </c>
      <c r="KT291" t="s">
        <v>2385</v>
      </c>
      <c r="KU291">
        <v>140000</v>
      </c>
      <c r="KV291">
        <v>49</v>
      </c>
      <c r="KW291">
        <v>48.933939182104197</v>
      </c>
      <c r="KX291">
        <v>700</v>
      </c>
      <c r="KZ291" t="s">
        <v>716</v>
      </c>
      <c r="LA291" t="s">
        <v>1531</v>
      </c>
      <c r="LB291" t="s">
        <v>719</v>
      </c>
      <c r="LC291">
        <v>82</v>
      </c>
      <c r="LD291">
        <v>8207</v>
      </c>
      <c r="LE291" t="s">
        <v>2375</v>
      </c>
      <c r="LF291" t="s">
        <v>719</v>
      </c>
      <c r="LG291">
        <v>82</v>
      </c>
      <c r="LH291" t="s">
        <v>2376</v>
      </c>
      <c r="LI291" t="s">
        <v>2375</v>
      </c>
      <c r="LJ291">
        <v>3</v>
      </c>
      <c r="LK291">
        <v>4</v>
      </c>
      <c r="LL291" t="s">
        <v>724</v>
      </c>
      <c r="LM291" t="s">
        <v>1172</v>
      </c>
      <c r="LN291" t="s">
        <v>711</v>
      </c>
      <c r="LO291" t="s">
        <v>734</v>
      </c>
      <c r="LP291" t="s">
        <v>734</v>
      </c>
      <c r="MF291" t="s">
        <v>736</v>
      </c>
      <c r="NU291" t="s">
        <v>737</v>
      </c>
      <c r="NV291">
        <v>0</v>
      </c>
      <c r="NW291">
        <v>0</v>
      </c>
      <c r="NX291">
        <v>0</v>
      </c>
      <c r="NY291">
        <v>0</v>
      </c>
      <c r="NZ291">
        <v>0</v>
      </c>
      <c r="OA291">
        <v>1</v>
      </c>
      <c r="VH291" t="s">
        <v>738</v>
      </c>
      <c r="VI291">
        <v>1</v>
      </c>
      <c r="VJ291">
        <v>0</v>
      </c>
      <c r="VK291">
        <v>0</v>
      </c>
      <c r="VL291">
        <v>0</v>
      </c>
      <c r="VM291">
        <v>0</v>
      </c>
      <c r="VN291">
        <v>0</v>
      </c>
      <c r="VO291">
        <v>0</v>
      </c>
      <c r="VP291">
        <v>0</v>
      </c>
      <c r="VQ291">
        <v>0</v>
      </c>
      <c r="VR291">
        <v>0</v>
      </c>
      <c r="VS291">
        <v>0</v>
      </c>
      <c r="VT291">
        <v>0</v>
      </c>
      <c r="VU291">
        <v>0</v>
      </c>
      <c r="VW291" t="s">
        <v>734</v>
      </c>
      <c r="VY291" t="s">
        <v>739</v>
      </c>
      <c r="VZ291">
        <v>1</v>
      </c>
      <c r="WA291">
        <v>0</v>
      </c>
      <c r="WB291">
        <v>0</v>
      </c>
      <c r="WC291">
        <v>0</v>
      </c>
      <c r="WD291">
        <v>0</v>
      </c>
      <c r="WE291">
        <v>0</v>
      </c>
      <c r="WF291">
        <v>0</v>
      </c>
      <c r="WG291">
        <v>0</v>
      </c>
      <c r="WH291">
        <v>0</v>
      </c>
      <c r="WJ291" t="s">
        <v>872</v>
      </c>
      <c r="WK291">
        <v>1</v>
      </c>
      <c r="WL291">
        <v>0</v>
      </c>
      <c r="WM291">
        <v>0</v>
      </c>
      <c r="WN291">
        <v>0</v>
      </c>
      <c r="WO291">
        <v>0</v>
      </c>
      <c r="WP291">
        <v>0</v>
      </c>
      <c r="WQ291">
        <v>0</v>
      </c>
      <c r="WR291">
        <v>0</v>
      </c>
      <c r="WT291" t="s">
        <v>745</v>
      </c>
      <c r="XC291" t="s">
        <v>823</v>
      </c>
      <c r="XD291">
        <v>1</v>
      </c>
      <c r="XE291">
        <v>0</v>
      </c>
      <c r="XF291">
        <v>0</v>
      </c>
      <c r="XG291">
        <v>0</v>
      </c>
      <c r="XH291">
        <v>0</v>
      </c>
      <c r="XI291">
        <v>0</v>
      </c>
      <c r="XJ291">
        <v>0</v>
      </c>
      <c r="XK291">
        <v>0</v>
      </c>
      <c r="XL291">
        <v>0</v>
      </c>
      <c r="XM291">
        <v>0</v>
      </c>
      <c r="XN291">
        <v>0</v>
      </c>
      <c r="XP291" t="s">
        <v>900</v>
      </c>
      <c r="XR291" t="s">
        <v>744</v>
      </c>
      <c r="XS291">
        <v>1</v>
      </c>
      <c r="XT291">
        <v>0</v>
      </c>
      <c r="XU291">
        <v>0</v>
      </c>
      <c r="XV291">
        <v>0</v>
      </c>
      <c r="XW291">
        <v>0</v>
      </c>
      <c r="XX291">
        <v>0</v>
      </c>
      <c r="XY291">
        <v>0</v>
      </c>
      <c r="XZ291">
        <v>0</v>
      </c>
      <c r="YB291" t="s">
        <v>756</v>
      </c>
      <c r="YU291">
        <v>2542911</v>
      </c>
      <c r="YV291">
        <v>45715.539629629602</v>
      </c>
      <c r="YY291" t="s">
        <v>747</v>
      </c>
      <c r="YZ291" t="s">
        <v>748</v>
      </c>
      <c r="ZA291" t="s">
        <v>749</v>
      </c>
      <c r="ZC291">
        <v>805</v>
      </c>
    </row>
    <row r="292" spans="1:679" x14ac:dyDescent="0.35">
      <c r="A292" t="s">
        <v>1571</v>
      </c>
      <c r="B292" t="s">
        <v>2248</v>
      </c>
      <c r="C292" t="s">
        <v>2249</v>
      </c>
      <c r="D292" t="s">
        <v>2250</v>
      </c>
      <c r="E292" s="51">
        <v>45714</v>
      </c>
      <c r="F292" t="s">
        <v>2251</v>
      </c>
      <c r="G292" t="s">
        <v>2252</v>
      </c>
      <c r="H292" s="51">
        <v>45714.489646747701</v>
      </c>
      <c r="I292" s="51">
        <v>45716.698348425904</v>
      </c>
      <c r="J292" s="51">
        <v>45714</v>
      </c>
      <c r="K292" t="s">
        <v>1561</v>
      </c>
      <c r="L292" t="s">
        <v>1515</v>
      </c>
      <c r="M292">
        <v>82</v>
      </c>
      <c r="N292" t="s">
        <v>1516</v>
      </c>
      <c r="O292">
        <v>8201</v>
      </c>
      <c r="P292" t="s">
        <v>1517</v>
      </c>
      <c r="Q292">
        <v>820101</v>
      </c>
      <c r="R292" t="s">
        <v>1573</v>
      </c>
      <c r="S292" t="s">
        <v>1563</v>
      </c>
      <c r="U292" t="s">
        <v>1548</v>
      </c>
      <c r="W292" t="s">
        <v>942</v>
      </c>
      <c r="Y292" t="s">
        <v>711</v>
      </c>
      <c r="Z292">
        <v>46</v>
      </c>
      <c r="AA292" t="s">
        <v>761</v>
      </c>
      <c r="AB292" t="s">
        <v>713</v>
      </c>
      <c r="AC292">
        <v>2800</v>
      </c>
      <c r="AE292" t="s">
        <v>1478</v>
      </c>
      <c r="AF292">
        <v>1</v>
      </c>
      <c r="AG292">
        <v>1</v>
      </c>
      <c r="AH292">
        <v>1</v>
      </c>
      <c r="AI292">
        <v>1</v>
      </c>
      <c r="AJ292">
        <v>1</v>
      </c>
      <c r="AK292">
        <v>0</v>
      </c>
      <c r="AL292" t="s">
        <v>715</v>
      </c>
      <c r="AN292" t="s">
        <v>716</v>
      </c>
      <c r="AO292">
        <v>3000</v>
      </c>
      <c r="AP292">
        <v>5300</v>
      </c>
      <c r="AQ292" t="s">
        <v>1554</v>
      </c>
      <c r="AR292">
        <v>1767</v>
      </c>
      <c r="AS292">
        <v>1</v>
      </c>
      <c r="AT292">
        <v>0.617616218105557</v>
      </c>
      <c r="AU292">
        <v>1767</v>
      </c>
      <c r="AW292" t="s">
        <v>719</v>
      </c>
      <c r="AX292">
        <v>82</v>
      </c>
      <c r="AY292">
        <v>8201</v>
      </c>
      <c r="AZ292" t="s">
        <v>2382</v>
      </c>
      <c r="BA292" t="s">
        <v>719</v>
      </c>
      <c r="BB292">
        <v>82</v>
      </c>
      <c r="BC292">
        <v>8207</v>
      </c>
      <c r="BD292" t="s">
        <v>2375</v>
      </c>
      <c r="BE292">
        <v>5</v>
      </c>
      <c r="BF292">
        <v>3</v>
      </c>
      <c r="BG292" t="s">
        <v>718</v>
      </c>
      <c r="BH292" t="s">
        <v>720</v>
      </c>
      <c r="BJ292" t="s">
        <v>715</v>
      </c>
      <c r="BL292" t="s">
        <v>716</v>
      </c>
      <c r="BM292">
        <v>2700</v>
      </c>
      <c r="BN292">
        <v>3500</v>
      </c>
      <c r="BO292" t="s">
        <v>1538</v>
      </c>
      <c r="BP292">
        <v>1296</v>
      </c>
      <c r="BQ292">
        <v>0</v>
      </c>
      <c r="BR292">
        <v>0.45298846557147798</v>
      </c>
      <c r="BS292">
        <v>1296</v>
      </c>
      <c r="BU292" t="s">
        <v>719</v>
      </c>
      <c r="BV292">
        <v>82</v>
      </c>
      <c r="BW292" t="s">
        <v>2378</v>
      </c>
      <c r="BX292" t="s">
        <v>2382</v>
      </c>
      <c r="BY292" t="s">
        <v>719</v>
      </c>
      <c r="BZ292">
        <v>82</v>
      </c>
      <c r="CA292">
        <v>8207</v>
      </c>
      <c r="CB292" t="s">
        <v>2375</v>
      </c>
      <c r="CC292">
        <v>15</v>
      </c>
      <c r="CD292">
        <v>5</v>
      </c>
      <c r="CE292" t="s">
        <v>718</v>
      </c>
      <c r="CF292" t="s">
        <v>773</v>
      </c>
      <c r="CH292" t="s">
        <v>715</v>
      </c>
      <c r="CJ292" t="s">
        <v>716</v>
      </c>
      <c r="CK292">
        <v>3500</v>
      </c>
      <c r="CL292">
        <v>18000</v>
      </c>
      <c r="CM292" t="s">
        <v>1564</v>
      </c>
      <c r="CN292">
        <v>5143</v>
      </c>
      <c r="CO292">
        <v>2</v>
      </c>
      <c r="CP292">
        <v>1.7976232086682999</v>
      </c>
      <c r="CQ292">
        <v>5143</v>
      </c>
      <c r="CS292" t="s">
        <v>835</v>
      </c>
      <c r="CU292" t="s">
        <v>719</v>
      </c>
      <c r="CV292">
        <v>82</v>
      </c>
      <c r="CW292" t="s">
        <v>2388</v>
      </c>
      <c r="CX292" t="s">
        <v>2389</v>
      </c>
      <c r="CY292" t="s">
        <v>719</v>
      </c>
      <c r="CZ292">
        <v>82</v>
      </c>
      <c r="DA292" t="s">
        <v>2378</v>
      </c>
      <c r="DB292" t="s">
        <v>745</v>
      </c>
      <c r="DC292">
        <v>5</v>
      </c>
      <c r="DD292">
        <v>2</v>
      </c>
      <c r="DE292" t="s">
        <v>718</v>
      </c>
      <c r="DF292" t="s">
        <v>729</v>
      </c>
      <c r="DH292" t="s">
        <v>715</v>
      </c>
      <c r="DJ292" t="s">
        <v>727</v>
      </c>
      <c r="DL292">
        <v>2500</v>
      </c>
      <c r="DM292" t="s">
        <v>827</v>
      </c>
      <c r="DN292">
        <v>3472</v>
      </c>
      <c r="DO292">
        <v>1</v>
      </c>
      <c r="DP292">
        <v>1.21356169171618</v>
      </c>
      <c r="DQ292">
        <v>3472</v>
      </c>
      <c r="DS292" t="s">
        <v>719</v>
      </c>
      <c r="DT292">
        <v>82</v>
      </c>
      <c r="DU292">
        <v>8201</v>
      </c>
      <c r="DV292" t="s">
        <v>2382</v>
      </c>
      <c r="DW292" t="s">
        <v>719</v>
      </c>
      <c r="DX292">
        <v>82</v>
      </c>
      <c r="DY292">
        <v>8209</v>
      </c>
      <c r="DZ292" t="s">
        <v>2390</v>
      </c>
      <c r="EA292">
        <v>5</v>
      </c>
      <c r="EB292">
        <v>2</v>
      </c>
      <c r="EC292" t="s">
        <v>718</v>
      </c>
      <c r="ED292" t="s">
        <v>729</v>
      </c>
      <c r="EF292" t="s">
        <v>715</v>
      </c>
      <c r="EH292" t="s">
        <v>716</v>
      </c>
      <c r="EI292">
        <v>200</v>
      </c>
      <c r="EJ292">
        <v>500</v>
      </c>
      <c r="EK292" t="s">
        <v>875</v>
      </c>
      <c r="EL292">
        <v>2500</v>
      </c>
      <c r="EM292">
        <v>1</v>
      </c>
      <c r="EN292">
        <v>0.87382034253757401</v>
      </c>
      <c r="EO292">
        <v>2500</v>
      </c>
      <c r="EQ292" t="s">
        <v>719</v>
      </c>
      <c r="ER292">
        <v>82</v>
      </c>
      <c r="ES292">
        <v>8201</v>
      </c>
      <c r="ET292" t="s">
        <v>2382</v>
      </c>
      <c r="EU292" t="s">
        <v>745</v>
      </c>
      <c r="EY292">
        <v>5</v>
      </c>
      <c r="EZ292">
        <v>1</v>
      </c>
      <c r="FA292" t="s">
        <v>718</v>
      </c>
      <c r="FB292" t="s">
        <v>758</v>
      </c>
      <c r="FD292" t="s">
        <v>734</v>
      </c>
      <c r="FE292" t="s">
        <v>734</v>
      </c>
      <c r="FU292" t="s">
        <v>736</v>
      </c>
      <c r="HL292" t="s">
        <v>1552</v>
      </c>
      <c r="HM292">
        <v>1</v>
      </c>
      <c r="HN292">
        <v>1</v>
      </c>
      <c r="HO292">
        <v>1</v>
      </c>
      <c r="HP292">
        <v>1</v>
      </c>
      <c r="HQ292">
        <v>0</v>
      </c>
      <c r="HR292" t="s">
        <v>715</v>
      </c>
      <c r="HT292" t="s">
        <v>763</v>
      </c>
      <c r="HU292">
        <v>120</v>
      </c>
      <c r="HV292">
        <v>1200</v>
      </c>
      <c r="HW292" t="s">
        <v>818</v>
      </c>
      <c r="HX292">
        <v>10000</v>
      </c>
      <c r="HY292">
        <v>4</v>
      </c>
      <c r="HZ292">
        <v>3.4952813701503</v>
      </c>
      <c r="IA292">
        <v>8000</v>
      </c>
      <c r="IC292" t="s">
        <v>716</v>
      </c>
      <c r="ID292" t="s">
        <v>1570</v>
      </c>
      <c r="IE292" t="s">
        <v>719</v>
      </c>
      <c r="IF292">
        <v>82</v>
      </c>
      <c r="IG292" t="s">
        <v>2378</v>
      </c>
      <c r="IH292" t="s">
        <v>2382</v>
      </c>
      <c r="II292" t="s">
        <v>719</v>
      </c>
      <c r="IJ292">
        <v>10</v>
      </c>
      <c r="IK292" t="s">
        <v>985</v>
      </c>
      <c r="IL292" t="s">
        <v>745</v>
      </c>
      <c r="IM292">
        <v>5</v>
      </c>
      <c r="IN292">
        <v>1</v>
      </c>
      <c r="IO292" t="s">
        <v>718</v>
      </c>
      <c r="IP292" t="s">
        <v>758</v>
      </c>
      <c r="IR292" t="s">
        <v>715</v>
      </c>
      <c r="IT292" t="s">
        <v>763</v>
      </c>
      <c r="IU292">
        <v>30</v>
      </c>
      <c r="IV292">
        <v>400</v>
      </c>
      <c r="IW292">
        <v>13333</v>
      </c>
      <c r="IX292">
        <v>13333</v>
      </c>
      <c r="IY292">
        <v>5</v>
      </c>
      <c r="IZ292">
        <v>4.6602586508213903</v>
      </c>
      <c r="JA292">
        <v>667</v>
      </c>
      <c r="JC292" t="s">
        <v>719</v>
      </c>
      <c r="JD292">
        <v>82</v>
      </c>
      <c r="JE292" t="s">
        <v>2378</v>
      </c>
      <c r="JF292" t="s">
        <v>2382</v>
      </c>
      <c r="JG292" t="s">
        <v>719</v>
      </c>
      <c r="JH292">
        <v>82</v>
      </c>
      <c r="JI292" t="s">
        <v>745</v>
      </c>
      <c r="JJ292" t="s">
        <v>745</v>
      </c>
      <c r="JK292">
        <v>3</v>
      </c>
      <c r="JL292">
        <v>1</v>
      </c>
      <c r="JM292" t="s">
        <v>718</v>
      </c>
      <c r="JN292" t="s">
        <v>720</v>
      </c>
      <c r="JP292" t="s">
        <v>715</v>
      </c>
      <c r="JR292" t="s">
        <v>769</v>
      </c>
      <c r="JT292">
        <v>5000</v>
      </c>
      <c r="JU292" t="s">
        <v>770</v>
      </c>
      <c r="JV292">
        <v>500</v>
      </c>
      <c r="JW292">
        <v>0</v>
      </c>
      <c r="JX292">
        <v>0.174764068507515</v>
      </c>
      <c r="JY292">
        <v>5000</v>
      </c>
      <c r="KA292" t="s">
        <v>772</v>
      </c>
      <c r="KC292" t="s">
        <v>719</v>
      </c>
      <c r="KD292">
        <v>82</v>
      </c>
      <c r="KE292" t="s">
        <v>2378</v>
      </c>
      <c r="KF292" t="s">
        <v>2382</v>
      </c>
      <c r="KG292" t="s">
        <v>719</v>
      </c>
      <c r="KH292">
        <v>10</v>
      </c>
      <c r="KI292" t="s">
        <v>985</v>
      </c>
      <c r="KJ292" t="s">
        <v>2391</v>
      </c>
      <c r="KK292">
        <v>5</v>
      </c>
      <c r="KL292">
        <v>1</v>
      </c>
      <c r="KM292" t="s">
        <v>718</v>
      </c>
      <c r="KN292" t="s">
        <v>758</v>
      </c>
      <c r="KP292" t="s">
        <v>715</v>
      </c>
      <c r="KR292">
        <v>50</v>
      </c>
      <c r="KS292">
        <v>45000</v>
      </c>
      <c r="KT292" t="s">
        <v>2365</v>
      </c>
      <c r="KU292">
        <v>180000</v>
      </c>
      <c r="KV292">
        <v>64</v>
      </c>
      <c r="KW292">
        <v>62.915064662705298</v>
      </c>
      <c r="KX292">
        <v>900</v>
      </c>
      <c r="KZ292" t="s">
        <v>716</v>
      </c>
      <c r="LA292" t="s">
        <v>1566</v>
      </c>
      <c r="LB292" t="s">
        <v>719</v>
      </c>
      <c r="LC292">
        <v>82</v>
      </c>
      <c r="LD292">
        <v>8201</v>
      </c>
      <c r="LE292" t="s">
        <v>745</v>
      </c>
      <c r="LF292" t="s">
        <v>719</v>
      </c>
      <c r="LG292">
        <v>82</v>
      </c>
      <c r="LH292" t="s">
        <v>2376</v>
      </c>
      <c r="LI292" t="s">
        <v>745</v>
      </c>
      <c r="LJ292">
        <v>4</v>
      </c>
      <c r="LK292">
        <v>1</v>
      </c>
      <c r="LL292" t="s">
        <v>718</v>
      </c>
      <c r="LM292" t="s">
        <v>729</v>
      </c>
      <c r="LO292" t="s">
        <v>734</v>
      </c>
      <c r="LP292" t="s">
        <v>734</v>
      </c>
      <c r="MF292" t="s">
        <v>736</v>
      </c>
      <c r="NU292" t="s">
        <v>737</v>
      </c>
      <c r="NV292">
        <v>0</v>
      </c>
      <c r="NW292">
        <v>0</v>
      </c>
      <c r="NX292">
        <v>0</v>
      </c>
      <c r="NY292">
        <v>0</v>
      </c>
      <c r="NZ292">
        <v>0</v>
      </c>
      <c r="OA292">
        <v>1</v>
      </c>
      <c r="VH292" t="s">
        <v>738</v>
      </c>
      <c r="VI292">
        <v>1</v>
      </c>
      <c r="VJ292">
        <v>0</v>
      </c>
      <c r="VK292">
        <v>0</v>
      </c>
      <c r="VL292">
        <v>0</v>
      </c>
      <c r="VM292">
        <v>0</v>
      </c>
      <c r="VN292">
        <v>0</v>
      </c>
      <c r="VO292">
        <v>0</v>
      </c>
      <c r="VP292">
        <v>0</v>
      </c>
      <c r="VQ292">
        <v>0</v>
      </c>
      <c r="VR292">
        <v>0</v>
      </c>
      <c r="VS292">
        <v>0</v>
      </c>
      <c r="VT292">
        <v>0</v>
      </c>
      <c r="VU292">
        <v>0</v>
      </c>
      <c r="VW292" t="s">
        <v>734</v>
      </c>
      <c r="VY292" t="s">
        <v>739</v>
      </c>
      <c r="VZ292">
        <v>1</v>
      </c>
      <c r="WA292">
        <v>0</v>
      </c>
      <c r="WB292">
        <v>0</v>
      </c>
      <c r="WC292">
        <v>0</v>
      </c>
      <c r="WD292">
        <v>0</v>
      </c>
      <c r="WE292">
        <v>0</v>
      </c>
      <c r="WF292">
        <v>0</v>
      </c>
      <c r="WG292">
        <v>0</v>
      </c>
      <c r="WH292">
        <v>0</v>
      </c>
      <c r="WJ292" t="s">
        <v>872</v>
      </c>
      <c r="WK292">
        <v>1</v>
      </c>
      <c r="WL292">
        <v>0</v>
      </c>
      <c r="WM292">
        <v>0</v>
      </c>
      <c r="WN292">
        <v>0</v>
      </c>
      <c r="WO292">
        <v>0</v>
      </c>
      <c r="WP292">
        <v>0</v>
      </c>
      <c r="WQ292">
        <v>0</v>
      </c>
      <c r="WR292">
        <v>0</v>
      </c>
      <c r="WT292" t="s">
        <v>734</v>
      </c>
      <c r="WU292" t="s">
        <v>788</v>
      </c>
      <c r="WV292">
        <v>1</v>
      </c>
      <c r="WW292">
        <v>1</v>
      </c>
      <c r="WX292">
        <v>0</v>
      </c>
      <c r="WY292">
        <v>1</v>
      </c>
      <c r="WZ292">
        <v>0</v>
      </c>
      <c r="XA292">
        <v>0</v>
      </c>
      <c r="XC292" t="s">
        <v>823</v>
      </c>
      <c r="XD292">
        <v>1</v>
      </c>
      <c r="XE292">
        <v>0</v>
      </c>
      <c r="XF292">
        <v>0</v>
      </c>
      <c r="XG292">
        <v>0</v>
      </c>
      <c r="XH292">
        <v>0</v>
      </c>
      <c r="XI292">
        <v>0</v>
      </c>
      <c r="XJ292">
        <v>0</v>
      </c>
      <c r="XK292">
        <v>0</v>
      </c>
      <c r="XL292">
        <v>0</v>
      </c>
      <c r="XM292">
        <v>0</v>
      </c>
      <c r="XN292">
        <v>0</v>
      </c>
      <c r="XP292" t="s">
        <v>779</v>
      </c>
      <c r="XR292" t="s">
        <v>1148</v>
      </c>
      <c r="XS292">
        <v>1</v>
      </c>
      <c r="XT292">
        <v>1</v>
      </c>
      <c r="XU292">
        <v>0</v>
      </c>
      <c r="XV292">
        <v>0</v>
      </c>
      <c r="XW292">
        <v>1</v>
      </c>
      <c r="XX292">
        <v>0</v>
      </c>
      <c r="XY292">
        <v>0</v>
      </c>
      <c r="XZ292">
        <v>0</v>
      </c>
      <c r="YB292" t="s">
        <v>756</v>
      </c>
      <c r="YU292">
        <v>2543606</v>
      </c>
      <c r="YV292">
        <v>45716.6167824074</v>
      </c>
      <c r="YY292" t="s">
        <v>747</v>
      </c>
      <c r="YZ292" t="s">
        <v>748</v>
      </c>
      <c r="ZA292" t="s">
        <v>749</v>
      </c>
      <c r="ZC292">
        <v>817</v>
      </c>
    </row>
    <row r="293" spans="1:679" x14ac:dyDescent="0.35">
      <c r="A293" t="s">
        <v>1583</v>
      </c>
      <c r="B293" t="s">
        <v>2248</v>
      </c>
      <c r="C293" t="s">
        <v>2249</v>
      </c>
      <c r="D293" t="s">
        <v>2250</v>
      </c>
      <c r="E293" s="51">
        <v>45714</v>
      </c>
      <c r="F293" t="s">
        <v>2251</v>
      </c>
      <c r="G293" t="s">
        <v>2252</v>
      </c>
      <c r="H293" s="51">
        <v>45714.5787196991</v>
      </c>
      <c r="I293" s="51">
        <v>45714.591397939803</v>
      </c>
      <c r="J293" s="51">
        <v>45714</v>
      </c>
      <c r="K293" t="s">
        <v>1572</v>
      </c>
      <c r="L293" t="s">
        <v>1515</v>
      </c>
      <c r="M293">
        <v>82</v>
      </c>
      <c r="N293" t="s">
        <v>1516</v>
      </c>
      <c r="O293">
        <v>8201</v>
      </c>
      <c r="P293" t="s">
        <v>1517</v>
      </c>
      <c r="Q293">
        <v>820101</v>
      </c>
      <c r="R293" t="s">
        <v>1573</v>
      </c>
      <c r="S293" t="s">
        <v>1563</v>
      </c>
      <c r="U293" t="s">
        <v>1548</v>
      </c>
      <c r="W293" t="s">
        <v>942</v>
      </c>
      <c r="Y293" t="s">
        <v>711</v>
      </c>
      <c r="Z293">
        <v>29</v>
      </c>
      <c r="AA293" t="s">
        <v>761</v>
      </c>
      <c r="AB293" t="s">
        <v>745</v>
      </c>
      <c r="AC293">
        <v>2850</v>
      </c>
      <c r="AE293" t="s">
        <v>1543</v>
      </c>
      <c r="AF293">
        <v>0</v>
      </c>
      <c r="AG293">
        <v>0</v>
      </c>
      <c r="AH293">
        <v>1</v>
      </c>
      <c r="AI293">
        <v>0</v>
      </c>
      <c r="AJ293">
        <v>1</v>
      </c>
      <c r="AK293">
        <v>0</v>
      </c>
      <c r="CH293" t="s">
        <v>715</v>
      </c>
      <c r="CJ293" t="s">
        <v>716</v>
      </c>
      <c r="CK293">
        <v>3500</v>
      </c>
      <c r="CL293">
        <v>18000</v>
      </c>
      <c r="CM293" t="s">
        <v>1564</v>
      </c>
      <c r="CN293">
        <v>5143</v>
      </c>
      <c r="CO293">
        <v>2</v>
      </c>
      <c r="CP293">
        <v>1.7976232086682999</v>
      </c>
      <c r="CQ293">
        <v>5143</v>
      </c>
      <c r="CS293" t="s">
        <v>835</v>
      </c>
      <c r="CU293" t="s">
        <v>719</v>
      </c>
      <c r="CV293">
        <v>82</v>
      </c>
      <c r="CW293" t="s">
        <v>2378</v>
      </c>
      <c r="CX293" t="s">
        <v>2392</v>
      </c>
      <c r="CY293" t="s">
        <v>719</v>
      </c>
      <c r="CZ293">
        <v>82</v>
      </c>
      <c r="DA293" t="s">
        <v>745</v>
      </c>
      <c r="DB293" t="s">
        <v>745</v>
      </c>
      <c r="DC293">
        <v>7</v>
      </c>
      <c r="DD293">
        <v>5</v>
      </c>
      <c r="DE293" t="s">
        <v>718</v>
      </c>
      <c r="DF293" t="s">
        <v>720</v>
      </c>
      <c r="EF293" t="s">
        <v>715</v>
      </c>
      <c r="EH293" t="s">
        <v>716</v>
      </c>
      <c r="EI293">
        <v>200</v>
      </c>
      <c r="EJ293">
        <v>500</v>
      </c>
      <c r="EK293" t="s">
        <v>875</v>
      </c>
      <c r="EL293">
        <v>2500</v>
      </c>
      <c r="EM293">
        <v>1</v>
      </c>
      <c r="EN293">
        <v>0.87382034253757401</v>
      </c>
      <c r="EO293">
        <v>2500</v>
      </c>
      <c r="EQ293" t="s">
        <v>719</v>
      </c>
      <c r="ER293">
        <v>82</v>
      </c>
      <c r="ES293">
        <v>8201</v>
      </c>
      <c r="ET293" t="s">
        <v>2392</v>
      </c>
      <c r="EU293" t="s">
        <v>719</v>
      </c>
      <c r="EV293">
        <v>71</v>
      </c>
      <c r="EW293" t="s">
        <v>2393</v>
      </c>
      <c r="EX293" t="s">
        <v>2394</v>
      </c>
      <c r="EY293">
        <v>3</v>
      </c>
      <c r="EZ293">
        <v>2</v>
      </c>
      <c r="FA293" t="s">
        <v>718</v>
      </c>
      <c r="FB293" t="s">
        <v>724</v>
      </c>
      <c r="FD293" t="s">
        <v>734</v>
      </c>
      <c r="FE293" t="s">
        <v>734</v>
      </c>
      <c r="FU293" t="s">
        <v>745</v>
      </c>
      <c r="HL293" t="s">
        <v>1580</v>
      </c>
      <c r="HM293">
        <v>1</v>
      </c>
      <c r="HN293">
        <v>0</v>
      </c>
      <c r="HO293">
        <v>1</v>
      </c>
      <c r="HP293">
        <v>0</v>
      </c>
      <c r="HQ293">
        <v>0</v>
      </c>
      <c r="HR293" t="s">
        <v>715</v>
      </c>
      <c r="HT293" t="s">
        <v>763</v>
      </c>
      <c r="HU293">
        <v>120</v>
      </c>
      <c r="HV293">
        <v>800</v>
      </c>
      <c r="HW293" t="s">
        <v>2395</v>
      </c>
      <c r="HX293">
        <v>6667</v>
      </c>
      <c r="HY293">
        <v>2</v>
      </c>
      <c r="HZ293">
        <v>2.3303040894792</v>
      </c>
      <c r="IA293">
        <v>5333</v>
      </c>
      <c r="IC293" t="s">
        <v>745</v>
      </c>
      <c r="IE293" t="s">
        <v>719</v>
      </c>
      <c r="IF293">
        <v>82</v>
      </c>
      <c r="IG293" t="s">
        <v>2378</v>
      </c>
      <c r="IH293" t="s">
        <v>2392</v>
      </c>
      <c r="II293" t="s">
        <v>719</v>
      </c>
      <c r="IJ293">
        <v>10</v>
      </c>
      <c r="IK293" t="s">
        <v>745</v>
      </c>
      <c r="IL293" t="s">
        <v>745</v>
      </c>
      <c r="IM293">
        <v>2</v>
      </c>
      <c r="IN293">
        <v>1</v>
      </c>
      <c r="IO293" t="s">
        <v>718</v>
      </c>
      <c r="IP293" t="s">
        <v>724</v>
      </c>
      <c r="JP293" t="s">
        <v>715</v>
      </c>
      <c r="JR293" t="s">
        <v>769</v>
      </c>
      <c r="JT293">
        <v>5000</v>
      </c>
      <c r="JU293" t="s">
        <v>1120</v>
      </c>
      <c r="JV293">
        <v>250</v>
      </c>
      <c r="JW293">
        <v>0</v>
      </c>
      <c r="JX293">
        <v>8.7382034253757401E-2</v>
      </c>
      <c r="JY293">
        <v>5000</v>
      </c>
      <c r="KA293" t="s">
        <v>1410</v>
      </c>
      <c r="KC293" t="s">
        <v>719</v>
      </c>
      <c r="KD293">
        <v>10</v>
      </c>
      <c r="KE293" t="s">
        <v>985</v>
      </c>
      <c r="KF293" t="s">
        <v>2396</v>
      </c>
      <c r="KG293" t="s">
        <v>719</v>
      </c>
      <c r="KH293">
        <v>10</v>
      </c>
      <c r="KI293" t="s">
        <v>985</v>
      </c>
      <c r="KJ293" t="s">
        <v>2396</v>
      </c>
      <c r="KK293">
        <v>9</v>
      </c>
      <c r="KL293">
        <v>6</v>
      </c>
      <c r="KM293" t="s">
        <v>718</v>
      </c>
      <c r="KN293" t="s">
        <v>729</v>
      </c>
      <c r="LO293" t="s">
        <v>734</v>
      </c>
      <c r="LP293" t="s">
        <v>734</v>
      </c>
      <c r="MF293" t="s">
        <v>745</v>
      </c>
      <c r="NU293" t="s">
        <v>737</v>
      </c>
      <c r="NV293">
        <v>0</v>
      </c>
      <c r="NW293">
        <v>0</v>
      </c>
      <c r="NX293">
        <v>0</v>
      </c>
      <c r="NY293">
        <v>0</v>
      </c>
      <c r="NZ293">
        <v>0</v>
      </c>
      <c r="OA293">
        <v>1</v>
      </c>
      <c r="VH293" t="s">
        <v>745</v>
      </c>
      <c r="VI293">
        <v>0</v>
      </c>
      <c r="VJ293">
        <v>0</v>
      </c>
      <c r="VK293">
        <v>0</v>
      </c>
      <c r="VL293">
        <v>0</v>
      </c>
      <c r="VM293">
        <v>0</v>
      </c>
      <c r="VN293">
        <v>0</v>
      </c>
      <c r="VO293">
        <v>0</v>
      </c>
      <c r="VP293">
        <v>0</v>
      </c>
      <c r="VQ293">
        <v>0</v>
      </c>
      <c r="VR293">
        <v>0</v>
      </c>
      <c r="VS293">
        <v>0</v>
      </c>
      <c r="VT293">
        <v>1</v>
      </c>
      <c r="VU293">
        <v>0</v>
      </c>
      <c r="VW293" t="s">
        <v>745</v>
      </c>
      <c r="VY293" t="s">
        <v>1247</v>
      </c>
      <c r="VZ293">
        <v>0</v>
      </c>
      <c r="WA293">
        <v>0</v>
      </c>
      <c r="WB293">
        <v>0</v>
      </c>
      <c r="WC293">
        <v>0</v>
      </c>
      <c r="WD293">
        <v>0</v>
      </c>
      <c r="WE293">
        <v>0</v>
      </c>
      <c r="WF293">
        <v>0</v>
      </c>
      <c r="WG293">
        <v>0</v>
      </c>
      <c r="WH293">
        <v>1</v>
      </c>
      <c r="WJ293" t="s">
        <v>745</v>
      </c>
      <c r="WK293">
        <v>0</v>
      </c>
      <c r="WL293">
        <v>0</v>
      </c>
      <c r="WM293">
        <v>0</v>
      </c>
      <c r="WN293">
        <v>0</v>
      </c>
      <c r="WO293">
        <v>0</v>
      </c>
      <c r="WP293">
        <v>0</v>
      </c>
      <c r="WQ293">
        <v>1</v>
      </c>
      <c r="WR293">
        <v>0</v>
      </c>
      <c r="WT293" t="s">
        <v>745</v>
      </c>
      <c r="XC293" t="s">
        <v>823</v>
      </c>
      <c r="XD293">
        <v>1</v>
      </c>
      <c r="XE293">
        <v>0</v>
      </c>
      <c r="XF293">
        <v>0</v>
      </c>
      <c r="XG293">
        <v>0</v>
      </c>
      <c r="XH293">
        <v>0</v>
      </c>
      <c r="XI293">
        <v>0</v>
      </c>
      <c r="XJ293">
        <v>0</v>
      </c>
      <c r="XK293">
        <v>0</v>
      </c>
      <c r="XL293">
        <v>0</v>
      </c>
      <c r="XM293">
        <v>0</v>
      </c>
      <c r="XN293">
        <v>0</v>
      </c>
      <c r="XP293" t="s">
        <v>779</v>
      </c>
      <c r="XR293" t="s">
        <v>780</v>
      </c>
      <c r="XS293">
        <v>1</v>
      </c>
      <c r="XT293">
        <v>1</v>
      </c>
      <c r="XU293">
        <v>0</v>
      </c>
      <c r="XV293">
        <v>0</v>
      </c>
      <c r="XW293">
        <v>0</v>
      </c>
      <c r="XX293">
        <v>0</v>
      </c>
      <c r="XY293">
        <v>0</v>
      </c>
      <c r="XZ293">
        <v>0</v>
      </c>
      <c r="YB293" t="s">
        <v>745</v>
      </c>
      <c r="YU293">
        <v>2541656</v>
      </c>
      <c r="YV293">
        <v>45714.560034722199</v>
      </c>
      <c r="YY293" t="s">
        <v>747</v>
      </c>
      <c r="YZ293" t="s">
        <v>748</v>
      </c>
      <c r="ZA293" t="s">
        <v>749</v>
      </c>
      <c r="ZC293">
        <v>771</v>
      </c>
    </row>
    <row r="294" spans="1:679" x14ac:dyDescent="0.35">
      <c r="A294" t="s">
        <v>1553</v>
      </c>
      <c r="B294" t="s">
        <v>2248</v>
      </c>
      <c r="C294" t="s">
        <v>2249</v>
      </c>
      <c r="D294" t="s">
        <v>2250</v>
      </c>
      <c r="E294" s="51">
        <v>45716</v>
      </c>
      <c r="F294" t="s">
        <v>2251</v>
      </c>
      <c r="G294" t="s">
        <v>2252</v>
      </c>
      <c r="H294" s="51">
        <v>45716.587422766199</v>
      </c>
      <c r="I294" s="51">
        <v>45716.760965659698</v>
      </c>
      <c r="J294" s="51">
        <v>45716</v>
      </c>
      <c r="K294" t="s">
        <v>1534</v>
      </c>
      <c r="L294" t="s">
        <v>1515</v>
      </c>
      <c r="M294">
        <v>82</v>
      </c>
      <c r="N294" t="s">
        <v>1516</v>
      </c>
      <c r="O294">
        <v>8201</v>
      </c>
      <c r="P294" t="s">
        <v>1517</v>
      </c>
      <c r="Q294">
        <v>820101</v>
      </c>
      <c r="R294" t="s">
        <v>1573</v>
      </c>
      <c r="S294" t="s">
        <v>1563</v>
      </c>
      <c r="U294" t="s">
        <v>1548</v>
      </c>
      <c r="W294" t="s">
        <v>942</v>
      </c>
      <c r="Y294" t="s">
        <v>711</v>
      </c>
      <c r="Z294">
        <v>47</v>
      </c>
      <c r="AA294" t="s">
        <v>712</v>
      </c>
      <c r="AB294" t="s">
        <v>1542</v>
      </c>
      <c r="AC294">
        <v>2850</v>
      </c>
      <c r="AE294" t="s">
        <v>1478</v>
      </c>
      <c r="AF294">
        <v>1</v>
      </c>
      <c r="AG294">
        <v>1</v>
      </c>
      <c r="AH294">
        <v>1</v>
      </c>
      <c r="AI294">
        <v>1</v>
      </c>
      <c r="AJ294">
        <v>1</v>
      </c>
      <c r="AK294">
        <v>0</v>
      </c>
      <c r="AL294" t="s">
        <v>715</v>
      </c>
      <c r="AN294" t="s">
        <v>716</v>
      </c>
      <c r="AO294">
        <v>3000</v>
      </c>
      <c r="AP294">
        <v>5500</v>
      </c>
      <c r="AQ294" t="s">
        <v>1537</v>
      </c>
      <c r="AR294">
        <v>1833</v>
      </c>
      <c r="AS294">
        <v>1</v>
      </c>
      <c r="AT294">
        <v>0.640685075148549</v>
      </c>
      <c r="AU294">
        <v>1833</v>
      </c>
      <c r="AW294" t="s">
        <v>719</v>
      </c>
      <c r="AX294">
        <v>82</v>
      </c>
      <c r="AY294">
        <v>8201</v>
      </c>
      <c r="AZ294" t="s">
        <v>745</v>
      </c>
      <c r="BA294" t="s">
        <v>719</v>
      </c>
      <c r="BB294">
        <v>81</v>
      </c>
      <c r="BC294">
        <v>8106</v>
      </c>
      <c r="BD294" t="s">
        <v>2397</v>
      </c>
      <c r="BE294">
        <v>4</v>
      </c>
      <c r="BF294">
        <v>2</v>
      </c>
      <c r="BG294" t="s">
        <v>718</v>
      </c>
      <c r="BH294" t="s">
        <v>720</v>
      </c>
      <c r="BJ294" t="s">
        <v>715</v>
      </c>
      <c r="BL294" t="s">
        <v>716</v>
      </c>
      <c r="BM294">
        <v>2700</v>
      </c>
      <c r="BN294">
        <v>3300</v>
      </c>
      <c r="BO294" t="s">
        <v>1549</v>
      </c>
      <c r="BP294">
        <v>1222</v>
      </c>
      <c r="BQ294">
        <v>0</v>
      </c>
      <c r="BR294">
        <v>0.427123383432366</v>
      </c>
      <c r="BS294">
        <v>1222</v>
      </c>
      <c r="BU294" t="s">
        <v>719</v>
      </c>
      <c r="BV294">
        <v>81</v>
      </c>
      <c r="BW294" t="s">
        <v>2398</v>
      </c>
      <c r="BX294" t="s">
        <v>2397</v>
      </c>
      <c r="BY294" t="s">
        <v>719</v>
      </c>
      <c r="BZ294">
        <v>81</v>
      </c>
      <c r="CA294">
        <v>8106</v>
      </c>
      <c r="CB294" t="s">
        <v>2397</v>
      </c>
      <c r="CC294">
        <v>3</v>
      </c>
      <c r="CD294">
        <v>2</v>
      </c>
      <c r="CE294" t="s">
        <v>718</v>
      </c>
      <c r="CF294" t="s">
        <v>724</v>
      </c>
      <c r="CH294" t="s">
        <v>715</v>
      </c>
      <c r="CJ294" t="s">
        <v>716</v>
      </c>
      <c r="CK294">
        <v>3500</v>
      </c>
      <c r="CL294">
        <v>22500</v>
      </c>
      <c r="CM294" t="s">
        <v>1550</v>
      </c>
      <c r="CN294">
        <v>6429</v>
      </c>
      <c r="CO294">
        <v>2</v>
      </c>
      <c r="CP294">
        <v>2.2471163928696298</v>
      </c>
      <c r="CQ294">
        <v>6429</v>
      </c>
      <c r="CS294" t="s">
        <v>750</v>
      </c>
      <c r="CU294" t="s">
        <v>719</v>
      </c>
      <c r="CV294">
        <v>81</v>
      </c>
      <c r="CW294" t="s">
        <v>2399</v>
      </c>
      <c r="CX294" t="s">
        <v>2400</v>
      </c>
      <c r="CY294" t="s">
        <v>719</v>
      </c>
      <c r="CZ294">
        <v>81</v>
      </c>
      <c r="DA294" t="s">
        <v>2399</v>
      </c>
      <c r="DB294" t="s">
        <v>2400</v>
      </c>
      <c r="DC294">
        <v>5</v>
      </c>
      <c r="DD294">
        <v>4</v>
      </c>
      <c r="DE294" t="s">
        <v>718</v>
      </c>
      <c r="DF294" t="s">
        <v>724</v>
      </c>
      <c r="DH294" t="s">
        <v>715</v>
      </c>
      <c r="DJ294" t="s">
        <v>727</v>
      </c>
      <c r="DL294">
        <v>1800</v>
      </c>
      <c r="DM294" t="s">
        <v>875</v>
      </c>
      <c r="DN294">
        <v>2500</v>
      </c>
      <c r="DO294">
        <v>1</v>
      </c>
      <c r="DP294">
        <v>0.87382034253757401</v>
      </c>
      <c r="DQ294">
        <v>2500</v>
      </c>
      <c r="DS294" t="s">
        <v>719</v>
      </c>
      <c r="DT294">
        <v>81</v>
      </c>
      <c r="DU294">
        <v>8108</v>
      </c>
      <c r="DV294" t="s">
        <v>745</v>
      </c>
      <c r="DW294" t="s">
        <v>719</v>
      </c>
      <c r="DX294">
        <v>81</v>
      </c>
      <c r="DY294">
        <v>8102</v>
      </c>
      <c r="DZ294" t="s">
        <v>745</v>
      </c>
      <c r="EA294">
        <v>7</v>
      </c>
      <c r="EB294">
        <v>4</v>
      </c>
      <c r="EC294" t="s">
        <v>718</v>
      </c>
      <c r="ED294" t="s">
        <v>729</v>
      </c>
      <c r="EF294" t="s">
        <v>715</v>
      </c>
      <c r="EH294" t="s">
        <v>716</v>
      </c>
      <c r="EI294">
        <v>200</v>
      </c>
      <c r="EJ294">
        <v>550</v>
      </c>
      <c r="EK294" t="s">
        <v>1551</v>
      </c>
      <c r="EL294">
        <v>2750</v>
      </c>
      <c r="EM294">
        <v>1</v>
      </c>
      <c r="EN294">
        <v>0.96120237679133202</v>
      </c>
      <c r="EO294">
        <v>2750</v>
      </c>
      <c r="EQ294" t="s">
        <v>719</v>
      </c>
      <c r="ER294">
        <v>82</v>
      </c>
      <c r="ES294">
        <v>8201</v>
      </c>
      <c r="ET294" t="s">
        <v>2382</v>
      </c>
      <c r="EU294" t="s">
        <v>719</v>
      </c>
      <c r="EV294">
        <v>10</v>
      </c>
      <c r="EW294" t="s">
        <v>745</v>
      </c>
      <c r="EX294" t="s">
        <v>745</v>
      </c>
      <c r="EY294">
        <v>7</v>
      </c>
      <c r="EZ294">
        <v>0</v>
      </c>
      <c r="FA294" t="s">
        <v>718</v>
      </c>
      <c r="FB294" t="s">
        <v>751</v>
      </c>
      <c r="FD294" t="s">
        <v>734</v>
      </c>
      <c r="FE294" t="s">
        <v>711</v>
      </c>
      <c r="FF294" t="s">
        <v>905</v>
      </c>
      <c r="FG294">
        <v>0</v>
      </c>
      <c r="FH294">
        <v>0</v>
      </c>
      <c r="FI294">
        <v>0</v>
      </c>
      <c r="FJ294">
        <v>1</v>
      </c>
      <c r="FK294">
        <v>0</v>
      </c>
      <c r="FL294">
        <v>1</v>
      </c>
      <c r="FM294">
        <v>0</v>
      </c>
      <c r="FN294">
        <v>1</v>
      </c>
      <c r="FO294">
        <v>0</v>
      </c>
      <c r="FP294">
        <v>0</v>
      </c>
      <c r="FQ294">
        <v>0</v>
      </c>
      <c r="FR294">
        <v>0</v>
      </c>
      <c r="FS294">
        <v>0</v>
      </c>
      <c r="FU294" t="s">
        <v>736</v>
      </c>
      <c r="HL294" t="s">
        <v>1552</v>
      </c>
      <c r="HM294">
        <v>1</v>
      </c>
      <c r="HN294">
        <v>1</v>
      </c>
      <c r="HO294">
        <v>1</v>
      </c>
      <c r="HP294">
        <v>1</v>
      </c>
      <c r="HQ294">
        <v>0</v>
      </c>
      <c r="HR294" t="s">
        <v>715</v>
      </c>
      <c r="HT294" t="s">
        <v>763</v>
      </c>
      <c r="HU294">
        <v>120</v>
      </c>
      <c r="HV294">
        <v>900</v>
      </c>
      <c r="HW294" t="s">
        <v>1589</v>
      </c>
      <c r="HX294">
        <v>7500</v>
      </c>
      <c r="HY294">
        <v>3</v>
      </c>
      <c r="HZ294">
        <v>2.6214610276127202</v>
      </c>
      <c r="IA294">
        <v>6000</v>
      </c>
      <c r="IC294" t="s">
        <v>725</v>
      </c>
      <c r="IE294" t="s">
        <v>719</v>
      </c>
      <c r="IF294">
        <v>82</v>
      </c>
      <c r="IG294" t="s">
        <v>2378</v>
      </c>
      <c r="IH294" t="s">
        <v>2382</v>
      </c>
      <c r="II294" t="s">
        <v>719</v>
      </c>
      <c r="IJ294">
        <v>82</v>
      </c>
      <c r="IK294" t="s">
        <v>2378</v>
      </c>
      <c r="IL294" t="s">
        <v>2382</v>
      </c>
      <c r="IM294">
        <v>7</v>
      </c>
      <c r="IN294">
        <v>0</v>
      </c>
      <c r="IO294" t="s">
        <v>718</v>
      </c>
      <c r="IP294" t="s">
        <v>751</v>
      </c>
      <c r="IR294" t="s">
        <v>715</v>
      </c>
      <c r="IT294" t="s">
        <v>763</v>
      </c>
      <c r="IU294">
        <v>30</v>
      </c>
      <c r="IV294">
        <v>450</v>
      </c>
      <c r="IW294">
        <v>15000</v>
      </c>
      <c r="IX294">
        <v>15000</v>
      </c>
      <c r="IY294">
        <v>5</v>
      </c>
      <c r="IZ294">
        <v>5.2429220552254501</v>
      </c>
      <c r="JA294">
        <v>750</v>
      </c>
      <c r="JC294" t="s">
        <v>719</v>
      </c>
      <c r="JD294">
        <v>82</v>
      </c>
      <c r="JE294" t="s">
        <v>2378</v>
      </c>
      <c r="JF294" t="s">
        <v>2382</v>
      </c>
      <c r="JG294" t="s">
        <v>719</v>
      </c>
      <c r="JH294">
        <v>10</v>
      </c>
      <c r="JI294" t="s">
        <v>985</v>
      </c>
      <c r="JJ294" t="s">
        <v>745</v>
      </c>
      <c r="JK294">
        <v>2</v>
      </c>
      <c r="JL294">
        <v>0</v>
      </c>
      <c r="JM294" t="s">
        <v>718</v>
      </c>
      <c r="JN294" t="s">
        <v>720</v>
      </c>
      <c r="JP294" t="s">
        <v>715</v>
      </c>
      <c r="JR294" t="s">
        <v>769</v>
      </c>
      <c r="JT294">
        <v>3500</v>
      </c>
      <c r="JU294" t="s">
        <v>976</v>
      </c>
      <c r="JV294">
        <v>350</v>
      </c>
      <c r="JW294">
        <v>0</v>
      </c>
      <c r="JX294">
        <v>0.12233484795526001</v>
      </c>
      <c r="JY294">
        <v>3500</v>
      </c>
      <c r="KA294" t="s">
        <v>967</v>
      </c>
      <c r="KC294" t="s">
        <v>719</v>
      </c>
      <c r="KD294">
        <v>82</v>
      </c>
      <c r="KE294" t="s">
        <v>2378</v>
      </c>
      <c r="KF294" t="s">
        <v>2382</v>
      </c>
      <c r="KG294" t="s">
        <v>719</v>
      </c>
      <c r="KH294">
        <v>10</v>
      </c>
      <c r="KI294" t="s">
        <v>745</v>
      </c>
      <c r="KJ294" t="s">
        <v>745</v>
      </c>
      <c r="KK294">
        <v>14</v>
      </c>
      <c r="KL294">
        <v>0</v>
      </c>
      <c r="KM294" t="s">
        <v>718</v>
      </c>
      <c r="KN294" t="s">
        <v>768</v>
      </c>
      <c r="KP294" t="s">
        <v>715</v>
      </c>
      <c r="KR294">
        <v>50</v>
      </c>
      <c r="KS294">
        <v>38000</v>
      </c>
      <c r="KT294" t="s">
        <v>2401</v>
      </c>
      <c r="KU294">
        <v>152000</v>
      </c>
      <c r="KV294">
        <v>53</v>
      </c>
      <c r="KW294">
        <v>53.128276826284498</v>
      </c>
      <c r="KX294">
        <v>760</v>
      </c>
      <c r="KZ294" t="s">
        <v>1205</v>
      </c>
      <c r="LB294" t="s">
        <v>719</v>
      </c>
      <c r="LC294">
        <v>82</v>
      </c>
      <c r="LD294">
        <v>8208</v>
      </c>
      <c r="LE294" t="s">
        <v>2389</v>
      </c>
      <c r="LF294" t="s">
        <v>719</v>
      </c>
      <c r="LG294">
        <v>82</v>
      </c>
      <c r="LH294" t="s">
        <v>2388</v>
      </c>
      <c r="LI294" t="s">
        <v>2389</v>
      </c>
      <c r="LJ294">
        <v>2</v>
      </c>
      <c r="LK294">
        <v>1</v>
      </c>
      <c r="LL294" t="s">
        <v>718</v>
      </c>
      <c r="LM294" t="s">
        <v>724</v>
      </c>
      <c r="LO294" t="s">
        <v>734</v>
      </c>
      <c r="LP294" t="s">
        <v>711</v>
      </c>
      <c r="LQ294" t="s">
        <v>774</v>
      </c>
      <c r="LR294">
        <v>0</v>
      </c>
      <c r="LS294">
        <v>0</v>
      </c>
      <c r="LT294">
        <v>0</v>
      </c>
      <c r="LU294">
        <v>1</v>
      </c>
      <c r="LV294">
        <v>0</v>
      </c>
      <c r="LW294">
        <v>0</v>
      </c>
      <c r="LX294">
        <v>1</v>
      </c>
      <c r="LY294">
        <v>1</v>
      </c>
      <c r="LZ294">
        <v>0</v>
      </c>
      <c r="MA294">
        <v>1</v>
      </c>
      <c r="MB294">
        <v>0</v>
      </c>
      <c r="MC294">
        <v>0</v>
      </c>
      <c r="MD294">
        <v>0</v>
      </c>
      <c r="MF294" t="s">
        <v>736</v>
      </c>
      <c r="NU294" t="s">
        <v>737</v>
      </c>
      <c r="NV294">
        <v>0</v>
      </c>
      <c r="NW294">
        <v>0</v>
      </c>
      <c r="NX294">
        <v>0</v>
      </c>
      <c r="NY294">
        <v>0</v>
      </c>
      <c r="NZ294">
        <v>0</v>
      </c>
      <c r="OA294">
        <v>1</v>
      </c>
      <c r="VH294" t="s">
        <v>738</v>
      </c>
      <c r="VI294">
        <v>1</v>
      </c>
      <c r="VJ294">
        <v>0</v>
      </c>
      <c r="VK294">
        <v>0</v>
      </c>
      <c r="VL294">
        <v>0</v>
      </c>
      <c r="VM294">
        <v>0</v>
      </c>
      <c r="VN294">
        <v>0</v>
      </c>
      <c r="VO294">
        <v>0</v>
      </c>
      <c r="VP294">
        <v>0</v>
      </c>
      <c r="VQ294">
        <v>0</v>
      </c>
      <c r="VR294">
        <v>0</v>
      </c>
      <c r="VS294">
        <v>0</v>
      </c>
      <c r="VT294">
        <v>0</v>
      </c>
      <c r="VU294">
        <v>0</v>
      </c>
      <c r="VW294" t="s">
        <v>734</v>
      </c>
      <c r="VY294" t="s">
        <v>1110</v>
      </c>
      <c r="VZ294">
        <v>0</v>
      </c>
      <c r="WA294">
        <v>0</v>
      </c>
      <c r="WB294">
        <v>1</v>
      </c>
      <c r="WC294">
        <v>0</v>
      </c>
      <c r="WD294">
        <v>0</v>
      </c>
      <c r="WE294">
        <v>0</v>
      </c>
      <c r="WF294">
        <v>0</v>
      </c>
      <c r="WG294">
        <v>0</v>
      </c>
      <c r="WH294">
        <v>0</v>
      </c>
      <c r="WJ294" t="s">
        <v>872</v>
      </c>
      <c r="WK294">
        <v>1</v>
      </c>
      <c r="WL294">
        <v>0</v>
      </c>
      <c r="WM294">
        <v>0</v>
      </c>
      <c r="WN294">
        <v>0</v>
      </c>
      <c r="WO294">
        <v>0</v>
      </c>
      <c r="WP294">
        <v>0</v>
      </c>
      <c r="WQ294">
        <v>0</v>
      </c>
      <c r="WR294">
        <v>0</v>
      </c>
      <c r="WT294" t="s">
        <v>734</v>
      </c>
      <c r="WU294" t="s">
        <v>841</v>
      </c>
      <c r="WV294">
        <v>1</v>
      </c>
      <c r="WW294">
        <v>0</v>
      </c>
      <c r="WX294">
        <v>0</v>
      </c>
      <c r="WY294">
        <v>0</v>
      </c>
      <c r="WZ294">
        <v>0</v>
      </c>
      <c r="XA294">
        <v>0</v>
      </c>
      <c r="XC294" t="s">
        <v>1222</v>
      </c>
      <c r="XD294">
        <v>0</v>
      </c>
      <c r="XE294">
        <v>0</v>
      </c>
      <c r="XF294">
        <v>1</v>
      </c>
      <c r="XG294">
        <v>0</v>
      </c>
      <c r="XH294">
        <v>0</v>
      </c>
      <c r="XI294">
        <v>0</v>
      </c>
      <c r="XJ294">
        <v>0</v>
      </c>
      <c r="XK294">
        <v>0</v>
      </c>
      <c r="XL294">
        <v>0</v>
      </c>
      <c r="XM294">
        <v>0</v>
      </c>
      <c r="XN294">
        <v>0</v>
      </c>
      <c r="XP294" t="s">
        <v>900</v>
      </c>
      <c r="XR294" t="s">
        <v>744</v>
      </c>
      <c r="XS294">
        <v>1</v>
      </c>
      <c r="XT294">
        <v>0</v>
      </c>
      <c r="XU294">
        <v>0</v>
      </c>
      <c r="XV294">
        <v>0</v>
      </c>
      <c r="XW294">
        <v>0</v>
      </c>
      <c r="XX294">
        <v>0</v>
      </c>
      <c r="XY294">
        <v>0</v>
      </c>
      <c r="XZ294">
        <v>0</v>
      </c>
      <c r="YB294" t="s">
        <v>756</v>
      </c>
      <c r="YU294">
        <v>2543648</v>
      </c>
      <c r="YV294">
        <v>45716.678530092599</v>
      </c>
      <c r="YY294" t="s">
        <v>747</v>
      </c>
      <c r="YZ294" t="s">
        <v>748</v>
      </c>
      <c r="ZA294" t="s">
        <v>749</v>
      </c>
      <c r="ZC294">
        <v>818</v>
      </c>
    </row>
    <row r="295" spans="1:679" x14ac:dyDescent="0.35">
      <c r="A295" t="s">
        <v>1569</v>
      </c>
      <c r="B295" t="s">
        <v>2248</v>
      </c>
      <c r="C295" t="s">
        <v>2249</v>
      </c>
      <c r="D295" t="s">
        <v>2250</v>
      </c>
      <c r="E295" s="51">
        <v>45713</v>
      </c>
      <c r="F295" t="s">
        <v>2251</v>
      </c>
      <c r="G295" t="s">
        <v>2252</v>
      </c>
      <c r="H295" s="51">
        <v>45713.557054780103</v>
      </c>
      <c r="I295" s="51">
        <v>45716.686179236101</v>
      </c>
      <c r="J295" s="51">
        <v>45713</v>
      </c>
      <c r="K295" t="s">
        <v>1561</v>
      </c>
      <c r="L295" t="s">
        <v>1515</v>
      </c>
      <c r="M295">
        <v>82</v>
      </c>
      <c r="N295" t="s">
        <v>1516</v>
      </c>
      <c r="O295">
        <v>8201</v>
      </c>
      <c r="P295" t="s">
        <v>1517</v>
      </c>
      <c r="Q295">
        <v>820101</v>
      </c>
      <c r="R295" t="s">
        <v>1573</v>
      </c>
      <c r="S295" t="s">
        <v>1563</v>
      </c>
      <c r="U295" t="s">
        <v>1548</v>
      </c>
      <c r="W295" t="s">
        <v>942</v>
      </c>
      <c r="Y295" t="s">
        <v>711</v>
      </c>
      <c r="Z295">
        <v>33</v>
      </c>
      <c r="AA295" t="s">
        <v>761</v>
      </c>
      <c r="AB295" t="s">
        <v>1542</v>
      </c>
      <c r="AC295">
        <v>2800</v>
      </c>
      <c r="AE295" t="s">
        <v>1478</v>
      </c>
      <c r="AF295">
        <v>1</v>
      </c>
      <c r="AG295">
        <v>1</v>
      </c>
      <c r="AH295">
        <v>1</v>
      </c>
      <c r="AI295">
        <v>1</v>
      </c>
      <c r="AJ295">
        <v>1</v>
      </c>
      <c r="AK295">
        <v>0</v>
      </c>
      <c r="AL295" t="s">
        <v>715</v>
      </c>
      <c r="AN295" t="s">
        <v>716</v>
      </c>
      <c r="AO295">
        <v>3000</v>
      </c>
      <c r="AP295">
        <v>5300</v>
      </c>
      <c r="AQ295" t="s">
        <v>1554</v>
      </c>
      <c r="AR295">
        <v>1767</v>
      </c>
      <c r="AS295">
        <v>1</v>
      </c>
      <c r="AT295">
        <v>0.617616218105557</v>
      </c>
      <c r="AU295">
        <v>1767</v>
      </c>
      <c r="AW295" t="s">
        <v>719</v>
      </c>
      <c r="AX295">
        <v>82</v>
      </c>
      <c r="AY295">
        <v>8207</v>
      </c>
      <c r="AZ295" t="s">
        <v>2375</v>
      </c>
      <c r="BA295" t="s">
        <v>719</v>
      </c>
      <c r="BB295">
        <v>82</v>
      </c>
      <c r="BC295">
        <v>8207</v>
      </c>
      <c r="BD295" t="s">
        <v>2375</v>
      </c>
      <c r="BE295">
        <v>5</v>
      </c>
      <c r="BF295">
        <v>2</v>
      </c>
      <c r="BG295" t="s">
        <v>718</v>
      </c>
      <c r="BH295" t="s">
        <v>729</v>
      </c>
      <c r="BJ295" t="s">
        <v>715</v>
      </c>
      <c r="BL295" t="s">
        <v>716</v>
      </c>
      <c r="BM295">
        <v>2700</v>
      </c>
      <c r="BN295">
        <v>3500</v>
      </c>
      <c r="BO295" t="s">
        <v>1538</v>
      </c>
      <c r="BP295">
        <v>1296</v>
      </c>
      <c r="BQ295">
        <v>0</v>
      </c>
      <c r="BR295">
        <v>0.45298846557147798</v>
      </c>
      <c r="BS295">
        <v>1296</v>
      </c>
      <c r="BU295" t="s">
        <v>719</v>
      </c>
      <c r="BV295">
        <v>82</v>
      </c>
      <c r="BW295" t="s">
        <v>2378</v>
      </c>
      <c r="BX295" t="s">
        <v>745</v>
      </c>
      <c r="BY295" t="s">
        <v>745</v>
      </c>
      <c r="CC295">
        <v>5</v>
      </c>
      <c r="CD295">
        <v>1</v>
      </c>
      <c r="CE295" t="s">
        <v>718</v>
      </c>
      <c r="CF295" t="s">
        <v>758</v>
      </c>
      <c r="CH295" t="s">
        <v>715</v>
      </c>
      <c r="CJ295" t="s">
        <v>716</v>
      </c>
      <c r="CK295">
        <v>3500</v>
      </c>
      <c r="CL295">
        <v>18000</v>
      </c>
      <c r="CM295" t="s">
        <v>1564</v>
      </c>
      <c r="CN295">
        <v>5143</v>
      </c>
      <c r="CO295">
        <v>2</v>
      </c>
      <c r="CP295">
        <v>1.7976232086682999</v>
      </c>
      <c r="CQ295">
        <v>5143</v>
      </c>
      <c r="CS295" t="s">
        <v>835</v>
      </c>
      <c r="CU295" t="s">
        <v>719</v>
      </c>
      <c r="CV295">
        <v>82</v>
      </c>
      <c r="CW295" t="s">
        <v>2378</v>
      </c>
      <c r="CX295" t="s">
        <v>2382</v>
      </c>
      <c r="CY295" t="s">
        <v>719</v>
      </c>
      <c r="CZ295">
        <v>82</v>
      </c>
      <c r="DA295" t="s">
        <v>745</v>
      </c>
      <c r="DB295" t="s">
        <v>745</v>
      </c>
      <c r="DC295">
        <v>5</v>
      </c>
      <c r="DD295">
        <v>2</v>
      </c>
      <c r="DE295" t="s">
        <v>718</v>
      </c>
      <c r="DF295" t="s">
        <v>729</v>
      </c>
      <c r="DH295" t="s">
        <v>715</v>
      </c>
      <c r="DJ295" t="s">
        <v>727</v>
      </c>
      <c r="DL295">
        <v>2500</v>
      </c>
      <c r="DM295" t="s">
        <v>827</v>
      </c>
      <c r="DN295">
        <v>3472</v>
      </c>
      <c r="DO295">
        <v>1</v>
      </c>
      <c r="DP295">
        <v>1.21356169171618</v>
      </c>
      <c r="DQ295">
        <v>3472</v>
      </c>
      <c r="DS295" t="s">
        <v>719</v>
      </c>
      <c r="DT295">
        <v>82</v>
      </c>
      <c r="DU295">
        <v>8201</v>
      </c>
      <c r="DV295" t="s">
        <v>745</v>
      </c>
      <c r="DW295" t="s">
        <v>719</v>
      </c>
      <c r="DX295">
        <v>82</v>
      </c>
      <c r="DY295">
        <v>8209</v>
      </c>
      <c r="DZ295" t="s">
        <v>2390</v>
      </c>
      <c r="EA295">
        <v>15</v>
      </c>
      <c r="EB295">
        <v>3</v>
      </c>
      <c r="EC295" t="s">
        <v>718</v>
      </c>
      <c r="ED295" t="s">
        <v>997</v>
      </c>
      <c r="EF295" t="s">
        <v>715</v>
      </c>
      <c r="EH295" t="s">
        <v>716</v>
      </c>
      <c r="EI295">
        <v>200</v>
      </c>
      <c r="EJ295">
        <v>500</v>
      </c>
      <c r="EK295" t="s">
        <v>875</v>
      </c>
      <c r="EL295">
        <v>2500</v>
      </c>
      <c r="EM295">
        <v>1</v>
      </c>
      <c r="EN295">
        <v>0.87382034253757401</v>
      </c>
      <c r="EO295">
        <v>2500</v>
      </c>
      <c r="EQ295" t="s">
        <v>719</v>
      </c>
      <c r="ER295">
        <v>82</v>
      </c>
      <c r="ES295">
        <v>8201</v>
      </c>
      <c r="ET295" t="s">
        <v>2382</v>
      </c>
      <c r="EU295" t="s">
        <v>745</v>
      </c>
      <c r="EY295">
        <v>10</v>
      </c>
      <c r="EZ295">
        <v>1</v>
      </c>
      <c r="FA295" t="s">
        <v>718</v>
      </c>
      <c r="FB295" t="s">
        <v>753</v>
      </c>
      <c r="FD295" t="s">
        <v>734</v>
      </c>
      <c r="FE295" t="s">
        <v>734</v>
      </c>
      <c r="FU295" t="s">
        <v>736</v>
      </c>
      <c r="HL295" t="s">
        <v>1552</v>
      </c>
      <c r="HM295">
        <v>1</v>
      </c>
      <c r="HN295">
        <v>1</v>
      </c>
      <c r="HO295">
        <v>1</v>
      </c>
      <c r="HP295">
        <v>1</v>
      </c>
      <c r="HQ295">
        <v>0</v>
      </c>
      <c r="HR295" t="s">
        <v>715</v>
      </c>
      <c r="HT295" t="s">
        <v>763</v>
      </c>
      <c r="HU295">
        <v>120</v>
      </c>
      <c r="HV295">
        <v>1000</v>
      </c>
      <c r="HW295" t="s">
        <v>2384</v>
      </c>
      <c r="HX295">
        <v>8333</v>
      </c>
      <c r="HY295">
        <v>3</v>
      </c>
      <c r="HZ295">
        <v>2.9126179657462399</v>
      </c>
      <c r="IA295">
        <v>6667</v>
      </c>
      <c r="IC295" t="s">
        <v>716</v>
      </c>
      <c r="ID295" t="s">
        <v>1565</v>
      </c>
      <c r="IE295" t="s">
        <v>719</v>
      </c>
      <c r="IF295">
        <v>82</v>
      </c>
      <c r="IG295" t="s">
        <v>745</v>
      </c>
      <c r="IH295" t="s">
        <v>745</v>
      </c>
      <c r="II295" t="s">
        <v>745</v>
      </c>
      <c r="IM295">
        <v>2</v>
      </c>
      <c r="IN295">
        <v>1</v>
      </c>
      <c r="IO295" t="s">
        <v>718</v>
      </c>
      <c r="IP295" t="s">
        <v>724</v>
      </c>
      <c r="IR295" t="s">
        <v>715</v>
      </c>
      <c r="IT295" t="s">
        <v>763</v>
      </c>
      <c r="IU295">
        <v>30</v>
      </c>
      <c r="IV295">
        <v>400</v>
      </c>
      <c r="IW295">
        <v>13333</v>
      </c>
      <c r="IX295">
        <v>13333</v>
      </c>
      <c r="IY295">
        <v>5</v>
      </c>
      <c r="IZ295">
        <v>4.6602586508213903</v>
      </c>
      <c r="JA295">
        <v>667</v>
      </c>
      <c r="JC295" t="s">
        <v>719</v>
      </c>
      <c r="JD295">
        <v>82</v>
      </c>
      <c r="JE295" t="s">
        <v>745</v>
      </c>
      <c r="JF295" t="s">
        <v>745</v>
      </c>
      <c r="JG295" t="s">
        <v>719</v>
      </c>
      <c r="JH295">
        <v>82</v>
      </c>
      <c r="JI295" t="s">
        <v>2378</v>
      </c>
      <c r="JJ295" t="s">
        <v>745</v>
      </c>
      <c r="JK295">
        <v>5</v>
      </c>
      <c r="JL295">
        <v>2</v>
      </c>
      <c r="JM295" t="s">
        <v>718</v>
      </c>
      <c r="JN295" t="s">
        <v>729</v>
      </c>
      <c r="JP295" t="s">
        <v>715</v>
      </c>
      <c r="JR295" t="s">
        <v>769</v>
      </c>
      <c r="JT295">
        <v>5000</v>
      </c>
      <c r="JU295" t="s">
        <v>770</v>
      </c>
      <c r="JV295">
        <v>500</v>
      </c>
      <c r="JW295">
        <v>0</v>
      </c>
      <c r="JX295">
        <v>0.174764068507515</v>
      </c>
      <c r="JY295">
        <v>5000</v>
      </c>
      <c r="KA295" t="s">
        <v>772</v>
      </c>
      <c r="KC295" t="s">
        <v>719</v>
      </c>
      <c r="KD295">
        <v>82</v>
      </c>
      <c r="KE295" t="s">
        <v>2378</v>
      </c>
      <c r="KF295" t="s">
        <v>745</v>
      </c>
      <c r="KG295" t="s">
        <v>745</v>
      </c>
      <c r="KK295">
        <v>5</v>
      </c>
      <c r="KL295">
        <v>1</v>
      </c>
      <c r="KM295" t="s">
        <v>718</v>
      </c>
      <c r="KN295" t="s">
        <v>758</v>
      </c>
      <c r="KP295" t="s">
        <v>715</v>
      </c>
      <c r="KR295">
        <v>50</v>
      </c>
      <c r="KS295">
        <v>45000</v>
      </c>
      <c r="KT295" t="s">
        <v>2365</v>
      </c>
      <c r="KU295">
        <v>180000</v>
      </c>
      <c r="KV295">
        <v>64</v>
      </c>
      <c r="KW295">
        <v>62.915064662705298</v>
      </c>
      <c r="KX295">
        <v>900</v>
      </c>
      <c r="KZ295" t="s">
        <v>716</v>
      </c>
      <c r="LA295" t="s">
        <v>1566</v>
      </c>
      <c r="LB295" t="s">
        <v>719</v>
      </c>
      <c r="LC295">
        <v>82</v>
      </c>
      <c r="LD295">
        <v>8201</v>
      </c>
      <c r="LE295" t="s">
        <v>745</v>
      </c>
      <c r="LF295" t="s">
        <v>719</v>
      </c>
      <c r="LG295">
        <v>82</v>
      </c>
      <c r="LH295" t="s">
        <v>2376</v>
      </c>
      <c r="LI295" t="s">
        <v>2375</v>
      </c>
      <c r="LJ295">
        <v>5</v>
      </c>
      <c r="LK295">
        <v>2</v>
      </c>
      <c r="LL295" t="s">
        <v>718</v>
      </c>
      <c r="LM295" t="s">
        <v>729</v>
      </c>
      <c r="LO295" t="s">
        <v>734</v>
      </c>
      <c r="LP295" t="s">
        <v>734</v>
      </c>
      <c r="MF295" t="s">
        <v>736</v>
      </c>
      <c r="NU295" t="s">
        <v>737</v>
      </c>
      <c r="NV295">
        <v>0</v>
      </c>
      <c r="NW295">
        <v>0</v>
      </c>
      <c r="NX295">
        <v>0</v>
      </c>
      <c r="NY295">
        <v>0</v>
      </c>
      <c r="NZ295">
        <v>0</v>
      </c>
      <c r="OA295">
        <v>1</v>
      </c>
      <c r="VH295" t="s">
        <v>738</v>
      </c>
      <c r="VI295">
        <v>1</v>
      </c>
      <c r="VJ295">
        <v>0</v>
      </c>
      <c r="VK295">
        <v>0</v>
      </c>
      <c r="VL295">
        <v>0</v>
      </c>
      <c r="VM295">
        <v>0</v>
      </c>
      <c r="VN295">
        <v>0</v>
      </c>
      <c r="VO295">
        <v>0</v>
      </c>
      <c r="VP295">
        <v>0</v>
      </c>
      <c r="VQ295">
        <v>0</v>
      </c>
      <c r="VR295">
        <v>0</v>
      </c>
      <c r="VS295">
        <v>0</v>
      </c>
      <c r="VT295">
        <v>0</v>
      </c>
      <c r="VU295">
        <v>0</v>
      </c>
      <c r="VW295" t="s">
        <v>734</v>
      </c>
      <c r="VY295" t="s">
        <v>739</v>
      </c>
      <c r="VZ295">
        <v>1</v>
      </c>
      <c r="WA295">
        <v>0</v>
      </c>
      <c r="WB295">
        <v>0</v>
      </c>
      <c r="WC295">
        <v>0</v>
      </c>
      <c r="WD295">
        <v>0</v>
      </c>
      <c r="WE295">
        <v>0</v>
      </c>
      <c r="WF295">
        <v>0</v>
      </c>
      <c r="WG295">
        <v>0</v>
      </c>
      <c r="WH295">
        <v>0</v>
      </c>
      <c r="WJ295" t="s">
        <v>872</v>
      </c>
      <c r="WK295">
        <v>1</v>
      </c>
      <c r="WL295">
        <v>0</v>
      </c>
      <c r="WM295">
        <v>0</v>
      </c>
      <c r="WN295">
        <v>0</v>
      </c>
      <c r="WO295">
        <v>0</v>
      </c>
      <c r="WP295">
        <v>0</v>
      </c>
      <c r="WQ295">
        <v>0</v>
      </c>
      <c r="WR295">
        <v>0</v>
      </c>
      <c r="WT295" t="s">
        <v>734</v>
      </c>
      <c r="WU295" t="s">
        <v>745</v>
      </c>
      <c r="WV295">
        <v>0</v>
      </c>
      <c r="WW295">
        <v>0</v>
      </c>
      <c r="WX295">
        <v>0</v>
      </c>
      <c r="WY295">
        <v>0</v>
      </c>
      <c r="WZ295">
        <v>0</v>
      </c>
      <c r="XA295">
        <v>1</v>
      </c>
      <c r="XC295" t="s">
        <v>823</v>
      </c>
      <c r="XD295">
        <v>1</v>
      </c>
      <c r="XE295">
        <v>0</v>
      </c>
      <c r="XF295">
        <v>0</v>
      </c>
      <c r="XG295">
        <v>0</v>
      </c>
      <c r="XH295">
        <v>0</v>
      </c>
      <c r="XI295">
        <v>0</v>
      </c>
      <c r="XJ295">
        <v>0</v>
      </c>
      <c r="XK295">
        <v>0</v>
      </c>
      <c r="XL295">
        <v>0</v>
      </c>
      <c r="XM295">
        <v>0</v>
      </c>
      <c r="XN295">
        <v>0</v>
      </c>
      <c r="XP295" t="s">
        <v>779</v>
      </c>
      <c r="XR295" t="s">
        <v>2402</v>
      </c>
      <c r="XS295">
        <v>1</v>
      </c>
      <c r="XT295">
        <v>1</v>
      </c>
      <c r="XU295">
        <v>0</v>
      </c>
      <c r="XV295">
        <v>0</v>
      </c>
      <c r="XW295">
        <v>1</v>
      </c>
      <c r="XX295">
        <v>0</v>
      </c>
      <c r="XY295">
        <v>0</v>
      </c>
      <c r="XZ295">
        <v>0</v>
      </c>
      <c r="YB295" t="s">
        <v>756</v>
      </c>
      <c r="YU295">
        <v>2543571</v>
      </c>
      <c r="YV295">
        <v>45716.602951388901</v>
      </c>
      <c r="YY295" t="s">
        <v>747</v>
      </c>
      <c r="YZ295" t="s">
        <v>748</v>
      </c>
      <c r="ZA295" t="s">
        <v>749</v>
      </c>
      <c r="ZC295">
        <v>816</v>
      </c>
    </row>
    <row r="296" spans="1:679" x14ac:dyDescent="0.35">
      <c r="A296" t="s">
        <v>1560</v>
      </c>
      <c r="B296" t="s">
        <v>2248</v>
      </c>
      <c r="C296" t="s">
        <v>2249</v>
      </c>
      <c r="D296" t="s">
        <v>2250</v>
      </c>
      <c r="E296" s="51">
        <v>45716</v>
      </c>
      <c r="F296" t="s">
        <v>2251</v>
      </c>
      <c r="G296" t="s">
        <v>2252</v>
      </c>
      <c r="H296" s="51">
        <v>45716.6267912037</v>
      </c>
      <c r="I296" s="51">
        <v>45716.761750914397</v>
      </c>
      <c r="J296" s="51">
        <v>45716</v>
      </c>
      <c r="K296" t="s">
        <v>1534</v>
      </c>
      <c r="L296" t="s">
        <v>1515</v>
      </c>
      <c r="M296">
        <v>82</v>
      </c>
      <c r="N296" t="s">
        <v>1516</v>
      </c>
      <c r="O296">
        <v>8201</v>
      </c>
      <c r="P296" t="s">
        <v>1517</v>
      </c>
      <c r="Q296">
        <v>820101</v>
      </c>
      <c r="R296" t="s">
        <v>1573</v>
      </c>
      <c r="S296" t="s">
        <v>1563</v>
      </c>
      <c r="U296" t="s">
        <v>1548</v>
      </c>
      <c r="W296" t="s">
        <v>942</v>
      </c>
      <c r="Y296" t="s">
        <v>711</v>
      </c>
      <c r="Z296">
        <v>29</v>
      </c>
      <c r="AA296" t="s">
        <v>712</v>
      </c>
      <c r="AB296" t="s">
        <v>1542</v>
      </c>
      <c r="AC296">
        <v>2890</v>
      </c>
      <c r="AE296" t="s">
        <v>1478</v>
      </c>
      <c r="AF296">
        <v>1</v>
      </c>
      <c r="AG296">
        <v>1</v>
      </c>
      <c r="AH296">
        <v>1</v>
      </c>
      <c r="AI296">
        <v>1</v>
      </c>
      <c r="AJ296">
        <v>1</v>
      </c>
      <c r="AK296">
        <v>0</v>
      </c>
      <c r="AL296" t="s">
        <v>715</v>
      </c>
      <c r="AN296" t="s">
        <v>716</v>
      </c>
      <c r="AO296">
        <v>3000</v>
      </c>
      <c r="AP296">
        <v>5300</v>
      </c>
      <c r="AQ296" t="s">
        <v>1554</v>
      </c>
      <c r="AR296">
        <v>1767</v>
      </c>
      <c r="AS296">
        <v>1</v>
      </c>
      <c r="AT296">
        <v>0.617616218105557</v>
      </c>
      <c r="AU296">
        <v>1767</v>
      </c>
      <c r="AW296" t="s">
        <v>719</v>
      </c>
      <c r="AX296">
        <v>82</v>
      </c>
      <c r="AY296">
        <v>8202</v>
      </c>
      <c r="AZ296" t="s">
        <v>745</v>
      </c>
      <c r="BA296" t="s">
        <v>719</v>
      </c>
      <c r="BB296">
        <v>82</v>
      </c>
      <c r="BC296">
        <v>8202</v>
      </c>
      <c r="BD296" t="s">
        <v>745</v>
      </c>
      <c r="BE296">
        <v>2</v>
      </c>
      <c r="BF296">
        <v>1</v>
      </c>
      <c r="BG296" t="s">
        <v>718</v>
      </c>
      <c r="BH296" t="s">
        <v>724</v>
      </c>
      <c r="BJ296" t="s">
        <v>715</v>
      </c>
      <c r="BL296" t="s">
        <v>716</v>
      </c>
      <c r="BM296">
        <v>2700</v>
      </c>
      <c r="BN296">
        <v>3300</v>
      </c>
      <c r="BO296" t="s">
        <v>1549</v>
      </c>
      <c r="BP296">
        <v>1222</v>
      </c>
      <c r="BQ296">
        <v>0</v>
      </c>
      <c r="BR296">
        <v>0.427123383432366</v>
      </c>
      <c r="BS296">
        <v>1222</v>
      </c>
      <c r="BU296" t="s">
        <v>719</v>
      </c>
      <c r="BV296">
        <v>82</v>
      </c>
      <c r="BW296" t="s">
        <v>2383</v>
      </c>
      <c r="BX296" t="s">
        <v>745</v>
      </c>
      <c r="BY296" t="s">
        <v>719</v>
      </c>
      <c r="BZ296">
        <v>82</v>
      </c>
      <c r="CA296">
        <v>8202</v>
      </c>
      <c r="CB296" t="s">
        <v>745</v>
      </c>
      <c r="CC296">
        <v>3</v>
      </c>
      <c r="CD296">
        <v>0</v>
      </c>
      <c r="CE296" t="s">
        <v>718</v>
      </c>
      <c r="CF296" t="s">
        <v>729</v>
      </c>
      <c r="CH296" t="s">
        <v>715</v>
      </c>
      <c r="CJ296" t="s">
        <v>716</v>
      </c>
      <c r="CK296">
        <v>3500</v>
      </c>
      <c r="CL296">
        <v>23000</v>
      </c>
      <c r="CM296" t="s">
        <v>1555</v>
      </c>
      <c r="CN296">
        <v>6571</v>
      </c>
      <c r="CO296">
        <v>2</v>
      </c>
      <c r="CP296">
        <v>2.2967493883257601</v>
      </c>
      <c r="CQ296">
        <v>6571</v>
      </c>
      <c r="CS296" t="s">
        <v>750</v>
      </c>
      <c r="CU296" t="s">
        <v>719</v>
      </c>
      <c r="CV296">
        <v>82</v>
      </c>
      <c r="CW296" t="s">
        <v>2376</v>
      </c>
      <c r="CX296" t="s">
        <v>745</v>
      </c>
      <c r="CY296" t="s">
        <v>719</v>
      </c>
      <c r="CZ296">
        <v>82</v>
      </c>
      <c r="DA296" t="s">
        <v>2376</v>
      </c>
      <c r="DB296" t="s">
        <v>745</v>
      </c>
      <c r="DC296">
        <v>7</v>
      </c>
      <c r="DD296">
        <v>1</v>
      </c>
      <c r="DE296" t="s">
        <v>718</v>
      </c>
      <c r="DF296" t="s">
        <v>752</v>
      </c>
      <c r="DH296" t="s">
        <v>715</v>
      </c>
      <c r="DJ296" t="s">
        <v>727</v>
      </c>
      <c r="DL296">
        <v>1900</v>
      </c>
      <c r="DM296" t="s">
        <v>1556</v>
      </c>
      <c r="DN296">
        <v>2639</v>
      </c>
      <c r="DO296">
        <v>1</v>
      </c>
      <c r="DP296">
        <v>0.92240475358266305</v>
      </c>
      <c r="DQ296">
        <v>2639</v>
      </c>
      <c r="DS296" t="s">
        <v>719</v>
      </c>
      <c r="DT296">
        <v>82</v>
      </c>
      <c r="DU296">
        <v>8201</v>
      </c>
      <c r="DV296" t="s">
        <v>2392</v>
      </c>
      <c r="DW296" t="s">
        <v>719</v>
      </c>
      <c r="DX296">
        <v>82</v>
      </c>
      <c r="DY296">
        <v>8209</v>
      </c>
      <c r="DZ296" t="s">
        <v>745</v>
      </c>
      <c r="EA296">
        <v>5</v>
      </c>
      <c r="EB296">
        <v>1</v>
      </c>
      <c r="EC296" t="s">
        <v>718</v>
      </c>
      <c r="ED296" t="s">
        <v>758</v>
      </c>
      <c r="EF296" t="s">
        <v>715</v>
      </c>
      <c r="EH296" t="s">
        <v>716</v>
      </c>
      <c r="EI296">
        <v>200</v>
      </c>
      <c r="EJ296">
        <v>600</v>
      </c>
      <c r="EK296" t="s">
        <v>838</v>
      </c>
      <c r="EL296">
        <v>3000</v>
      </c>
      <c r="EM296">
        <v>1</v>
      </c>
      <c r="EN296">
        <v>1.0485844110450899</v>
      </c>
      <c r="EO296">
        <v>3000</v>
      </c>
      <c r="EQ296" t="s">
        <v>719</v>
      </c>
      <c r="ER296">
        <v>82</v>
      </c>
      <c r="ES296">
        <v>8201</v>
      </c>
      <c r="ET296" t="s">
        <v>2382</v>
      </c>
      <c r="EU296" t="s">
        <v>719</v>
      </c>
      <c r="EV296">
        <v>10</v>
      </c>
      <c r="EW296" t="s">
        <v>745</v>
      </c>
      <c r="EX296" t="s">
        <v>745</v>
      </c>
      <c r="EY296">
        <v>8</v>
      </c>
      <c r="EZ296">
        <v>0</v>
      </c>
      <c r="FA296" t="s">
        <v>718</v>
      </c>
      <c r="FB296" t="s">
        <v>845</v>
      </c>
      <c r="FD296" t="s">
        <v>734</v>
      </c>
      <c r="FE296" t="s">
        <v>711</v>
      </c>
      <c r="FF296" t="s">
        <v>1128</v>
      </c>
      <c r="FG296">
        <v>0</v>
      </c>
      <c r="FH296">
        <v>0</v>
      </c>
      <c r="FI296">
        <v>0</v>
      </c>
      <c r="FJ296">
        <v>0</v>
      </c>
      <c r="FK296">
        <v>0</v>
      </c>
      <c r="FL296">
        <v>0</v>
      </c>
      <c r="FM296">
        <v>0</v>
      </c>
      <c r="FN296">
        <v>0</v>
      </c>
      <c r="FO296">
        <v>1</v>
      </c>
      <c r="FP296">
        <v>1</v>
      </c>
      <c r="FQ296">
        <v>0</v>
      </c>
      <c r="FR296">
        <v>0</v>
      </c>
      <c r="FS296">
        <v>0</v>
      </c>
      <c r="FU296" t="s">
        <v>736</v>
      </c>
      <c r="HL296" t="s">
        <v>1552</v>
      </c>
      <c r="HM296">
        <v>1</v>
      </c>
      <c r="HN296">
        <v>1</v>
      </c>
      <c r="HO296">
        <v>1</v>
      </c>
      <c r="HP296">
        <v>1</v>
      </c>
      <c r="HQ296">
        <v>0</v>
      </c>
      <c r="HR296" t="s">
        <v>715</v>
      </c>
      <c r="HT296" t="s">
        <v>763</v>
      </c>
      <c r="HU296">
        <v>120</v>
      </c>
      <c r="HV296">
        <v>1000</v>
      </c>
      <c r="HW296" t="s">
        <v>2384</v>
      </c>
      <c r="HX296">
        <v>8333</v>
      </c>
      <c r="HY296">
        <v>3</v>
      </c>
      <c r="HZ296">
        <v>2.9126179657462399</v>
      </c>
      <c r="IA296">
        <v>6667</v>
      </c>
      <c r="IC296" t="s">
        <v>725</v>
      </c>
      <c r="IE296" t="s">
        <v>719</v>
      </c>
      <c r="IF296">
        <v>82</v>
      </c>
      <c r="IG296" t="s">
        <v>2378</v>
      </c>
      <c r="IH296" t="s">
        <v>2382</v>
      </c>
      <c r="II296" t="s">
        <v>719</v>
      </c>
      <c r="IJ296">
        <v>82</v>
      </c>
      <c r="IK296" t="s">
        <v>2378</v>
      </c>
      <c r="IL296" t="s">
        <v>2382</v>
      </c>
      <c r="IM296">
        <v>7</v>
      </c>
      <c r="IN296">
        <v>0</v>
      </c>
      <c r="IO296" t="s">
        <v>718</v>
      </c>
      <c r="IP296" t="s">
        <v>751</v>
      </c>
      <c r="IR296" t="s">
        <v>715</v>
      </c>
      <c r="IT296" t="s">
        <v>763</v>
      </c>
      <c r="IU296">
        <v>30</v>
      </c>
      <c r="IV296">
        <v>450</v>
      </c>
      <c r="IW296">
        <v>15000</v>
      </c>
      <c r="IX296">
        <v>15000</v>
      </c>
      <c r="IY296">
        <v>5</v>
      </c>
      <c r="IZ296">
        <v>5.2429220552254501</v>
      </c>
      <c r="JA296">
        <v>750</v>
      </c>
      <c r="JC296" t="s">
        <v>719</v>
      </c>
      <c r="JD296">
        <v>82</v>
      </c>
      <c r="JE296" t="s">
        <v>2378</v>
      </c>
      <c r="JF296" t="s">
        <v>2382</v>
      </c>
      <c r="JG296" t="s">
        <v>719</v>
      </c>
      <c r="JH296">
        <v>10</v>
      </c>
      <c r="JI296" t="s">
        <v>745</v>
      </c>
      <c r="JJ296" t="s">
        <v>745</v>
      </c>
      <c r="JK296">
        <v>14</v>
      </c>
      <c r="JL296">
        <v>0</v>
      </c>
      <c r="JM296" t="s">
        <v>718</v>
      </c>
      <c r="JN296" t="s">
        <v>768</v>
      </c>
      <c r="JP296" t="s">
        <v>715</v>
      </c>
      <c r="JR296" t="s">
        <v>769</v>
      </c>
      <c r="JT296">
        <v>3500</v>
      </c>
      <c r="JU296" t="s">
        <v>976</v>
      </c>
      <c r="JV296">
        <v>350</v>
      </c>
      <c r="JW296">
        <v>0</v>
      </c>
      <c r="JX296">
        <v>0.12233484795526001</v>
      </c>
      <c r="JY296">
        <v>3500</v>
      </c>
      <c r="KA296" t="s">
        <v>967</v>
      </c>
      <c r="KC296" t="s">
        <v>719</v>
      </c>
      <c r="KD296">
        <v>82</v>
      </c>
      <c r="KE296" t="s">
        <v>2378</v>
      </c>
      <c r="KF296" t="s">
        <v>2382</v>
      </c>
      <c r="KG296" t="s">
        <v>719</v>
      </c>
      <c r="KH296">
        <v>10</v>
      </c>
      <c r="KI296" t="s">
        <v>745</v>
      </c>
      <c r="KJ296" t="s">
        <v>745</v>
      </c>
      <c r="KK296">
        <v>21</v>
      </c>
      <c r="KL296">
        <v>0</v>
      </c>
      <c r="KM296" t="s">
        <v>718</v>
      </c>
      <c r="KN296" t="s">
        <v>1557</v>
      </c>
      <c r="KP296" t="s">
        <v>715</v>
      </c>
      <c r="KR296">
        <v>50</v>
      </c>
      <c r="KS296">
        <v>36000</v>
      </c>
      <c r="KT296" t="s">
        <v>2403</v>
      </c>
      <c r="KU296">
        <v>144000</v>
      </c>
      <c r="KV296">
        <v>50</v>
      </c>
      <c r="KW296">
        <v>50.332051730164302</v>
      </c>
      <c r="KX296">
        <v>720</v>
      </c>
      <c r="KZ296" t="s">
        <v>1205</v>
      </c>
      <c r="LB296" t="s">
        <v>719</v>
      </c>
      <c r="LC296">
        <v>82</v>
      </c>
      <c r="LD296">
        <v>8207</v>
      </c>
      <c r="LE296" t="s">
        <v>745</v>
      </c>
      <c r="LF296" t="s">
        <v>719</v>
      </c>
      <c r="LG296">
        <v>82</v>
      </c>
      <c r="LH296" t="s">
        <v>2376</v>
      </c>
      <c r="LI296" t="s">
        <v>745</v>
      </c>
      <c r="LJ296">
        <v>4</v>
      </c>
      <c r="LK296">
        <v>1</v>
      </c>
      <c r="LL296" t="s">
        <v>718</v>
      </c>
      <c r="LM296" t="s">
        <v>729</v>
      </c>
      <c r="LO296" t="s">
        <v>734</v>
      </c>
      <c r="LP296" t="s">
        <v>711</v>
      </c>
      <c r="LQ296" t="s">
        <v>1559</v>
      </c>
      <c r="LR296">
        <v>0</v>
      </c>
      <c r="LS296">
        <v>0</v>
      </c>
      <c r="LT296">
        <v>0</v>
      </c>
      <c r="LU296">
        <v>1</v>
      </c>
      <c r="LV296">
        <v>0</v>
      </c>
      <c r="LW296">
        <v>0</v>
      </c>
      <c r="LX296">
        <v>0</v>
      </c>
      <c r="LY296">
        <v>1</v>
      </c>
      <c r="LZ296">
        <v>1</v>
      </c>
      <c r="MA296">
        <v>0</v>
      </c>
      <c r="MB296">
        <v>0</v>
      </c>
      <c r="MC296">
        <v>0</v>
      </c>
      <c r="MD296">
        <v>0</v>
      </c>
      <c r="MF296" t="s">
        <v>736</v>
      </c>
      <c r="NU296" t="s">
        <v>737</v>
      </c>
      <c r="NV296">
        <v>0</v>
      </c>
      <c r="NW296">
        <v>0</v>
      </c>
      <c r="NX296">
        <v>0</v>
      </c>
      <c r="NY296">
        <v>0</v>
      </c>
      <c r="NZ296">
        <v>0</v>
      </c>
      <c r="OA296">
        <v>1</v>
      </c>
      <c r="VH296" t="s">
        <v>738</v>
      </c>
      <c r="VI296">
        <v>1</v>
      </c>
      <c r="VJ296">
        <v>0</v>
      </c>
      <c r="VK296">
        <v>0</v>
      </c>
      <c r="VL296">
        <v>0</v>
      </c>
      <c r="VM296">
        <v>0</v>
      </c>
      <c r="VN296">
        <v>0</v>
      </c>
      <c r="VO296">
        <v>0</v>
      </c>
      <c r="VP296">
        <v>0</v>
      </c>
      <c r="VQ296">
        <v>0</v>
      </c>
      <c r="VR296">
        <v>0</v>
      </c>
      <c r="VS296">
        <v>0</v>
      </c>
      <c r="VT296">
        <v>0</v>
      </c>
      <c r="VU296">
        <v>0</v>
      </c>
      <c r="VW296" t="s">
        <v>734</v>
      </c>
      <c r="VY296" t="s">
        <v>739</v>
      </c>
      <c r="VZ296">
        <v>1</v>
      </c>
      <c r="WA296">
        <v>0</v>
      </c>
      <c r="WB296">
        <v>0</v>
      </c>
      <c r="WC296">
        <v>0</v>
      </c>
      <c r="WD296">
        <v>0</v>
      </c>
      <c r="WE296">
        <v>0</v>
      </c>
      <c r="WF296">
        <v>0</v>
      </c>
      <c r="WG296">
        <v>0</v>
      </c>
      <c r="WH296">
        <v>0</v>
      </c>
      <c r="WJ296" t="s">
        <v>872</v>
      </c>
      <c r="WK296">
        <v>1</v>
      </c>
      <c r="WL296">
        <v>0</v>
      </c>
      <c r="WM296">
        <v>0</v>
      </c>
      <c r="WN296">
        <v>0</v>
      </c>
      <c r="WO296">
        <v>0</v>
      </c>
      <c r="WP296">
        <v>0</v>
      </c>
      <c r="WQ296">
        <v>0</v>
      </c>
      <c r="WR296">
        <v>0</v>
      </c>
      <c r="WT296" t="s">
        <v>734</v>
      </c>
      <c r="WU296" t="s">
        <v>841</v>
      </c>
      <c r="WV296">
        <v>1</v>
      </c>
      <c r="WW296">
        <v>0</v>
      </c>
      <c r="WX296">
        <v>0</v>
      </c>
      <c r="WY296">
        <v>0</v>
      </c>
      <c r="WZ296">
        <v>0</v>
      </c>
      <c r="XA296">
        <v>0</v>
      </c>
      <c r="XC296" t="s">
        <v>1112</v>
      </c>
      <c r="XD296">
        <v>0</v>
      </c>
      <c r="XE296">
        <v>1</v>
      </c>
      <c r="XF296">
        <v>0</v>
      </c>
      <c r="XG296">
        <v>0</v>
      </c>
      <c r="XH296">
        <v>0</v>
      </c>
      <c r="XI296">
        <v>0</v>
      </c>
      <c r="XJ296">
        <v>0</v>
      </c>
      <c r="XK296">
        <v>0</v>
      </c>
      <c r="XL296">
        <v>0</v>
      </c>
      <c r="XM296">
        <v>0</v>
      </c>
      <c r="XN296">
        <v>0</v>
      </c>
      <c r="XP296" t="s">
        <v>900</v>
      </c>
      <c r="XR296" t="s">
        <v>744</v>
      </c>
      <c r="XS296">
        <v>1</v>
      </c>
      <c r="XT296">
        <v>0</v>
      </c>
      <c r="XU296">
        <v>0</v>
      </c>
      <c r="XV296">
        <v>0</v>
      </c>
      <c r="XW296">
        <v>0</v>
      </c>
      <c r="XX296">
        <v>0</v>
      </c>
      <c r="XY296">
        <v>0</v>
      </c>
      <c r="XZ296">
        <v>0</v>
      </c>
      <c r="YB296" t="s">
        <v>756</v>
      </c>
      <c r="YU296">
        <v>2543649</v>
      </c>
      <c r="YV296">
        <v>45716.6785648148</v>
      </c>
      <c r="YY296" t="s">
        <v>747</v>
      </c>
      <c r="YZ296" t="s">
        <v>748</v>
      </c>
      <c r="ZA296" t="s">
        <v>749</v>
      </c>
      <c r="ZC296">
        <v>819</v>
      </c>
    </row>
    <row r="297" spans="1:679" x14ac:dyDescent="0.35">
      <c r="A297" t="s">
        <v>1586</v>
      </c>
      <c r="B297" t="s">
        <v>2248</v>
      </c>
      <c r="C297" t="s">
        <v>2249</v>
      </c>
      <c r="D297" t="s">
        <v>2250</v>
      </c>
      <c r="E297" s="51">
        <v>45714</v>
      </c>
      <c r="F297" t="s">
        <v>2251</v>
      </c>
      <c r="G297" t="s">
        <v>2252</v>
      </c>
      <c r="H297" s="51">
        <v>45714.628180555599</v>
      </c>
      <c r="I297" s="51">
        <v>45714.636597060198</v>
      </c>
      <c r="J297" s="51">
        <v>45714</v>
      </c>
      <c r="K297" t="s">
        <v>1572</v>
      </c>
      <c r="L297" t="s">
        <v>1515</v>
      </c>
      <c r="M297">
        <v>82</v>
      </c>
      <c r="N297" t="s">
        <v>1516</v>
      </c>
      <c r="O297">
        <v>8201</v>
      </c>
      <c r="P297" t="s">
        <v>1517</v>
      </c>
      <c r="Q297">
        <v>820101</v>
      </c>
      <c r="R297" t="s">
        <v>1573</v>
      </c>
      <c r="S297" t="s">
        <v>1563</v>
      </c>
      <c r="U297" t="s">
        <v>1548</v>
      </c>
      <c r="W297" t="s">
        <v>942</v>
      </c>
      <c r="Y297" t="s">
        <v>711</v>
      </c>
      <c r="Z297">
        <v>44</v>
      </c>
      <c r="AA297" t="s">
        <v>712</v>
      </c>
      <c r="AB297" t="s">
        <v>713</v>
      </c>
      <c r="AC297">
        <v>2900</v>
      </c>
      <c r="AE297" t="s">
        <v>870</v>
      </c>
      <c r="AF297">
        <v>0</v>
      </c>
      <c r="AG297">
        <v>1</v>
      </c>
      <c r="AH297">
        <v>0</v>
      </c>
      <c r="AI297">
        <v>0</v>
      </c>
      <c r="AJ297">
        <v>0</v>
      </c>
      <c r="AK297">
        <v>0</v>
      </c>
      <c r="BJ297" t="s">
        <v>715</v>
      </c>
      <c r="BL297" t="s">
        <v>716</v>
      </c>
      <c r="BM297">
        <v>2700</v>
      </c>
      <c r="BN297">
        <v>3500</v>
      </c>
      <c r="BO297" t="s">
        <v>1538</v>
      </c>
      <c r="BP297">
        <v>1296</v>
      </c>
      <c r="BQ297">
        <v>0</v>
      </c>
      <c r="BR297">
        <v>0.45298846557147798</v>
      </c>
      <c r="BS297">
        <v>1296</v>
      </c>
      <c r="BU297" t="s">
        <v>719</v>
      </c>
      <c r="BV297">
        <v>82</v>
      </c>
      <c r="BW297" t="s">
        <v>2378</v>
      </c>
      <c r="BX297" t="s">
        <v>2404</v>
      </c>
      <c r="BY297" t="s">
        <v>719</v>
      </c>
      <c r="BZ297">
        <v>82</v>
      </c>
      <c r="CA297">
        <v>8202</v>
      </c>
      <c r="CB297" t="s">
        <v>2405</v>
      </c>
      <c r="CC297">
        <v>2</v>
      </c>
      <c r="CD297">
        <v>1</v>
      </c>
      <c r="CE297" t="s">
        <v>718</v>
      </c>
      <c r="CF297" t="s">
        <v>724</v>
      </c>
      <c r="FD297" t="s">
        <v>734</v>
      </c>
      <c r="FE297" t="s">
        <v>734</v>
      </c>
      <c r="FU297" t="s">
        <v>736</v>
      </c>
      <c r="HL297" t="s">
        <v>797</v>
      </c>
      <c r="HM297">
        <v>0</v>
      </c>
      <c r="HN297">
        <v>0</v>
      </c>
      <c r="HO297">
        <v>0</v>
      </c>
      <c r="HP297">
        <v>1</v>
      </c>
      <c r="HQ297">
        <v>0</v>
      </c>
      <c r="KP297" t="s">
        <v>715</v>
      </c>
      <c r="KR297">
        <v>50</v>
      </c>
      <c r="KS297">
        <v>40000</v>
      </c>
      <c r="KT297" t="s">
        <v>2344</v>
      </c>
      <c r="KU297">
        <v>160000</v>
      </c>
      <c r="KV297">
        <v>55</v>
      </c>
      <c r="KW297">
        <v>55.924501922404801</v>
      </c>
      <c r="KX297">
        <v>800</v>
      </c>
      <c r="KZ297" t="s">
        <v>716</v>
      </c>
      <c r="LA297" t="s">
        <v>1584</v>
      </c>
      <c r="LB297" t="s">
        <v>719</v>
      </c>
      <c r="LC297">
        <v>82</v>
      </c>
      <c r="LD297">
        <v>8208</v>
      </c>
      <c r="LE297" t="s">
        <v>2389</v>
      </c>
      <c r="LF297" t="s">
        <v>719</v>
      </c>
      <c r="LG297">
        <v>82</v>
      </c>
      <c r="LH297" t="s">
        <v>2388</v>
      </c>
      <c r="LI297" t="s">
        <v>2389</v>
      </c>
      <c r="LJ297">
        <v>3</v>
      </c>
      <c r="LK297">
        <v>2</v>
      </c>
      <c r="LL297" t="s">
        <v>718</v>
      </c>
      <c r="LM297" t="s">
        <v>724</v>
      </c>
      <c r="LO297" t="s">
        <v>734</v>
      </c>
      <c r="LP297" t="s">
        <v>745</v>
      </c>
      <c r="MF297" t="s">
        <v>814</v>
      </c>
      <c r="MG297" t="s">
        <v>797</v>
      </c>
      <c r="MH297">
        <v>0</v>
      </c>
      <c r="MI297">
        <v>0</v>
      </c>
      <c r="MJ297">
        <v>0</v>
      </c>
      <c r="MK297">
        <v>1</v>
      </c>
      <c r="ML297">
        <v>0</v>
      </c>
      <c r="MM297" t="s">
        <v>876</v>
      </c>
      <c r="MN297">
        <v>0</v>
      </c>
      <c r="MO297">
        <v>0</v>
      </c>
      <c r="MP297">
        <v>0</v>
      </c>
      <c r="MQ297">
        <v>0</v>
      </c>
      <c r="MR297">
        <v>0</v>
      </c>
      <c r="MS297">
        <v>0</v>
      </c>
      <c r="MT297">
        <v>0</v>
      </c>
      <c r="MU297">
        <v>1</v>
      </c>
      <c r="MV297">
        <v>0</v>
      </c>
      <c r="MW297">
        <v>0</v>
      </c>
      <c r="MX297">
        <v>0</v>
      </c>
      <c r="MY297">
        <v>0</v>
      </c>
      <c r="NU297" t="s">
        <v>737</v>
      </c>
      <c r="NV297">
        <v>0</v>
      </c>
      <c r="NW297">
        <v>0</v>
      </c>
      <c r="NX297">
        <v>0</v>
      </c>
      <c r="NY297">
        <v>0</v>
      </c>
      <c r="NZ297">
        <v>0</v>
      </c>
      <c r="OA297">
        <v>1</v>
      </c>
      <c r="VH297" t="s">
        <v>738</v>
      </c>
      <c r="VI297">
        <v>1</v>
      </c>
      <c r="VJ297">
        <v>0</v>
      </c>
      <c r="VK297">
        <v>0</v>
      </c>
      <c r="VL297">
        <v>0</v>
      </c>
      <c r="VM297">
        <v>0</v>
      </c>
      <c r="VN297">
        <v>0</v>
      </c>
      <c r="VO297">
        <v>0</v>
      </c>
      <c r="VP297">
        <v>0</v>
      </c>
      <c r="VQ297">
        <v>0</v>
      </c>
      <c r="VR297">
        <v>0</v>
      </c>
      <c r="VS297">
        <v>0</v>
      </c>
      <c r="VT297">
        <v>0</v>
      </c>
      <c r="VU297">
        <v>0</v>
      </c>
      <c r="VW297" t="s">
        <v>745</v>
      </c>
      <c r="VY297" t="s">
        <v>716</v>
      </c>
      <c r="VZ297">
        <v>0</v>
      </c>
      <c r="WA297">
        <v>0</v>
      </c>
      <c r="WB297">
        <v>0</v>
      </c>
      <c r="WC297">
        <v>0</v>
      </c>
      <c r="WD297">
        <v>0</v>
      </c>
      <c r="WE297">
        <v>0</v>
      </c>
      <c r="WF297">
        <v>0</v>
      </c>
      <c r="WG297">
        <v>1</v>
      </c>
      <c r="WH297">
        <v>0</v>
      </c>
      <c r="WI297" t="s">
        <v>2406</v>
      </c>
      <c r="WJ297" t="s">
        <v>745</v>
      </c>
      <c r="WK297">
        <v>0</v>
      </c>
      <c r="WL297">
        <v>0</v>
      </c>
      <c r="WM297">
        <v>0</v>
      </c>
      <c r="WN297">
        <v>0</v>
      </c>
      <c r="WO297">
        <v>0</v>
      </c>
      <c r="WP297">
        <v>0</v>
      </c>
      <c r="WQ297">
        <v>1</v>
      </c>
      <c r="WR297">
        <v>0</v>
      </c>
      <c r="WT297" t="s">
        <v>745</v>
      </c>
      <c r="XC297" t="s">
        <v>745</v>
      </c>
      <c r="XD297">
        <v>0</v>
      </c>
      <c r="XE297">
        <v>0</v>
      </c>
      <c r="XF297">
        <v>0</v>
      </c>
      <c r="XG297">
        <v>0</v>
      </c>
      <c r="XH297">
        <v>0</v>
      </c>
      <c r="XI297">
        <v>0</v>
      </c>
      <c r="XJ297">
        <v>0</v>
      </c>
      <c r="XK297">
        <v>0</v>
      </c>
      <c r="XL297">
        <v>0</v>
      </c>
      <c r="XM297">
        <v>1</v>
      </c>
      <c r="XN297">
        <v>0</v>
      </c>
      <c r="XP297" t="s">
        <v>900</v>
      </c>
      <c r="XR297" t="s">
        <v>744</v>
      </c>
      <c r="XS297">
        <v>1</v>
      </c>
      <c r="XT297">
        <v>0</v>
      </c>
      <c r="XU297">
        <v>0</v>
      </c>
      <c r="XV297">
        <v>0</v>
      </c>
      <c r="XW297">
        <v>0</v>
      </c>
      <c r="XX297">
        <v>0</v>
      </c>
      <c r="XY297">
        <v>0</v>
      </c>
      <c r="XZ297">
        <v>0</v>
      </c>
      <c r="YB297" t="s">
        <v>745</v>
      </c>
      <c r="YU297">
        <v>2541659</v>
      </c>
      <c r="YV297">
        <v>45714.5600694444</v>
      </c>
      <c r="YY297" t="s">
        <v>747</v>
      </c>
      <c r="YZ297" t="s">
        <v>748</v>
      </c>
      <c r="ZA297" t="s">
        <v>749</v>
      </c>
      <c r="ZC297">
        <v>772</v>
      </c>
    </row>
    <row r="298" spans="1:679" x14ac:dyDescent="0.35">
      <c r="A298" t="s">
        <v>1587</v>
      </c>
      <c r="B298" t="s">
        <v>2248</v>
      </c>
      <c r="C298" t="s">
        <v>2249</v>
      </c>
      <c r="D298" t="s">
        <v>2250</v>
      </c>
      <c r="E298" s="51">
        <v>45714</v>
      </c>
      <c r="F298" t="s">
        <v>2251</v>
      </c>
      <c r="G298" t="s">
        <v>2252</v>
      </c>
      <c r="H298" s="51">
        <v>45714.637432407399</v>
      </c>
      <c r="I298" s="51">
        <v>45714.643112777798</v>
      </c>
      <c r="J298" s="51">
        <v>45714</v>
      </c>
      <c r="K298" t="s">
        <v>1572</v>
      </c>
      <c r="L298" t="s">
        <v>1515</v>
      </c>
      <c r="M298">
        <v>82</v>
      </c>
      <c r="N298" t="s">
        <v>1516</v>
      </c>
      <c r="O298">
        <v>8201</v>
      </c>
      <c r="P298" t="s">
        <v>1517</v>
      </c>
      <c r="Q298">
        <v>820101</v>
      </c>
      <c r="R298" t="s">
        <v>1573</v>
      </c>
      <c r="S298" t="s">
        <v>1563</v>
      </c>
      <c r="U298" t="s">
        <v>1548</v>
      </c>
      <c r="W298" t="s">
        <v>942</v>
      </c>
      <c r="Y298" t="s">
        <v>711</v>
      </c>
      <c r="Z298">
        <v>21</v>
      </c>
      <c r="AA298" t="s">
        <v>761</v>
      </c>
      <c r="AB298" t="s">
        <v>713</v>
      </c>
      <c r="AC298">
        <v>2900</v>
      </c>
      <c r="AE298" t="s">
        <v>737</v>
      </c>
      <c r="AF298">
        <v>0</v>
      </c>
      <c r="AG298">
        <v>0</v>
      </c>
      <c r="AH298">
        <v>0</v>
      </c>
      <c r="AI298">
        <v>0</v>
      </c>
      <c r="AJ298">
        <v>0</v>
      </c>
      <c r="AK298">
        <v>1</v>
      </c>
      <c r="HL298" t="s">
        <v>860</v>
      </c>
      <c r="HM298">
        <v>0</v>
      </c>
      <c r="HN298">
        <v>1</v>
      </c>
      <c r="HO298">
        <v>0</v>
      </c>
      <c r="HP298">
        <v>0</v>
      </c>
      <c r="HQ298">
        <v>0</v>
      </c>
      <c r="IR298" t="s">
        <v>715</v>
      </c>
      <c r="IT298" t="s">
        <v>763</v>
      </c>
      <c r="IU298">
        <v>30</v>
      </c>
      <c r="IV298">
        <v>500</v>
      </c>
      <c r="IW298">
        <v>16667</v>
      </c>
      <c r="IX298">
        <v>16667</v>
      </c>
      <c r="IY298">
        <v>6</v>
      </c>
      <c r="IZ298">
        <v>5.8255854596295</v>
      </c>
      <c r="JA298">
        <v>833</v>
      </c>
      <c r="JC298" t="s">
        <v>719</v>
      </c>
      <c r="JD298">
        <v>82</v>
      </c>
      <c r="JE298" t="s">
        <v>2378</v>
      </c>
      <c r="JF298" t="s">
        <v>2392</v>
      </c>
      <c r="JG298" t="s">
        <v>719</v>
      </c>
      <c r="JH298">
        <v>71</v>
      </c>
      <c r="JI298" t="s">
        <v>2393</v>
      </c>
      <c r="JJ298" t="s">
        <v>2394</v>
      </c>
      <c r="JK298">
        <v>6</v>
      </c>
      <c r="JL298">
        <v>4</v>
      </c>
      <c r="JM298" t="s">
        <v>718</v>
      </c>
      <c r="JN298" t="s">
        <v>720</v>
      </c>
      <c r="LO298" t="s">
        <v>734</v>
      </c>
      <c r="LP298" t="s">
        <v>745</v>
      </c>
      <c r="MF298" t="s">
        <v>745</v>
      </c>
      <c r="NU298" t="s">
        <v>737</v>
      </c>
      <c r="NV298">
        <v>0</v>
      </c>
      <c r="NW298">
        <v>0</v>
      </c>
      <c r="NX298">
        <v>0</v>
      </c>
      <c r="NY298">
        <v>0</v>
      </c>
      <c r="NZ298">
        <v>0</v>
      </c>
      <c r="OA298">
        <v>1</v>
      </c>
      <c r="VH298" t="s">
        <v>745</v>
      </c>
      <c r="VI298">
        <v>0</v>
      </c>
      <c r="VJ298">
        <v>0</v>
      </c>
      <c r="VK298">
        <v>0</v>
      </c>
      <c r="VL298">
        <v>0</v>
      </c>
      <c r="VM298">
        <v>0</v>
      </c>
      <c r="VN298">
        <v>0</v>
      </c>
      <c r="VO298">
        <v>0</v>
      </c>
      <c r="VP298">
        <v>0</v>
      </c>
      <c r="VQ298">
        <v>0</v>
      </c>
      <c r="VR298">
        <v>0</v>
      </c>
      <c r="VS298">
        <v>0</v>
      </c>
      <c r="VT298">
        <v>1</v>
      </c>
      <c r="VU298">
        <v>0</v>
      </c>
      <c r="VW298" t="s">
        <v>745</v>
      </c>
      <c r="VY298" t="s">
        <v>1247</v>
      </c>
      <c r="VZ298">
        <v>0</v>
      </c>
      <c r="WA298">
        <v>0</v>
      </c>
      <c r="WB298">
        <v>0</v>
      </c>
      <c r="WC298">
        <v>0</v>
      </c>
      <c r="WD298">
        <v>0</v>
      </c>
      <c r="WE298">
        <v>0</v>
      </c>
      <c r="WF298">
        <v>0</v>
      </c>
      <c r="WG298">
        <v>0</v>
      </c>
      <c r="WH298">
        <v>1</v>
      </c>
      <c r="WJ298" t="s">
        <v>745</v>
      </c>
      <c r="WK298">
        <v>0</v>
      </c>
      <c r="WL298">
        <v>0</v>
      </c>
      <c r="WM298">
        <v>0</v>
      </c>
      <c r="WN298">
        <v>0</v>
      </c>
      <c r="WO298">
        <v>0</v>
      </c>
      <c r="WP298">
        <v>0</v>
      </c>
      <c r="WQ298">
        <v>1</v>
      </c>
      <c r="WR298">
        <v>0</v>
      </c>
      <c r="WT298" t="s">
        <v>734</v>
      </c>
      <c r="WU298" t="s">
        <v>788</v>
      </c>
      <c r="WV298">
        <v>1</v>
      </c>
      <c r="WW298">
        <v>1</v>
      </c>
      <c r="WX298">
        <v>0</v>
      </c>
      <c r="WY298">
        <v>1</v>
      </c>
      <c r="WZ298">
        <v>0</v>
      </c>
      <c r="XA298">
        <v>0</v>
      </c>
      <c r="XC298" t="s">
        <v>745</v>
      </c>
      <c r="XD298">
        <v>0</v>
      </c>
      <c r="XE298">
        <v>0</v>
      </c>
      <c r="XF298">
        <v>0</v>
      </c>
      <c r="XG298">
        <v>0</v>
      </c>
      <c r="XH298">
        <v>0</v>
      </c>
      <c r="XI298">
        <v>0</v>
      </c>
      <c r="XJ298">
        <v>0</v>
      </c>
      <c r="XK298">
        <v>0</v>
      </c>
      <c r="XL298">
        <v>0</v>
      </c>
      <c r="XM298">
        <v>1</v>
      </c>
      <c r="XN298">
        <v>0</v>
      </c>
      <c r="XP298" t="s">
        <v>779</v>
      </c>
      <c r="XR298" t="s">
        <v>780</v>
      </c>
      <c r="XS298">
        <v>1</v>
      </c>
      <c r="XT298">
        <v>1</v>
      </c>
      <c r="XU298">
        <v>0</v>
      </c>
      <c r="XV298">
        <v>0</v>
      </c>
      <c r="XW298">
        <v>0</v>
      </c>
      <c r="XX298">
        <v>0</v>
      </c>
      <c r="XY298">
        <v>0</v>
      </c>
      <c r="XZ298">
        <v>0</v>
      </c>
      <c r="YB298" t="s">
        <v>745</v>
      </c>
      <c r="YU298">
        <v>2541662</v>
      </c>
      <c r="YV298">
        <v>45714.560081018499</v>
      </c>
      <c r="YY298" t="s">
        <v>747</v>
      </c>
      <c r="YZ298" t="s">
        <v>748</v>
      </c>
      <c r="ZA298" t="s">
        <v>749</v>
      </c>
      <c r="ZC298">
        <v>773</v>
      </c>
    </row>
    <row r="299" spans="1:679" x14ac:dyDescent="0.35">
      <c r="A299" t="s">
        <v>1578</v>
      </c>
      <c r="B299" t="s">
        <v>2248</v>
      </c>
      <c r="C299" t="s">
        <v>2249</v>
      </c>
      <c r="D299" t="s">
        <v>2250</v>
      </c>
      <c r="E299" s="51">
        <v>45714</v>
      </c>
      <c r="F299" t="s">
        <v>2251</v>
      </c>
      <c r="G299" t="s">
        <v>2252</v>
      </c>
      <c r="H299" s="51">
        <v>45713.411047210597</v>
      </c>
      <c r="I299" s="51">
        <v>45714.573874270798</v>
      </c>
      <c r="J299" s="51">
        <v>45713</v>
      </c>
      <c r="K299" t="s">
        <v>1572</v>
      </c>
      <c r="L299" t="s">
        <v>1515</v>
      </c>
      <c r="M299">
        <v>82</v>
      </c>
      <c r="N299" t="s">
        <v>1516</v>
      </c>
      <c r="O299">
        <v>8201</v>
      </c>
      <c r="P299" t="s">
        <v>1517</v>
      </c>
      <c r="Q299">
        <v>820101</v>
      </c>
      <c r="R299" t="s">
        <v>1573</v>
      </c>
      <c r="S299" t="s">
        <v>1563</v>
      </c>
      <c r="U299" t="s">
        <v>1548</v>
      </c>
      <c r="W299" t="s">
        <v>942</v>
      </c>
      <c r="Y299" t="s">
        <v>711</v>
      </c>
      <c r="Z299">
        <v>42</v>
      </c>
      <c r="AA299" t="s">
        <v>712</v>
      </c>
      <c r="AB299" t="s">
        <v>713</v>
      </c>
      <c r="AC299">
        <v>2900</v>
      </c>
      <c r="AE299" t="s">
        <v>1574</v>
      </c>
      <c r="AF299">
        <v>1</v>
      </c>
      <c r="AG299">
        <v>0</v>
      </c>
      <c r="AH299">
        <v>0</v>
      </c>
      <c r="AI299">
        <v>1</v>
      </c>
      <c r="AJ299">
        <v>0</v>
      </c>
      <c r="AK299">
        <v>0</v>
      </c>
      <c r="AL299" t="s">
        <v>715</v>
      </c>
      <c r="AN299" t="s">
        <v>716</v>
      </c>
      <c r="AO299">
        <v>3000</v>
      </c>
      <c r="AP299">
        <v>5300</v>
      </c>
      <c r="AQ299" t="s">
        <v>1554</v>
      </c>
      <c r="AR299">
        <v>1767</v>
      </c>
      <c r="AS299">
        <v>1</v>
      </c>
      <c r="AT299">
        <v>0.617616218105557</v>
      </c>
      <c r="AU299">
        <v>1767</v>
      </c>
      <c r="AW299" t="s">
        <v>719</v>
      </c>
      <c r="AX299">
        <v>82</v>
      </c>
      <c r="AY299">
        <v>8201</v>
      </c>
      <c r="AZ299" t="s">
        <v>2404</v>
      </c>
      <c r="BA299" t="s">
        <v>719</v>
      </c>
      <c r="BB299">
        <v>82</v>
      </c>
      <c r="BC299">
        <v>8202</v>
      </c>
      <c r="BD299" t="s">
        <v>2407</v>
      </c>
      <c r="BE299">
        <v>3</v>
      </c>
      <c r="BF299">
        <v>2</v>
      </c>
      <c r="BG299" t="s">
        <v>718</v>
      </c>
      <c r="BH299" t="s">
        <v>724</v>
      </c>
      <c r="DH299" t="s">
        <v>715</v>
      </c>
      <c r="DJ299" t="s">
        <v>727</v>
      </c>
      <c r="DL299">
        <v>2000</v>
      </c>
      <c r="DM299" t="s">
        <v>1055</v>
      </c>
      <c r="DN299">
        <v>2778</v>
      </c>
      <c r="DO299">
        <v>1</v>
      </c>
      <c r="DP299">
        <v>0.97098916462775298</v>
      </c>
      <c r="DQ299">
        <v>2778</v>
      </c>
      <c r="DS299" t="s">
        <v>719</v>
      </c>
      <c r="DT299">
        <v>82</v>
      </c>
      <c r="DU299">
        <v>8201</v>
      </c>
      <c r="DV299" t="s">
        <v>2392</v>
      </c>
      <c r="DW299" t="s">
        <v>719</v>
      </c>
      <c r="DX299">
        <v>82</v>
      </c>
      <c r="DY299">
        <v>8209</v>
      </c>
      <c r="DZ299" t="s">
        <v>2390</v>
      </c>
      <c r="EA299">
        <v>4</v>
      </c>
      <c r="EB299">
        <v>2</v>
      </c>
      <c r="EC299" t="s">
        <v>718</v>
      </c>
      <c r="ED299" t="s">
        <v>720</v>
      </c>
      <c r="FD299" t="s">
        <v>734</v>
      </c>
      <c r="FE299" t="s">
        <v>734</v>
      </c>
      <c r="FU299" t="s">
        <v>745</v>
      </c>
      <c r="HL299" t="s">
        <v>737</v>
      </c>
      <c r="HM299">
        <v>0</v>
      </c>
      <c r="HN299">
        <v>0</v>
      </c>
      <c r="HO299">
        <v>0</v>
      </c>
      <c r="HP299">
        <v>0</v>
      </c>
      <c r="HQ299">
        <v>1</v>
      </c>
      <c r="NU299" t="s">
        <v>737</v>
      </c>
      <c r="NV299">
        <v>0</v>
      </c>
      <c r="NW299">
        <v>0</v>
      </c>
      <c r="NX299">
        <v>0</v>
      </c>
      <c r="NY299">
        <v>0</v>
      </c>
      <c r="NZ299">
        <v>0</v>
      </c>
      <c r="OA299">
        <v>1</v>
      </c>
      <c r="VH299" t="s">
        <v>745</v>
      </c>
      <c r="VI299">
        <v>0</v>
      </c>
      <c r="VJ299">
        <v>0</v>
      </c>
      <c r="VK299">
        <v>0</v>
      </c>
      <c r="VL299">
        <v>0</v>
      </c>
      <c r="VM299">
        <v>0</v>
      </c>
      <c r="VN299">
        <v>0</v>
      </c>
      <c r="VO299">
        <v>0</v>
      </c>
      <c r="VP299">
        <v>0</v>
      </c>
      <c r="VQ299">
        <v>0</v>
      </c>
      <c r="VR299">
        <v>0</v>
      </c>
      <c r="VS299">
        <v>0</v>
      </c>
      <c r="VT299">
        <v>1</v>
      </c>
      <c r="VU299">
        <v>0</v>
      </c>
      <c r="VW299" t="s">
        <v>734</v>
      </c>
      <c r="VY299" t="s">
        <v>1247</v>
      </c>
      <c r="VZ299">
        <v>0</v>
      </c>
      <c r="WA299">
        <v>0</v>
      </c>
      <c r="WB299">
        <v>0</v>
      </c>
      <c r="WC299">
        <v>0</v>
      </c>
      <c r="WD299">
        <v>0</v>
      </c>
      <c r="WE299">
        <v>0</v>
      </c>
      <c r="WF299">
        <v>0</v>
      </c>
      <c r="WG299">
        <v>0</v>
      </c>
      <c r="WH299">
        <v>1</v>
      </c>
      <c r="WJ299" t="s">
        <v>745</v>
      </c>
      <c r="WK299">
        <v>0</v>
      </c>
      <c r="WL299">
        <v>0</v>
      </c>
      <c r="WM299">
        <v>0</v>
      </c>
      <c r="WN299">
        <v>0</v>
      </c>
      <c r="WO299">
        <v>0</v>
      </c>
      <c r="WP299">
        <v>0</v>
      </c>
      <c r="WQ299">
        <v>1</v>
      </c>
      <c r="WR299">
        <v>0</v>
      </c>
      <c r="WT299" t="s">
        <v>734</v>
      </c>
      <c r="WU299" t="s">
        <v>1576</v>
      </c>
      <c r="WV299">
        <v>1</v>
      </c>
      <c r="WW299">
        <v>1</v>
      </c>
      <c r="WX299">
        <v>1</v>
      </c>
      <c r="WY299">
        <v>1</v>
      </c>
      <c r="WZ299">
        <v>0</v>
      </c>
      <c r="XA299">
        <v>0</v>
      </c>
      <c r="XC299" t="s">
        <v>1577</v>
      </c>
      <c r="XD299">
        <v>0</v>
      </c>
      <c r="XE299">
        <v>0</v>
      </c>
      <c r="XF299">
        <v>1</v>
      </c>
      <c r="XG299">
        <v>1</v>
      </c>
      <c r="XH299">
        <v>0</v>
      </c>
      <c r="XI299">
        <v>0</v>
      </c>
      <c r="XJ299">
        <v>1</v>
      </c>
      <c r="XK299">
        <v>0</v>
      </c>
      <c r="XL299">
        <v>0</v>
      </c>
      <c r="XM299">
        <v>0</v>
      </c>
      <c r="XN299">
        <v>0</v>
      </c>
      <c r="XP299" t="s">
        <v>743</v>
      </c>
      <c r="XR299" t="s">
        <v>1106</v>
      </c>
      <c r="XS299">
        <v>1</v>
      </c>
      <c r="XT299">
        <v>0</v>
      </c>
      <c r="XU299">
        <v>0</v>
      </c>
      <c r="XV299">
        <v>0</v>
      </c>
      <c r="XW299">
        <v>1</v>
      </c>
      <c r="XX299">
        <v>0</v>
      </c>
      <c r="XY299">
        <v>0</v>
      </c>
      <c r="XZ299">
        <v>0</v>
      </c>
      <c r="YB299" t="s">
        <v>756</v>
      </c>
      <c r="YU299">
        <v>2541653</v>
      </c>
      <c r="YV299">
        <v>45714.560011574104</v>
      </c>
      <c r="YY299" t="s">
        <v>747</v>
      </c>
      <c r="YZ299" t="s">
        <v>748</v>
      </c>
      <c r="ZA299" t="s">
        <v>749</v>
      </c>
      <c r="ZC299">
        <v>770</v>
      </c>
    </row>
    <row r="300" spans="1:679" x14ac:dyDescent="0.35">
      <c r="A300" t="s">
        <v>1338</v>
      </c>
      <c r="B300" t="s">
        <v>2248</v>
      </c>
      <c r="C300" t="s">
        <v>2249</v>
      </c>
      <c r="D300" t="s">
        <v>2250</v>
      </c>
      <c r="E300" s="51">
        <v>45705</v>
      </c>
      <c r="F300" t="s">
        <v>2251</v>
      </c>
      <c r="G300" t="s">
        <v>2252</v>
      </c>
      <c r="H300" s="51">
        <v>45705.563848576399</v>
      </c>
      <c r="I300" s="51">
        <v>45705.568508703698</v>
      </c>
      <c r="J300" s="51">
        <v>45705</v>
      </c>
      <c r="K300" t="s">
        <v>1322</v>
      </c>
      <c r="L300" t="s">
        <v>1181</v>
      </c>
      <c r="M300">
        <v>61</v>
      </c>
      <c r="N300" t="s">
        <v>961</v>
      </c>
      <c r="O300">
        <v>6102</v>
      </c>
      <c r="P300" t="s">
        <v>1237</v>
      </c>
      <c r="Q300">
        <v>610201</v>
      </c>
      <c r="R300" t="s">
        <v>1237</v>
      </c>
      <c r="S300" t="s">
        <v>716</v>
      </c>
      <c r="T300" t="s">
        <v>1238</v>
      </c>
      <c r="U300" t="s">
        <v>1239</v>
      </c>
      <c r="W300" t="s">
        <v>942</v>
      </c>
      <c r="Y300" t="s">
        <v>711</v>
      </c>
      <c r="Z300">
        <v>40</v>
      </c>
      <c r="AA300" t="s">
        <v>712</v>
      </c>
      <c r="AB300" t="s">
        <v>796</v>
      </c>
      <c r="AC300">
        <v>2800</v>
      </c>
      <c r="AE300" t="s">
        <v>737</v>
      </c>
      <c r="AF300">
        <v>0</v>
      </c>
      <c r="AG300">
        <v>0</v>
      </c>
      <c r="AH300">
        <v>0</v>
      </c>
      <c r="AI300">
        <v>0</v>
      </c>
      <c r="AJ300">
        <v>0</v>
      </c>
      <c r="AK300">
        <v>1</v>
      </c>
      <c r="HL300" t="s">
        <v>860</v>
      </c>
      <c r="HM300">
        <v>0</v>
      </c>
      <c r="HN300">
        <v>1</v>
      </c>
      <c r="HO300">
        <v>0</v>
      </c>
      <c r="HP300">
        <v>0</v>
      </c>
      <c r="HQ300">
        <v>0</v>
      </c>
      <c r="IR300" t="s">
        <v>715</v>
      </c>
      <c r="IT300" t="s">
        <v>1097</v>
      </c>
      <c r="IV300">
        <v>21000</v>
      </c>
      <c r="IW300">
        <v>4200</v>
      </c>
      <c r="IX300">
        <v>4200</v>
      </c>
      <c r="IY300">
        <v>2</v>
      </c>
      <c r="IZ300">
        <v>1.4680181754631201</v>
      </c>
      <c r="JA300">
        <v>210</v>
      </c>
      <c r="JC300" t="s">
        <v>719</v>
      </c>
      <c r="JD300">
        <v>61</v>
      </c>
      <c r="JE300" t="s">
        <v>2290</v>
      </c>
      <c r="JF300" t="s">
        <v>2291</v>
      </c>
      <c r="JG300" t="s">
        <v>899</v>
      </c>
      <c r="JK300">
        <v>16</v>
      </c>
      <c r="JL300">
        <v>1</v>
      </c>
      <c r="JM300" t="s">
        <v>718</v>
      </c>
      <c r="JN300" t="s">
        <v>1327</v>
      </c>
      <c r="LO300" t="s">
        <v>734</v>
      </c>
      <c r="LP300" t="s">
        <v>734</v>
      </c>
      <c r="MF300" t="s">
        <v>882</v>
      </c>
      <c r="NA300" t="s">
        <v>860</v>
      </c>
      <c r="NB300">
        <v>0</v>
      </c>
      <c r="NC300">
        <v>1</v>
      </c>
      <c r="ND300">
        <v>0</v>
      </c>
      <c r="NE300">
        <v>0</v>
      </c>
      <c r="NF300">
        <v>0</v>
      </c>
      <c r="NG300" t="s">
        <v>745</v>
      </c>
      <c r="NH300">
        <v>0</v>
      </c>
      <c r="NI300">
        <v>0</v>
      </c>
      <c r="NJ300">
        <v>0</v>
      </c>
      <c r="NK300">
        <v>0</v>
      </c>
      <c r="NL300">
        <v>0</v>
      </c>
      <c r="NM300">
        <v>0</v>
      </c>
      <c r="NN300">
        <v>0</v>
      </c>
      <c r="NO300">
        <v>0</v>
      </c>
      <c r="NP300">
        <v>0</v>
      </c>
      <c r="NQ300">
        <v>0</v>
      </c>
      <c r="NR300">
        <v>0</v>
      </c>
      <c r="NS300">
        <v>1</v>
      </c>
      <c r="NU300" t="s">
        <v>737</v>
      </c>
      <c r="NV300">
        <v>0</v>
      </c>
      <c r="NW300">
        <v>0</v>
      </c>
      <c r="NX300">
        <v>0</v>
      </c>
      <c r="NY300">
        <v>0</v>
      </c>
      <c r="NZ300">
        <v>0</v>
      </c>
      <c r="OA300">
        <v>1</v>
      </c>
      <c r="VH300" t="s">
        <v>738</v>
      </c>
      <c r="VI300">
        <v>1</v>
      </c>
      <c r="VJ300">
        <v>0</v>
      </c>
      <c r="VK300">
        <v>0</v>
      </c>
      <c r="VL300">
        <v>0</v>
      </c>
      <c r="VM300">
        <v>0</v>
      </c>
      <c r="VN300">
        <v>0</v>
      </c>
      <c r="VO300">
        <v>0</v>
      </c>
      <c r="VP300">
        <v>0</v>
      </c>
      <c r="VQ300">
        <v>0</v>
      </c>
      <c r="VR300">
        <v>0</v>
      </c>
      <c r="VS300">
        <v>0</v>
      </c>
      <c r="VT300">
        <v>0</v>
      </c>
      <c r="VU300">
        <v>0</v>
      </c>
      <c r="VW300" t="s">
        <v>734</v>
      </c>
      <c r="VY300" t="s">
        <v>1337</v>
      </c>
      <c r="VZ300">
        <v>0</v>
      </c>
      <c r="WA300">
        <v>0</v>
      </c>
      <c r="WB300">
        <v>0</v>
      </c>
      <c r="WC300">
        <v>1</v>
      </c>
      <c r="WD300">
        <v>1</v>
      </c>
      <c r="WE300">
        <v>1</v>
      </c>
      <c r="WF300">
        <v>0</v>
      </c>
      <c r="WG300">
        <v>0</v>
      </c>
      <c r="WH300">
        <v>0</v>
      </c>
      <c r="WJ300" t="s">
        <v>822</v>
      </c>
      <c r="WK300">
        <v>0</v>
      </c>
      <c r="WL300">
        <v>1</v>
      </c>
      <c r="WM300">
        <v>0</v>
      </c>
      <c r="WN300">
        <v>0</v>
      </c>
      <c r="WO300">
        <v>0</v>
      </c>
      <c r="WP300">
        <v>0</v>
      </c>
      <c r="WQ300">
        <v>0</v>
      </c>
      <c r="WR300">
        <v>0</v>
      </c>
      <c r="WT300" t="s">
        <v>734</v>
      </c>
      <c r="WU300" t="s">
        <v>841</v>
      </c>
      <c r="WV300">
        <v>1</v>
      </c>
      <c r="WW300">
        <v>0</v>
      </c>
      <c r="WX300">
        <v>0</v>
      </c>
      <c r="WY300">
        <v>0</v>
      </c>
      <c r="WZ300">
        <v>0</v>
      </c>
      <c r="XA300">
        <v>0</v>
      </c>
      <c r="XC300" t="s">
        <v>823</v>
      </c>
      <c r="XD300">
        <v>1</v>
      </c>
      <c r="XE300">
        <v>0</v>
      </c>
      <c r="XF300">
        <v>0</v>
      </c>
      <c r="XG300">
        <v>0</v>
      </c>
      <c r="XH300">
        <v>0</v>
      </c>
      <c r="XI300">
        <v>0</v>
      </c>
      <c r="XJ300">
        <v>0</v>
      </c>
      <c r="XK300">
        <v>0</v>
      </c>
      <c r="XL300">
        <v>0</v>
      </c>
      <c r="XM300">
        <v>0</v>
      </c>
      <c r="XN300">
        <v>0</v>
      </c>
      <c r="XP300" t="s">
        <v>779</v>
      </c>
      <c r="XR300" t="s">
        <v>780</v>
      </c>
      <c r="XS300">
        <v>1</v>
      </c>
      <c r="XT300">
        <v>1</v>
      </c>
      <c r="XU300">
        <v>0</v>
      </c>
      <c r="XV300">
        <v>0</v>
      </c>
      <c r="XW300">
        <v>0</v>
      </c>
      <c r="XX300">
        <v>0</v>
      </c>
      <c r="XY300">
        <v>0</v>
      </c>
      <c r="XZ300">
        <v>0</v>
      </c>
      <c r="YB300" t="s">
        <v>756</v>
      </c>
      <c r="YU300">
        <v>2529368</v>
      </c>
      <c r="YV300">
        <v>45705.522106481498</v>
      </c>
      <c r="YY300" t="s">
        <v>747</v>
      </c>
      <c r="YZ300" t="s">
        <v>748</v>
      </c>
      <c r="ZA300" t="s">
        <v>749</v>
      </c>
      <c r="ZC300">
        <v>515</v>
      </c>
    </row>
    <row r="301" spans="1:679" x14ac:dyDescent="0.35">
      <c r="A301" t="s">
        <v>1242</v>
      </c>
      <c r="B301" t="s">
        <v>2248</v>
      </c>
      <c r="C301" t="s">
        <v>2249</v>
      </c>
      <c r="D301" t="s">
        <v>2250</v>
      </c>
      <c r="E301" s="51">
        <v>45705</v>
      </c>
      <c r="F301" t="s">
        <v>2251</v>
      </c>
      <c r="G301" t="s">
        <v>2252</v>
      </c>
      <c r="H301" s="51">
        <v>45705.544867071803</v>
      </c>
      <c r="I301" s="51">
        <v>45705.605245879597</v>
      </c>
      <c r="J301" s="51">
        <v>45705</v>
      </c>
      <c r="K301" t="s">
        <v>1236</v>
      </c>
      <c r="L301" t="s">
        <v>1181</v>
      </c>
      <c r="M301">
        <v>61</v>
      </c>
      <c r="N301" t="s">
        <v>961</v>
      </c>
      <c r="O301">
        <v>6102</v>
      </c>
      <c r="P301" t="s">
        <v>1237</v>
      </c>
      <c r="Q301">
        <v>610201</v>
      </c>
      <c r="R301" t="s">
        <v>1237</v>
      </c>
      <c r="S301" t="s">
        <v>716</v>
      </c>
      <c r="T301" t="s">
        <v>1238</v>
      </c>
      <c r="U301" t="s">
        <v>1239</v>
      </c>
      <c r="W301" t="s">
        <v>942</v>
      </c>
      <c r="Y301" t="s">
        <v>711</v>
      </c>
      <c r="Z301">
        <v>28</v>
      </c>
      <c r="AA301" t="s">
        <v>712</v>
      </c>
      <c r="AB301" t="s">
        <v>796</v>
      </c>
      <c r="AC301">
        <v>2700</v>
      </c>
      <c r="AE301" t="s">
        <v>870</v>
      </c>
      <c r="AF301">
        <v>0</v>
      </c>
      <c r="AG301">
        <v>1</v>
      </c>
      <c r="AH301">
        <v>0</v>
      </c>
      <c r="AI301">
        <v>0</v>
      </c>
      <c r="AJ301">
        <v>0</v>
      </c>
      <c r="AK301">
        <v>0</v>
      </c>
      <c r="BJ301" t="s">
        <v>715</v>
      </c>
      <c r="BL301" t="s">
        <v>1240</v>
      </c>
      <c r="BN301">
        <v>1500</v>
      </c>
      <c r="BO301" t="s">
        <v>1226</v>
      </c>
      <c r="BP301">
        <v>1923</v>
      </c>
      <c r="BQ301">
        <v>1</v>
      </c>
      <c r="BR301">
        <v>0.67214260747990195</v>
      </c>
      <c r="BS301">
        <v>1923</v>
      </c>
      <c r="BU301" t="s">
        <v>719</v>
      </c>
      <c r="BV301">
        <v>61</v>
      </c>
      <c r="BW301" t="s">
        <v>2327</v>
      </c>
      <c r="BX301" t="s">
        <v>2334</v>
      </c>
      <c r="BY301" t="s">
        <v>719</v>
      </c>
      <c r="BZ301">
        <v>61</v>
      </c>
      <c r="CA301">
        <v>6111</v>
      </c>
      <c r="CB301" t="s">
        <v>2328</v>
      </c>
      <c r="CC301">
        <v>1</v>
      </c>
      <c r="CD301">
        <v>7</v>
      </c>
      <c r="CE301" t="s">
        <v>724</v>
      </c>
      <c r="CF301" t="s">
        <v>1241</v>
      </c>
      <c r="CG301" t="s">
        <v>711</v>
      </c>
      <c r="FD301" t="s">
        <v>734</v>
      </c>
      <c r="FE301" t="s">
        <v>734</v>
      </c>
      <c r="FU301" t="s">
        <v>736</v>
      </c>
      <c r="HL301" t="s">
        <v>737</v>
      </c>
      <c r="HM301">
        <v>0</v>
      </c>
      <c r="HN301">
        <v>0</v>
      </c>
      <c r="HO301">
        <v>0</v>
      </c>
      <c r="HP301">
        <v>0</v>
      </c>
      <c r="HQ301">
        <v>1</v>
      </c>
      <c r="NU301" t="s">
        <v>737</v>
      </c>
      <c r="NV301">
        <v>0</v>
      </c>
      <c r="NW301">
        <v>0</v>
      </c>
      <c r="NX301">
        <v>0</v>
      </c>
      <c r="NY301">
        <v>0</v>
      </c>
      <c r="NZ301">
        <v>0</v>
      </c>
      <c r="OA301">
        <v>1</v>
      </c>
      <c r="VH301" t="s">
        <v>738</v>
      </c>
      <c r="VI301">
        <v>1</v>
      </c>
      <c r="VJ301">
        <v>0</v>
      </c>
      <c r="VK301">
        <v>0</v>
      </c>
      <c r="VL301">
        <v>0</v>
      </c>
      <c r="VM301">
        <v>0</v>
      </c>
      <c r="VN301">
        <v>0</v>
      </c>
      <c r="VO301">
        <v>0</v>
      </c>
      <c r="VP301">
        <v>0</v>
      </c>
      <c r="VQ301">
        <v>0</v>
      </c>
      <c r="VR301">
        <v>0</v>
      </c>
      <c r="VS301">
        <v>0</v>
      </c>
      <c r="VT301">
        <v>0</v>
      </c>
      <c r="VU301">
        <v>0</v>
      </c>
      <c r="VW301" t="s">
        <v>734</v>
      </c>
      <c r="VY301" t="s">
        <v>739</v>
      </c>
      <c r="VZ301">
        <v>1</v>
      </c>
      <c r="WA301">
        <v>0</v>
      </c>
      <c r="WB301">
        <v>0</v>
      </c>
      <c r="WC301">
        <v>0</v>
      </c>
      <c r="WD301">
        <v>0</v>
      </c>
      <c r="WE301">
        <v>0</v>
      </c>
      <c r="WF301">
        <v>0</v>
      </c>
      <c r="WG301">
        <v>0</v>
      </c>
      <c r="WH301">
        <v>0</v>
      </c>
      <c r="WJ301" t="s">
        <v>822</v>
      </c>
      <c r="WK301">
        <v>0</v>
      </c>
      <c r="WL301">
        <v>1</v>
      </c>
      <c r="WM301">
        <v>0</v>
      </c>
      <c r="WN301">
        <v>0</v>
      </c>
      <c r="WO301">
        <v>0</v>
      </c>
      <c r="WP301">
        <v>0</v>
      </c>
      <c r="WQ301">
        <v>0</v>
      </c>
      <c r="WR301">
        <v>0</v>
      </c>
      <c r="WT301" t="s">
        <v>711</v>
      </c>
      <c r="XC301" t="s">
        <v>823</v>
      </c>
      <c r="XD301">
        <v>1</v>
      </c>
      <c r="XE301">
        <v>0</v>
      </c>
      <c r="XF301">
        <v>0</v>
      </c>
      <c r="XG301">
        <v>0</v>
      </c>
      <c r="XH301">
        <v>0</v>
      </c>
      <c r="XI301">
        <v>0</v>
      </c>
      <c r="XJ301">
        <v>0</v>
      </c>
      <c r="XK301">
        <v>0</v>
      </c>
      <c r="XL301">
        <v>0</v>
      </c>
      <c r="XM301">
        <v>0</v>
      </c>
      <c r="XN301">
        <v>0</v>
      </c>
      <c r="XP301" t="s">
        <v>779</v>
      </c>
      <c r="XR301" t="s">
        <v>744</v>
      </c>
      <c r="XS301">
        <v>1</v>
      </c>
      <c r="XT301">
        <v>0</v>
      </c>
      <c r="XU301">
        <v>0</v>
      </c>
      <c r="XV301">
        <v>0</v>
      </c>
      <c r="XW301">
        <v>0</v>
      </c>
      <c r="XX301">
        <v>0</v>
      </c>
      <c r="XY301">
        <v>0</v>
      </c>
      <c r="XZ301">
        <v>0</v>
      </c>
      <c r="YB301" t="s">
        <v>756</v>
      </c>
      <c r="YU301">
        <v>2529388</v>
      </c>
      <c r="YV301">
        <v>45705.5230324074</v>
      </c>
      <c r="YY301" t="s">
        <v>747</v>
      </c>
      <c r="YZ301" t="s">
        <v>748</v>
      </c>
      <c r="ZA301" t="s">
        <v>749</v>
      </c>
      <c r="ZC301">
        <v>525</v>
      </c>
    </row>
    <row r="302" spans="1:679" x14ac:dyDescent="0.35">
      <c r="A302" t="s">
        <v>1286</v>
      </c>
      <c r="B302" t="s">
        <v>2248</v>
      </c>
      <c r="C302" t="s">
        <v>2249</v>
      </c>
      <c r="D302" t="s">
        <v>2250</v>
      </c>
      <c r="E302" s="51">
        <v>45705</v>
      </c>
      <c r="F302" t="s">
        <v>2251</v>
      </c>
      <c r="G302" t="s">
        <v>2252</v>
      </c>
      <c r="H302" s="51">
        <v>45705.579147662</v>
      </c>
      <c r="I302" s="51">
        <v>45705.582706307898</v>
      </c>
      <c r="J302" s="51">
        <v>45705</v>
      </c>
      <c r="K302" t="s">
        <v>1272</v>
      </c>
      <c r="L302" t="s">
        <v>1181</v>
      </c>
      <c r="M302">
        <v>61</v>
      </c>
      <c r="N302" t="s">
        <v>961</v>
      </c>
      <c r="O302">
        <v>6102</v>
      </c>
      <c r="P302" t="s">
        <v>1237</v>
      </c>
      <c r="Q302">
        <v>610201</v>
      </c>
      <c r="R302" t="s">
        <v>1237</v>
      </c>
      <c r="S302" t="s">
        <v>716</v>
      </c>
      <c r="T302" t="s">
        <v>1277</v>
      </c>
      <c r="U302" t="s">
        <v>1239</v>
      </c>
      <c r="W302" t="s">
        <v>942</v>
      </c>
      <c r="Y302" t="s">
        <v>711</v>
      </c>
      <c r="Z302">
        <v>53</v>
      </c>
      <c r="AA302" t="s">
        <v>712</v>
      </c>
      <c r="AB302" t="s">
        <v>796</v>
      </c>
      <c r="AC302">
        <v>2700</v>
      </c>
      <c r="AE302" t="s">
        <v>737</v>
      </c>
      <c r="AF302">
        <v>0</v>
      </c>
      <c r="AG302">
        <v>0</v>
      </c>
      <c r="AH302">
        <v>0</v>
      </c>
      <c r="AI302">
        <v>0</v>
      </c>
      <c r="AJ302">
        <v>0</v>
      </c>
      <c r="AK302">
        <v>1</v>
      </c>
      <c r="HL302" t="s">
        <v>860</v>
      </c>
      <c r="HM302">
        <v>0</v>
      </c>
      <c r="HN302">
        <v>1</v>
      </c>
      <c r="HO302">
        <v>0</v>
      </c>
      <c r="HP302">
        <v>0</v>
      </c>
      <c r="HQ302">
        <v>0</v>
      </c>
      <c r="IR302" t="s">
        <v>715</v>
      </c>
      <c r="IT302" t="s">
        <v>1097</v>
      </c>
      <c r="IV302">
        <v>21000</v>
      </c>
      <c r="IW302">
        <v>4200</v>
      </c>
      <c r="IX302">
        <v>4200</v>
      </c>
      <c r="IY302">
        <v>2</v>
      </c>
      <c r="IZ302">
        <v>1.4680181754631201</v>
      </c>
      <c r="JA302">
        <v>210</v>
      </c>
      <c r="JC302" t="s">
        <v>897</v>
      </c>
      <c r="JG302" t="s">
        <v>897</v>
      </c>
      <c r="JK302">
        <v>5</v>
      </c>
      <c r="JL302">
        <v>1</v>
      </c>
      <c r="JM302" t="s">
        <v>718</v>
      </c>
      <c r="JN302" t="s">
        <v>758</v>
      </c>
      <c r="LO302" t="s">
        <v>734</v>
      </c>
      <c r="LP302" t="s">
        <v>734</v>
      </c>
      <c r="MF302" t="s">
        <v>882</v>
      </c>
      <c r="NA302" t="s">
        <v>860</v>
      </c>
      <c r="NB302">
        <v>0</v>
      </c>
      <c r="NC302">
        <v>1</v>
      </c>
      <c r="ND302">
        <v>0</v>
      </c>
      <c r="NE302">
        <v>0</v>
      </c>
      <c r="NF302">
        <v>0</v>
      </c>
      <c r="NG302" t="s">
        <v>1195</v>
      </c>
      <c r="NH302">
        <v>0</v>
      </c>
      <c r="NI302">
        <v>0</v>
      </c>
      <c r="NJ302">
        <v>1</v>
      </c>
      <c r="NK302">
        <v>0</v>
      </c>
      <c r="NL302">
        <v>0</v>
      </c>
      <c r="NM302">
        <v>0</v>
      </c>
      <c r="NN302">
        <v>0</v>
      </c>
      <c r="NO302">
        <v>0</v>
      </c>
      <c r="NP302">
        <v>0</v>
      </c>
      <c r="NQ302">
        <v>0</v>
      </c>
      <c r="NR302">
        <v>0</v>
      </c>
      <c r="NS302">
        <v>0</v>
      </c>
      <c r="NU302" t="s">
        <v>737</v>
      </c>
      <c r="NV302">
        <v>0</v>
      </c>
      <c r="NW302">
        <v>0</v>
      </c>
      <c r="NX302">
        <v>0</v>
      </c>
      <c r="NY302">
        <v>0</v>
      </c>
      <c r="NZ302">
        <v>0</v>
      </c>
      <c r="OA302">
        <v>1</v>
      </c>
      <c r="VH302" t="s">
        <v>1282</v>
      </c>
      <c r="VI302">
        <v>0</v>
      </c>
      <c r="VJ302">
        <v>1</v>
      </c>
      <c r="VK302">
        <v>1</v>
      </c>
      <c r="VL302">
        <v>1</v>
      </c>
      <c r="VM302">
        <v>0</v>
      </c>
      <c r="VN302">
        <v>0</v>
      </c>
      <c r="VO302">
        <v>0</v>
      </c>
      <c r="VP302">
        <v>0</v>
      </c>
      <c r="VQ302">
        <v>0</v>
      </c>
      <c r="VR302">
        <v>0</v>
      </c>
      <c r="VS302">
        <v>0</v>
      </c>
      <c r="VT302">
        <v>0</v>
      </c>
      <c r="VU302">
        <v>0</v>
      </c>
      <c r="VW302" t="s">
        <v>734</v>
      </c>
      <c r="VY302" t="s">
        <v>1285</v>
      </c>
      <c r="VZ302">
        <v>0</v>
      </c>
      <c r="WA302">
        <v>1</v>
      </c>
      <c r="WB302">
        <v>1</v>
      </c>
      <c r="WC302">
        <v>1</v>
      </c>
      <c r="WD302">
        <v>1</v>
      </c>
      <c r="WE302">
        <v>1</v>
      </c>
      <c r="WF302">
        <v>0</v>
      </c>
      <c r="WG302">
        <v>0</v>
      </c>
      <c r="WH302">
        <v>0</v>
      </c>
      <c r="WJ302" t="s">
        <v>1280</v>
      </c>
      <c r="WK302">
        <v>0</v>
      </c>
      <c r="WL302">
        <v>0</v>
      </c>
      <c r="WM302">
        <v>1</v>
      </c>
      <c r="WN302">
        <v>0</v>
      </c>
      <c r="WO302">
        <v>0</v>
      </c>
      <c r="WP302">
        <v>0</v>
      </c>
      <c r="WQ302">
        <v>0</v>
      </c>
      <c r="WR302">
        <v>0</v>
      </c>
      <c r="WT302" t="s">
        <v>734</v>
      </c>
      <c r="WU302" t="s">
        <v>841</v>
      </c>
      <c r="WV302">
        <v>1</v>
      </c>
      <c r="WW302">
        <v>0</v>
      </c>
      <c r="WX302">
        <v>0</v>
      </c>
      <c r="WY302">
        <v>0</v>
      </c>
      <c r="WZ302">
        <v>0</v>
      </c>
      <c r="XA302">
        <v>0</v>
      </c>
      <c r="XC302" t="s">
        <v>1105</v>
      </c>
      <c r="XD302">
        <v>0</v>
      </c>
      <c r="XE302">
        <v>0</v>
      </c>
      <c r="XF302">
        <v>0</v>
      </c>
      <c r="XG302">
        <v>1</v>
      </c>
      <c r="XH302">
        <v>0</v>
      </c>
      <c r="XI302">
        <v>0</v>
      </c>
      <c r="XJ302">
        <v>0</v>
      </c>
      <c r="XK302">
        <v>0</v>
      </c>
      <c r="XL302">
        <v>0</v>
      </c>
      <c r="XM302">
        <v>0</v>
      </c>
      <c r="XN302">
        <v>0</v>
      </c>
      <c r="XP302" t="s">
        <v>743</v>
      </c>
      <c r="XR302" t="s">
        <v>744</v>
      </c>
      <c r="XS302">
        <v>1</v>
      </c>
      <c r="XT302">
        <v>0</v>
      </c>
      <c r="XU302">
        <v>0</v>
      </c>
      <c r="XV302">
        <v>0</v>
      </c>
      <c r="XW302">
        <v>0</v>
      </c>
      <c r="XX302">
        <v>0</v>
      </c>
      <c r="XY302">
        <v>0</v>
      </c>
      <c r="XZ302">
        <v>0</v>
      </c>
      <c r="YB302" t="s">
        <v>907</v>
      </c>
      <c r="YK302" t="s">
        <v>1107</v>
      </c>
      <c r="YL302">
        <v>0</v>
      </c>
      <c r="YM302">
        <v>0</v>
      </c>
      <c r="YN302">
        <v>0</v>
      </c>
      <c r="YO302">
        <v>0</v>
      </c>
      <c r="YP302">
        <v>1</v>
      </c>
      <c r="YQ302">
        <v>0</v>
      </c>
      <c r="YR302">
        <v>0</v>
      </c>
      <c r="YU302">
        <v>2529370</v>
      </c>
      <c r="YV302">
        <v>45705.522118055596</v>
      </c>
      <c r="YY302" t="s">
        <v>747</v>
      </c>
      <c r="YZ302" t="s">
        <v>748</v>
      </c>
      <c r="ZA302" t="s">
        <v>749</v>
      </c>
      <c r="ZC302">
        <v>516</v>
      </c>
    </row>
    <row r="303" spans="1:679" x14ac:dyDescent="0.35">
      <c r="A303" t="s">
        <v>1334</v>
      </c>
      <c r="B303" t="s">
        <v>2248</v>
      </c>
      <c r="C303" t="s">
        <v>2249</v>
      </c>
      <c r="D303" t="s">
        <v>2250</v>
      </c>
      <c r="E303" s="51">
        <v>45705</v>
      </c>
      <c r="F303" t="s">
        <v>2251</v>
      </c>
      <c r="G303" t="s">
        <v>2252</v>
      </c>
      <c r="H303" s="51">
        <v>45705.557231597202</v>
      </c>
      <c r="I303" s="51">
        <v>45705.561502291697</v>
      </c>
      <c r="J303" s="51">
        <v>45705</v>
      </c>
      <c r="K303" t="s">
        <v>1322</v>
      </c>
      <c r="L303" t="s">
        <v>1181</v>
      </c>
      <c r="M303">
        <v>61</v>
      </c>
      <c r="N303" t="s">
        <v>961</v>
      </c>
      <c r="O303">
        <v>6102</v>
      </c>
      <c r="P303" t="s">
        <v>1237</v>
      </c>
      <c r="Q303">
        <v>610201</v>
      </c>
      <c r="R303" t="s">
        <v>1237</v>
      </c>
      <c r="S303" t="s">
        <v>716</v>
      </c>
      <c r="T303" t="s">
        <v>1238</v>
      </c>
      <c r="U303" t="s">
        <v>1239</v>
      </c>
      <c r="W303" t="s">
        <v>942</v>
      </c>
      <c r="Y303" t="s">
        <v>711</v>
      </c>
      <c r="Z303">
        <v>36</v>
      </c>
      <c r="AA303" t="s">
        <v>712</v>
      </c>
      <c r="AB303" t="s">
        <v>796</v>
      </c>
      <c r="AC303">
        <v>2700</v>
      </c>
      <c r="AE303" t="s">
        <v>810</v>
      </c>
      <c r="AF303">
        <v>0</v>
      </c>
      <c r="AG303">
        <v>0</v>
      </c>
      <c r="AH303">
        <v>0</v>
      </c>
      <c r="AI303">
        <v>0</v>
      </c>
      <c r="AJ303">
        <v>1</v>
      </c>
      <c r="AK303">
        <v>0</v>
      </c>
      <c r="EF303" t="s">
        <v>715</v>
      </c>
      <c r="EH303" t="s">
        <v>811</v>
      </c>
      <c r="EJ303">
        <v>700</v>
      </c>
      <c r="EK303" t="s">
        <v>1014</v>
      </c>
      <c r="EL303">
        <v>1400</v>
      </c>
      <c r="EM303">
        <v>1</v>
      </c>
      <c r="EN303">
        <v>0.48933939182104202</v>
      </c>
      <c r="EO303">
        <v>1400</v>
      </c>
      <c r="EQ303" t="s">
        <v>719</v>
      </c>
      <c r="ER303">
        <v>61</v>
      </c>
      <c r="ES303">
        <v>6101</v>
      </c>
      <c r="ET303" t="s">
        <v>2330</v>
      </c>
      <c r="EU303" t="s">
        <v>897</v>
      </c>
      <c r="EY303">
        <v>15</v>
      </c>
      <c r="EZ303">
        <v>1</v>
      </c>
      <c r="FA303" t="s">
        <v>718</v>
      </c>
      <c r="FB303" t="s">
        <v>768</v>
      </c>
      <c r="FD303" t="s">
        <v>734</v>
      </c>
      <c r="FE303" t="s">
        <v>734</v>
      </c>
      <c r="FU303" t="s">
        <v>736</v>
      </c>
      <c r="HL303" t="s">
        <v>737</v>
      </c>
      <c r="HM303">
        <v>0</v>
      </c>
      <c r="HN303">
        <v>0</v>
      </c>
      <c r="HO303">
        <v>0</v>
      </c>
      <c r="HP303">
        <v>0</v>
      </c>
      <c r="HQ303">
        <v>1</v>
      </c>
      <c r="NU303" t="s">
        <v>737</v>
      </c>
      <c r="NV303">
        <v>0</v>
      </c>
      <c r="NW303">
        <v>0</v>
      </c>
      <c r="NX303">
        <v>0</v>
      </c>
      <c r="NY303">
        <v>0</v>
      </c>
      <c r="NZ303">
        <v>0</v>
      </c>
      <c r="OA303">
        <v>1</v>
      </c>
      <c r="VH303" t="s">
        <v>738</v>
      </c>
      <c r="VI303">
        <v>1</v>
      </c>
      <c r="VJ303">
        <v>0</v>
      </c>
      <c r="VK303">
        <v>0</v>
      </c>
      <c r="VL303">
        <v>0</v>
      </c>
      <c r="VM303">
        <v>0</v>
      </c>
      <c r="VN303">
        <v>0</v>
      </c>
      <c r="VO303">
        <v>0</v>
      </c>
      <c r="VP303">
        <v>0</v>
      </c>
      <c r="VQ303">
        <v>0</v>
      </c>
      <c r="VR303">
        <v>0</v>
      </c>
      <c r="VS303">
        <v>0</v>
      </c>
      <c r="VT303">
        <v>0</v>
      </c>
      <c r="VU303">
        <v>0</v>
      </c>
      <c r="VW303" t="s">
        <v>734</v>
      </c>
      <c r="VY303" t="s">
        <v>739</v>
      </c>
      <c r="VZ303">
        <v>1</v>
      </c>
      <c r="WA303">
        <v>0</v>
      </c>
      <c r="WB303">
        <v>0</v>
      </c>
      <c r="WC303">
        <v>0</v>
      </c>
      <c r="WD303">
        <v>0</v>
      </c>
      <c r="WE303">
        <v>0</v>
      </c>
      <c r="WF303">
        <v>0</v>
      </c>
      <c r="WG303">
        <v>0</v>
      </c>
      <c r="WH303">
        <v>0</v>
      </c>
      <c r="WJ303" t="s">
        <v>822</v>
      </c>
      <c r="WK303">
        <v>0</v>
      </c>
      <c r="WL303">
        <v>1</v>
      </c>
      <c r="WM303">
        <v>0</v>
      </c>
      <c r="WN303">
        <v>0</v>
      </c>
      <c r="WO303">
        <v>0</v>
      </c>
      <c r="WP303">
        <v>0</v>
      </c>
      <c r="WQ303">
        <v>0</v>
      </c>
      <c r="WR303">
        <v>0</v>
      </c>
      <c r="WT303" t="s">
        <v>734</v>
      </c>
      <c r="WU303" t="s">
        <v>841</v>
      </c>
      <c r="WV303">
        <v>1</v>
      </c>
      <c r="WW303">
        <v>0</v>
      </c>
      <c r="WX303">
        <v>0</v>
      </c>
      <c r="WY303">
        <v>0</v>
      </c>
      <c r="WZ303">
        <v>0</v>
      </c>
      <c r="XA303">
        <v>0</v>
      </c>
      <c r="XC303" t="s">
        <v>823</v>
      </c>
      <c r="XD303">
        <v>1</v>
      </c>
      <c r="XE303">
        <v>0</v>
      </c>
      <c r="XF303">
        <v>0</v>
      </c>
      <c r="XG303">
        <v>0</v>
      </c>
      <c r="XH303">
        <v>0</v>
      </c>
      <c r="XI303">
        <v>0</v>
      </c>
      <c r="XJ303">
        <v>0</v>
      </c>
      <c r="XK303">
        <v>0</v>
      </c>
      <c r="XL303">
        <v>0</v>
      </c>
      <c r="XM303">
        <v>0</v>
      </c>
      <c r="XN303">
        <v>0</v>
      </c>
      <c r="XP303" t="s">
        <v>779</v>
      </c>
      <c r="XR303" t="s">
        <v>780</v>
      </c>
      <c r="XS303">
        <v>1</v>
      </c>
      <c r="XT303">
        <v>1</v>
      </c>
      <c r="XU303">
        <v>0</v>
      </c>
      <c r="XV303">
        <v>0</v>
      </c>
      <c r="XW303">
        <v>0</v>
      </c>
      <c r="XX303">
        <v>0</v>
      </c>
      <c r="XY303">
        <v>0</v>
      </c>
      <c r="XZ303">
        <v>0</v>
      </c>
      <c r="YB303" t="s">
        <v>756</v>
      </c>
      <c r="YU303">
        <v>2529365</v>
      </c>
      <c r="YV303">
        <v>45705.522060185198</v>
      </c>
      <c r="YY303" t="s">
        <v>747</v>
      </c>
      <c r="YZ303" t="s">
        <v>748</v>
      </c>
      <c r="ZA303" t="s">
        <v>749</v>
      </c>
      <c r="ZC303">
        <v>512</v>
      </c>
    </row>
    <row r="304" spans="1:679" x14ac:dyDescent="0.35">
      <c r="A304" t="s">
        <v>1304</v>
      </c>
      <c r="B304" t="s">
        <v>2248</v>
      </c>
      <c r="C304" t="s">
        <v>2249</v>
      </c>
      <c r="D304" t="s">
        <v>2250</v>
      </c>
      <c r="E304" s="51">
        <v>45702</v>
      </c>
      <c r="F304" t="s">
        <v>2251</v>
      </c>
      <c r="G304" t="s">
        <v>2252</v>
      </c>
      <c r="H304" s="51">
        <v>45702.458278738399</v>
      </c>
      <c r="I304" s="51">
        <v>45702.4672888079</v>
      </c>
      <c r="J304" s="51">
        <v>45702</v>
      </c>
      <c r="K304" t="s">
        <v>1272</v>
      </c>
      <c r="L304" t="s">
        <v>1181</v>
      </c>
      <c r="M304">
        <v>61</v>
      </c>
      <c r="N304" t="s">
        <v>961</v>
      </c>
      <c r="O304">
        <v>6102</v>
      </c>
      <c r="P304" t="s">
        <v>1237</v>
      </c>
      <c r="Q304">
        <v>610201</v>
      </c>
      <c r="R304" t="s">
        <v>1237</v>
      </c>
      <c r="S304" t="s">
        <v>716</v>
      </c>
      <c r="T304" t="s">
        <v>1238</v>
      </c>
      <c r="U304" t="s">
        <v>1239</v>
      </c>
      <c r="W304" t="s">
        <v>942</v>
      </c>
      <c r="Y304" t="s">
        <v>711</v>
      </c>
      <c r="Z304">
        <v>35</v>
      </c>
      <c r="AA304" t="s">
        <v>712</v>
      </c>
      <c r="AB304" t="s">
        <v>796</v>
      </c>
      <c r="AC304">
        <v>2700</v>
      </c>
      <c r="AE304" t="s">
        <v>923</v>
      </c>
      <c r="AF304">
        <v>0</v>
      </c>
      <c r="AG304">
        <v>0</v>
      </c>
      <c r="AH304">
        <v>1</v>
      </c>
      <c r="AI304">
        <v>0</v>
      </c>
      <c r="AJ304">
        <v>0</v>
      </c>
      <c r="AK304">
        <v>0</v>
      </c>
      <c r="CH304" t="s">
        <v>715</v>
      </c>
      <c r="CJ304" t="s">
        <v>1240</v>
      </c>
      <c r="CL304">
        <v>2500</v>
      </c>
      <c r="CM304" t="s">
        <v>1186</v>
      </c>
      <c r="CN304">
        <v>1916</v>
      </c>
      <c r="CO304">
        <v>1</v>
      </c>
      <c r="CP304">
        <v>0.66969591052079702</v>
      </c>
      <c r="CQ304">
        <v>1916</v>
      </c>
      <c r="CS304" t="s">
        <v>1302</v>
      </c>
      <c r="CU304" t="s">
        <v>719</v>
      </c>
      <c r="CV304">
        <v>61</v>
      </c>
      <c r="CW304" t="s">
        <v>2327</v>
      </c>
      <c r="CX304" t="s">
        <v>2334</v>
      </c>
      <c r="CY304" t="s">
        <v>719</v>
      </c>
      <c r="CZ304">
        <v>61</v>
      </c>
      <c r="DA304" t="s">
        <v>2331</v>
      </c>
      <c r="DB304" t="s">
        <v>2332</v>
      </c>
      <c r="DC304">
        <v>1</v>
      </c>
      <c r="DD304">
        <v>1</v>
      </c>
      <c r="DE304" t="s">
        <v>724</v>
      </c>
      <c r="DF304" t="s">
        <v>718</v>
      </c>
      <c r="DG304" t="s">
        <v>734</v>
      </c>
      <c r="FD304" t="s">
        <v>734</v>
      </c>
      <c r="FE304" t="s">
        <v>734</v>
      </c>
      <c r="FU304" t="s">
        <v>882</v>
      </c>
      <c r="GQ304" t="s">
        <v>923</v>
      </c>
      <c r="GR304">
        <v>0</v>
      </c>
      <c r="GS304">
        <v>0</v>
      </c>
      <c r="GT304">
        <v>1</v>
      </c>
      <c r="GU304">
        <v>0</v>
      </c>
      <c r="GV304">
        <v>0</v>
      </c>
      <c r="GW304">
        <v>0</v>
      </c>
      <c r="GX304" t="s">
        <v>1195</v>
      </c>
      <c r="GY304">
        <v>0</v>
      </c>
      <c r="GZ304">
        <v>0</v>
      </c>
      <c r="HA304">
        <v>1</v>
      </c>
      <c r="HB304">
        <v>0</v>
      </c>
      <c r="HC304">
        <v>0</v>
      </c>
      <c r="HD304">
        <v>0</v>
      </c>
      <c r="HE304">
        <v>0</v>
      </c>
      <c r="HF304">
        <v>0</v>
      </c>
      <c r="HG304">
        <v>0</v>
      </c>
      <c r="HH304">
        <v>0</v>
      </c>
      <c r="HI304">
        <v>0</v>
      </c>
      <c r="HJ304">
        <v>0</v>
      </c>
      <c r="HL304" t="s">
        <v>737</v>
      </c>
      <c r="HM304">
        <v>0</v>
      </c>
      <c r="HN304">
        <v>0</v>
      </c>
      <c r="HO304">
        <v>0</v>
      </c>
      <c r="HP304">
        <v>0</v>
      </c>
      <c r="HQ304">
        <v>1</v>
      </c>
      <c r="NU304" t="s">
        <v>737</v>
      </c>
      <c r="NV304">
        <v>0</v>
      </c>
      <c r="NW304">
        <v>0</v>
      </c>
      <c r="NX304">
        <v>0</v>
      </c>
      <c r="NY304">
        <v>0</v>
      </c>
      <c r="NZ304">
        <v>0</v>
      </c>
      <c r="OA304">
        <v>1</v>
      </c>
      <c r="VH304" t="s">
        <v>1220</v>
      </c>
      <c r="VI304">
        <v>0</v>
      </c>
      <c r="VJ304">
        <v>0</v>
      </c>
      <c r="VK304">
        <v>1</v>
      </c>
      <c r="VL304">
        <v>0</v>
      </c>
      <c r="VM304">
        <v>0</v>
      </c>
      <c r="VN304">
        <v>0</v>
      </c>
      <c r="VO304">
        <v>0</v>
      </c>
      <c r="VP304">
        <v>0</v>
      </c>
      <c r="VQ304">
        <v>0</v>
      </c>
      <c r="VR304">
        <v>0</v>
      </c>
      <c r="VS304">
        <v>0</v>
      </c>
      <c r="VT304">
        <v>0</v>
      </c>
      <c r="VU304">
        <v>0</v>
      </c>
      <c r="VW304" t="s">
        <v>745</v>
      </c>
      <c r="VY304" t="s">
        <v>1099</v>
      </c>
      <c r="VZ304">
        <v>0</v>
      </c>
      <c r="WA304">
        <v>0</v>
      </c>
      <c r="WB304">
        <v>0</v>
      </c>
      <c r="WC304">
        <v>0</v>
      </c>
      <c r="WD304">
        <v>1</v>
      </c>
      <c r="WE304">
        <v>0</v>
      </c>
      <c r="WF304">
        <v>0</v>
      </c>
      <c r="WG304">
        <v>0</v>
      </c>
      <c r="WH304">
        <v>0</v>
      </c>
      <c r="WJ304" t="s">
        <v>822</v>
      </c>
      <c r="WK304">
        <v>0</v>
      </c>
      <c r="WL304">
        <v>1</v>
      </c>
      <c r="WM304">
        <v>0</v>
      </c>
      <c r="WN304">
        <v>0</v>
      </c>
      <c r="WO304">
        <v>0</v>
      </c>
      <c r="WP304">
        <v>0</v>
      </c>
      <c r="WQ304">
        <v>0</v>
      </c>
      <c r="WR304">
        <v>0</v>
      </c>
      <c r="WT304" t="s">
        <v>734</v>
      </c>
      <c r="WU304" t="s">
        <v>841</v>
      </c>
      <c r="WV304">
        <v>1</v>
      </c>
      <c r="WW304">
        <v>0</v>
      </c>
      <c r="WX304">
        <v>0</v>
      </c>
      <c r="WY304">
        <v>0</v>
      </c>
      <c r="WZ304">
        <v>0</v>
      </c>
      <c r="XA304">
        <v>0</v>
      </c>
      <c r="XC304" t="s">
        <v>1105</v>
      </c>
      <c r="XD304">
        <v>0</v>
      </c>
      <c r="XE304">
        <v>0</v>
      </c>
      <c r="XF304">
        <v>0</v>
      </c>
      <c r="XG304">
        <v>1</v>
      </c>
      <c r="XH304">
        <v>0</v>
      </c>
      <c r="XI304">
        <v>0</v>
      </c>
      <c r="XJ304">
        <v>0</v>
      </c>
      <c r="XK304">
        <v>0</v>
      </c>
      <c r="XL304">
        <v>0</v>
      </c>
      <c r="XM304">
        <v>0</v>
      </c>
      <c r="XN304">
        <v>0</v>
      </c>
      <c r="XP304" t="s">
        <v>1041</v>
      </c>
      <c r="XR304" t="s">
        <v>744</v>
      </c>
      <c r="XS304">
        <v>1</v>
      </c>
      <c r="XT304">
        <v>0</v>
      </c>
      <c r="XU304">
        <v>0</v>
      </c>
      <c r="XV304">
        <v>0</v>
      </c>
      <c r="XW304">
        <v>0</v>
      </c>
      <c r="XX304">
        <v>0</v>
      </c>
      <c r="XY304">
        <v>0</v>
      </c>
      <c r="XZ304">
        <v>0</v>
      </c>
      <c r="YB304" t="s">
        <v>907</v>
      </c>
      <c r="YK304" t="s">
        <v>1303</v>
      </c>
      <c r="YL304">
        <v>0</v>
      </c>
      <c r="YM304">
        <v>1</v>
      </c>
      <c r="YN304">
        <v>1</v>
      </c>
      <c r="YO304">
        <v>0</v>
      </c>
      <c r="YP304">
        <v>1</v>
      </c>
      <c r="YQ304">
        <v>0</v>
      </c>
      <c r="YR304">
        <v>0</v>
      </c>
      <c r="YU304">
        <v>2533665</v>
      </c>
      <c r="YV304">
        <v>45708.341423611098</v>
      </c>
      <c r="YY304" t="s">
        <v>747</v>
      </c>
      <c r="YZ304" t="s">
        <v>748</v>
      </c>
      <c r="ZA304" t="s">
        <v>1259</v>
      </c>
      <c r="ZC304">
        <v>552</v>
      </c>
    </row>
    <row r="305" spans="1:679" x14ac:dyDescent="0.35">
      <c r="A305" t="s">
        <v>1251</v>
      </c>
      <c r="B305" t="s">
        <v>2248</v>
      </c>
      <c r="C305" t="s">
        <v>2249</v>
      </c>
      <c r="D305" t="s">
        <v>2250</v>
      </c>
      <c r="E305" s="51">
        <v>45705</v>
      </c>
      <c r="F305" t="s">
        <v>2251</v>
      </c>
      <c r="G305" t="s">
        <v>2252</v>
      </c>
      <c r="H305" s="51">
        <v>45705.564100555603</v>
      </c>
      <c r="I305" s="51">
        <v>45705.6053344213</v>
      </c>
      <c r="J305" s="51">
        <v>45705</v>
      </c>
      <c r="K305" t="s">
        <v>1236</v>
      </c>
      <c r="L305" t="s">
        <v>1181</v>
      </c>
      <c r="M305">
        <v>61</v>
      </c>
      <c r="N305" t="s">
        <v>961</v>
      </c>
      <c r="O305">
        <v>6102</v>
      </c>
      <c r="P305" t="s">
        <v>1237</v>
      </c>
      <c r="Q305">
        <v>610201</v>
      </c>
      <c r="R305" t="s">
        <v>1237</v>
      </c>
      <c r="S305" t="s">
        <v>716</v>
      </c>
      <c r="T305" t="s">
        <v>1238</v>
      </c>
      <c r="U305" t="s">
        <v>1239</v>
      </c>
      <c r="W305" t="s">
        <v>942</v>
      </c>
      <c r="Y305" t="s">
        <v>711</v>
      </c>
      <c r="Z305">
        <v>25</v>
      </c>
      <c r="AA305" t="s">
        <v>712</v>
      </c>
      <c r="AB305" t="s">
        <v>796</v>
      </c>
      <c r="AC305">
        <v>2800</v>
      </c>
      <c r="AE305" t="s">
        <v>737</v>
      </c>
      <c r="AF305">
        <v>0</v>
      </c>
      <c r="AG305">
        <v>0</v>
      </c>
      <c r="AH305">
        <v>0</v>
      </c>
      <c r="AI305">
        <v>0</v>
      </c>
      <c r="AJ305">
        <v>0</v>
      </c>
      <c r="AK305">
        <v>1</v>
      </c>
      <c r="HL305" t="s">
        <v>860</v>
      </c>
      <c r="HM305">
        <v>0</v>
      </c>
      <c r="HN305">
        <v>1</v>
      </c>
      <c r="HO305">
        <v>0</v>
      </c>
      <c r="HP305">
        <v>0</v>
      </c>
      <c r="HQ305">
        <v>0</v>
      </c>
      <c r="IR305" t="s">
        <v>715</v>
      </c>
      <c r="IT305" t="s">
        <v>1097</v>
      </c>
      <c r="IV305">
        <v>23000</v>
      </c>
      <c r="IW305">
        <v>4600</v>
      </c>
      <c r="IX305">
        <v>4600</v>
      </c>
      <c r="IY305">
        <v>2</v>
      </c>
      <c r="IZ305">
        <v>1.60782943026914</v>
      </c>
      <c r="JA305">
        <v>230</v>
      </c>
      <c r="JC305" t="s">
        <v>719</v>
      </c>
      <c r="JD305">
        <v>61</v>
      </c>
      <c r="JE305" t="s">
        <v>2327</v>
      </c>
      <c r="JF305" t="s">
        <v>745</v>
      </c>
      <c r="JG305" t="s">
        <v>745</v>
      </c>
      <c r="JK305">
        <v>7</v>
      </c>
      <c r="JL305">
        <v>1</v>
      </c>
      <c r="JM305" t="s">
        <v>718</v>
      </c>
      <c r="JN305" t="s">
        <v>752</v>
      </c>
      <c r="LO305" t="s">
        <v>734</v>
      </c>
      <c r="LP305" t="s">
        <v>734</v>
      </c>
      <c r="MF305" t="s">
        <v>882</v>
      </c>
      <c r="NA305" t="s">
        <v>860</v>
      </c>
      <c r="NB305">
        <v>0</v>
      </c>
      <c r="NC305">
        <v>1</v>
      </c>
      <c r="ND305">
        <v>0</v>
      </c>
      <c r="NE305">
        <v>0</v>
      </c>
      <c r="NF305">
        <v>0</v>
      </c>
      <c r="NG305" t="s">
        <v>1195</v>
      </c>
      <c r="NH305">
        <v>0</v>
      </c>
      <c r="NI305">
        <v>0</v>
      </c>
      <c r="NJ305">
        <v>1</v>
      </c>
      <c r="NK305">
        <v>0</v>
      </c>
      <c r="NL305">
        <v>0</v>
      </c>
      <c r="NM305">
        <v>0</v>
      </c>
      <c r="NN305">
        <v>0</v>
      </c>
      <c r="NO305">
        <v>0</v>
      </c>
      <c r="NP305">
        <v>0</v>
      </c>
      <c r="NQ305">
        <v>0</v>
      </c>
      <c r="NR305">
        <v>0</v>
      </c>
      <c r="NS305">
        <v>0</v>
      </c>
      <c r="NU305" t="s">
        <v>737</v>
      </c>
      <c r="NV305">
        <v>0</v>
      </c>
      <c r="NW305">
        <v>0</v>
      </c>
      <c r="NX305">
        <v>0</v>
      </c>
      <c r="NY305">
        <v>0</v>
      </c>
      <c r="NZ305">
        <v>0</v>
      </c>
      <c r="OA305">
        <v>1</v>
      </c>
      <c r="VH305" t="s">
        <v>738</v>
      </c>
      <c r="VI305">
        <v>1</v>
      </c>
      <c r="VJ305">
        <v>0</v>
      </c>
      <c r="VK305">
        <v>0</v>
      </c>
      <c r="VL305">
        <v>0</v>
      </c>
      <c r="VM305">
        <v>0</v>
      </c>
      <c r="VN305">
        <v>0</v>
      </c>
      <c r="VO305">
        <v>0</v>
      </c>
      <c r="VP305">
        <v>0</v>
      </c>
      <c r="VQ305">
        <v>0</v>
      </c>
      <c r="VR305">
        <v>0</v>
      </c>
      <c r="VS305">
        <v>0</v>
      </c>
      <c r="VT305">
        <v>0</v>
      </c>
      <c r="VU305">
        <v>0</v>
      </c>
      <c r="VW305" t="s">
        <v>734</v>
      </c>
      <c r="VY305" t="s">
        <v>739</v>
      </c>
      <c r="VZ305">
        <v>1</v>
      </c>
      <c r="WA305">
        <v>0</v>
      </c>
      <c r="WB305">
        <v>0</v>
      </c>
      <c r="WC305">
        <v>0</v>
      </c>
      <c r="WD305">
        <v>0</v>
      </c>
      <c r="WE305">
        <v>0</v>
      </c>
      <c r="WF305">
        <v>0</v>
      </c>
      <c r="WG305">
        <v>0</v>
      </c>
      <c r="WH305">
        <v>0</v>
      </c>
      <c r="WJ305" t="s">
        <v>822</v>
      </c>
      <c r="WK305">
        <v>0</v>
      </c>
      <c r="WL305">
        <v>1</v>
      </c>
      <c r="WM305">
        <v>0</v>
      </c>
      <c r="WN305">
        <v>0</v>
      </c>
      <c r="WO305">
        <v>0</v>
      </c>
      <c r="WP305">
        <v>0</v>
      </c>
      <c r="WQ305">
        <v>0</v>
      </c>
      <c r="WR305">
        <v>0</v>
      </c>
      <c r="WT305" t="s">
        <v>734</v>
      </c>
      <c r="WU305" t="s">
        <v>841</v>
      </c>
      <c r="WV305">
        <v>1</v>
      </c>
      <c r="WW305">
        <v>0</v>
      </c>
      <c r="WX305">
        <v>0</v>
      </c>
      <c r="WY305">
        <v>0</v>
      </c>
      <c r="WZ305">
        <v>0</v>
      </c>
      <c r="XA305">
        <v>0</v>
      </c>
      <c r="XC305" t="s">
        <v>823</v>
      </c>
      <c r="XD305">
        <v>1</v>
      </c>
      <c r="XE305">
        <v>0</v>
      </c>
      <c r="XF305">
        <v>0</v>
      </c>
      <c r="XG305">
        <v>0</v>
      </c>
      <c r="XH305">
        <v>0</v>
      </c>
      <c r="XI305">
        <v>0</v>
      </c>
      <c r="XJ305">
        <v>0</v>
      </c>
      <c r="XK305">
        <v>0</v>
      </c>
      <c r="XL305">
        <v>0</v>
      </c>
      <c r="XM305">
        <v>0</v>
      </c>
      <c r="XN305">
        <v>0</v>
      </c>
      <c r="XP305" t="s">
        <v>779</v>
      </c>
      <c r="XR305" t="s">
        <v>744</v>
      </c>
      <c r="XS305">
        <v>1</v>
      </c>
      <c r="XT305">
        <v>0</v>
      </c>
      <c r="XU305">
        <v>0</v>
      </c>
      <c r="XV305">
        <v>0</v>
      </c>
      <c r="XW305">
        <v>0</v>
      </c>
      <c r="XX305">
        <v>0</v>
      </c>
      <c r="XY305">
        <v>0</v>
      </c>
      <c r="XZ305">
        <v>0</v>
      </c>
      <c r="YB305" t="s">
        <v>756</v>
      </c>
      <c r="YU305">
        <v>2529393</v>
      </c>
      <c r="YV305">
        <v>45705.523148148197</v>
      </c>
      <c r="YY305" t="s">
        <v>747</v>
      </c>
      <c r="YZ305" t="s">
        <v>748</v>
      </c>
      <c r="ZA305" t="s">
        <v>749</v>
      </c>
      <c r="ZC305">
        <v>530</v>
      </c>
    </row>
    <row r="306" spans="1:679" x14ac:dyDescent="0.35">
      <c r="A306" t="s">
        <v>1245</v>
      </c>
      <c r="B306" t="s">
        <v>2248</v>
      </c>
      <c r="C306" t="s">
        <v>2249</v>
      </c>
      <c r="D306" t="s">
        <v>2250</v>
      </c>
      <c r="E306" s="51">
        <v>45705</v>
      </c>
      <c r="F306" t="s">
        <v>2251</v>
      </c>
      <c r="G306" t="s">
        <v>2252</v>
      </c>
      <c r="H306" s="51">
        <v>45705.5537044097</v>
      </c>
      <c r="I306" s="51">
        <v>45705.605282870398</v>
      </c>
      <c r="J306" s="51">
        <v>45705</v>
      </c>
      <c r="K306" t="s">
        <v>1236</v>
      </c>
      <c r="L306" t="s">
        <v>1181</v>
      </c>
      <c r="M306">
        <v>61</v>
      </c>
      <c r="N306" t="s">
        <v>961</v>
      </c>
      <c r="O306">
        <v>6102</v>
      </c>
      <c r="P306" t="s">
        <v>1237</v>
      </c>
      <c r="Q306">
        <v>610201</v>
      </c>
      <c r="R306" t="s">
        <v>1237</v>
      </c>
      <c r="S306" t="s">
        <v>716</v>
      </c>
      <c r="T306" t="s">
        <v>1238</v>
      </c>
      <c r="U306" t="s">
        <v>1239</v>
      </c>
      <c r="W306" t="s">
        <v>942</v>
      </c>
      <c r="Y306" t="s">
        <v>711</v>
      </c>
      <c r="Z306">
        <v>36</v>
      </c>
      <c r="AA306" t="s">
        <v>761</v>
      </c>
      <c r="AB306" t="s">
        <v>796</v>
      </c>
      <c r="AC306">
        <v>2700</v>
      </c>
      <c r="AE306" t="s">
        <v>927</v>
      </c>
      <c r="AF306">
        <v>0</v>
      </c>
      <c r="AG306">
        <v>0</v>
      </c>
      <c r="AH306">
        <v>0</v>
      </c>
      <c r="AI306">
        <v>1</v>
      </c>
      <c r="AJ306">
        <v>0</v>
      </c>
      <c r="AK306">
        <v>0</v>
      </c>
      <c r="DH306" t="s">
        <v>715</v>
      </c>
      <c r="DJ306" t="s">
        <v>995</v>
      </c>
      <c r="DL306">
        <v>7000</v>
      </c>
      <c r="DM306" t="s">
        <v>1244</v>
      </c>
      <c r="DN306">
        <v>4667</v>
      </c>
      <c r="DO306">
        <v>2</v>
      </c>
      <c r="DP306">
        <v>1.6312478154491401</v>
      </c>
      <c r="DQ306">
        <v>4667</v>
      </c>
      <c r="DS306" t="s">
        <v>719</v>
      </c>
      <c r="DT306">
        <v>61</v>
      </c>
      <c r="DU306">
        <v>6102</v>
      </c>
      <c r="DV306" t="s">
        <v>2334</v>
      </c>
      <c r="DW306" t="s">
        <v>719</v>
      </c>
      <c r="DX306">
        <v>61</v>
      </c>
      <c r="DY306">
        <v>6104</v>
      </c>
      <c r="DZ306" t="s">
        <v>745</v>
      </c>
      <c r="EA306">
        <v>14</v>
      </c>
      <c r="EB306">
        <v>5</v>
      </c>
      <c r="EC306" t="s">
        <v>718</v>
      </c>
      <c r="ED306" t="s">
        <v>753</v>
      </c>
      <c r="FD306" t="s">
        <v>734</v>
      </c>
      <c r="FE306" t="s">
        <v>734</v>
      </c>
      <c r="FU306" t="s">
        <v>814</v>
      </c>
      <c r="FV306" t="s">
        <v>927</v>
      </c>
      <c r="FW306">
        <v>0</v>
      </c>
      <c r="FX306">
        <v>0</v>
      </c>
      <c r="FY306">
        <v>0</v>
      </c>
      <c r="FZ306">
        <v>1</v>
      </c>
      <c r="GA306">
        <v>0</v>
      </c>
      <c r="GB306">
        <v>0</v>
      </c>
      <c r="GC306" t="s">
        <v>974</v>
      </c>
      <c r="GD306">
        <v>0</v>
      </c>
      <c r="GE306">
        <v>0</v>
      </c>
      <c r="GF306">
        <v>0</v>
      </c>
      <c r="GG306">
        <v>0</v>
      </c>
      <c r="GH306">
        <v>0</v>
      </c>
      <c r="GI306">
        <v>1</v>
      </c>
      <c r="GJ306">
        <v>0</v>
      </c>
      <c r="GK306">
        <v>0</v>
      </c>
      <c r="GL306">
        <v>0</v>
      </c>
      <c r="GM306">
        <v>0</v>
      </c>
      <c r="GN306">
        <v>0</v>
      </c>
      <c r="GO306">
        <v>0</v>
      </c>
      <c r="HL306" t="s">
        <v>737</v>
      </c>
      <c r="HM306">
        <v>0</v>
      </c>
      <c r="HN306">
        <v>0</v>
      </c>
      <c r="HO306">
        <v>0</v>
      </c>
      <c r="HP306">
        <v>0</v>
      </c>
      <c r="HQ306">
        <v>1</v>
      </c>
      <c r="NU306" t="s">
        <v>737</v>
      </c>
      <c r="NV306">
        <v>0</v>
      </c>
      <c r="NW306">
        <v>0</v>
      </c>
      <c r="NX306">
        <v>0</v>
      </c>
      <c r="NY306">
        <v>0</v>
      </c>
      <c r="NZ306">
        <v>0</v>
      </c>
      <c r="OA306">
        <v>1</v>
      </c>
      <c r="VH306" t="s">
        <v>738</v>
      </c>
      <c r="VI306">
        <v>1</v>
      </c>
      <c r="VJ306">
        <v>0</v>
      </c>
      <c r="VK306">
        <v>0</v>
      </c>
      <c r="VL306">
        <v>0</v>
      </c>
      <c r="VM306">
        <v>0</v>
      </c>
      <c r="VN306">
        <v>0</v>
      </c>
      <c r="VO306">
        <v>0</v>
      </c>
      <c r="VP306">
        <v>0</v>
      </c>
      <c r="VQ306">
        <v>0</v>
      </c>
      <c r="VR306">
        <v>0</v>
      </c>
      <c r="VS306">
        <v>0</v>
      </c>
      <c r="VT306">
        <v>0</v>
      </c>
      <c r="VU306">
        <v>0</v>
      </c>
      <c r="VW306" t="s">
        <v>734</v>
      </c>
      <c r="VY306" t="s">
        <v>739</v>
      </c>
      <c r="VZ306">
        <v>1</v>
      </c>
      <c r="WA306">
        <v>0</v>
      </c>
      <c r="WB306">
        <v>0</v>
      </c>
      <c r="WC306">
        <v>0</v>
      </c>
      <c r="WD306">
        <v>0</v>
      </c>
      <c r="WE306">
        <v>0</v>
      </c>
      <c r="WF306">
        <v>0</v>
      </c>
      <c r="WG306">
        <v>0</v>
      </c>
      <c r="WH306">
        <v>0</v>
      </c>
      <c r="WJ306" t="s">
        <v>872</v>
      </c>
      <c r="WK306">
        <v>1</v>
      </c>
      <c r="WL306">
        <v>0</v>
      </c>
      <c r="WM306">
        <v>0</v>
      </c>
      <c r="WN306">
        <v>0</v>
      </c>
      <c r="WO306">
        <v>0</v>
      </c>
      <c r="WP306">
        <v>0</v>
      </c>
      <c r="WQ306">
        <v>0</v>
      </c>
      <c r="WR306">
        <v>0</v>
      </c>
      <c r="WT306" t="s">
        <v>734</v>
      </c>
      <c r="WU306" t="s">
        <v>841</v>
      </c>
      <c r="WV306">
        <v>1</v>
      </c>
      <c r="WW306">
        <v>0</v>
      </c>
      <c r="WX306">
        <v>0</v>
      </c>
      <c r="WY306">
        <v>0</v>
      </c>
      <c r="WZ306">
        <v>0</v>
      </c>
      <c r="XA306">
        <v>0</v>
      </c>
      <c r="XC306" t="s">
        <v>823</v>
      </c>
      <c r="XD306">
        <v>1</v>
      </c>
      <c r="XE306">
        <v>0</v>
      </c>
      <c r="XF306">
        <v>0</v>
      </c>
      <c r="XG306">
        <v>0</v>
      </c>
      <c r="XH306">
        <v>0</v>
      </c>
      <c r="XI306">
        <v>0</v>
      </c>
      <c r="XJ306">
        <v>0</v>
      </c>
      <c r="XK306">
        <v>0</v>
      </c>
      <c r="XL306">
        <v>0</v>
      </c>
      <c r="XM306">
        <v>0</v>
      </c>
      <c r="XN306">
        <v>0</v>
      </c>
      <c r="XP306" t="s">
        <v>779</v>
      </c>
      <c r="XR306" t="s">
        <v>744</v>
      </c>
      <c r="XS306">
        <v>1</v>
      </c>
      <c r="XT306">
        <v>0</v>
      </c>
      <c r="XU306">
        <v>0</v>
      </c>
      <c r="XV306">
        <v>0</v>
      </c>
      <c r="XW306">
        <v>0</v>
      </c>
      <c r="XX306">
        <v>0</v>
      </c>
      <c r="XY306">
        <v>0</v>
      </c>
      <c r="XZ306">
        <v>0</v>
      </c>
      <c r="YB306" t="s">
        <v>756</v>
      </c>
      <c r="YU306">
        <v>2529390</v>
      </c>
      <c r="YV306">
        <v>45705.5230787037</v>
      </c>
      <c r="YY306" t="s">
        <v>747</v>
      </c>
      <c r="YZ306" t="s">
        <v>748</v>
      </c>
      <c r="ZA306" t="s">
        <v>749</v>
      </c>
      <c r="ZC306">
        <v>527</v>
      </c>
    </row>
    <row r="307" spans="1:679" x14ac:dyDescent="0.35">
      <c r="A307" t="s">
        <v>1335</v>
      </c>
      <c r="B307" t="s">
        <v>2248</v>
      </c>
      <c r="C307" t="s">
        <v>2249</v>
      </c>
      <c r="D307" t="s">
        <v>2250</v>
      </c>
      <c r="E307" s="51">
        <v>45705</v>
      </c>
      <c r="F307" t="s">
        <v>2251</v>
      </c>
      <c r="G307" t="s">
        <v>2252</v>
      </c>
      <c r="H307" s="51">
        <v>45705.561608425902</v>
      </c>
      <c r="I307" s="51">
        <v>45705.563633865699</v>
      </c>
      <c r="J307" s="51">
        <v>45705</v>
      </c>
      <c r="K307" t="s">
        <v>1322</v>
      </c>
      <c r="L307" t="s">
        <v>1181</v>
      </c>
      <c r="M307">
        <v>61</v>
      </c>
      <c r="N307" t="s">
        <v>961</v>
      </c>
      <c r="O307">
        <v>6102</v>
      </c>
      <c r="P307" t="s">
        <v>1237</v>
      </c>
      <c r="Q307">
        <v>610201</v>
      </c>
      <c r="R307" t="s">
        <v>1237</v>
      </c>
      <c r="S307" t="s">
        <v>716</v>
      </c>
      <c r="T307" t="s">
        <v>1238</v>
      </c>
      <c r="U307" t="s">
        <v>1239</v>
      </c>
      <c r="W307" t="s">
        <v>942</v>
      </c>
      <c r="Y307" t="s">
        <v>711</v>
      </c>
      <c r="AA307" t="s">
        <v>712</v>
      </c>
      <c r="AB307" t="s">
        <v>796</v>
      </c>
      <c r="AC307">
        <v>2700</v>
      </c>
      <c r="AE307" t="s">
        <v>737</v>
      </c>
      <c r="AF307">
        <v>0</v>
      </c>
      <c r="AG307">
        <v>0</v>
      </c>
      <c r="AH307">
        <v>0</v>
      </c>
      <c r="AI307">
        <v>0</v>
      </c>
      <c r="AJ307">
        <v>0</v>
      </c>
      <c r="AK307">
        <v>1</v>
      </c>
      <c r="HL307" t="s">
        <v>816</v>
      </c>
      <c r="HM307">
        <v>1</v>
      </c>
      <c r="HN307">
        <v>0</v>
      </c>
      <c r="HO307">
        <v>0</v>
      </c>
      <c r="HP307">
        <v>0</v>
      </c>
      <c r="HQ307">
        <v>0</v>
      </c>
      <c r="HR307" t="s">
        <v>1218</v>
      </c>
      <c r="LO307" t="s">
        <v>745</v>
      </c>
      <c r="LP307" t="s">
        <v>745</v>
      </c>
      <c r="MF307" t="s">
        <v>745</v>
      </c>
      <c r="NU307" t="s">
        <v>737</v>
      </c>
      <c r="NV307">
        <v>0</v>
      </c>
      <c r="NW307">
        <v>0</v>
      </c>
      <c r="NX307">
        <v>0</v>
      </c>
      <c r="NY307">
        <v>0</v>
      </c>
      <c r="NZ307">
        <v>0</v>
      </c>
      <c r="OA307">
        <v>1</v>
      </c>
      <c r="VH307" t="s">
        <v>745</v>
      </c>
      <c r="VI307">
        <v>0</v>
      </c>
      <c r="VJ307">
        <v>0</v>
      </c>
      <c r="VK307">
        <v>0</v>
      </c>
      <c r="VL307">
        <v>0</v>
      </c>
      <c r="VM307">
        <v>0</v>
      </c>
      <c r="VN307">
        <v>0</v>
      </c>
      <c r="VO307">
        <v>0</v>
      </c>
      <c r="VP307">
        <v>0</v>
      </c>
      <c r="VQ307">
        <v>0</v>
      </c>
      <c r="VR307">
        <v>0</v>
      </c>
      <c r="VS307">
        <v>0</v>
      </c>
      <c r="VT307">
        <v>1</v>
      </c>
      <c r="VU307">
        <v>0</v>
      </c>
      <c r="VW307" t="s">
        <v>745</v>
      </c>
      <c r="VY307" t="s">
        <v>1247</v>
      </c>
      <c r="VZ307">
        <v>0</v>
      </c>
      <c r="WA307">
        <v>0</v>
      </c>
      <c r="WB307">
        <v>0</v>
      </c>
      <c r="WC307">
        <v>0</v>
      </c>
      <c r="WD307">
        <v>0</v>
      </c>
      <c r="WE307">
        <v>0</v>
      </c>
      <c r="WF307">
        <v>0</v>
      </c>
      <c r="WG307">
        <v>0</v>
      </c>
      <c r="WH307">
        <v>1</v>
      </c>
      <c r="WJ307" t="s">
        <v>745</v>
      </c>
      <c r="WK307">
        <v>0</v>
      </c>
      <c r="WL307">
        <v>0</v>
      </c>
      <c r="WM307">
        <v>0</v>
      </c>
      <c r="WN307">
        <v>0</v>
      </c>
      <c r="WO307">
        <v>0</v>
      </c>
      <c r="WP307">
        <v>0</v>
      </c>
      <c r="WQ307">
        <v>1</v>
      </c>
      <c r="WR307">
        <v>0</v>
      </c>
      <c r="WT307" t="s">
        <v>745</v>
      </c>
      <c r="XC307" t="s">
        <v>745</v>
      </c>
      <c r="XD307">
        <v>0</v>
      </c>
      <c r="XE307">
        <v>0</v>
      </c>
      <c r="XF307">
        <v>0</v>
      </c>
      <c r="XG307">
        <v>0</v>
      </c>
      <c r="XH307">
        <v>0</v>
      </c>
      <c r="XI307">
        <v>0</v>
      </c>
      <c r="XJ307">
        <v>0</v>
      </c>
      <c r="XK307">
        <v>0</v>
      </c>
      <c r="XL307">
        <v>0</v>
      </c>
      <c r="XM307">
        <v>1</v>
      </c>
      <c r="XN307">
        <v>0</v>
      </c>
      <c r="XP307" t="s">
        <v>1247</v>
      </c>
      <c r="XR307" t="s">
        <v>780</v>
      </c>
      <c r="XS307">
        <v>1</v>
      </c>
      <c r="XT307">
        <v>0</v>
      </c>
      <c r="XU307">
        <v>0</v>
      </c>
      <c r="XV307">
        <v>0</v>
      </c>
      <c r="XW307">
        <v>0</v>
      </c>
      <c r="XX307">
        <v>0</v>
      </c>
      <c r="XY307">
        <v>0</v>
      </c>
      <c r="XZ307">
        <v>0</v>
      </c>
      <c r="YB307" t="s">
        <v>745</v>
      </c>
      <c r="YU307">
        <v>2529367</v>
      </c>
      <c r="YV307">
        <v>45705.522083333301</v>
      </c>
      <c r="YY307" t="s">
        <v>747</v>
      </c>
      <c r="YZ307" t="s">
        <v>748</v>
      </c>
      <c r="ZA307" t="s">
        <v>749</v>
      </c>
      <c r="ZC307">
        <v>514</v>
      </c>
    </row>
    <row r="308" spans="1:679" x14ac:dyDescent="0.35">
      <c r="A308" t="s">
        <v>1339</v>
      </c>
      <c r="B308" t="s">
        <v>2248</v>
      </c>
      <c r="C308" t="s">
        <v>2249</v>
      </c>
      <c r="D308" t="s">
        <v>2250</v>
      </c>
      <c r="E308" s="51">
        <v>45705</v>
      </c>
      <c r="F308" t="s">
        <v>2251</v>
      </c>
      <c r="G308" t="s">
        <v>2252</v>
      </c>
      <c r="H308" s="51">
        <v>45705.568662002297</v>
      </c>
      <c r="I308" s="51">
        <v>45705.572270752302</v>
      </c>
      <c r="J308" s="51">
        <v>45705</v>
      </c>
      <c r="K308" t="s">
        <v>1322</v>
      </c>
      <c r="L308" t="s">
        <v>1181</v>
      </c>
      <c r="M308">
        <v>61</v>
      </c>
      <c r="N308" t="s">
        <v>961</v>
      </c>
      <c r="O308">
        <v>6102</v>
      </c>
      <c r="P308" t="s">
        <v>1237</v>
      </c>
      <c r="Q308">
        <v>610201</v>
      </c>
      <c r="R308" t="s">
        <v>1237</v>
      </c>
      <c r="S308" t="s">
        <v>716</v>
      </c>
      <c r="T308" t="s">
        <v>1238</v>
      </c>
      <c r="U308" t="s">
        <v>1239</v>
      </c>
      <c r="W308" t="s">
        <v>942</v>
      </c>
      <c r="Y308" t="s">
        <v>711</v>
      </c>
      <c r="AA308" t="s">
        <v>761</v>
      </c>
      <c r="AB308" t="s">
        <v>796</v>
      </c>
      <c r="AC308">
        <v>2700</v>
      </c>
      <c r="AE308" t="s">
        <v>737</v>
      </c>
      <c r="AF308">
        <v>0</v>
      </c>
      <c r="AG308">
        <v>0</v>
      </c>
      <c r="AH308">
        <v>0</v>
      </c>
      <c r="AI308">
        <v>0</v>
      </c>
      <c r="AJ308">
        <v>0</v>
      </c>
      <c r="AK308">
        <v>1</v>
      </c>
      <c r="HL308" t="s">
        <v>902</v>
      </c>
      <c r="HM308">
        <v>0</v>
      </c>
      <c r="HN308">
        <v>0</v>
      </c>
      <c r="HO308">
        <v>1</v>
      </c>
      <c r="HP308">
        <v>0</v>
      </c>
      <c r="HQ308">
        <v>0</v>
      </c>
      <c r="JP308" t="s">
        <v>715</v>
      </c>
      <c r="JR308" t="s">
        <v>769</v>
      </c>
      <c r="JT308">
        <v>3000</v>
      </c>
      <c r="JU308" t="s">
        <v>1208</v>
      </c>
      <c r="JV308">
        <v>300</v>
      </c>
      <c r="JW308">
        <v>0</v>
      </c>
      <c r="JX308">
        <v>0.104858441104509</v>
      </c>
      <c r="JY308">
        <v>3000</v>
      </c>
      <c r="KA308" t="s">
        <v>903</v>
      </c>
      <c r="KC308" t="s">
        <v>719</v>
      </c>
      <c r="KD308">
        <v>61</v>
      </c>
      <c r="KE308" t="s">
        <v>2290</v>
      </c>
      <c r="KF308" t="s">
        <v>2291</v>
      </c>
      <c r="KG308" t="s">
        <v>745</v>
      </c>
      <c r="KK308">
        <v>5</v>
      </c>
      <c r="KL308">
        <v>1</v>
      </c>
      <c r="KM308" t="s">
        <v>718</v>
      </c>
      <c r="KN308" t="s">
        <v>758</v>
      </c>
      <c r="LO308" t="s">
        <v>734</v>
      </c>
      <c r="LP308" t="s">
        <v>734</v>
      </c>
      <c r="MF308" t="s">
        <v>736</v>
      </c>
      <c r="NU308" t="s">
        <v>737</v>
      </c>
      <c r="NV308">
        <v>0</v>
      </c>
      <c r="NW308">
        <v>0</v>
      </c>
      <c r="NX308">
        <v>0</v>
      </c>
      <c r="NY308">
        <v>0</v>
      </c>
      <c r="NZ308">
        <v>0</v>
      </c>
      <c r="OA308">
        <v>1</v>
      </c>
      <c r="VH308" t="s">
        <v>738</v>
      </c>
      <c r="VI308">
        <v>1</v>
      </c>
      <c r="VJ308">
        <v>0</v>
      </c>
      <c r="VK308">
        <v>0</v>
      </c>
      <c r="VL308">
        <v>0</v>
      </c>
      <c r="VM308">
        <v>0</v>
      </c>
      <c r="VN308">
        <v>0</v>
      </c>
      <c r="VO308">
        <v>0</v>
      </c>
      <c r="VP308">
        <v>0</v>
      </c>
      <c r="VQ308">
        <v>0</v>
      </c>
      <c r="VR308">
        <v>0</v>
      </c>
      <c r="VS308">
        <v>0</v>
      </c>
      <c r="VT308">
        <v>0</v>
      </c>
      <c r="VU308">
        <v>0</v>
      </c>
      <c r="VW308" t="s">
        <v>734</v>
      </c>
      <c r="VY308" t="s">
        <v>739</v>
      </c>
      <c r="VZ308">
        <v>1</v>
      </c>
      <c r="WA308">
        <v>0</v>
      </c>
      <c r="WB308">
        <v>0</v>
      </c>
      <c r="WC308">
        <v>0</v>
      </c>
      <c r="WD308">
        <v>0</v>
      </c>
      <c r="WE308">
        <v>0</v>
      </c>
      <c r="WF308">
        <v>0</v>
      </c>
      <c r="WG308">
        <v>0</v>
      </c>
      <c r="WH308">
        <v>0</v>
      </c>
      <c r="WJ308" t="s">
        <v>822</v>
      </c>
      <c r="WK308">
        <v>0</v>
      </c>
      <c r="WL308">
        <v>1</v>
      </c>
      <c r="WM308">
        <v>0</v>
      </c>
      <c r="WN308">
        <v>0</v>
      </c>
      <c r="WO308">
        <v>0</v>
      </c>
      <c r="WP308">
        <v>0</v>
      </c>
      <c r="WQ308">
        <v>0</v>
      </c>
      <c r="WR308">
        <v>0</v>
      </c>
      <c r="WT308" t="s">
        <v>745</v>
      </c>
      <c r="XC308" t="s">
        <v>823</v>
      </c>
      <c r="XD308">
        <v>1</v>
      </c>
      <c r="XE308">
        <v>0</v>
      </c>
      <c r="XF308">
        <v>0</v>
      </c>
      <c r="XG308">
        <v>0</v>
      </c>
      <c r="XH308">
        <v>0</v>
      </c>
      <c r="XI308">
        <v>0</v>
      </c>
      <c r="XJ308">
        <v>0</v>
      </c>
      <c r="XK308">
        <v>0</v>
      </c>
      <c r="XL308">
        <v>0</v>
      </c>
      <c r="XM308">
        <v>0</v>
      </c>
      <c r="XN308">
        <v>0</v>
      </c>
      <c r="XP308" t="s">
        <v>779</v>
      </c>
      <c r="XR308" t="s">
        <v>780</v>
      </c>
      <c r="XS308">
        <v>1</v>
      </c>
      <c r="XT308">
        <v>1</v>
      </c>
      <c r="XU308">
        <v>0</v>
      </c>
      <c r="XV308">
        <v>0</v>
      </c>
      <c r="XW308">
        <v>0</v>
      </c>
      <c r="XX308">
        <v>0</v>
      </c>
      <c r="XY308">
        <v>0</v>
      </c>
      <c r="XZ308">
        <v>0</v>
      </c>
      <c r="YB308" t="s">
        <v>756</v>
      </c>
      <c r="YU308">
        <v>2529372</v>
      </c>
      <c r="YV308">
        <v>45705.522141203699</v>
      </c>
      <c r="YY308" t="s">
        <v>747</v>
      </c>
      <c r="YZ308" t="s">
        <v>748</v>
      </c>
      <c r="ZA308" t="s">
        <v>749</v>
      </c>
      <c r="ZC308">
        <v>518</v>
      </c>
    </row>
    <row r="309" spans="1:679" x14ac:dyDescent="0.35">
      <c r="A309" t="s">
        <v>1243</v>
      </c>
      <c r="B309" t="s">
        <v>2248</v>
      </c>
      <c r="C309" t="s">
        <v>2249</v>
      </c>
      <c r="D309" t="s">
        <v>2250</v>
      </c>
      <c r="E309" s="51">
        <v>45705</v>
      </c>
      <c r="F309" t="s">
        <v>2251</v>
      </c>
      <c r="G309" t="s">
        <v>2252</v>
      </c>
      <c r="H309" s="51">
        <v>45705.549348993103</v>
      </c>
      <c r="I309" s="51">
        <v>45705.6052647338</v>
      </c>
      <c r="J309" s="51">
        <v>45705</v>
      </c>
      <c r="K309" t="s">
        <v>1236</v>
      </c>
      <c r="L309" t="s">
        <v>1181</v>
      </c>
      <c r="M309">
        <v>61</v>
      </c>
      <c r="N309" t="s">
        <v>961</v>
      </c>
      <c r="O309">
        <v>6102</v>
      </c>
      <c r="P309" t="s">
        <v>1237</v>
      </c>
      <c r="Q309">
        <v>610201</v>
      </c>
      <c r="R309" t="s">
        <v>1237</v>
      </c>
      <c r="S309" t="s">
        <v>716</v>
      </c>
      <c r="T309" t="s">
        <v>1238</v>
      </c>
      <c r="U309" t="s">
        <v>1239</v>
      </c>
      <c r="W309" t="s">
        <v>942</v>
      </c>
      <c r="Y309" t="s">
        <v>711</v>
      </c>
      <c r="Z309">
        <v>31</v>
      </c>
      <c r="AA309" t="s">
        <v>712</v>
      </c>
      <c r="AB309" t="s">
        <v>796</v>
      </c>
      <c r="AC309">
        <v>2600</v>
      </c>
      <c r="AE309" t="s">
        <v>923</v>
      </c>
      <c r="AF309">
        <v>0</v>
      </c>
      <c r="AG309">
        <v>0</v>
      </c>
      <c r="AH309">
        <v>1</v>
      </c>
      <c r="AI309">
        <v>0</v>
      </c>
      <c r="AJ309">
        <v>0</v>
      </c>
      <c r="AK309">
        <v>0</v>
      </c>
      <c r="CH309" t="s">
        <v>715</v>
      </c>
      <c r="CJ309" t="s">
        <v>1240</v>
      </c>
      <c r="CL309">
        <v>2500</v>
      </c>
      <c r="CM309" t="s">
        <v>1186</v>
      </c>
      <c r="CN309">
        <v>1916</v>
      </c>
      <c r="CO309">
        <v>1</v>
      </c>
      <c r="CP309">
        <v>0.66969591052079702</v>
      </c>
      <c r="CQ309">
        <v>1916</v>
      </c>
      <c r="CS309" t="s">
        <v>1187</v>
      </c>
      <c r="CU309" t="s">
        <v>719</v>
      </c>
      <c r="CV309">
        <v>61</v>
      </c>
      <c r="CW309" t="s">
        <v>2327</v>
      </c>
      <c r="CX309" t="s">
        <v>745</v>
      </c>
      <c r="CY309" t="s">
        <v>719</v>
      </c>
      <c r="CZ309">
        <v>61</v>
      </c>
      <c r="DA309" t="s">
        <v>2329</v>
      </c>
      <c r="DB309" t="s">
        <v>745</v>
      </c>
      <c r="DC309">
        <v>6</v>
      </c>
      <c r="DD309">
        <v>1</v>
      </c>
      <c r="DE309" t="s">
        <v>718</v>
      </c>
      <c r="DF309" t="s">
        <v>726</v>
      </c>
      <c r="FD309" t="s">
        <v>734</v>
      </c>
      <c r="FE309" t="s">
        <v>734</v>
      </c>
      <c r="FU309" t="s">
        <v>882</v>
      </c>
      <c r="GQ309" t="s">
        <v>923</v>
      </c>
      <c r="GR309">
        <v>0</v>
      </c>
      <c r="GS309">
        <v>0</v>
      </c>
      <c r="GT309">
        <v>1</v>
      </c>
      <c r="GU309">
        <v>0</v>
      </c>
      <c r="GV309">
        <v>0</v>
      </c>
      <c r="GW309">
        <v>0</v>
      </c>
      <c r="GX309" t="s">
        <v>1195</v>
      </c>
      <c r="GY309">
        <v>0</v>
      </c>
      <c r="GZ309">
        <v>0</v>
      </c>
      <c r="HA309">
        <v>1</v>
      </c>
      <c r="HB309">
        <v>0</v>
      </c>
      <c r="HC309">
        <v>0</v>
      </c>
      <c r="HD309">
        <v>0</v>
      </c>
      <c r="HE309">
        <v>0</v>
      </c>
      <c r="HF309">
        <v>0</v>
      </c>
      <c r="HG309">
        <v>0</v>
      </c>
      <c r="HH309">
        <v>0</v>
      </c>
      <c r="HI309">
        <v>0</v>
      </c>
      <c r="HJ309">
        <v>0</v>
      </c>
      <c r="HL309" t="s">
        <v>737</v>
      </c>
      <c r="HM309">
        <v>0</v>
      </c>
      <c r="HN309">
        <v>0</v>
      </c>
      <c r="HO309">
        <v>0</v>
      </c>
      <c r="HP309">
        <v>0</v>
      </c>
      <c r="HQ309">
        <v>1</v>
      </c>
      <c r="NU309" t="s">
        <v>737</v>
      </c>
      <c r="NV309">
        <v>0</v>
      </c>
      <c r="NW309">
        <v>0</v>
      </c>
      <c r="NX309">
        <v>0</v>
      </c>
      <c r="NY309">
        <v>0</v>
      </c>
      <c r="NZ309">
        <v>0</v>
      </c>
      <c r="OA309">
        <v>1</v>
      </c>
      <c r="VH309" t="s">
        <v>738</v>
      </c>
      <c r="VI309">
        <v>1</v>
      </c>
      <c r="VJ309">
        <v>0</v>
      </c>
      <c r="VK309">
        <v>0</v>
      </c>
      <c r="VL309">
        <v>0</v>
      </c>
      <c r="VM309">
        <v>0</v>
      </c>
      <c r="VN309">
        <v>0</v>
      </c>
      <c r="VO309">
        <v>0</v>
      </c>
      <c r="VP309">
        <v>0</v>
      </c>
      <c r="VQ309">
        <v>0</v>
      </c>
      <c r="VR309">
        <v>0</v>
      </c>
      <c r="VS309">
        <v>0</v>
      </c>
      <c r="VT309">
        <v>0</v>
      </c>
      <c r="VU309">
        <v>0</v>
      </c>
      <c r="VW309" t="s">
        <v>734</v>
      </c>
      <c r="VY309" t="s">
        <v>739</v>
      </c>
      <c r="VZ309">
        <v>1</v>
      </c>
      <c r="WA309">
        <v>0</v>
      </c>
      <c r="WB309">
        <v>0</v>
      </c>
      <c r="WC309">
        <v>0</v>
      </c>
      <c r="WD309">
        <v>0</v>
      </c>
      <c r="WE309">
        <v>0</v>
      </c>
      <c r="WF309">
        <v>0</v>
      </c>
      <c r="WG309">
        <v>0</v>
      </c>
      <c r="WH309">
        <v>0</v>
      </c>
      <c r="WJ309" t="s">
        <v>872</v>
      </c>
      <c r="WK309">
        <v>1</v>
      </c>
      <c r="WL309">
        <v>0</v>
      </c>
      <c r="WM309">
        <v>0</v>
      </c>
      <c r="WN309">
        <v>0</v>
      </c>
      <c r="WO309">
        <v>0</v>
      </c>
      <c r="WP309">
        <v>0</v>
      </c>
      <c r="WQ309">
        <v>0</v>
      </c>
      <c r="WR309">
        <v>0</v>
      </c>
      <c r="WT309" t="s">
        <v>734</v>
      </c>
      <c r="WU309" t="s">
        <v>841</v>
      </c>
      <c r="WV309">
        <v>1</v>
      </c>
      <c r="WW309">
        <v>0</v>
      </c>
      <c r="WX309">
        <v>0</v>
      </c>
      <c r="WY309">
        <v>0</v>
      </c>
      <c r="WZ309">
        <v>0</v>
      </c>
      <c r="XA309">
        <v>0</v>
      </c>
      <c r="XC309" t="s">
        <v>823</v>
      </c>
      <c r="XD309">
        <v>1</v>
      </c>
      <c r="XE309">
        <v>0</v>
      </c>
      <c r="XF309">
        <v>0</v>
      </c>
      <c r="XG309">
        <v>0</v>
      </c>
      <c r="XH309">
        <v>0</v>
      </c>
      <c r="XI309">
        <v>0</v>
      </c>
      <c r="XJ309">
        <v>0</v>
      </c>
      <c r="XK309">
        <v>0</v>
      </c>
      <c r="XL309">
        <v>0</v>
      </c>
      <c r="XM309">
        <v>0</v>
      </c>
      <c r="XN309">
        <v>0</v>
      </c>
      <c r="XP309" t="s">
        <v>779</v>
      </c>
      <c r="XR309" t="s">
        <v>744</v>
      </c>
      <c r="XS309">
        <v>1</v>
      </c>
      <c r="XT309">
        <v>0</v>
      </c>
      <c r="XU309">
        <v>0</v>
      </c>
      <c r="XV309">
        <v>0</v>
      </c>
      <c r="XW309">
        <v>0</v>
      </c>
      <c r="XX309">
        <v>0</v>
      </c>
      <c r="XY309">
        <v>0</v>
      </c>
      <c r="XZ309">
        <v>0</v>
      </c>
      <c r="YB309" t="s">
        <v>907</v>
      </c>
      <c r="YK309" t="s">
        <v>908</v>
      </c>
      <c r="YL309">
        <v>1</v>
      </c>
      <c r="YM309">
        <v>0</v>
      </c>
      <c r="YN309">
        <v>0</v>
      </c>
      <c r="YO309">
        <v>0</v>
      </c>
      <c r="YP309">
        <v>0</v>
      </c>
      <c r="YQ309">
        <v>0</v>
      </c>
      <c r="YR309">
        <v>0</v>
      </c>
      <c r="YU309">
        <v>2529389</v>
      </c>
      <c r="YV309">
        <v>45705.523055555597</v>
      </c>
      <c r="YY309" t="s">
        <v>747</v>
      </c>
      <c r="YZ309" t="s">
        <v>748</v>
      </c>
      <c r="ZA309" t="s">
        <v>749</v>
      </c>
      <c r="ZC309">
        <v>526</v>
      </c>
    </row>
    <row r="310" spans="1:679" x14ac:dyDescent="0.35">
      <c r="A310" t="s">
        <v>1252</v>
      </c>
      <c r="B310" t="s">
        <v>2248</v>
      </c>
      <c r="C310" t="s">
        <v>2249</v>
      </c>
      <c r="D310" t="s">
        <v>2250</v>
      </c>
      <c r="E310" s="51">
        <v>45705</v>
      </c>
      <c r="F310" t="s">
        <v>2251</v>
      </c>
      <c r="G310" t="s">
        <v>2252</v>
      </c>
      <c r="H310" s="51">
        <v>45705.567803101803</v>
      </c>
      <c r="I310" s="51">
        <v>45705.605351319398</v>
      </c>
      <c r="J310" s="51">
        <v>45705</v>
      </c>
      <c r="K310" t="s">
        <v>1236</v>
      </c>
      <c r="L310" t="s">
        <v>1181</v>
      </c>
      <c r="M310">
        <v>61</v>
      </c>
      <c r="N310" t="s">
        <v>961</v>
      </c>
      <c r="O310">
        <v>6102</v>
      </c>
      <c r="P310" t="s">
        <v>1237</v>
      </c>
      <c r="Q310">
        <v>610201</v>
      </c>
      <c r="R310" t="s">
        <v>1237</v>
      </c>
      <c r="S310" t="s">
        <v>716</v>
      </c>
      <c r="T310" t="s">
        <v>1238</v>
      </c>
      <c r="U310" t="s">
        <v>1239</v>
      </c>
      <c r="W310" t="s">
        <v>942</v>
      </c>
      <c r="Y310" t="s">
        <v>711</v>
      </c>
      <c r="Z310">
        <v>36</v>
      </c>
      <c r="AA310" t="s">
        <v>712</v>
      </c>
      <c r="AB310" t="s">
        <v>796</v>
      </c>
      <c r="AC310">
        <v>2700</v>
      </c>
      <c r="AE310" t="s">
        <v>737</v>
      </c>
      <c r="AF310">
        <v>0</v>
      </c>
      <c r="AG310">
        <v>0</v>
      </c>
      <c r="AH310">
        <v>0</v>
      </c>
      <c r="AI310">
        <v>0</v>
      </c>
      <c r="AJ310">
        <v>0</v>
      </c>
      <c r="AK310">
        <v>1</v>
      </c>
      <c r="HL310" t="s">
        <v>902</v>
      </c>
      <c r="HM310">
        <v>0</v>
      </c>
      <c r="HN310">
        <v>0</v>
      </c>
      <c r="HO310">
        <v>1</v>
      </c>
      <c r="HP310">
        <v>0</v>
      </c>
      <c r="HQ310">
        <v>0</v>
      </c>
      <c r="JP310" t="s">
        <v>715</v>
      </c>
      <c r="JR310" t="s">
        <v>769</v>
      </c>
      <c r="JT310">
        <v>3000</v>
      </c>
      <c r="JU310" t="s">
        <v>1208</v>
      </c>
      <c r="JV310">
        <v>300</v>
      </c>
      <c r="JW310">
        <v>0</v>
      </c>
      <c r="JX310">
        <v>0.104858441104509</v>
      </c>
      <c r="JY310">
        <v>3000</v>
      </c>
      <c r="KA310" t="s">
        <v>716</v>
      </c>
      <c r="KB310" t="s">
        <v>1209</v>
      </c>
      <c r="KC310" t="s">
        <v>719</v>
      </c>
      <c r="KD310">
        <v>61</v>
      </c>
      <c r="KE310" t="s">
        <v>2327</v>
      </c>
      <c r="KF310" t="s">
        <v>745</v>
      </c>
      <c r="KG310" t="s">
        <v>745</v>
      </c>
      <c r="KK310">
        <v>14</v>
      </c>
      <c r="KL310">
        <v>1</v>
      </c>
      <c r="KM310" t="s">
        <v>718</v>
      </c>
      <c r="KN310" t="s">
        <v>733</v>
      </c>
      <c r="LO310" t="s">
        <v>734</v>
      </c>
      <c r="LP310" t="s">
        <v>734</v>
      </c>
      <c r="MF310" t="s">
        <v>736</v>
      </c>
      <c r="NU310" t="s">
        <v>737</v>
      </c>
      <c r="NV310">
        <v>0</v>
      </c>
      <c r="NW310">
        <v>0</v>
      </c>
      <c r="NX310">
        <v>0</v>
      </c>
      <c r="NY310">
        <v>0</v>
      </c>
      <c r="NZ310">
        <v>0</v>
      </c>
      <c r="OA310">
        <v>1</v>
      </c>
      <c r="VH310" t="s">
        <v>738</v>
      </c>
      <c r="VI310">
        <v>1</v>
      </c>
      <c r="VJ310">
        <v>0</v>
      </c>
      <c r="VK310">
        <v>0</v>
      </c>
      <c r="VL310">
        <v>0</v>
      </c>
      <c r="VM310">
        <v>0</v>
      </c>
      <c r="VN310">
        <v>0</v>
      </c>
      <c r="VO310">
        <v>0</v>
      </c>
      <c r="VP310">
        <v>0</v>
      </c>
      <c r="VQ310">
        <v>0</v>
      </c>
      <c r="VR310">
        <v>0</v>
      </c>
      <c r="VS310">
        <v>0</v>
      </c>
      <c r="VT310">
        <v>0</v>
      </c>
      <c r="VU310">
        <v>0</v>
      </c>
      <c r="VW310" t="s">
        <v>734</v>
      </c>
      <c r="VY310" t="s">
        <v>739</v>
      </c>
      <c r="VZ310">
        <v>1</v>
      </c>
      <c r="WA310">
        <v>0</v>
      </c>
      <c r="WB310">
        <v>0</v>
      </c>
      <c r="WC310">
        <v>0</v>
      </c>
      <c r="WD310">
        <v>0</v>
      </c>
      <c r="WE310">
        <v>0</v>
      </c>
      <c r="WF310">
        <v>0</v>
      </c>
      <c r="WG310">
        <v>0</v>
      </c>
      <c r="WH310">
        <v>0</v>
      </c>
      <c r="WJ310" t="s">
        <v>822</v>
      </c>
      <c r="WK310">
        <v>0</v>
      </c>
      <c r="WL310">
        <v>1</v>
      </c>
      <c r="WM310">
        <v>0</v>
      </c>
      <c r="WN310">
        <v>0</v>
      </c>
      <c r="WO310">
        <v>0</v>
      </c>
      <c r="WP310">
        <v>0</v>
      </c>
      <c r="WQ310">
        <v>0</v>
      </c>
      <c r="WR310">
        <v>0</v>
      </c>
      <c r="WT310" t="s">
        <v>734</v>
      </c>
      <c r="WU310" t="s">
        <v>841</v>
      </c>
      <c r="WV310">
        <v>1</v>
      </c>
      <c r="WW310">
        <v>0</v>
      </c>
      <c r="WX310">
        <v>0</v>
      </c>
      <c r="WY310">
        <v>0</v>
      </c>
      <c r="WZ310">
        <v>0</v>
      </c>
      <c r="XA310">
        <v>0</v>
      </c>
      <c r="XC310" t="s">
        <v>823</v>
      </c>
      <c r="XD310">
        <v>1</v>
      </c>
      <c r="XE310">
        <v>0</v>
      </c>
      <c r="XF310">
        <v>0</v>
      </c>
      <c r="XG310">
        <v>0</v>
      </c>
      <c r="XH310">
        <v>0</v>
      </c>
      <c r="XI310">
        <v>0</v>
      </c>
      <c r="XJ310">
        <v>0</v>
      </c>
      <c r="XK310">
        <v>0</v>
      </c>
      <c r="XL310">
        <v>0</v>
      </c>
      <c r="XM310">
        <v>0</v>
      </c>
      <c r="XN310">
        <v>0</v>
      </c>
      <c r="XP310" t="s">
        <v>779</v>
      </c>
      <c r="XR310" t="s">
        <v>744</v>
      </c>
      <c r="XS310">
        <v>1</v>
      </c>
      <c r="XT310">
        <v>0</v>
      </c>
      <c r="XU310">
        <v>0</v>
      </c>
      <c r="XV310">
        <v>0</v>
      </c>
      <c r="XW310">
        <v>0</v>
      </c>
      <c r="XX310">
        <v>0</v>
      </c>
      <c r="XY310">
        <v>0</v>
      </c>
      <c r="XZ310">
        <v>0</v>
      </c>
      <c r="YB310" t="s">
        <v>756</v>
      </c>
      <c r="YU310">
        <v>2529394</v>
      </c>
      <c r="YV310">
        <v>45705.5231712963</v>
      </c>
      <c r="YY310" t="s">
        <v>747</v>
      </c>
      <c r="YZ310" t="s">
        <v>748</v>
      </c>
      <c r="ZA310" t="s">
        <v>749</v>
      </c>
      <c r="ZC310">
        <v>531</v>
      </c>
    </row>
    <row r="311" spans="1:679" x14ac:dyDescent="0.35">
      <c r="A311" t="s">
        <v>1291</v>
      </c>
      <c r="B311" t="s">
        <v>2248</v>
      </c>
      <c r="C311" t="s">
        <v>2249</v>
      </c>
      <c r="D311" t="s">
        <v>2250</v>
      </c>
      <c r="E311" s="51">
        <v>45705</v>
      </c>
      <c r="F311" t="s">
        <v>2251</v>
      </c>
      <c r="G311" t="s">
        <v>2252</v>
      </c>
      <c r="H311" s="51">
        <v>45705.582815706002</v>
      </c>
      <c r="I311" s="51">
        <v>45705.587600810199</v>
      </c>
      <c r="J311" s="51">
        <v>45705</v>
      </c>
      <c r="K311" t="s">
        <v>1272</v>
      </c>
      <c r="L311" t="s">
        <v>1181</v>
      </c>
      <c r="M311">
        <v>61</v>
      </c>
      <c r="N311" t="s">
        <v>961</v>
      </c>
      <c r="O311">
        <v>6102</v>
      </c>
      <c r="P311" t="s">
        <v>1237</v>
      </c>
      <c r="Q311">
        <v>610201</v>
      </c>
      <c r="R311" t="s">
        <v>1237</v>
      </c>
      <c r="S311" t="s">
        <v>716</v>
      </c>
      <c r="T311" t="s">
        <v>1277</v>
      </c>
      <c r="U311" t="s">
        <v>1239</v>
      </c>
      <c r="W311" t="s">
        <v>942</v>
      </c>
      <c r="Y311" t="s">
        <v>711</v>
      </c>
      <c r="Z311">
        <v>45</v>
      </c>
      <c r="AA311" t="s">
        <v>712</v>
      </c>
      <c r="AB311" t="s">
        <v>796</v>
      </c>
      <c r="AC311">
        <v>2700</v>
      </c>
      <c r="AE311" t="s">
        <v>737</v>
      </c>
      <c r="AF311">
        <v>0</v>
      </c>
      <c r="AG311">
        <v>0</v>
      </c>
      <c r="AH311">
        <v>0</v>
      </c>
      <c r="AI311">
        <v>0</v>
      </c>
      <c r="AJ311">
        <v>0</v>
      </c>
      <c r="AK311">
        <v>1</v>
      </c>
      <c r="HL311" t="s">
        <v>902</v>
      </c>
      <c r="HM311">
        <v>0</v>
      </c>
      <c r="HN311">
        <v>0</v>
      </c>
      <c r="HO311">
        <v>1</v>
      </c>
      <c r="HP311">
        <v>0</v>
      </c>
      <c r="HQ311">
        <v>0</v>
      </c>
      <c r="JP311" t="s">
        <v>715</v>
      </c>
      <c r="JR311" t="s">
        <v>769</v>
      </c>
      <c r="JT311">
        <v>3000</v>
      </c>
      <c r="JU311" t="s">
        <v>1208</v>
      </c>
      <c r="JV311">
        <v>300</v>
      </c>
      <c r="JW311">
        <v>0</v>
      </c>
      <c r="JX311">
        <v>0.104858441104509</v>
      </c>
      <c r="JY311">
        <v>3000</v>
      </c>
      <c r="KA311" t="s">
        <v>903</v>
      </c>
      <c r="KC311" t="s">
        <v>897</v>
      </c>
      <c r="KG311" t="s">
        <v>897</v>
      </c>
      <c r="KK311">
        <v>30</v>
      </c>
      <c r="KL311">
        <v>7</v>
      </c>
      <c r="KM311" t="s">
        <v>718</v>
      </c>
      <c r="KN311" t="s">
        <v>1288</v>
      </c>
      <c r="LO311" t="s">
        <v>734</v>
      </c>
      <c r="LP311" t="s">
        <v>711</v>
      </c>
      <c r="LQ311" t="s">
        <v>1289</v>
      </c>
      <c r="LR311">
        <v>0</v>
      </c>
      <c r="LS311">
        <v>0</v>
      </c>
      <c r="LT311">
        <v>0</v>
      </c>
      <c r="LU311">
        <v>0</v>
      </c>
      <c r="LV311">
        <v>0</v>
      </c>
      <c r="LW311">
        <v>0</v>
      </c>
      <c r="LX311">
        <v>1</v>
      </c>
      <c r="LY311">
        <v>0</v>
      </c>
      <c r="LZ311">
        <v>0</v>
      </c>
      <c r="MA311">
        <v>0</v>
      </c>
      <c r="MB311">
        <v>0</v>
      </c>
      <c r="MC311">
        <v>0</v>
      </c>
      <c r="MD311">
        <v>0</v>
      </c>
      <c r="MF311" t="s">
        <v>736</v>
      </c>
      <c r="NU311" t="s">
        <v>737</v>
      </c>
      <c r="NV311">
        <v>0</v>
      </c>
      <c r="NW311">
        <v>0</v>
      </c>
      <c r="NX311">
        <v>0</v>
      </c>
      <c r="NY311">
        <v>0</v>
      </c>
      <c r="NZ311">
        <v>0</v>
      </c>
      <c r="OA311">
        <v>1</v>
      </c>
      <c r="VH311" t="s">
        <v>1290</v>
      </c>
      <c r="VI311">
        <v>0</v>
      </c>
      <c r="VJ311">
        <v>1</v>
      </c>
      <c r="VK311">
        <v>1</v>
      </c>
      <c r="VL311">
        <v>1</v>
      </c>
      <c r="VM311">
        <v>1</v>
      </c>
      <c r="VN311">
        <v>0</v>
      </c>
      <c r="VO311">
        <v>0</v>
      </c>
      <c r="VP311">
        <v>0</v>
      </c>
      <c r="VQ311">
        <v>0</v>
      </c>
      <c r="VR311">
        <v>0</v>
      </c>
      <c r="VS311">
        <v>0</v>
      </c>
      <c r="VT311">
        <v>0</v>
      </c>
      <c r="VU311">
        <v>0</v>
      </c>
      <c r="VW311" t="s">
        <v>734</v>
      </c>
      <c r="VY311" t="s">
        <v>1285</v>
      </c>
      <c r="VZ311">
        <v>0</v>
      </c>
      <c r="WA311">
        <v>1</v>
      </c>
      <c r="WB311">
        <v>1</v>
      </c>
      <c r="WC311">
        <v>1</v>
      </c>
      <c r="WD311">
        <v>1</v>
      </c>
      <c r="WE311">
        <v>1</v>
      </c>
      <c r="WF311">
        <v>0</v>
      </c>
      <c r="WG311">
        <v>0</v>
      </c>
      <c r="WH311">
        <v>0</v>
      </c>
      <c r="WJ311" t="s">
        <v>1280</v>
      </c>
      <c r="WK311">
        <v>0</v>
      </c>
      <c r="WL311">
        <v>0</v>
      </c>
      <c r="WM311">
        <v>1</v>
      </c>
      <c r="WN311">
        <v>0</v>
      </c>
      <c r="WO311">
        <v>0</v>
      </c>
      <c r="WP311">
        <v>0</v>
      </c>
      <c r="WQ311">
        <v>0</v>
      </c>
      <c r="WR311">
        <v>0</v>
      </c>
      <c r="WT311" t="s">
        <v>734</v>
      </c>
      <c r="WU311" t="s">
        <v>841</v>
      </c>
      <c r="WV311">
        <v>1</v>
      </c>
      <c r="WW311">
        <v>0</v>
      </c>
      <c r="WX311">
        <v>0</v>
      </c>
      <c r="WY311">
        <v>0</v>
      </c>
      <c r="WZ311">
        <v>0</v>
      </c>
      <c r="XA311">
        <v>0</v>
      </c>
      <c r="XC311" t="s">
        <v>1105</v>
      </c>
      <c r="XD311">
        <v>0</v>
      </c>
      <c r="XE311">
        <v>0</v>
      </c>
      <c r="XF311">
        <v>0</v>
      </c>
      <c r="XG311">
        <v>1</v>
      </c>
      <c r="XH311">
        <v>0</v>
      </c>
      <c r="XI311">
        <v>0</v>
      </c>
      <c r="XJ311">
        <v>0</v>
      </c>
      <c r="XK311">
        <v>0</v>
      </c>
      <c r="XL311">
        <v>0</v>
      </c>
      <c r="XM311">
        <v>0</v>
      </c>
      <c r="XN311">
        <v>0</v>
      </c>
      <c r="XP311" t="s">
        <v>743</v>
      </c>
      <c r="XR311" t="s">
        <v>744</v>
      </c>
      <c r="XS311">
        <v>1</v>
      </c>
      <c r="XT311">
        <v>0</v>
      </c>
      <c r="XU311">
        <v>0</v>
      </c>
      <c r="XV311">
        <v>0</v>
      </c>
      <c r="XW311">
        <v>0</v>
      </c>
      <c r="XX311">
        <v>0</v>
      </c>
      <c r="XY311">
        <v>0</v>
      </c>
      <c r="XZ311">
        <v>0</v>
      </c>
      <c r="YB311" t="s">
        <v>907</v>
      </c>
      <c r="YK311" t="s">
        <v>1107</v>
      </c>
      <c r="YL311">
        <v>0</v>
      </c>
      <c r="YM311">
        <v>0</v>
      </c>
      <c r="YN311">
        <v>0</v>
      </c>
      <c r="YO311">
        <v>0</v>
      </c>
      <c r="YP311">
        <v>1</v>
      </c>
      <c r="YQ311">
        <v>0</v>
      </c>
      <c r="YR311">
        <v>0</v>
      </c>
      <c r="YU311">
        <v>2529371</v>
      </c>
      <c r="YV311">
        <v>45705.522141203699</v>
      </c>
      <c r="YY311" t="s">
        <v>747</v>
      </c>
      <c r="YZ311" t="s">
        <v>748</v>
      </c>
      <c r="ZA311" t="s">
        <v>749</v>
      </c>
      <c r="ZC311">
        <v>517</v>
      </c>
    </row>
    <row r="312" spans="1:679" x14ac:dyDescent="0.35">
      <c r="A312" t="s">
        <v>1295</v>
      </c>
      <c r="B312" t="s">
        <v>2248</v>
      </c>
      <c r="C312" t="s">
        <v>2249</v>
      </c>
      <c r="D312" t="s">
        <v>2250</v>
      </c>
      <c r="E312" s="51">
        <v>45705</v>
      </c>
      <c r="F312" t="s">
        <v>2251</v>
      </c>
      <c r="G312" t="s">
        <v>2252</v>
      </c>
      <c r="H312" s="51">
        <v>45705.548064606497</v>
      </c>
      <c r="I312" s="51">
        <v>45705.552807141197</v>
      </c>
      <c r="J312" s="51">
        <v>45705</v>
      </c>
      <c r="K312" t="s">
        <v>1272</v>
      </c>
      <c r="L312" t="s">
        <v>1181</v>
      </c>
      <c r="M312">
        <v>61</v>
      </c>
      <c r="N312" t="s">
        <v>961</v>
      </c>
      <c r="O312">
        <v>6102</v>
      </c>
      <c r="P312" t="s">
        <v>1237</v>
      </c>
      <c r="Q312">
        <v>610201</v>
      </c>
      <c r="R312" t="s">
        <v>1237</v>
      </c>
      <c r="S312" t="s">
        <v>716</v>
      </c>
      <c r="T312" t="s">
        <v>1277</v>
      </c>
      <c r="U312" t="s">
        <v>1239</v>
      </c>
      <c r="W312" t="s">
        <v>942</v>
      </c>
      <c r="Y312" t="s">
        <v>711</v>
      </c>
      <c r="Z312">
        <v>39</v>
      </c>
      <c r="AA312" t="s">
        <v>712</v>
      </c>
      <c r="AB312" t="s">
        <v>796</v>
      </c>
      <c r="AC312">
        <v>2700</v>
      </c>
      <c r="AE312" t="s">
        <v>870</v>
      </c>
      <c r="AF312">
        <v>0</v>
      </c>
      <c r="AG312">
        <v>1</v>
      </c>
      <c r="AH312">
        <v>0</v>
      </c>
      <c r="AI312">
        <v>0</v>
      </c>
      <c r="AJ312">
        <v>0</v>
      </c>
      <c r="AK312">
        <v>0</v>
      </c>
      <c r="BJ312" t="s">
        <v>715</v>
      </c>
      <c r="BL312" t="s">
        <v>1240</v>
      </c>
      <c r="BN312">
        <v>1500</v>
      </c>
      <c r="BO312" t="s">
        <v>1226</v>
      </c>
      <c r="BP312">
        <v>1923</v>
      </c>
      <c r="BQ312">
        <v>1</v>
      </c>
      <c r="BR312">
        <v>0.67214260747990195</v>
      </c>
      <c r="BS312">
        <v>1923</v>
      </c>
      <c r="BU312" t="s">
        <v>719</v>
      </c>
      <c r="BV312">
        <v>61</v>
      </c>
      <c r="BW312" t="s">
        <v>2327</v>
      </c>
      <c r="BX312" t="s">
        <v>2334</v>
      </c>
      <c r="BY312" t="s">
        <v>719</v>
      </c>
      <c r="BZ312">
        <v>61</v>
      </c>
      <c r="CA312">
        <v>6102</v>
      </c>
      <c r="CB312" t="s">
        <v>2334</v>
      </c>
      <c r="CC312">
        <v>2</v>
      </c>
      <c r="CD312">
        <v>1</v>
      </c>
      <c r="CE312" t="s">
        <v>718</v>
      </c>
      <c r="CF312" t="s">
        <v>724</v>
      </c>
      <c r="FD312" t="s">
        <v>734</v>
      </c>
      <c r="FE312" t="s">
        <v>734</v>
      </c>
      <c r="FU312" t="s">
        <v>736</v>
      </c>
      <c r="HL312" t="s">
        <v>737</v>
      </c>
      <c r="HM312">
        <v>0</v>
      </c>
      <c r="HN312">
        <v>0</v>
      </c>
      <c r="HO312">
        <v>0</v>
      </c>
      <c r="HP312">
        <v>0</v>
      </c>
      <c r="HQ312">
        <v>1</v>
      </c>
      <c r="NU312" t="s">
        <v>737</v>
      </c>
      <c r="NV312">
        <v>0</v>
      </c>
      <c r="NW312">
        <v>0</v>
      </c>
      <c r="NX312">
        <v>0</v>
      </c>
      <c r="NY312">
        <v>0</v>
      </c>
      <c r="NZ312">
        <v>0</v>
      </c>
      <c r="OA312">
        <v>1</v>
      </c>
      <c r="VH312" t="s">
        <v>1293</v>
      </c>
      <c r="VI312">
        <v>0</v>
      </c>
      <c r="VJ312">
        <v>0</v>
      </c>
      <c r="VK312">
        <v>1</v>
      </c>
      <c r="VL312">
        <v>1</v>
      </c>
      <c r="VM312">
        <v>0</v>
      </c>
      <c r="VN312">
        <v>0</v>
      </c>
      <c r="VO312">
        <v>0</v>
      </c>
      <c r="VP312">
        <v>1</v>
      </c>
      <c r="VQ312">
        <v>0</v>
      </c>
      <c r="VR312">
        <v>0</v>
      </c>
      <c r="VS312">
        <v>0</v>
      </c>
      <c r="VT312">
        <v>0</v>
      </c>
      <c r="VU312">
        <v>0</v>
      </c>
      <c r="VW312" t="s">
        <v>734</v>
      </c>
      <c r="VY312" t="s">
        <v>1294</v>
      </c>
      <c r="VZ312">
        <v>0</v>
      </c>
      <c r="WA312">
        <v>1</v>
      </c>
      <c r="WB312">
        <v>1</v>
      </c>
      <c r="WC312">
        <v>1</v>
      </c>
      <c r="WD312">
        <v>1</v>
      </c>
      <c r="WE312">
        <v>1</v>
      </c>
      <c r="WF312">
        <v>0</v>
      </c>
      <c r="WG312">
        <v>0</v>
      </c>
      <c r="WH312">
        <v>0</v>
      </c>
      <c r="WJ312" t="s">
        <v>1280</v>
      </c>
      <c r="WK312">
        <v>0</v>
      </c>
      <c r="WL312">
        <v>0</v>
      </c>
      <c r="WM312">
        <v>1</v>
      </c>
      <c r="WN312">
        <v>0</v>
      </c>
      <c r="WO312">
        <v>0</v>
      </c>
      <c r="WP312">
        <v>0</v>
      </c>
      <c r="WQ312">
        <v>0</v>
      </c>
      <c r="WR312">
        <v>0</v>
      </c>
      <c r="WT312" t="s">
        <v>734</v>
      </c>
      <c r="WU312" t="s">
        <v>841</v>
      </c>
      <c r="WV312">
        <v>1</v>
      </c>
      <c r="WW312">
        <v>0</v>
      </c>
      <c r="WX312">
        <v>0</v>
      </c>
      <c r="WY312">
        <v>0</v>
      </c>
      <c r="WZ312">
        <v>0</v>
      </c>
      <c r="XA312">
        <v>0</v>
      </c>
      <c r="XC312" t="s">
        <v>800</v>
      </c>
      <c r="XD312">
        <v>0</v>
      </c>
      <c r="XE312">
        <v>0</v>
      </c>
      <c r="XF312">
        <v>0</v>
      </c>
      <c r="XG312">
        <v>0</v>
      </c>
      <c r="XH312">
        <v>0</v>
      </c>
      <c r="XI312">
        <v>0</v>
      </c>
      <c r="XJ312">
        <v>0</v>
      </c>
      <c r="XK312">
        <v>1</v>
      </c>
      <c r="XL312">
        <v>0</v>
      </c>
      <c r="XM312">
        <v>0</v>
      </c>
      <c r="XN312">
        <v>0</v>
      </c>
      <c r="XP312" t="s">
        <v>1041</v>
      </c>
      <c r="XR312" t="s">
        <v>744</v>
      </c>
      <c r="XS312">
        <v>1</v>
      </c>
      <c r="XT312">
        <v>0</v>
      </c>
      <c r="XU312">
        <v>0</v>
      </c>
      <c r="XV312">
        <v>0</v>
      </c>
      <c r="XW312">
        <v>0</v>
      </c>
      <c r="XX312">
        <v>0</v>
      </c>
      <c r="XY312">
        <v>0</v>
      </c>
      <c r="XZ312">
        <v>0</v>
      </c>
      <c r="YB312" t="s">
        <v>907</v>
      </c>
      <c r="YK312" t="s">
        <v>1107</v>
      </c>
      <c r="YL312">
        <v>0</v>
      </c>
      <c r="YM312">
        <v>0</v>
      </c>
      <c r="YN312">
        <v>0</v>
      </c>
      <c r="YO312">
        <v>0</v>
      </c>
      <c r="YP312">
        <v>1</v>
      </c>
      <c r="YQ312">
        <v>0</v>
      </c>
      <c r="YR312">
        <v>0</v>
      </c>
      <c r="YU312">
        <v>2529375</v>
      </c>
      <c r="YV312">
        <v>45705.522187499999</v>
      </c>
      <c r="YY312" t="s">
        <v>747</v>
      </c>
      <c r="YZ312" t="s">
        <v>748</v>
      </c>
      <c r="ZA312" t="s">
        <v>749</v>
      </c>
      <c r="ZC312">
        <v>521</v>
      </c>
    </row>
    <row r="313" spans="1:679" x14ac:dyDescent="0.35">
      <c r="A313" t="s">
        <v>1276</v>
      </c>
      <c r="B313" t="s">
        <v>2248</v>
      </c>
      <c r="C313" t="s">
        <v>2249</v>
      </c>
      <c r="D313" t="s">
        <v>2250</v>
      </c>
      <c r="E313" s="51">
        <v>45705</v>
      </c>
      <c r="F313" t="s">
        <v>2251</v>
      </c>
      <c r="G313" t="s">
        <v>2252</v>
      </c>
      <c r="H313" s="51">
        <v>45705.558666180601</v>
      </c>
      <c r="I313" s="51">
        <v>45705.567115173602</v>
      </c>
      <c r="J313" s="51">
        <v>45705</v>
      </c>
      <c r="K313" t="s">
        <v>1272</v>
      </c>
      <c r="L313" t="s">
        <v>1181</v>
      </c>
      <c r="M313">
        <v>61</v>
      </c>
      <c r="N313" t="s">
        <v>961</v>
      </c>
      <c r="O313">
        <v>6102</v>
      </c>
      <c r="P313" t="s">
        <v>1237</v>
      </c>
      <c r="Q313">
        <v>610201</v>
      </c>
      <c r="R313" t="s">
        <v>1237</v>
      </c>
      <c r="S313" t="s">
        <v>716</v>
      </c>
      <c r="T313" t="s">
        <v>1238</v>
      </c>
      <c r="U313" t="s">
        <v>1239</v>
      </c>
      <c r="W313" t="s">
        <v>942</v>
      </c>
      <c r="Y313" t="s">
        <v>711</v>
      </c>
      <c r="Z313">
        <v>37</v>
      </c>
      <c r="AA313" t="s">
        <v>712</v>
      </c>
      <c r="AB313" t="s">
        <v>796</v>
      </c>
      <c r="AC313">
        <v>2700</v>
      </c>
      <c r="AE313" t="s">
        <v>927</v>
      </c>
      <c r="AF313">
        <v>0</v>
      </c>
      <c r="AG313">
        <v>0</v>
      </c>
      <c r="AH313">
        <v>0</v>
      </c>
      <c r="AI313">
        <v>1</v>
      </c>
      <c r="AJ313">
        <v>0</v>
      </c>
      <c r="AK313">
        <v>0</v>
      </c>
      <c r="DH313" t="s">
        <v>715</v>
      </c>
      <c r="DJ313" t="s">
        <v>995</v>
      </c>
      <c r="DL313">
        <v>7000</v>
      </c>
      <c r="DM313" t="s">
        <v>1244</v>
      </c>
      <c r="DN313">
        <v>4667</v>
      </c>
      <c r="DO313">
        <v>2</v>
      </c>
      <c r="DP313">
        <v>1.6312478154491401</v>
      </c>
      <c r="DQ313">
        <v>4667</v>
      </c>
      <c r="DS313" t="s">
        <v>719</v>
      </c>
      <c r="DT313">
        <v>61</v>
      </c>
      <c r="DU313">
        <v>6102</v>
      </c>
      <c r="DV313" t="s">
        <v>2334</v>
      </c>
      <c r="DW313" t="s">
        <v>719</v>
      </c>
      <c r="DX313">
        <v>61</v>
      </c>
      <c r="DY313">
        <v>6104</v>
      </c>
      <c r="DZ313" t="s">
        <v>2408</v>
      </c>
      <c r="EA313">
        <v>5</v>
      </c>
      <c r="EB313">
        <v>4</v>
      </c>
      <c r="EC313" t="s">
        <v>718</v>
      </c>
      <c r="ED313" t="s">
        <v>724</v>
      </c>
      <c r="FD313" t="s">
        <v>734</v>
      </c>
      <c r="FE313" t="s">
        <v>711</v>
      </c>
      <c r="FF313" t="s">
        <v>759</v>
      </c>
      <c r="FG313">
        <v>0</v>
      </c>
      <c r="FH313">
        <v>0</v>
      </c>
      <c r="FI313">
        <v>0</v>
      </c>
      <c r="FJ313">
        <v>1</v>
      </c>
      <c r="FK313">
        <v>0</v>
      </c>
      <c r="FL313">
        <v>0</v>
      </c>
      <c r="FM313">
        <v>0</v>
      </c>
      <c r="FN313">
        <v>0</v>
      </c>
      <c r="FO313">
        <v>0</v>
      </c>
      <c r="FP313">
        <v>0</v>
      </c>
      <c r="FQ313">
        <v>0</v>
      </c>
      <c r="FR313">
        <v>0</v>
      </c>
      <c r="FS313">
        <v>0</v>
      </c>
      <c r="FU313" t="s">
        <v>814</v>
      </c>
      <c r="FV313" t="s">
        <v>927</v>
      </c>
      <c r="FW313">
        <v>0</v>
      </c>
      <c r="FX313">
        <v>0</v>
      </c>
      <c r="FY313">
        <v>0</v>
      </c>
      <c r="FZ313">
        <v>1</v>
      </c>
      <c r="GA313">
        <v>0</v>
      </c>
      <c r="GB313">
        <v>0</v>
      </c>
      <c r="GC313" t="s">
        <v>1273</v>
      </c>
      <c r="GD313">
        <v>0</v>
      </c>
      <c r="GE313">
        <v>1</v>
      </c>
      <c r="GF313">
        <v>0</v>
      </c>
      <c r="GG313">
        <v>0</v>
      </c>
      <c r="GH313">
        <v>0</v>
      </c>
      <c r="GI313">
        <v>0</v>
      </c>
      <c r="GJ313">
        <v>0</v>
      </c>
      <c r="GK313">
        <v>0</v>
      </c>
      <c r="GL313">
        <v>0</v>
      </c>
      <c r="GM313">
        <v>0</v>
      </c>
      <c r="GN313">
        <v>0</v>
      </c>
      <c r="GO313">
        <v>0</v>
      </c>
      <c r="HL313" t="s">
        <v>737</v>
      </c>
      <c r="HM313">
        <v>0</v>
      </c>
      <c r="HN313">
        <v>0</v>
      </c>
      <c r="HO313">
        <v>0</v>
      </c>
      <c r="HP313">
        <v>0</v>
      </c>
      <c r="HQ313">
        <v>1</v>
      </c>
      <c r="NU313" t="s">
        <v>737</v>
      </c>
      <c r="NV313">
        <v>0</v>
      </c>
      <c r="NW313">
        <v>0</v>
      </c>
      <c r="NX313">
        <v>0</v>
      </c>
      <c r="NY313">
        <v>0</v>
      </c>
      <c r="NZ313">
        <v>0</v>
      </c>
      <c r="OA313">
        <v>1</v>
      </c>
      <c r="VH313" t="s">
        <v>1274</v>
      </c>
      <c r="VI313">
        <v>0</v>
      </c>
      <c r="VJ313">
        <v>1</v>
      </c>
      <c r="VK313">
        <v>1</v>
      </c>
      <c r="VL313">
        <v>0</v>
      </c>
      <c r="VM313">
        <v>1</v>
      </c>
      <c r="VN313">
        <v>0</v>
      </c>
      <c r="VO313">
        <v>0</v>
      </c>
      <c r="VP313">
        <v>0</v>
      </c>
      <c r="VQ313">
        <v>0</v>
      </c>
      <c r="VR313">
        <v>0</v>
      </c>
      <c r="VS313">
        <v>0</v>
      </c>
      <c r="VT313">
        <v>0</v>
      </c>
      <c r="VU313">
        <v>0</v>
      </c>
      <c r="VW313" t="s">
        <v>745</v>
      </c>
      <c r="VY313" t="s">
        <v>1275</v>
      </c>
      <c r="VZ313">
        <v>0</v>
      </c>
      <c r="WA313">
        <v>0</v>
      </c>
      <c r="WB313">
        <v>0</v>
      </c>
      <c r="WC313">
        <v>0</v>
      </c>
      <c r="WD313">
        <v>0</v>
      </c>
      <c r="WE313">
        <v>0</v>
      </c>
      <c r="WF313">
        <v>1</v>
      </c>
      <c r="WG313">
        <v>0</v>
      </c>
      <c r="WH313">
        <v>0</v>
      </c>
      <c r="WJ313" t="s">
        <v>822</v>
      </c>
      <c r="WK313">
        <v>0</v>
      </c>
      <c r="WL313">
        <v>1</v>
      </c>
      <c r="WM313">
        <v>0</v>
      </c>
      <c r="WN313">
        <v>0</v>
      </c>
      <c r="WO313">
        <v>0</v>
      </c>
      <c r="WP313">
        <v>0</v>
      </c>
      <c r="WQ313">
        <v>0</v>
      </c>
      <c r="WR313">
        <v>0</v>
      </c>
      <c r="WT313" t="s">
        <v>734</v>
      </c>
      <c r="WU313" t="s">
        <v>841</v>
      </c>
      <c r="WV313">
        <v>1</v>
      </c>
      <c r="WW313">
        <v>0</v>
      </c>
      <c r="WX313">
        <v>0</v>
      </c>
      <c r="WY313">
        <v>0</v>
      </c>
      <c r="WZ313">
        <v>0</v>
      </c>
      <c r="XA313">
        <v>0</v>
      </c>
      <c r="XC313" t="s">
        <v>1105</v>
      </c>
      <c r="XD313">
        <v>0</v>
      </c>
      <c r="XE313">
        <v>0</v>
      </c>
      <c r="XF313">
        <v>0</v>
      </c>
      <c r="XG313">
        <v>1</v>
      </c>
      <c r="XH313">
        <v>0</v>
      </c>
      <c r="XI313">
        <v>0</v>
      </c>
      <c r="XJ313">
        <v>0</v>
      </c>
      <c r="XK313">
        <v>0</v>
      </c>
      <c r="XL313">
        <v>0</v>
      </c>
      <c r="XM313">
        <v>0</v>
      </c>
      <c r="XN313">
        <v>0</v>
      </c>
      <c r="XP313" t="s">
        <v>743</v>
      </c>
      <c r="XR313" t="s">
        <v>744</v>
      </c>
      <c r="XS313">
        <v>1</v>
      </c>
      <c r="XT313">
        <v>0</v>
      </c>
      <c r="XU313">
        <v>0</v>
      </c>
      <c r="XV313">
        <v>0</v>
      </c>
      <c r="XW313">
        <v>0</v>
      </c>
      <c r="XX313">
        <v>0</v>
      </c>
      <c r="XY313">
        <v>0</v>
      </c>
      <c r="XZ313">
        <v>0</v>
      </c>
      <c r="YB313" t="s">
        <v>907</v>
      </c>
      <c r="YK313" t="s">
        <v>1107</v>
      </c>
      <c r="YL313">
        <v>0</v>
      </c>
      <c r="YM313">
        <v>0</v>
      </c>
      <c r="YN313">
        <v>0</v>
      </c>
      <c r="YO313">
        <v>0</v>
      </c>
      <c r="YP313">
        <v>1</v>
      </c>
      <c r="YQ313">
        <v>0</v>
      </c>
      <c r="YR313">
        <v>0</v>
      </c>
      <c r="YU313">
        <v>2529377</v>
      </c>
      <c r="YV313">
        <v>45705.522233796299</v>
      </c>
      <c r="YY313" t="s">
        <v>747</v>
      </c>
      <c r="YZ313" t="s">
        <v>748</v>
      </c>
      <c r="ZA313" t="s">
        <v>749</v>
      </c>
      <c r="ZC313">
        <v>523</v>
      </c>
    </row>
    <row r="314" spans="1:679" x14ac:dyDescent="0.35">
      <c r="A314" t="s">
        <v>1299</v>
      </c>
      <c r="B314" t="s">
        <v>2248</v>
      </c>
      <c r="C314" t="s">
        <v>2249</v>
      </c>
      <c r="D314" t="s">
        <v>2250</v>
      </c>
      <c r="E314" s="51">
        <v>45705</v>
      </c>
      <c r="F314" t="s">
        <v>2251</v>
      </c>
      <c r="G314" t="s">
        <v>2252</v>
      </c>
      <c r="H314" s="51">
        <v>45705.567197592602</v>
      </c>
      <c r="I314" s="51">
        <v>45705.570434768502</v>
      </c>
      <c r="J314" s="51">
        <v>45705</v>
      </c>
      <c r="K314" t="s">
        <v>1272</v>
      </c>
      <c r="L314" t="s">
        <v>1181</v>
      </c>
      <c r="M314">
        <v>61</v>
      </c>
      <c r="N314" t="s">
        <v>961</v>
      </c>
      <c r="O314">
        <v>6102</v>
      </c>
      <c r="P314" t="s">
        <v>1237</v>
      </c>
      <c r="Q314">
        <v>610201</v>
      </c>
      <c r="R314" t="s">
        <v>1237</v>
      </c>
      <c r="S314" t="s">
        <v>716</v>
      </c>
      <c r="T314" t="s">
        <v>1277</v>
      </c>
      <c r="U314" t="s">
        <v>1239</v>
      </c>
      <c r="W314" t="s">
        <v>942</v>
      </c>
      <c r="Y314" t="s">
        <v>711</v>
      </c>
      <c r="Z314">
        <v>39</v>
      </c>
      <c r="AA314" t="s">
        <v>712</v>
      </c>
      <c r="AB314" t="s">
        <v>796</v>
      </c>
      <c r="AC314">
        <v>2700</v>
      </c>
      <c r="AE314" t="s">
        <v>737</v>
      </c>
      <c r="AF314">
        <v>0</v>
      </c>
      <c r="AG314">
        <v>0</v>
      </c>
      <c r="AH314">
        <v>0</v>
      </c>
      <c r="AI314">
        <v>0</v>
      </c>
      <c r="AJ314">
        <v>0</v>
      </c>
      <c r="AK314">
        <v>1</v>
      </c>
      <c r="HL314" t="s">
        <v>816</v>
      </c>
      <c r="HM314">
        <v>1</v>
      </c>
      <c r="HN314">
        <v>0</v>
      </c>
      <c r="HO314">
        <v>0</v>
      </c>
      <c r="HP314">
        <v>0</v>
      </c>
      <c r="HQ314">
        <v>0</v>
      </c>
      <c r="HR314" t="s">
        <v>1218</v>
      </c>
      <c r="LO314" t="s">
        <v>745</v>
      </c>
      <c r="LP314" t="s">
        <v>745</v>
      </c>
      <c r="MF314" t="s">
        <v>745</v>
      </c>
      <c r="NU314" t="s">
        <v>737</v>
      </c>
      <c r="NV314">
        <v>0</v>
      </c>
      <c r="NW314">
        <v>0</v>
      </c>
      <c r="NX314">
        <v>0</v>
      </c>
      <c r="NY314">
        <v>0</v>
      </c>
      <c r="NZ314">
        <v>0</v>
      </c>
      <c r="OA314">
        <v>1</v>
      </c>
      <c r="VH314" t="s">
        <v>745</v>
      </c>
      <c r="VI314">
        <v>0</v>
      </c>
      <c r="VJ314">
        <v>0</v>
      </c>
      <c r="VK314">
        <v>0</v>
      </c>
      <c r="VL314">
        <v>0</v>
      </c>
      <c r="VM314">
        <v>0</v>
      </c>
      <c r="VN314">
        <v>0</v>
      </c>
      <c r="VO314">
        <v>0</v>
      </c>
      <c r="VP314">
        <v>0</v>
      </c>
      <c r="VQ314">
        <v>0</v>
      </c>
      <c r="VR314">
        <v>0</v>
      </c>
      <c r="VS314">
        <v>0</v>
      </c>
      <c r="VT314">
        <v>1</v>
      </c>
      <c r="VU314">
        <v>0</v>
      </c>
      <c r="VW314" t="s">
        <v>745</v>
      </c>
      <c r="VY314" t="s">
        <v>1247</v>
      </c>
      <c r="VZ314">
        <v>0</v>
      </c>
      <c r="WA314">
        <v>0</v>
      </c>
      <c r="WB314">
        <v>0</v>
      </c>
      <c r="WC314">
        <v>0</v>
      </c>
      <c r="WD314">
        <v>0</v>
      </c>
      <c r="WE314">
        <v>0</v>
      </c>
      <c r="WF314">
        <v>0</v>
      </c>
      <c r="WG314">
        <v>0</v>
      </c>
      <c r="WH314">
        <v>1</v>
      </c>
      <c r="WJ314" t="s">
        <v>745</v>
      </c>
      <c r="WK314">
        <v>0</v>
      </c>
      <c r="WL314">
        <v>0</v>
      </c>
      <c r="WM314">
        <v>0</v>
      </c>
      <c r="WN314">
        <v>0</v>
      </c>
      <c r="WO314">
        <v>0</v>
      </c>
      <c r="WP314">
        <v>0</v>
      </c>
      <c r="WQ314">
        <v>1</v>
      </c>
      <c r="WR314">
        <v>0</v>
      </c>
      <c r="WT314" t="s">
        <v>745</v>
      </c>
      <c r="XC314" t="s">
        <v>745</v>
      </c>
      <c r="XD314">
        <v>0</v>
      </c>
      <c r="XE314">
        <v>0</v>
      </c>
      <c r="XF314">
        <v>0</v>
      </c>
      <c r="XG314">
        <v>0</v>
      </c>
      <c r="XH314">
        <v>0</v>
      </c>
      <c r="XI314">
        <v>0</v>
      </c>
      <c r="XJ314">
        <v>0</v>
      </c>
      <c r="XK314">
        <v>0</v>
      </c>
      <c r="XL314">
        <v>0</v>
      </c>
      <c r="XM314">
        <v>1</v>
      </c>
      <c r="XN314">
        <v>0</v>
      </c>
      <c r="XP314" t="s">
        <v>1247</v>
      </c>
      <c r="XR314" t="s">
        <v>744</v>
      </c>
      <c r="XS314">
        <v>1</v>
      </c>
      <c r="XT314">
        <v>0</v>
      </c>
      <c r="XU314">
        <v>0</v>
      </c>
      <c r="XV314">
        <v>0</v>
      </c>
      <c r="XW314">
        <v>0</v>
      </c>
      <c r="XX314">
        <v>0</v>
      </c>
      <c r="XY314">
        <v>0</v>
      </c>
      <c r="XZ314">
        <v>0</v>
      </c>
      <c r="YB314" t="s">
        <v>745</v>
      </c>
      <c r="YU314">
        <v>2529378</v>
      </c>
      <c r="YV314">
        <v>45705.5222685185</v>
      </c>
      <c r="YY314" t="s">
        <v>747</v>
      </c>
      <c r="YZ314" t="s">
        <v>748</v>
      </c>
      <c r="ZA314" t="s">
        <v>749</v>
      </c>
      <c r="ZC314">
        <v>524</v>
      </c>
    </row>
    <row r="315" spans="1:679" x14ac:dyDescent="0.35">
      <c r="A315" t="s">
        <v>1292</v>
      </c>
      <c r="B315" t="s">
        <v>2248</v>
      </c>
      <c r="C315" t="s">
        <v>2249</v>
      </c>
      <c r="D315" t="s">
        <v>2250</v>
      </c>
      <c r="E315" s="51">
        <v>45705</v>
      </c>
      <c r="F315" t="s">
        <v>2251</v>
      </c>
      <c r="G315" t="s">
        <v>2252</v>
      </c>
      <c r="H315" s="51">
        <v>45705.496119120398</v>
      </c>
      <c r="I315" s="51">
        <v>45705.547978830997</v>
      </c>
      <c r="J315" s="51">
        <v>45705</v>
      </c>
      <c r="K315" t="s">
        <v>1272</v>
      </c>
      <c r="L315" t="s">
        <v>1181</v>
      </c>
      <c r="M315">
        <v>61</v>
      </c>
      <c r="N315" t="s">
        <v>961</v>
      </c>
      <c r="O315">
        <v>6102</v>
      </c>
      <c r="P315" t="s">
        <v>1237</v>
      </c>
      <c r="Q315">
        <v>610201</v>
      </c>
      <c r="R315" t="s">
        <v>1237</v>
      </c>
      <c r="S315" t="s">
        <v>716</v>
      </c>
      <c r="T315" t="s">
        <v>1238</v>
      </c>
      <c r="U315" t="s">
        <v>1239</v>
      </c>
      <c r="W315" t="s">
        <v>942</v>
      </c>
      <c r="Y315" t="s">
        <v>711</v>
      </c>
      <c r="Z315">
        <v>35</v>
      </c>
      <c r="AA315" t="s">
        <v>712</v>
      </c>
      <c r="AB315" t="s">
        <v>796</v>
      </c>
      <c r="AC315">
        <v>2700</v>
      </c>
      <c r="AE315" t="s">
        <v>874</v>
      </c>
      <c r="AF315">
        <v>1</v>
      </c>
      <c r="AG315">
        <v>0</v>
      </c>
      <c r="AH315">
        <v>0</v>
      </c>
      <c r="AI315">
        <v>0</v>
      </c>
      <c r="AJ315">
        <v>0</v>
      </c>
      <c r="AK315">
        <v>0</v>
      </c>
      <c r="AL315" t="s">
        <v>715</v>
      </c>
      <c r="AN315" t="s">
        <v>1240</v>
      </c>
      <c r="AP315">
        <v>2000</v>
      </c>
      <c r="AQ315" t="s">
        <v>1224</v>
      </c>
      <c r="AR315">
        <v>1818</v>
      </c>
      <c r="AS315">
        <v>1</v>
      </c>
      <c r="AT315">
        <v>0.63544215309332397</v>
      </c>
      <c r="AU315">
        <v>1818</v>
      </c>
      <c r="AW315" t="s">
        <v>719</v>
      </c>
      <c r="AX315">
        <v>61</v>
      </c>
      <c r="AY315">
        <v>6102</v>
      </c>
      <c r="AZ315" t="s">
        <v>2334</v>
      </c>
      <c r="BA315" t="s">
        <v>719</v>
      </c>
      <c r="BB315">
        <v>61</v>
      </c>
      <c r="BC315">
        <v>6111</v>
      </c>
      <c r="BD315" t="s">
        <v>2328</v>
      </c>
      <c r="BE315">
        <v>3</v>
      </c>
      <c r="BF315">
        <v>1</v>
      </c>
      <c r="BG315" t="s">
        <v>718</v>
      </c>
      <c r="BH315" t="s">
        <v>720</v>
      </c>
      <c r="FD315" t="s">
        <v>734</v>
      </c>
      <c r="FE315" t="s">
        <v>711</v>
      </c>
      <c r="FF315" t="s">
        <v>1289</v>
      </c>
      <c r="FG315">
        <v>0</v>
      </c>
      <c r="FH315">
        <v>0</v>
      </c>
      <c r="FI315">
        <v>0</v>
      </c>
      <c r="FJ315">
        <v>0</v>
      </c>
      <c r="FK315">
        <v>0</v>
      </c>
      <c r="FL315">
        <v>0</v>
      </c>
      <c r="FM315">
        <v>1</v>
      </c>
      <c r="FN315">
        <v>0</v>
      </c>
      <c r="FO315">
        <v>0</v>
      </c>
      <c r="FP315">
        <v>0</v>
      </c>
      <c r="FQ315">
        <v>0</v>
      </c>
      <c r="FR315">
        <v>0</v>
      </c>
      <c r="FS315">
        <v>0</v>
      </c>
      <c r="FU315" t="s">
        <v>814</v>
      </c>
      <c r="FV315" t="s">
        <v>874</v>
      </c>
      <c r="FW315">
        <v>1</v>
      </c>
      <c r="FX315">
        <v>0</v>
      </c>
      <c r="FY315">
        <v>0</v>
      </c>
      <c r="FZ315">
        <v>0</v>
      </c>
      <c r="GA315">
        <v>0</v>
      </c>
      <c r="GB315">
        <v>0</v>
      </c>
      <c r="GC315" t="s">
        <v>955</v>
      </c>
      <c r="GD315">
        <v>0</v>
      </c>
      <c r="GE315">
        <v>0</v>
      </c>
      <c r="GF315">
        <v>0</v>
      </c>
      <c r="GG315">
        <v>0</v>
      </c>
      <c r="GH315">
        <v>0</v>
      </c>
      <c r="GI315">
        <v>0</v>
      </c>
      <c r="GJ315">
        <v>0</v>
      </c>
      <c r="GK315">
        <v>0</v>
      </c>
      <c r="GL315">
        <v>1</v>
      </c>
      <c r="GM315">
        <v>0</v>
      </c>
      <c r="GN315">
        <v>0</v>
      </c>
      <c r="GO315">
        <v>0</v>
      </c>
      <c r="HL315" t="s">
        <v>737</v>
      </c>
      <c r="HM315">
        <v>0</v>
      </c>
      <c r="HN315">
        <v>0</v>
      </c>
      <c r="HO315">
        <v>0</v>
      </c>
      <c r="HP315">
        <v>0</v>
      </c>
      <c r="HQ315">
        <v>1</v>
      </c>
      <c r="NU315" t="s">
        <v>737</v>
      </c>
      <c r="NV315">
        <v>0</v>
      </c>
      <c r="NW315">
        <v>0</v>
      </c>
      <c r="NX315">
        <v>0</v>
      </c>
      <c r="NY315">
        <v>0</v>
      </c>
      <c r="NZ315">
        <v>0</v>
      </c>
      <c r="OA315">
        <v>1</v>
      </c>
      <c r="VH315" t="s">
        <v>1220</v>
      </c>
      <c r="VI315">
        <v>0</v>
      </c>
      <c r="VJ315">
        <v>0</v>
      </c>
      <c r="VK315">
        <v>1</v>
      </c>
      <c r="VL315">
        <v>0</v>
      </c>
      <c r="VM315">
        <v>0</v>
      </c>
      <c r="VN315">
        <v>0</v>
      </c>
      <c r="VO315">
        <v>0</v>
      </c>
      <c r="VP315">
        <v>0</v>
      </c>
      <c r="VQ315">
        <v>0</v>
      </c>
      <c r="VR315">
        <v>0</v>
      </c>
      <c r="VS315">
        <v>0</v>
      </c>
      <c r="VT315">
        <v>0</v>
      </c>
      <c r="VU315">
        <v>0</v>
      </c>
      <c r="VW315" t="s">
        <v>734</v>
      </c>
      <c r="VY315" t="s">
        <v>1206</v>
      </c>
      <c r="VZ315">
        <v>0</v>
      </c>
      <c r="WA315">
        <v>0</v>
      </c>
      <c r="WB315">
        <v>1</v>
      </c>
      <c r="WC315">
        <v>1</v>
      </c>
      <c r="WD315">
        <v>1</v>
      </c>
      <c r="WE315">
        <v>1</v>
      </c>
      <c r="WF315">
        <v>0</v>
      </c>
      <c r="WG315">
        <v>0</v>
      </c>
      <c r="WH315">
        <v>0</v>
      </c>
      <c r="WJ315" t="s">
        <v>822</v>
      </c>
      <c r="WK315">
        <v>0</v>
      </c>
      <c r="WL315">
        <v>1</v>
      </c>
      <c r="WM315">
        <v>0</v>
      </c>
      <c r="WN315">
        <v>0</v>
      </c>
      <c r="WO315">
        <v>0</v>
      </c>
      <c r="WP315">
        <v>0</v>
      </c>
      <c r="WQ315">
        <v>0</v>
      </c>
      <c r="WR315">
        <v>0</v>
      </c>
      <c r="WT315" t="s">
        <v>734</v>
      </c>
      <c r="WU315" t="s">
        <v>841</v>
      </c>
      <c r="WV315">
        <v>1</v>
      </c>
      <c r="WW315">
        <v>0</v>
      </c>
      <c r="WX315">
        <v>0</v>
      </c>
      <c r="WY315">
        <v>0</v>
      </c>
      <c r="WZ315">
        <v>0</v>
      </c>
      <c r="XA315">
        <v>0</v>
      </c>
      <c r="XC315" t="s">
        <v>1105</v>
      </c>
      <c r="XD315">
        <v>0</v>
      </c>
      <c r="XE315">
        <v>0</v>
      </c>
      <c r="XF315">
        <v>0</v>
      </c>
      <c r="XG315">
        <v>1</v>
      </c>
      <c r="XH315">
        <v>0</v>
      </c>
      <c r="XI315">
        <v>0</v>
      </c>
      <c r="XJ315">
        <v>0</v>
      </c>
      <c r="XK315">
        <v>0</v>
      </c>
      <c r="XL315">
        <v>0</v>
      </c>
      <c r="XM315">
        <v>0</v>
      </c>
      <c r="XN315">
        <v>0</v>
      </c>
      <c r="XP315" t="s">
        <v>743</v>
      </c>
      <c r="XR315" t="s">
        <v>744</v>
      </c>
      <c r="XS315">
        <v>1</v>
      </c>
      <c r="XT315">
        <v>0</v>
      </c>
      <c r="XU315">
        <v>0</v>
      </c>
      <c r="XV315">
        <v>0</v>
      </c>
      <c r="XW315">
        <v>0</v>
      </c>
      <c r="XX315">
        <v>0</v>
      </c>
      <c r="XY315">
        <v>0</v>
      </c>
      <c r="XZ315">
        <v>0</v>
      </c>
      <c r="YB315" t="s">
        <v>907</v>
      </c>
      <c r="YK315" t="s">
        <v>1076</v>
      </c>
      <c r="YL315">
        <v>0</v>
      </c>
      <c r="YM315">
        <v>0</v>
      </c>
      <c r="YN315">
        <v>1</v>
      </c>
      <c r="YO315">
        <v>0</v>
      </c>
      <c r="YP315">
        <v>1</v>
      </c>
      <c r="YQ315">
        <v>0</v>
      </c>
      <c r="YR315">
        <v>0</v>
      </c>
      <c r="YU315">
        <v>2529373</v>
      </c>
      <c r="YV315">
        <v>45705.522164351903</v>
      </c>
      <c r="YY315" t="s">
        <v>747</v>
      </c>
      <c r="YZ315" t="s">
        <v>748</v>
      </c>
      <c r="ZA315" t="s">
        <v>749</v>
      </c>
      <c r="ZC315">
        <v>519</v>
      </c>
    </row>
    <row r="316" spans="1:679" x14ac:dyDescent="0.35">
      <c r="A316" t="s">
        <v>1246</v>
      </c>
      <c r="B316" t="s">
        <v>2248</v>
      </c>
      <c r="C316" t="s">
        <v>2249</v>
      </c>
      <c r="D316" t="s">
        <v>2250</v>
      </c>
      <c r="E316" s="51">
        <v>45705</v>
      </c>
      <c r="F316" t="s">
        <v>2251</v>
      </c>
      <c r="G316" t="s">
        <v>2252</v>
      </c>
      <c r="H316" s="51">
        <v>45705.558443437498</v>
      </c>
      <c r="I316" s="51">
        <v>45705.605300775504</v>
      </c>
      <c r="J316" s="51">
        <v>45705</v>
      </c>
      <c r="K316" t="s">
        <v>1236</v>
      </c>
      <c r="L316" t="s">
        <v>1181</v>
      </c>
      <c r="M316">
        <v>61</v>
      </c>
      <c r="N316" t="s">
        <v>961</v>
      </c>
      <c r="O316">
        <v>6102</v>
      </c>
      <c r="P316" t="s">
        <v>1237</v>
      </c>
      <c r="Q316">
        <v>610201</v>
      </c>
      <c r="R316" t="s">
        <v>1237</v>
      </c>
      <c r="S316" t="s">
        <v>716</v>
      </c>
      <c r="T316" t="s">
        <v>1238</v>
      </c>
      <c r="U316" t="s">
        <v>1239</v>
      </c>
      <c r="W316" t="s">
        <v>942</v>
      </c>
      <c r="Y316" t="s">
        <v>711</v>
      </c>
      <c r="Z316">
        <v>29</v>
      </c>
      <c r="AA316" t="s">
        <v>712</v>
      </c>
      <c r="AB316" t="s">
        <v>796</v>
      </c>
      <c r="AC316">
        <v>2800</v>
      </c>
      <c r="AE316" t="s">
        <v>810</v>
      </c>
      <c r="AF316">
        <v>0</v>
      </c>
      <c r="AG316">
        <v>0</v>
      </c>
      <c r="AH316">
        <v>0</v>
      </c>
      <c r="AI316">
        <v>0</v>
      </c>
      <c r="AJ316">
        <v>1</v>
      </c>
      <c r="AK316">
        <v>0</v>
      </c>
      <c r="EF316" t="s">
        <v>715</v>
      </c>
      <c r="EH316" t="s">
        <v>811</v>
      </c>
      <c r="EJ316">
        <v>700</v>
      </c>
      <c r="EK316" t="s">
        <v>1014</v>
      </c>
      <c r="EL316">
        <v>1400</v>
      </c>
      <c r="EM316">
        <v>1</v>
      </c>
      <c r="EN316">
        <v>0.48933939182104202</v>
      </c>
      <c r="EO316">
        <v>1400</v>
      </c>
      <c r="EQ316" t="s">
        <v>719</v>
      </c>
      <c r="ER316">
        <v>61</v>
      </c>
      <c r="ES316">
        <v>6102</v>
      </c>
      <c r="ET316" t="s">
        <v>2334</v>
      </c>
      <c r="EU316" t="s">
        <v>719</v>
      </c>
      <c r="EV316">
        <v>61</v>
      </c>
      <c r="EW316" t="s">
        <v>2327</v>
      </c>
      <c r="EX316" t="s">
        <v>745</v>
      </c>
      <c r="EY316">
        <v>6</v>
      </c>
      <c r="EZ316">
        <v>1</v>
      </c>
      <c r="FA316" t="s">
        <v>718</v>
      </c>
      <c r="FB316" t="s">
        <v>726</v>
      </c>
      <c r="FD316" t="s">
        <v>734</v>
      </c>
      <c r="FE316" t="s">
        <v>734</v>
      </c>
      <c r="FU316" t="s">
        <v>736</v>
      </c>
      <c r="HL316" t="s">
        <v>737</v>
      </c>
      <c r="HM316">
        <v>0</v>
      </c>
      <c r="HN316">
        <v>0</v>
      </c>
      <c r="HO316">
        <v>0</v>
      </c>
      <c r="HP316">
        <v>0</v>
      </c>
      <c r="HQ316">
        <v>1</v>
      </c>
      <c r="NU316" t="s">
        <v>737</v>
      </c>
      <c r="NV316">
        <v>0</v>
      </c>
      <c r="NW316">
        <v>0</v>
      </c>
      <c r="NX316">
        <v>0</v>
      </c>
      <c r="NY316">
        <v>0</v>
      </c>
      <c r="NZ316">
        <v>0</v>
      </c>
      <c r="OA316">
        <v>1</v>
      </c>
      <c r="VH316" t="s">
        <v>738</v>
      </c>
      <c r="VI316">
        <v>1</v>
      </c>
      <c r="VJ316">
        <v>0</v>
      </c>
      <c r="VK316">
        <v>0</v>
      </c>
      <c r="VL316">
        <v>0</v>
      </c>
      <c r="VM316">
        <v>0</v>
      </c>
      <c r="VN316">
        <v>0</v>
      </c>
      <c r="VO316">
        <v>0</v>
      </c>
      <c r="VP316">
        <v>0</v>
      </c>
      <c r="VQ316">
        <v>0</v>
      </c>
      <c r="VR316">
        <v>0</v>
      </c>
      <c r="VS316">
        <v>0</v>
      </c>
      <c r="VT316">
        <v>0</v>
      </c>
      <c r="VU316">
        <v>0</v>
      </c>
      <c r="VW316" t="s">
        <v>734</v>
      </c>
      <c r="VY316" t="s">
        <v>739</v>
      </c>
      <c r="VZ316">
        <v>1</v>
      </c>
      <c r="WA316">
        <v>0</v>
      </c>
      <c r="WB316">
        <v>0</v>
      </c>
      <c r="WC316">
        <v>0</v>
      </c>
      <c r="WD316">
        <v>0</v>
      </c>
      <c r="WE316">
        <v>0</v>
      </c>
      <c r="WF316">
        <v>0</v>
      </c>
      <c r="WG316">
        <v>0</v>
      </c>
      <c r="WH316">
        <v>0</v>
      </c>
      <c r="WJ316" t="s">
        <v>872</v>
      </c>
      <c r="WK316">
        <v>1</v>
      </c>
      <c r="WL316">
        <v>0</v>
      </c>
      <c r="WM316">
        <v>0</v>
      </c>
      <c r="WN316">
        <v>0</v>
      </c>
      <c r="WO316">
        <v>0</v>
      </c>
      <c r="WP316">
        <v>0</v>
      </c>
      <c r="WQ316">
        <v>0</v>
      </c>
      <c r="WR316">
        <v>0</v>
      </c>
      <c r="WT316" t="s">
        <v>734</v>
      </c>
      <c r="WU316" t="s">
        <v>841</v>
      </c>
      <c r="WV316">
        <v>1</v>
      </c>
      <c r="WW316">
        <v>0</v>
      </c>
      <c r="WX316">
        <v>0</v>
      </c>
      <c r="WY316">
        <v>0</v>
      </c>
      <c r="WZ316">
        <v>0</v>
      </c>
      <c r="XA316">
        <v>0</v>
      </c>
      <c r="XC316" t="s">
        <v>823</v>
      </c>
      <c r="XD316">
        <v>1</v>
      </c>
      <c r="XE316">
        <v>0</v>
      </c>
      <c r="XF316">
        <v>0</v>
      </c>
      <c r="XG316">
        <v>0</v>
      </c>
      <c r="XH316">
        <v>0</v>
      </c>
      <c r="XI316">
        <v>0</v>
      </c>
      <c r="XJ316">
        <v>0</v>
      </c>
      <c r="XK316">
        <v>0</v>
      </c>
      <c r="XL316">
        <v>0</v>
      </c>
      <c r="XM316">
        <v>0</v>
      </c>
      <c r="XN316">
        <v>0</v>
      </c>
      <c r="XP316" t="s">
        <v>779</v>
      </c>
      <c r="XR316" t="s">
        <v>744</v>
      </c>
      <c r="XS316">
        <v>1</v>
      </c>
      <c r="XT316">
        <v>0</v>
      </c>
      <c r="XU316">
        <v>0</v>
      </c>
      <c r="XV316">
        <v>0</v>
      </c>
      <c r="XW316">
        <v>0</v>
      </c>
      <c r="XX316">
        <v>0</v>
      </c>
      <c r="XY316">
        <v>0</v>
      </c>
      <c r="XZ316">
        <v>0</v>
      </c>
      <c r="YB316" t="s">
        <v>756</v>
      </c>
      <c r="YU316">
        <v>2529391</v>
      </c>
      <c r="YV316">
        <v>45705.523101851897</v>
      </c>
      <c r="YY316" t="s">
        <v>747</v>
      </c>
      <c r="YZ316" t="s">
        <v>748</v>
      </c>
      <c r="ZA316" t="s">
        <v>749</v>
      </c>
      <c r="ZC316">
        <v>528</v>
      </c>
    </row>
    <row r="317" spans="1:679" x14ac:dyDescent="0.35">
      <c r="A317" t="s">
        <v>1298</v>
      </c>
      <c r="B317" t="s">
        <v>2248</v>
      </c>
      <c r="C317" t="s">
        <v>2249</v>
      </c>
      <c r="D317" t="s">
        <v>2250</v>
      </c>
      <c r="E317" s="51">
        <v>45705</v>
      </c>
      <c r="F317" t="s">
        <v>2251</v>
      </c>
      <c r="G317" t="s">
        <v>2252</v>
      </c>
      <c r="H317" s="51">
        <v>45705.552906030098</v>
      </c>
      <c r="I317" s="51">
        <v>45705.558597164403</v>
      </c>
      <c r="J317" s="51">
        <v>45705</v>
      </c>
      <c r="K317" t="s">
        <v>1272</v>
      </c>
      <c r="L317" t="s">
        <v>1181</v>
      </c>
      <c r="M317">
        <v>61</v>
      </c>
      <c r="N317" t="s">
        <v>961</v>
      </c>
      <c r="O317">
        <v>6102</v>
      </c>
      <c r="P317" t="s">
        <v>1237</v>
      </c>
      <c r="Q317">
        <v>610201</v>
      </c>
      <c r="R317" t="s">
        <v>1237</v>
      </c>
      <c r="S317" t="s">
        <v>716</v>
      </c>
      <c r="T317" t="s">
        <v>1277</v>
      </c>
      <c r="U317" t="s">
        <v>1239</v>
      </c>
      <c r="W317" t="s">
        <v>942</v>
      </c>
      <c r="Y317" t="s">
        <v>711</v>
      </c>
      <c r="Z317">
        <v>41</v>
      </c>
      <c r="AA317" t="s">
        <v>712</v>
      </c>
      <c r="AB317" t="s">
        <v>796</v>
      </c>
      <c r="AC317">
        <v>2700</v>
      </c>
      <c r="AE317" t="s">
        <v>923</v>
      </c>
      <c r="AF317">
        <v>0</v>
      </c>
      <c r="AG317">
        <v>0</v>
      </c>
      <c r="AH317">
        <v>1</v>
      </c>
      <c r="AI317">
        <v>0</v>
      </c>
      <c r="AJ317">
        <v>0</v>
      </c>
      <c r="AK317">
        <v>0</v>
      </c>
      <c r="CH317" t="s">
        <v>715</v>
      </c>
      <c r="CJ317" t="s">
        <v>1240</v>
      </c>
      <c r="CL317">
        <v>2500</v>
      </c>
      <c r="CM317" t="s">
        <v>1186</v>
      </c>
      <c r="CN317">
        <v>1916</v>
      </c>
      <c r="CO317">
        <v>1</v>
      </c>
      <c r="CP317">
        <v>0.66969591052079702</v>
      </c>
      <c r="CQ317">
        <v>1916</v>
      </c>
      <c r="CS317" t="s">
        <v>1187</v>
      </c>
      <c r="CU317" t="s">
        <v>719</v>
      </c>
      <c r="CV317">
        <v>61</v>
      </c>
      <c r="CW317" t="s">
        <v>2329</v>
      </c>
      <c r="CX317" t="s">
        <v>2328</v>
      </c>
      <c r="CY317" t="s">
        <v>719</v>
      </c>
      <c r="CZ317">
        <v>61</v>
      </c>
      <c r="DA317" t="s">
        <v>2329</v>
      </c>
      <c r="DB317" t="s">
        <v>2328</v>
      </c>
      <c r="DC317">
        <v>2</v>
      </c>
      <c r="DD317">
        <v>1</v>
      </c>
      <c r="DE317" t="s">
        <v>718</v>
      </c>
      <c r="DF317" t="s">
        <v>724</v>
      </c>
      <c r="FD317" t="s">
        <v>734</v>
      </c>
      <c r="FE317" t="s">
        <v>734</v>
      </c>
      <c r="FU317" t="s">
        <v>882</v>
      </c>
      <c r="GQ317" t="s">
        <v>923</v>
      </c>
      <c r="GR317">
        <v>0</v>
      </c>
      <c r="GS317">
        <v>0</v>
      </c>
      <c r="GT317">
        <v>1</v>
      </c>
      <c r="GU317">
        <v>0</v>
      </c>
      <c r="GV317">
        <v>0</v>
      </c>
      <c r="GW317">
        <v>0</v>
      </c>
      <c r="GX317" t="s">
        <v>1296</v>
      </c>
      <c r="GY317">
        <v>0</v>
      </c>
      <c r="GZ317">
        <v>0</v>
      </c>
      <c r="HA317">
        <v>1</v>
      </c>
      <c r="HB317">
        <v>0</v>
      </c>
      <c r="HC317">
        <v>0</v>
      </c>
      <c r="HD317">
        <v>0</v>
      </c>
      <c r="HE317">
        <v>0</v>
      </c>
      <c r="HF317">
        <v>0</v>
      </c>
      <c r="HG317">
        <v>1</v>
      </c>
      <c r="HH317">
        <v>0</v>
      </c>
      <c r="HI317">
        <v>0</v>
      </c>
      <c r="HJ317">
        <v>0</v>
      </c>
      <c r="HL317" t="s">
        <v>737</v>
      </c>
      <c r="HM317">
        <v>0</v>
      </c>
      <c r="HN317">
        <v>0</v>
      </c>
      <c r="HO317">
        <v>0</v>
      </c>
      <c r="HP317">
        <v>0</v>
      </c>
      <c r="HQ317">
        <v>1</v>
      </c>
      <c r="NU317" t="s">
        <v>737</v>
      </c>
      <c r="NV317">
        <v>0</v>
      </c>
      <c r="NW317">
        <v>0</v>
      </c>
      <c r="NX317">
        <v>0</v>
      </c>
      <c r="NY317">
        <v>0</v>
      </c>
      <c r="NZ317">
        <v>0</v>
      </c>
      <c r="OA317">
        <v>1</v>
      </c>
      <c r="VH317" t="s">
        <v>1297</v>
      </c>
      <c r="VI317">
        <v>0</v>
      </c>
      <c r="VJ317">
        <v>1</v>
      </c>
      <c r="VK317">
        <v>1</v>
      </c>
      <c r="VL317">
        <v>0</v>
      </c>
      <c r="VM317">
        <v>0</v>
      </c>
      <c r="VN317">
        <v>0</v>
      </c>
      <c r="VO317">
        <v>0</v>
      </c>
      <c r="VP317">
        <v>0</v>
      </c>
      <c r="VQ317">
        <v>0</v>
      </c>
      <c r="VR317">
        <v>0</v>
      </c>
      <c r="VS317">
        <v>0</v>
      </c>
      <c r="VT317">
        <v>0</v>
      </c>
      <c r="VU317">
        <v>0</v>
      </c>
      <c r="VW317" t="s">
        <v>734</v>
      </c>
      <c r="VY317" t="s">
        <v>1206</v>
      </c>
      <c r="VZ317">
        <v>0</v>
      </c>
      <c r="WA317">
        <v>0</v>
      </c>
      <c r="WB317">
        <v>1</v>
      </c>
      <c r="WC317">
        <v>1</v>
      </c>
      <c r="WD317">
        <v>1</v>
      </c>
      <c r="WE317">
        <v>1</v>
      </c>
      <c r="WF317">
        <v>0</v>
      </c>
      <c r="WG317">
        <v>0</v>
      </c>
      <c r="WH317">
        <v>0</v>
      </c>
      <c r="WJ317" t="s">
        <v>1280</v>
      </c>
      <c r="WK317">
        <v>0</v>
      </c>
      <c r="WL317">
        <v>0</v>
      </c>
      <c r="WM317">
        <v>1</v>
      </c>
      <c r="WN317">
        <v>0</v>
      </c>
      <c r="WO317">
        <v>0</v>
      </c>
      <c r="WP317">
        <v>0</v>
      </c>
      <c r="WQ317">
        <v>0</v>
      </c>
      <c r="WR317">
        <v>0</v>
      </c>
      <c r="WT317" t="s">
        <v>734</v>
      </c>
      <c r="WU317" t="s">
        <v>841</v>
      </c>
      <c r="WV317">
        <v>1</v>
      </c>
      <c r="WW317">
        <v>0</v>
      </c>
      <c r="WX317">
        <v>0</v>
      </c>
      <c r="WY317">
        <v>0</v>
      </c>
      <c r="WZ317">
        <v>0</v>
      </c>
      <c r="XA317">
        <v>0</v>
      </c>
      <c r="XC317" t="s">
        <v>1105</v>
      </c>
      <c r="XD317">
        <v>0</v>
      </c>
      <c r="XE317">
        <v>0</v>
      </c>
      <c r="XF317">
        <v>0</v>
      </c>
      <c r="XG317">
        <v>1</v>
      </c>
      <c r="XH317">
        <v>0</v>
      </c>
      <c r="XI317">
        <v>0</v>
      </c>
      <c r="XJ317">
        <v>0</v>
      </c>
      <c r="XK317">
        <v>0</v>
      </c>
      <c r="XL317">
        <v>0</v>
      </c>
      <c r="XM317">
        <v>0</v>
      </c>
      <c r="XN317">
        <v>0</v>
      </c>
      <c r="XP317" t="s">
        <v>743</v>
      </c>
      <c r="XR317" t="s">
        <v>744</v>
      </c>
      <c r="XS317">
        <v>1</v>
      </c>
      <c r="XT317">
        <v>0</v>
      </c>
      <c r="XU317">
        <v>0</v>
      </c>
      <c r="XV317">
        <v>0</v>
      </c>
      <c r="XW317">
        <v>0</v>
      </c>
      <c r="XX317">
        <v>0</v>
      </c>
      <c r="XY317">
        <v>0</v>
      </c>
      <c r="XZ317">
        <v>0</v>
      </c>
      <c r="YB317" t="s">
        <v>907</v>
      </c>
      <c r="YK317" t="s">
        <v>1107</v>
      </c>
      <c r="YL317">
        <v>0</v>
      </c>
      <c r="YM317">
        <v>0</v>
      </c>
      <c r="YN317">
        <v>0</v>
      </c>
      <c r="YO317">
        <v>0</v>
      </c>
      <c r="YP317">
        <v>1</v>
      </c>
      <c r="YQ317">
        <v>0</v>
      </c>
      <c r="YR317">
        <v>0</v>
      </c>
      <c r="YU317">
        <v>2529376</v>
      </c>
      <c r="YV317">
        <v>45705.522210648203</v>
      </c>
      <c r="YY317" t="s">
        <v>747</v>
      </c>
      <c r="YZ317" t="s">
        <v>748</v>
      </c>
      <c r="ZA317" t="s">
        <v>749</v>
      </c>
      <c r="ZC317">
        <v>522</v>
      </c>
    </row>
    <row r="318" spans="1:679" x14ac:dyDescent="0.35">
      <c r="A318" t="s">
        <v>1255</v>
      </c>
      <c r="B318" t="s">
        <v>2248</v>
      </c>
      <c r="C318" t="s">
        <v>2249</v>
      </c>
      <c r="D318" t="s">
        <v>2250</v>
      </c>
      <c r="E318" s="51">
        <v>45705</v>
      </c>
      <c r="F318" t="s">
        <v>2251</v>
      </c>
      <c r="G318" t="s">
        <v>2252</v>
      </c>
      <c r="H318" s="51">
        <v>45705.491615960702</v>
      </c>
      <c r="I318" s="51">
        <v>45705.607380277797</v>
      </c>
      <c r="J318" s="51">
        <v>45705</v>
      </c>
      <c r="K318" t="s">
        <v>1236</v>
      </c>
      <c r="L318" t="s">
        <v>1181</v>
      </c>
      <c r="M318">
        <v>61</v>
      </c>
      <c r="N318" t="s">
        <v>961</v>
      </c>
      <c r="O318">
        <v>6102</v>
      </c>
      <c r="P318" t="s">
        <v>1237</v>
      </c>
      <c r="Q318">
        <v>610201</v>
      </c>
      <c r="R318" t="s">
        <v>1237</v>
      </c>
      <c r="S318" t="s">
        <v>716</v>
      </c>
      <c r="T318" t="s">
        <v>1238</v>
      </c>
      <c r="U318" t="s">
        <v>1239</v>
      </c>
      <c r="W318" t="s">
        <v>942</v>
      </c>
      <c r="Y318" t="s">
        <v>711</v>
      </c>
      <c r="Z318">
        <v>21</v>
      </c>
      <c r="AA318" t="s">
        <v>712</v>
      </c>
      <c r="AB318" t="s">
        <v>796</v>
      </c>
      <c r="AC318">
        <v>2700</v>
      </c>
      <c r="AE318" t="s">
        <v>874</v>
      </c>
      <c r="AF318">
        <v>1</v>
      </c>
      <c r="AG318">
        <v>0</v>
      </c>
      <c r="AH318">
        <v>0</v>
      </c>
      <c r="AI318">
        <v>0</v>
      </c>
      <c r="AJ318">
        <v>0</v>
      </c>
      <c r="AK318">
        <v>0</v>
      </c>
      <c r="AL318" t="s">
        <v>715</v>
      </c>
      <c r="AN318" t="s">
        <v>1240</v>
      </c>
      <c r="AP318">
        <v>2000</v>
      </c>
      <c r="AQ318" t="s">
        <v>1224</v>
      </c>
      <c r="AR318">
        <v>1818</v>
      </c>
      <c r="AS318">
        <v>1</v>
      </c>
      <c r="AT318">
        <v>0.63544215309332397</v>
      </c>
      <c r="AU318">
        <v>1818</v>
      </c>
      <c r="AW318" t="s">
        <v>719</v>
      </c>
      <c r="AX318">
        <v>61</v>
      </c>
      <c r="AY318">
        <v>6102</v>
      </c>
      <c r="AZ318" t="s">
        <v>745</v>
      </c>
      <c r="BA318" t="s">
        <v>719</v>
      </c>
      <c r="BB318">
        <v>61</v>
      </c>
      <c r="BC318">
        <v>6111</v>
      </c>
      <c r="BD318" t="s">
        <v>2328</v>
      </c>
      <c r="BE318">
        <v>7</v>
      </c>
      <c r="BF318">
        <v>1</v>
      </c>
      <c r="BG318" t="s">
        <v>718</v>
      </c>
      <c r="BH318" t="s">
        <v>752</v>
      </c>
      <c r="FD318" t="s">
        <v>734</v>
      </c>
      <c r="FE318" t="s">
        <v>734</v>
      </c>
      <c r="FU318" t="s">
        <v>814</v>
      </c>
      <c r="FV318" t="s">
        <v>874</v>
      </c>
      <c r="FW318">
        <v>1</v>
      </c>
      <c r="FX318">
        <v>0</v>
      </c>
      <c r="FY318">
        <v>0</v>
      </c>
      <c r="FZ318">
        <v>0</v>
      </c>
      <c r="GA318">
        <v>0</v>
      </c>
      <c r="GB318">
        <v>0</v>
      </c>
      <c r="GC318" t="s">
        <v>745</v>
      </c>
      <c r="GD318">
        <v>0</v>
      </c>
      <c r="GE318">
        <v>0</v>
      </c>
      <c r="GF318">
        <v>0</v>
      </c>
      <c r="GG318">
        <v>0</v>
      </c>
      <c r="GH318">
        <v>0</v>
      </c>
      <c r="GI318">
        <v>0</v>
      </c>
      <c r="GJ318">
        <v>0</v>
      </c>
      <c r="GK318">
        <v>0</v>
      </c>
      <c r="GL318">
        <v>0</v>
      </c>
      <c r="GM318">
        <v>0</v>
      </c>
      <c r="GN318">
        <v>0</v>
      </c>
      <c r="GO318">
        <v>1</v>
      </c>
      <c r="HL318" t="s">
        <v>737</v>
      </c>
      <c r="HM318">
        <v>0</v>
      </c>
      <c r="HN318">
        <v>0</v>
      </c>
      <c r="HO318">
        <v>0</v>
      </c>
      <c r="HP318">
        <v>0</v>
      </c>
      <c r="HQ318">
        <v>1</v>
      </c>
      <c r="NU318" t="s">
        <v>737</v>
      </c>
      <c r="NV318">
        <v>0</v>
      </c>
      <c r="NW318">
        <v>0</v>
      </c>
      <c r="NX318">
        <v>0</v>
      </c>
      <c r="NY318">
        <v>0</v>
      </c>
      <c r="NZ318">
        <v>0</v>
      </c>
      <c r="OA318">
        <v>1</v>
      </c>
      <c r="VH318" t="s">
        <v>738</v>
      </c>
      <c r="VI318">
        <v>1</v>
      </c>
      <c r="VJ318">
        <v>0</v>
      </c>
      <c r="VK318">
        <v>0</v>
      </c>
      <c r="VL318">
        <v>0</v>
      </c>
      <c r="VM318">
        <v>0</v>
      </c>
      <c r="VN318">
        <v>0</v>
      </c>
      <c r="VO318">
        <v>0</v>
      </c>
      <c r="VP318">
        <v>0</v>
      </c>
      <c r="VQ318">
        <v>0</v>
      </c>
      <c r="VR318">
        <v>0</v>
      </c>
      <c r="VS318">
        <v>0</v>
      </c>
      <c r="VT318">
        <v>0</v>
      </c>
      <c r="VU318">
        <v>0</v>
      </c>
      <c r="VW318" t="s">
        <v>734</v>
      </c>
      <c r="VY318" t="s">
        <v>739</v>
      </c>
      <c r="VZ318">
        <v>1</v>
      </c>
      <c r="WA318">
        <v>0</v>
      </c>
      <c r="WB318">
        <v>0</v>
      </c>
      <c r="WC318">
        <v>0</v>
      </c>
      <c r="WD318">
        <v>0</v>
      </c>
      <c r="WE318">
        <v>0</v>
      </c>
      <c r="WF318">
        <v>0</v>
      </c>
      <c r="WG318">
        <v>0</v>
      </c>
      <c r="WH318">
        <v>0</v>
      </c>
      <c r="WJ318" t="s">
        <v>822</v>
      </c>
      <c r="WK318">
        <v>0</v>
      </c>
      <c r="WL318">
        <v>1</v>
      </c>
      <c r="WM318">
        <v>0</v>
      </c>
      <c r="WN318">
        <v>0</v>
      </c>
      <c r="WO318">
        <v>0</v>
      </c>
      <c r="WP318">
        <v>0</v>
      </c>
      <c r="WQ318">
        <v>0</v>
      </c>
      <c r="WR318">
        <v>0</v>
      </c>
      <c r="WT318" t="s">
        <v>734</v>
      </c>
      <c r="WU318" t="s">
        <v>841</v>
      </c>
      <c r="WV318">
        <v>1</v>
      </c>
      <c r="WW318">
        <v>0</v>
      </c>
      <c r="WX318">
        <v>0</v>
      </c>
      <c r="WY318">
        <v>0</v>
      </c>
      <c r="WZ318">
        <v>0</v>
      </c>
      <c r="XA318">
        <v>0</v>
      </c>
      <c r="XC318" t="s">
        <v>823</v>
      </c>
      <c r="XD318">
        <v>1</v>
      </c>
      <c r="XE318">
        <v>0</v>
      </c>
      <c r="XF318">
        <v>0</v>
      </c>
      <c r="XG318">
        <v>0</v>
      </c>
      <c r="XH318">
        <v>0</v>
      </c>
      <c r="XI318">
        <v>0</v>
      </c>
      <c r="XJ318">
        <v>0</v>
      </c>
      <c r="XK318">
        <v>0</v>
      </c>
      <c r="XL318">
        <v>0</v>
      </c>
      <c r="XM318">
        <v>0</v>
      </c>
      <c r="XN318">
        <v>0</v>
      </c>
      <c r="XP318" t="s">
        <v>779</v>
      </c>
      <c r="XR318" t="s">
        <v>744</v>
      </c>
      <c r="XS318">
        <v>1</v>
      </c>
      <c r="XT318">
        <v>0</v>
      </c>
      <c r="XU318">
        <v>0</v>
      </c>
      <c r="XV318">
        <v>0</v>
      </c>
      <c r="XW318">
        <v>0</v>
      </c>
      <c r="XX318">
        <v>0</v>
      </c>
      <c r="XY318">
        <v>0</v>
      </c>
      <c r="XZ318">
        <v>0</v>
      </c>
      <c r="YB318" t="s">
        <v>756</v>
      </c>
      <c r="YU318">
        <v>2529400</v>
      </c>
      <c r="YV318">
        <v>45705.524120370399</v>
      </c>
      <c r="YY318" t="s">
        <v>747</v>
      </c>
      <c r="YZ318" t="s">
        <v>748</v>
      </c>
      <c r="ZA318" t="s">
        <v>749</v>
      </c>
      <c r="ZC318">
        <v>533</v>
      </c>
    </row>
    <row r="319" spans="1:679" x14ac:dyDescent="0.35">
      <c r="A319" t="s">
        <v>1284</v>
      </c>
      <c r="B319" t="s">
        <v>2248</v>
      </c>
      <c r="C319" t="s">
        <v>2249</v>
      </c>
      <c r="D319" t="s">
        <v>2250</v>
      </c>
      <c r="E319" s="51">
        <v>45705</v>
      </c>
      <c r="F319" t="s">
        <v>2251</v>
      </c>
      <c r="G319" t="s">
        <v>2252</v>
      </c>
      <c r="H319" s="51">
        <v>45705.5741270949</v>
      </c>
      <c r="I319" s="51">
        <v>45705.579063657402</v>
      </c>
      <c r="J319" s="51">
        <v>45705</v>
      </c>
      <c r="K319" t="s">
        <v>1272</v>
      </c>
      <c r="L319" t="s">
        <v>1181</v>
      </c>
      <c r="M319">
        <v>61</v>
      </c>
      <c r="N319" t="s">
        <v>961</v>
      </c>
      <c r="O319">
        <v>6102</v>
      </c>
      <c r="P319" t="s">
        <v>1237</v>
      </c>
      <c r="Q319">
        <v>610201</v>
      </c>
      <c r="R319" t="s">
        <v>1237</v>
      </c>
      <c r="S319" t="s">
        <v>716</v>
      </c>
      <c r="T319" t="s">
        <v>1277</v>
      </c>
      <c r="U319" t="s">
        <v>1239</v>
      </c>
      <c r="W319" t="s">
        <v>942</v>
      </c>
      <c r="Y319" t="s">
        <v>711</v>
      </c>
      <c r="Z319">
        <v>34</v>
      </c>
      <c r="AA319" t="s">
        <v>712</v>
      </c>
      <c r="AB319" t="s">
        <v>796</v>
      </c>
      <c r="AC319">
        <v>2700</v>
      </c>
      <c r="AE319" t="s">
        <v>737</v>
      </c>
      <c r="AF319">
        <v>0</v>
      </c>
      <c r="AG319">
        <v>0</v>
      </c>
      <c r="AH319">
        <v>0</v>
      </c>
      <c r="AI319">
        <v>0</v>
      </c>
      <c r="AJ319">
        <v>0</v>
      </c>
      <c r="AK319">
        <v>1</v>
      </c>
      <c r="HL319" t="s">
        <v>797</v>
      </c>
      <c r="HM319">
        <v>0</v>
      </c>
      <c r="HN319">
        <v>0</v>
      </c>
      <c r="HO319">
        <v>0</v>
      </c>
      <c r="HP319">
        <v>1</v>
      </c>
      <c r="HQ319">
        <v>0</v>
      </c>
      <c r="KP319" t="s">
        <v>715</v>
      </c>
      <c r="KR319">
        <v>80</v>
      </c>
      <c r="KS319">
        <v>100000</v>
      </c>
      <c r="KT319" t="s">
        <v>2409</v>
      </c>
      <c r="KU319">
        <v>250000</v>
      </c>
      <c r="KV319">
        <v>93</v>
      </c>
      <c r="KW319">
        <v>87.382034253757396</v>
      </c>
      <c r="KX319">
        <v>1250</v>
      </c>
      <c r="KZ319" t="s">
        <v>1205</v>
      </c>
      <c r="LB319" t="s">
        <v>719</v>
      </c>
      <c r="LC319">
        <v>61</v>
      </c>
      <c r="LD319">
        <v>6102</v>
      </c>
      <c r="LE319" t="s">
        <v>2334</v>
      </c>
      <c r="LF319" t="s">
        <v>719</v>
      </c>
      <c r="LG319">
        <v>61</v>
      </c>
      <c r="LH319" t="s">
        <v>2327</v>
      </c>
      <c r="LI319" t="s">
        <v>2334</v>
      </c>
      <c r="LJ319">
        <v>12</v>
      </c>
      <c r="LK319">
        <v>2</v>
      </c>
      <c r="LL319" t="s">
        <v>718</v>
      </c>
      <c r="LM319" t="s">
        <v>773</v>
      </c>
      <c r="LO319" t="s">
        <v>734</v>
      </c>
      <c r="LP319" t="s">
        <v>734</v>
      </c>
      <c r="MF319" t="s">
        <v>814</v>
      </c>
      <c r="MG319" t="s">
        <v>797</v>
      </c>
      <c r="MH319">
        <v>0</v>
      </c>
      <c r="MI319">
        <v>0</v>
      </c>
      <c r="MJ319">
        <v>0</v>
      </c>
      <c r="MK319">
        <v>1</v>
      </c>
      <c r="ML319">
        <v>0</v>
      </c>
      <c r="MM319" t="s">
        <v>974</v>
      </c>
      <c r="MN319">
        <v>0</v>
      </c>
      <c r="MO319">
        <v>0</v>
      </c>
      <c r="MP319">
        <v>0</v>
      </c>
      <c r="MQ319">
        <v>0</v>
      </c>
      <c r="MR319">
        <v>0</v>
      </c>
      <c r="MS319">
        <v>1</v>
      </c>
      <c r="MT319">
        <v>0</v>
      </c>
      <c r="MU319">
        <v>0</v>
      </c>
      <c r="MV319">
        <v>0</v>
      </c>
      <c r="MW319">
        <v>0</v>
      </c>
      <c r="MX319">
        <v>0</v>
      </c>
      <c r="MY319">
        <v>0</v>
      </c>
      <c r="NU319" t="s">
        <v>737</v>
      </c>
      <c r="NV319">
        <v>0</v>
      </c>
      <c r="NW319">
        <v>0</v>
      </c>
      <c r="NX319">
        <v>0</v>
      </c>
      <c r="NY319">
        <v>0</v>
      </c>
      <c r="NZ319">
        <v>0</v>
      </c>
      <c r="OA319">
        <v>1</v>
      </c>
      <c r="VH319" t="s">
        <v>1282</v>
      </c>
      <c r="VI319">
        <v>0</v>
      </c>
      <c r="VJ319">
        <v>1</v>
      </c>
      <c r="VK319">
        <v>1</v>
      </c>
      <c r="VL319">
        <v>1</v>
      </c>
      <c r="VM319">
        <v>0</v>
      </c>
      <c r="VN319">
        <v>0</v>
      </c>
      <c r="VO319">
        <v>0</v>
      </c>
      <c r="VP319">
        <v>0</v>
      </c>
      <c r="VQ319">
        <v>0</v>
      </c>
      <c r="VR319">
        <v>0</v>
      </c>
      <c r="VS319">
        <v>0</v>
      </c>
      <c r="VT319">
        <v>0</v>
      </c>
      <c r="VU319">
        <v>0</v>
      </c>
      <c r="VW319" t="s">
        <v>734</v>
      </c>
      <c r="VY319" t="s">
        <v>1283</v>
      </c>
      <c r="VZ319">
        <v>0</v>
      </c>
      <c r="WA319">
        <v>1</v>
      </c>
      <c r="WB319">
        <v>1</v>
      </c>
      <c r="WC319">
        <v>1</v>
      </c>
      <c r="WD319">
        <v>1</v>
      </c>
      <c r="WE319">
        <v>0</v>
      </c>
      <c r="WF319">
        <v>0</v>
      </c>
      <c r="WG319">
        <v>0</v>
      </c>
      <c r="WH319">
        <v>0</v>
      </c>
      <c r="WJ319" t="s">
        <v>822</v>
      </c>
      <c r="WK319">
        <v>0</v>
      </c>
      <c r="WL319">
        <v>1</v>
      </c>
      <c r="WM319">
        <v>0</v>
      </c>
      <c r="WN319">
        <v>0</v>
      </c>
      <c r="WO319">
        <v>0</v>
      </c>
      <c r="WP319">
        <v>0</v>
      </c>
      <c r="WQ319">
        <v>0</v>
      </c>
      <c r="WR319">
        <v>0</v>
      </c>
      <c r="WT319" t="s">
        <v>734</v>
      </c>
      <c r="WU319" t="s">
        <v>841</v>
      </c>
      <c r="WV319">
        <v>1</v>
      </c>
      <c r="WW319">
        <v>0</v>
      </c>
      <c r="WX319">
        <v>0</v>
      </c>
      <c r="WY319">
        <v>0</v>
      </c>
      <c r="WZ319">
        <v>0</v>
      </c>
      <c r="XA319">
        <v>0</v>
      </c>
      <c r="XC319" t="s">
        <v>1105</v>
      </c>
      <c r="XD319">
        <v>0</v>
      </c>
      <c r="XE319">
        <v>0</v>
      </c>
      <c r="XF319">
        <v>0</v>
      </c>
      <c r="XG319">
        <v>1</v>
      </c>
      <c r="XH319">
        <v>0</v>
      </c>
      <c r="XI319">
        <v>0</v>
      </c>
      <c r="XJ319">
        <v>0</v>
      </c>
      <c r="XK319">
        <v>0</v>
      </c>
      <c r="XL319">
        <v>0</v>
      </c>
      <c r="XM319">
        <v>0</v>
      </c>
      <c r="XN319">
        <v>0</v>
      </c>
      <c r="XP319" t="s">
        <v>743</v>
      </c>
      <c r="XR319" t="s">
        <v>744</v>
      </c>
      <c r="XS319">
        <v>1</v>
      </c>
      <c r="XT319">
        <v>0</v>
      </c>
      <c r="XU319">
        <v>0</v>
      </c>
      <c r="XV319">
        <v>0</v>
      </c>
      <c r="XW319">
        <v>0</v>
      </c>
      <c r="XX319">
        <v>0</v>
      </c>
      <c r="XY319">
        <v>0</v>
      </c>
      <c r="XZ319">
        <v>0</v>
      </c>
      <c r="YB319" t="s">
        <v>907</v>
      </c>
      <c r="YK319" t="s">
        <v>1107</v>
      </c>
      <c r="YL319">
        <v>0</v>
      </c>
      <c r="YM319">
        <v>0</v>
      </c>
      <c r="YN319">
        <v>0</v>
      </c>
      <c r="YO319">
        <v>0</v>
      </c>
      <c r="YP319">
        <v>1</v>
      </c>
      <c r="YQ319">
        <v>0</v>
      </c>
      <c r="YR319">
        <v>0</v>
      </c>
      <c r="YU319">
        <v>2529366</v>
      </c>
      <c r="YV319">
        <v>45705.522071759297</v>
      </c>
      <c r="YY319" t="s">
        <v>747</v>
      </c>
      <c r="YZ319" t="s">
        <v>748</v>
      </c>
      <c r="ZA319" t="s">
        <v>749</v>
      </c>
      <c r="ZC319">
        <v>513</v>
      </c>
    </row>
    <row r="320" spans="1:679" x14ac:dyDescent="0.35">
      <c r="A320" t="s">
        <v>1254</v>
      </c>
      <c r="B320" t="s">
        <v>2248</v>
      </c>
      <c r="C320" t="s">
        <v>2249</v>
      </c>
      <c r="D320" t="s">
        <v>2250</v>
      </c>
      <c r="E320" s="51">
        <v>45705</v>
      </c>
      <c r="F320" t="s">
        <v>2251</v>
      </c>
      <c r="G320" t="s">
        <v>2252</v>
      </c>
      <c r="H320" s="51">
        <v>45705.572807060198</v>
      </c>
      <c r="I320" s="51">
        <v>45705.605368576398</v>
      </c>
      <c r="J320" s="51">
        <v>45705</v>
      </c>
      <c r="K320" t="s">
        <v>1236</v>
      </c>
      <c r="L320" t="s">
        <v>1181</v>
      </c>
      <c r="M320">
        <v>61</v>
      </c>
      <c r="N320" t="s">
        <v>961</v>
      </c>
      <c r="O320">
        <v>6102</v>
      </c>
      <c r="P320" t="s">
        <v>1237</v>
      </c>
      <c r="Q320">
        <v>610201</v>
      </c>
      <c r="R320" t="s">
        <v>1237</v>
      </c>
      <c r="S320" t="s">
        <v>716</v>
      </c>
      <c r="T320" t="s">
        <v>1238</v>
      </c>
      <c r="U320" t="s">
        <v>1239</v>
      </c>
      <c r="W320" t="s">
        <v>942</v>
      </c>
      <c r="Y320" t="s">
        <v>711</v>
      </c>
      <c r="Z320">
        <v>32</v>
      </c>
      <c r="AA320" t="s">
        <v>712</v>
      </c>
      <c r="AB320" t="s">
        <v>796</v>
      </c>
      <c r="AC320">
        <v>2700</v>
      </c>
      <c r="AE320" t="s">
        <v>737</v>
      </c>
      <c r="AF320">
        <v>0</v>
      </c>
      <c r="AG320">
        <v>0</v>
      </c>
      <c r="AH320">
        <v>0</v>
      </c>
      <c r="AI320">
        <v>0</v>
      </c>
      <c r="AJ320">
        <v>0</v>
      </c>
      <c r="AK320">
        <v>1</v>
      </c>
      <c r="HL320" t="s">
        <v>797</v>
      </c>
      <c r="HM320">
        <v>0</v>
      </c>
      <c r="HN320">
        <v>0</v>
      </c>
      <c r="HO320">
        <v>0</v>
      </c>
      <c r="HP320">
        <v>1</v>
      </c>
      <c r="HQ320">
        <v>0</v>
      </c>
      <c r="KP320" t="s">
        <v>715</v>
      </c>
      <c r="KR320">
        <v>80</v>
      </c>
      <c r="KS320">
        <v>120000</v>
      </c>
      <c r="KT320" t="s">
        <v>2340</v>
      </c>
      <c r="KU320">
        <v>300000</v>
      </c>
      <c r="KV320">
        <v>111</v>
      </c>
      <c r="KW320">
        <v>104.858441104509</v>
      </c>
      <c r="KX320">
        <v>1500</v>
      </c>
      <c r="KZ320" t="s">
        <v>1205</v>
      </c>
      <c r="LB320" t="s">
        <v>719</v>
      </c>
      <c r="LC320">
        <v>61</v>
      </c>
      <c r="LD320">
        <v>6102</v>
      </c>
      <c r="LE320" t="s">
        <v>745</v>
      </c>
      <c r="LF320" t="s">
        <v>719</v>
      </c>
      <c r="LG320">
        <v>61</v>
      </c>
      <c r="LH320" t="s">
        <v>2327</v>
      </c>
      <c r="LI320" t="s">
        <v>2334</v>
      </c>
      <c r="LJ320">
        <v>10</v>
      </c>
      <c r="LK320">
        <v>2</v>
      </c>
      <c r="LL320" t="s">
        <v>718</v>
      </c>
      <c r="LM320" t="s">
        <v>845</v>
      </c>
      <c r="LO320" t="s">
        <v>734</v>
      </c>
      <c r="LP320" t="s">
        <v>734</v>
      </c>
      <c r="MF320" t="s">
        <v>814</v>
      </c>
      <c r="MG320" t="s">
        <v>797</v>
      </c>
      <c r="MH320">
        <v>0</v>
      </c>
      <c r="MI320">
        <v>0</v>
      </c>
      <c r="MJ320">
        <v>0</v>
      </c>
      <c r="MK320">
        <v>1</v>
      </c>
      <c r="ML320">
        <v>0</v>
      </c>
      <c r="MM320" t="s">
        <v>974</v>
      </c>
      <c r="MN320">
        <v>0</v>
      </c>
      <c r="MO320">
        <v>0</v>
      </c>
      <c r="MP320">
        <v>0</v>
      </c>
      <c r="MQ320">
        <v>0</v>
      </c>
      <c r="MR320">
        <v>0</v>
      </c>
      <c r="MS320">
        <v>1</v>
      </c>
      <c r="MT320">
        <v>0</v>
      </c>
      <c r="MU320">
        <v>0</v>
      </c>
      <c r="MV320">
        <v>0</v>
      </c>
      <c r="MW320">
        <v>0</v>
      </c>
      <c r="MX320">
        <v>0</v>
      </c>
      <c r="MY320">
        <v>0</v>
      </c>
      <c r="NU320" t="s">
        <v>737</v>
      </c>
      <c r="NV320">
        <v>0</v>
      </c>
      <c r="NW320">
        <v>0</v>
      </c>
      <c r="NX320">
        <v>0</v>
      </c>
      <c r="NY320">
        <v>0</v>
      </c>
      <c r="NZ320">
        <v>0</v>
      </c>
      <c r="OA320">
        <v>1</v>
      </c>
      <c r="VH320" t="s">
        <v>738</v>
      </c>
      <c r="VI320">
        <v>1</v>
      </c>
      <c r="VJ320">
        <v>0</v>
      </c>
      <c r="VK320">
        <v>0</v>
      </c>
      <c r="VL320">
        <v>0</v>
      </c>
      <c r="VM320">
        <v>0</v>
      </c>
      <c r="VN320">
        <v>0</v>
      </c>
      <c r="VO320">
        <v>0</v>
      </c>
      <c r="VP320">
        <v>0</v>
      </c>
      <c r="VQ320">
        <v>0</v>
      </c>
      <c r="VR320">
        <v>0</v>
      </c>
      <c r="VS320">
        <v>0</v>
      </c>
      <c r="VT320">
        <v>0</v>
      </c>
      <c r="VU320">
        <v>0</v>
      </c>
      <c r="VW320" t="s">
        <v>734</v>
      </c>
      <c r="VY320" t="s">
        <v>739</v>
      </c>
      <c r="VZ320">
        <v>1</v>
      </c>
      <c r="WA320">
        <v>0</v>
      </c>
      <c r="WB320">
        <v>0</v>
      </c>
      <c r="WC320">
        <v>0</v>
      </c>
      <c r="WD320">
        <v>0</v>
      </c>
      <c r="WE320">
        <v>0</v>
      </c>
      <c r="WF320">
        <v>0</v>
      </c>
      <c r="WG320">
        <v>0</v>
      </c>
      <c r="WH320">
        <v>0</v>
      </c>
      <c r="WJ320" t="s">
        <v>822</v>
      </c>
      <c r="WK320">
        <v>0</v>
      </c>
      <c r="WL320">
        <v>1</v>
      </c>
      <c r="WM320">
        <v>0</v>
      </c>
      <c r="WN320">
        <v>0</v>
      </c>
      <c r="WO320">
        <v>0</v>
      </c>
      <c r="WP320">
        <v>0</v>
      </c>
      <c r="WQ320">
        <v>0</v>
      </c>
      <c r="WR320">
        <v>0</v>
      </c>
      <c r="WT320" t="s">
        <v>734</v>
      </c>
      <c r="WU320" t="s">
        <v>841</v>
      </c>
      <c r="WV320">
        <v>1</v>
      </c>
      <c r="WW320">
        <v>0</v>
      </c>
      <c r="WX320">
        <v>0</v>
      </c>
      <c r="WY320">
        <v>0</v>
      </c>
      <c r="WZ320">
        <v>0</v>
      </c>
      <c r="XA320">
        <v>0</v>
      </c>
      <c r="XC320" t="s">
        <v>823</v>
      </c>
      <c r="XD320">
        <v>1</v>
      </c>
      <c r="XE320">
        <v>0</v>
      </c>
      <c r="XF320">
        <v>0</v>
      </c>
      <c r="XG320">
        <v>0</v>
      </c>
      <c r="XH320">
        <v>0</v>
      </c>
      <c r="XI320">
        <v>0</v>
      </c>
      <c r="XJ320">
        <v>0</v>
      </c>
      <c r="XK320">
        <v>0</v>
      </c>
      <c r="XL320">
        <v>0</v>
      </c>
      <c r="XM320">
        <v>0</v>
      </c>
      <c r="XN320">
        <v>0</v>
      </c>
      <c r="XP320" t="s">
        <v>779</v>
      </c>
      <c r="XR320" t="s">
        <v>744</v>
      </c>
      <c r="XS320">
        <v>1</v>
      </c>
      <c r="XT320">
        <v>0</v>
      </c>
      <c r="XU320">
        <v>0</v>
      </c>
      <c r="XV320">
        <v>0</v>
      </c>
      <c r="XW320">
        <v>0</v>
      </c>
      <c r="XX320">
        <v>0</v>
      </c>
      <c r="XY320">
        <v>0</v>
      </c>
      <c r="XZ320">
        <v>0</v>
      </c>
      <c r="YB320" t="s">
        <v>756</v>
      </c>
      <c r="YU320">
        <v>2529395</v>
      </c>
      <c r="YV320">
        <v>45705.523194444497</v>
      </c>
      <c r="YY320" t="s">
        <v>747</v>
      </c>
      <c r="YZ320" t="s">
        <v>748</v>
      </c>
      <c r="ZA320" t="s">
        <v>749</v>
      </c>
      <c r="ZC320">
        <v>532</v>
      </c>
    </row>
    <row r="321" spans="1:679" x14ac:dyDescent="0.35">
      <c r="A321" t="s">
        <v>1249</v>
      </c>
      <c r="B321" t="s">
        <v>2248</v>
      </c>
      <c r="C321" t="s">
        <v>2249</v>
      </c>
      <c r="D321" t="s">
        <v>2250</v>
      </c>
      <c r="E321" s="51">
        <v>45705</v>
      </c>
      <c r="F321" t="s">
        <v>2251</v>
      </c>
      <c r="G321" t="s">
        <v>2252</v>
      </c>
      <c r="H321" s="51">
        <v>45705.561359560197</v>
      </c>
      <c r="I321" s="51">
        <v>45705.605317419002</v>
      </c>
      <c r="J321" s="51">
        <v>45705</v>
      </c>
      <c r="K321" t="s">
        <v>1236</v>
      </c>
      <c r="L321" t="s">
        <v>1181</v>
      </c>
      <c r="M321">
        <v>61</v>
      </c>
      <c r="N321" t="s">
        <v>961</v>
      </c>
      <c r="O321">
        <v>6102</v>
      </c>
      <c r="P321" t="s">
        <v>1237</v>
      </c>
      <c r="Q321">
        <v>610201</v>
      </c>
      <c r="R321" t="s">
        <v>1237</v>
      </c>
      <c r="S321" t="s">
        <v>716</v>
      </c>
      <c r="T321" t="s">
        <v>1238</v>
      </c>
      <c r="U321" t="s">
        <v>1239</v>
      </c>
      <c r="W321" t="s">
        <v>942</v>
      </c>
      <c r="Y321" t="s">
        <v>711</v>
      </c>
      <c r="Z321">
        <v>34</v>
      </c>
      <c r="AA321" t="s">
        <v>712</v>
      </c>
      <c r="AB321" t="s">
        <v>796</v>
      </c>
      <c r="AC321">
        <v>2700</v>
      </c>
      <c r="AE321" t="s">
        <v>737</v>
      </c>
      <c r="AF321">
        <v>0</v>
      </c>
      <c r="AG321">
        <v>0</v>
      </c>
      <c r="AH321">
        <v>0</v>
      </c>
      <c r="AI321">
        <v>0</v>
      </c>
      <c r="AJ321">
        <v>0</v>
      </c>
      <c r="AK321">
        <v>1</v>
      </c>
      <c r="HL321" t="s">
        <v>816</v>
      </c>
      <c r="HM321">
        <v>1</v>
      </c>
      <c r="HN321">
        <v>0</v>
      </c>
      <c r="HO321">
        <v>0</v>
      </c>
      <c r="HP321">
        <v>0</v>
      </c>
      <c r="HQ321">
        <v>0</v>
      </c>
      <c r="HR321" t="s">
        <v>1218</v>
      </c>
      <c r="LO321" t="s">
        <v>745</v>
      </c>
      <c r="LP321" t="s">
        <v>745</v>
      </c>
      <c r="MF321" t="s">
        <v>745</v>
      </c>
      <c r="NU321" t="s">
        <v>737</v>
      </c>
      <c r="NV321">
        <v>0</v>
      </c>
      <c r="NW321">
        <v>0</v>
      </c>
      <c r="NX321">
        <v>0</v>
      </c>
      <c r="NY321">
        <v>0</v>
      </c>
      <c r="NZ321">
        <v>0</v>
      </c>
      <c r="OA321">
        <v>1</v>
      </c>
      <c r="VH321" t="s">
        <v>745</v>
      </c>
      <c r="VI321">
        <v>0</v>
      </c>
      <c r="VJ321">
        <v>0</v>
      </c>
      <c r="VK321">
        <v>0</v>
      </c>
      <c r="VL321">
        <v>0</v>
      </c>
      <c r="VM321">
        <v>0</v>
      </c>
      <c r="VN321">
        <v>0</v>
      </c>
      <c r="VO321">
        <v>0</v>
      </c>
      <c r="VP321">
        <v>0</v>
      </c>
      <c r="VQ321">
        <v>0</v>
      </c>
      <c r="VR321">
        <v>0</v>
      </c>
      <c r="VS321">
        <v>0</v>
      </c>
      <c r="VT321">
        <v>1</v>
      </c>
      <c r="VU321">
        <v>0</v>
      </c>
      <c r="VW321" t="s">
        <v>745</v>
      </c>
      <c r="VY321" t="s">
        <v>1247</v>
      </c>
      <c r="VZ321">
        <v>0</v>
      </c>
      <c r="WA321">
        <v>0</v>
      </c>
      <c r="WB321">
        <v>0</v>
      </c>
      <c r="WC321">
        <v>0</v>
      </c>
      <c r="WD321">
        <v>0</v>
      </c>
      <c r="WE321">
        <v>0</v>
      </c>
      <c r="WF321">
        <v>0</v>
      </c>
      <c r="WG321">
        <v>0</v>
      </c>
      <c r="WH321">
        <v>1</v>
      </c>
      <c r="WJ321" t="s">
        <v>745</v>
      </c>
      <c r="WK321">
        <v>0</v>
      </c>
      <c r="WL321">
        <v>0</v>
      </c>
      <c r="WM321">
        <v>0</v>
      </c>
      <c r="WN321">
        <v>0</v>
      </c>
      <c r="WO321">
        <v>0</v>
      </c>
      <c r="WP321">
        <v>0</v>
      </c>
      <c r="WQ321">
        <v>1</v>
      </c>
      <c r="WR321">
        <v>0</v>
      </c>
      <c r="WT321" t="s">
        <v>745</v>
      </c>
      <c r="XC321" t="s">
        <v>745</v>
      </c>
      <c r="XD321">
        <v>0</v>
      </c>
      <c r="XE321">
        <v>0</v>
      </c>
      <c r="XF321">
        <v>0</v>
      </c>
      <c r="XG321">
        <v>0</v>
      </c>
      <c r="XH321">
        <v>0</v>
      </c>
      <c r="XI321">
        <v>0</v>
      </c>
      <c r="XJ321">
        <v>0</v>
      </c>
      <c r="XK321">
        <v>0</v>
      </c>
      <c r="XL321">
        <v>0</v>
      </c>
      <c r="XM321">
        <v>1</v>
      </c>
      <c r="XN321">
        <v>0</v>
      </c>
      <c r="XP321" t="s">
        <v>1247</v>
      </c>
      <c r="XR321" t="s">
        <v>780</v>
      </c>
      <c r="XS321">
        <v>1</v>
      </c>
      <c r="XT321">
        <v>0</v>
      </c>
      <c r="XU321">
        <v>0</v>
      </c>
      <c r="XV321">
        <v>0</v>
      </c>
      <c r="XW321">
        <v>0</v>
      </c>
      <c r="XX321">
        <v>0</v>
      </c>
      <c r="XY321">
        <v>0</v>
      </c>
      <c r="XZ321">
        <v>0</v>
      </c>
      <c r="YB321" t="s">
        <v>745</v>
      </c>
      <c r="YU321">
        <v>2529392</v>
      </c>
      <c r="YV321">
        <v>45705.523125</v>
      </c>
      <c r="YY321" t="s">
        <v>747</v>
      </c>
      <c r="YZ321" t="s">
        <v>748</v>
      </c>
      <c r="ZA321" t="s">
        <v>749</v>
      </c>
      <c r="ZC321">
        <v>529</v>
      </c>
    </row>
    <row r="322" spans="1:679" x14ac:dyDescent="0.35">
      <c r="A322" t="s">
        <v>1329</v>
      </c>
      <c r="B322" t="s">
        <v>2248</v>
      </c>
      <c r="C322" t="s">
        <v>2249</v>
      </c>
      <c r="D322" t="s">
        <v>2250</v>
      </c>
      <c r="E322" s="51">
        <v>45705</v>
      </c>
      <c r="F322" t="s">
        <v>2251</v>
      </c>
      <c r="G322" t="s">
        <v>2252</v>
      </c>
      <c r="H322" s="51">
        <v>45705.5389183796</v>
      </c>
      <c r="I322" s="51">
        <v>45705.546043588001</v>
      </c>
      <c r="J322" s="51">
        <v>45705</v>
      </c>
      <c r="K322" t="s">
        <v>1322</v>
      </c>
      <c r="L322" t="s">
        <v>1181</v>
      </c>
      <c r="M322">
        <v>61</v>
      </c>
      <c r="N322" t="s">
        <v>961</v>
      </c>
      <c r="O322">
        <v>6102</v>
      </c>
      <c r="P322" t="s">
        <v>1237</v>
      </c>
      <c r="Q322">
        <v>610201</v>
      </c>
      <c r="R322" t="s">
        <v>1237</v>
      </c>
      <c r="S322" t="s">
        <v>716</v>
      </c>
      <c r="T322" t="s">
        <v>1238</v>
      </c>
      <c r="U322" t="s">
        <v>1239</v>
      </c>
      <c r="W322" t="s">
        <v>942</v>
      </c>
      <c r="Y322" t="s">
        <v>711</v>
      </c>
      <c r="Z322">
        <v>28</v>
      </c>
      <c r="AA322" t="s">
        <v>712</v>
      </c>
      <c r="AB322" t="s">
        <v>796</v>
      </c>
      <c r="AC322">
        <v>2700</v>
      </c>
      <c r="AE322" t="s">
        <v>874</v>
      </c>
      <c r="AF322">
        <v>1</v>
      </c>
      <c r="AG322">
        <v>0</v>
      </c>
      <c r="AH322">
        <v>0</v>
      </c>
      <c r="AI322">
        <v>0</v>
      </c>
      <c r="AJ322">
        <v>0</v>
      </c>
      <c r="AK322">
        <v>0</v>
      </c>
      <c r="AL322" t="s">
        <v>715</v>
      </c>
      <c r="AN322" t="s">
        <v>1240</v>
      </c>
      <c r="AP322">
        <v>2000</v>
      </c>
      <c r="AQ322" t="s">
        <v>1224</v>
      </c>
      <c r="AR322">
        <v>1818</v>
      </c>
      <c r="AS322">
        <v>1</v>
      </c>
      <c r="AT322">
        <v>0.63544215309332397</v>
      </c>
      <c r="AU322">
        <v>1818</v>
      </c>
      <c r="AW322" t="s">
        <v>719</v>
      </c>
      <c r="AX322">
        <v>61</v>
      </c>
      <c r="AY322">
        <v>6101</v>
      </c>
      <c r="AZ322" t="s">
        <v>2330</v>
      </c>
      <c r="BA322" t="s">
        <v>719</v>
      </c>
      <c r="BB322">
        <v>61</v>
      </c>
      <c r="BC322">
        <v>6111</v>
      </c>
      <c r="BD322" t="s">
        <v>2328</v>
      </c>
      <c r="BE322">
        <v>4</v>
      </c>
      <c r="BF322">
        <v>1</v>
      </c>
      <c r="BG322" t="s">
        <v>718</v>
      </c>
      <c r="BH322" t="s">
        <v>729</v>
      </c>
      <c r="FD322" t="s">
        <v>734</v>
      </c>
      <c r="FE322" t="s">
        <v>734</v>
      </c>
      <c r="FU322" t="s">
        <v>814</v>
      </c>
      <c r="FV322" t="s">
        <v>874</v>
      </c>
      <c r="FW322">
        <v>1</v>
      </c>
      <c r="FX322">
        <v>0</v>
      </c>
      <c r="FY322">
        <v>0</v>
      </c>
      <c r="FZ322">
        <v>0</v>
      </c>
      <c r="GA322">
        <v>0</v>
      </c>
      <c r="GB322">
        <v>0</v>
      </c>
      <c r="GC322" t="s">
        <v>955</v>
      </c>
      <c r="GD322">
        <v>0</v>
      </c>
      <c r="GE322">
        <v>0</v>
      </c>
      <c r="GF322">
        <v>0</v>
      </c>
      <c r="GG322">
        <v>0</v>
      </c>
      <c r="GH322">
        <v>0</v>
      </c>
      <c r="GI322">
        <v>0</v>
      </c>
      <c r="GJ322">
        <v>0</v>
      </c>
      <c r="GK322">
        <v>0</v>
      </c>
      <c r="GL322">
        <v>1</v>
      </c>
      <c r="GM322">
        <v>0</v>
      </c>
      <c r="GN322">
        <v>0</v>
      </c>
      <c r="GO322">
        <v>0</v>
      </c>
      <c r="HL322" t="s">
        <v>737</v>
      </c>
      <c r="HM322">
        <v>0</v>
      </c>
      <c r="HN322">
        <v>0</v>
      </c>
      <c r="HO322">
        <v>0</v>
      </c>
      <c r="HP322">
        <v>0</v>
      </c>
      <c r="HQ322">
        <v>1</v>
      </c>
      <c r="NU322" t="s">
        <v>737</v>
      </c>
      <c r="NV322">
        <v>0</v>
      </c>
      <c r="NW322">
        <v>0</v>
      </c>
      <c r="NX322">
        <v>0</v>
      </c>
      <c r="NY322">
        <v>0</v>
      </c>
      <c r="NZ322">
        <v>0</v>
      </c>
      <c r="OA322">
        <v>1</v>
      </c>
      <c r="VH322" t="s">
        <v>738</v>
      </c>
      <c r="VI322">
        <v>1</v>
      </c>
      <c r="VJ322">
        <v>0</v>
      </c>
      <c r="VK322">
        <v>0</v>
      </c>
      <c r="VL322">
        <v>0</v>
      </c>
      <c r="VM322">
        <v>0</v>
      </c>
      <c r="VN322">
        <v>0</v>
      </c>
      <c r="VO322">
        <v>0</v>
      </c>
      <c r="VP322">
        <v>0</v>
      </c>
      <c r="VQ322">
        <v>0</v>
      </c>
      <c r="VR322">
        <v>0</v>
      </c>
      <c r="VS322">
        <v>0</v>
      </c>
      <c r="VT322">
        <v>0</v>
      </c>
      <c r="VU322">
        <v>0</v>
      </c>
      <c r="VW322" t="s">
        <v>734</v>
      </c>
      <c r="VY322" t="s">
        <v>1099</v>
      </c>
      <c r="VZ322">
        <v>0</v>
      </c>
      <c r="WA322">
        <v>0</v>
      </c>
      <c r="WB322">
        <v>0</v>
      </c>
      <c r="WC322">
        <v>0</v>
      </c>
      <c r="WD322">
        <v>1</v>
      </c>
      <c r="WE322">
        <v>0</v>
      </c>
      <c r="WF322">
        <v>0</v>
      </c>
      <c r="WG322">
        <v>0</v>
      </c>
      <c r="WH322">
        <v>0</v>
      </c>
      <c r="WJ322" t="s">
        <v>822</v>
      </c>
      <c r="WK322">
        <v>0</v>
      </c>
      <c r="WL322">
        <v>1</v>
      </c>
      <c r="WM322">
        <v>0</v>
      </c>
      <c r="WN322">
        <v>0</v>
      </c>
      <c r="WO322">
        <v>0</v>
      </c>
      <c r="WP322">
        <v>0</v>
      </c>
      <c r="WQ322">
        <v>0</v>
      </c>
      <c r="WR322">
        <v>0</v>
      </c>
      <c r="WT322" t="s">
        <v>734</v>
      </c>
      <c r="WU322" t="s">
        <v>841</v>
      </c>
      <c r="WV322">
        <v>1</v>
      </c>
      <c r="WW322">
        <v>0</v>
      </c>
      <c r="WX322">
        <v>0</v>
      </c>
      <c r="WY322">
        <v>0</v>
      </c>
      <c r="WZ322">
        <v>0</v>
      </c>
      <c r="XA322">
        <v>0</v>
      </c>
      <c r="XC322" t="s">
        <v>745</v>
      </c>
      <c r="XD322">
        <v>0</v>
      </c>
      <c r="XE322">
        <v>0</v>
      </c>
      <c r="XF322">
        <v>0</v>
      </c>
      <c r="XG322">
        <v>0</v>
      </c>
      <c r="XH322">
        <v>0</v>
      </c>
      <c r="XI322">
        <v>0</v>
      </c>
      <c r="XJ322">
        <v>0</v>
      </c>
      <c r="XK322">
        <v>0</v>
      </c>
      <c r="XL322">
        <v>0</v>
      </c>
      <c r="XM322">
        <v>1</v>
      </c>
      <c r="XN322">
        <v>0</v>
      </c>
      <c r="XP322" t="s">
        <v>779</v>
      </c>
      <c r="XR322" t="s">
        <v>780</v>
      </c>
      <c r="XS322">
        <v>1</v>
      </c>
      <c r="XT322">
        <v>1</v>
      </c>
      <c r="XU322">
        <v>0</v>
      </c>
      <c r="XV322">
        <v>0</v>
      </c>
      <c r="XW322">
        <v>0</v>
      </c>
      <c r="XX322">
        <v>0</v>
      </c>
      <c r="XY322">
        <v>0</v>
      </c>
      <c r="XZ322">
        <v>0</v>
      </c>
      <c r="YB322" t="s">
        <v>756</v>
      </c>
      <c r="YU322">
        <v>2529361</v>
      </c>
      <c r="YV322">
        <v>45705.521979166697</v>
      </c>
      <c r="YY322" t="s">
        <v>747</v>
      </c>
      <c r="YZ322" t="s">
        <v>748</v>
      </c>
      <c r="ZA322" t="s">
        <v>749</v>
      </c>
      <c r="ZC322">
        <v>508</v>
      </c>
    </row>
    <row r="323" spans="1:679" x14ac:dyDescent="0.35">
      <c r="A323" t="s">
        <v>1281</v>
      </c>
      <c r="B323" t="s">
        <v>2248</v>
      </c>
      <c r="C323" t="s">
        <v>2249</v>
      </c>
      <c r="D323" t="s">
        <v>2250</v>
      </c>
      <c r="E323" s="51">
        <v>45705</v>
      </c>
      <c r="F323" t="s">
        <v>2251</v>
      </c>
      <c r="G323" t="s">
        <v>2252</v>
      </c>
      <c r="H323" s="51">
        <v>45705.570514803199</v>
      </c>
      <c r="I323" s="51">
        <v>45705.574047071801</v>
      </c>
      <c r="J323" s="51">
        <v>45705</v>
      </c>
      <c r="K323" t="s">
        <v>1272</v>
      </c>
      <c r="L323" t="s">
        <v>1181</v>
      </c>
      <c r="M323">
        <v>61</v>
      </c>
      <c r="N323" t="s">
        <v>961</v>
      </c>
      <c r="O323">
        <v>6102</v>
      </c>
      <c r="P323" t="s">
        <v>1237</v>
      </c>
      <c r="Q323">
        <v>610201</v>
      </c>
      <c r="R323" t="s">
        <v>1237</v>
      </c>
      <c r="S323" t="s">
        <v>716</v>
      </c>
      <c r="T323" t="s">
        <v>1277</v>
      </c>
      <c r="U323" t="s">
        <v>1239</v>
      </c>
      <c r="W323" t="s">
        <v>942</v>
      </c>
      <c r="Y323" t="s">
        <v>711</v>
      </c>
      <c r="Z323">
        <v>51</v>
      </c>
      <c r="AA323" t="s">
        <v>712</v>
      </c>
      <c r="AB323" t="s">
        <v>796</v>
      </c>
      <c r="AC323">
        <v>2700</v>
      </c>
      <c r="AE323" t="s">
        <v>810</v>
      </c>
      <c r="AF323">
        <v>0</v>
      </c>
      <c r="AG323">
        <v>0</v>
      </c>
      <c r="AH323">
        <v>0</v>
      </c>
      <c r="AI323">
        <v>0</v>
      </c>
      <c r="AJ323">
        <v>1</v>
      </c>
      <c r="AK323">
        <v>0</v>
      </c>
      <c r="EF323" t="s">
        <v>1218</v>
      </c>
      <c r="FD323" t="s">
        <v>734</v>
      </c>
      <c r="FE323" t="s">
        <v>734</v>
      </c>
      <c r="FU323" t="s">
        <v>736</v>
      </c>
      <c r="HL323" t="s">
        <v>737</v>
      </c>
      <c r="HM323">
        <v>0</v>
      </c>
      <c r="HN323">
        <v>0</v>
      </c>
      <c r="HO323">
        <v>0</v>
      </c>
      <c r="HP323">
        <v>0</v>
      </c>
      <c r="HQ323">
        <v>1</v>
      </c>
      <c r="NU323" t="s">
        <v>737</v>
      </c>
      <c r="NV323">
        <v>0</v>
      </c>
      <c r="NW323">
        <v>0</v>
      </c>
      <c r="NX323">
        <v>0</v>
      </c>
      <c r="NY323">
        <v>0</v>
      </c>
      <c r="NZ323">
        <v>0</v>
      </c>
      <c r="OA323">
        <v>1</v>
      </c>
      <c r="VH323" t="s">
        <v>1278</v>
      </c>
      <c r="VI323">
        <v>0</v>
      </c>
      <c r="VJ323">
        <v>0</v>
      </c>
      <c r="VK323">
        <v>1</v>
      </c>
      <c r="VL323">
        <v>0</v>
      </c>
      <c r="VM323">
        <v>1</v>
      </c>
      <c r="VN323">
        <v>0</v>
      </c>
      <c r="VO323">
        <v>0</v>
      </c>
      <c r="VP323">
        <v>0</v>
      </c>
      <c r="VQ323">
        <v>0</v>
      </c>
      <c r="VR323">
        <v>0</v>
      </c>
      <c r="VS323">
        <v>0</v>
      </c>
      <c r="VT323">
        <v>0</v>
      </c>
      <c r="VU323">
        <v>0</v>
      </c>
      <c r="VW323" t="s">
        <v>745</v>
      </c>
      <c r="VY323" t="s">
        <v>1279</v>
      </c>
      <c r="VZ323">
        <v>0</v>
      </c>
      <c r="WA323">
        <v>0</v>
      </c>
      <c r="WB323">
        <v>1</v>
      </c>
      <c r="WC323">
        <v>1</v>
      </c>
      <c r="WD323">
        <v>1</v>
      </c>
      <c r="WE323">
        <v>1</v>
      </c>
      <c r="WF323">
        <v>0</v>
      </c>
      <c r="WG323">
        <v>0</v>
      </c>
      <c r="WH323">
        <v>0</v>
      </c>
      <c r="WJ323" t="s">
        <v>1280</v>
      </c>
      <c r="WK323">
        <v>0</v>
      </c>
      <c r="WL323">
        <v>0</v>
      </c>
      <c r="WM323">
        <v>1</v>
      </c>
      <c r="WN323">
        <v>0</v>
      </c>
      <c r="WO323">
        <v>0</v>
      </c>
      <c r="WP323">
        <v>0</v>
      </c>
      <c r="WQ323">
        <v>0</v>
      </c>
      <c r="WR323">
        <v>0</v>
      </c>
      <c r="WT323" t="s">
        <v>734</v>
      </c>
      <c r="WU323" t="s">
        <v>841</v>
      </c>
      <c r="WV323">
        <v>1</v>
      </c>
      <c r="WW323">
        <v>0</v>
      </c>
      <c r="WX323">
        <v>0</v>
      </c>
      <c r="WY323">
        <v>0</v>
      </c>
      <c r="WZ323">
        <v>0</v>
      </c>
      <c r="XA323">
        <v>0</v>
      </c>
      <c r="XC323" t="s">
        <v>1105</v>
      </c>
      <c r="XD323">
        <v>0</v>
      </c>
      <c r="XE323">
        <v>0</v>
      </c>
      <c r="XF323">
        <v>0</v>
      </c>
      <c r="XG323">
        <v>1</v>
      </c>
      <c r="XH323">
        <v>0</v>
      </c>
      <c r="XI323">
        <v>0</v>
      </c>
      <c r="XJ323">
        <v>0</v>
      </c>
      <c r="XK323">
        <v>0</v>
      </c>
      <c r="XL323">
        <v>0</v>
      </c>
      <c r="XM323">
        <v>0</v>
      </c>
      <c r="XN323">
        <v>0</v>
      </c>
      <c r="XP323" t="s">
        <v>743</v>
      </c>
      <c r="XR323" t="s">
        <v>744</v>
      </c>
      <c r="XS323">
        <v>1</v>
      </c>
      <c r="XT323">
        <v>0</v>
      </c>
      <c r="XU323">
        <v>0</v>
      </c>
      <c r="XV323">
        <v>0</v>
      </c>
      <c r="XW323">
        <v>0</v>
      </c>
      <c r="XX323">
        <v>0</v>
      </c>
      <c r="XY323">
        <v>0</v>
      </c>
      <c r="XZ323">
        <v>0</v>
      </c>
      <c r="YB323" t="s">
        <v>907</v>
      </c>
      <c r="YK323" t="s">
        <v>1107</v>
      </c>
      <c r="YL323">
        <v>0</v>
      </c>
      <c r="YM323">
        <v>0</v>
      </c>
      <c r="YN323">
        <v>0</v>
      </c>
      <c r="YO323">
        <v>0</v>
      </c>
      <c r="YP323">
        <v>1</v>
      </c>
      <c r="YQ323">
        <v>0</v>
      </c>
      <c r="YR323">
        <v>0</v>
      </c>
      <c r="YU323">
        <v>2529364</v>
      </c>
      <c r="YV323">
        <v>45705.522037037001</v>
      </c>
      <c r="YY323" t="s">
        <v>747</v>
      </c>
      <c r="YZ323" t="s">
        <v>748</v>
      </c>
      <c r="ZA323" t="s">
        <v>749</v>
      </c>
      <c r="ZC323">
        <v>511</v>
      </c>
    </row>
    <row r="324" spans="1:679" x14ac:dyDescent="0.35">
      <c r="A324" t="s">
        <v>1332</v>
      </c>
      <c r="B324" t="s">
        <v>2248</v>
      </c>
      <c r="C324" t="s">
        <v>2249</v>
      </c>
      <c r="D324" t="s">
        <v>2250</v>
      </c>
      <c r="E324" s="51">
        <v>45705</v>
      </c>
      <c r="F324" t="s">
        <v>2251</v>
      </c>
      <c r="G324" t="s">
        <v>2252</v>
      </c>
      <c r="H324" s="51">
        <v>45705.546584386597</v>
      </c>
      <c r="I324" s="51">
        <v>45705.552813067101</v>
      </c>
      <c r="J324" s="51">
        <v>45705</v>
      </c>
      <c r="K324" t="s">
        <v>1322</v>
      </c>
      <c r="L324" t="s">
        <v>1181</v>
      </c>
      <c r="M324">
        <v>61</v>
      </c>
      <c r="N324" t="s">
        <v>961</v>
      </c>
      <c r="O324">
        <v>6102</v>
      </c>
      <c r="P324" t="s">
        <v>1237</v>
      </c>
      <c r="Q324">
        <v>610201</v>
      </c>
      <c r="R324" t="s">
        <v>1237</v>
      </c>
      <c r="S324" t="s">
        <v>716</v>
      </c>
      <c r="T324" t="s">
        <v>1238</v>
      </c>
      <c r="U324" t="s">
        <v>1239</v>
      </c>
      <c r="W324" t="s">
        <v>942</v>
      </c>
      <c r="Y324" t="s">
        <v>711</v>
      </c>
      <c r="AA324" t="s">
        <v>761</v>
      </c>
      <c r="AB324" t="s">
        <v>796</v>
      </c>
      <c r="AC324">
        <v>2800</v>
      </c>
      <c r="AE324" t="s">
        <v>825</v>
      </c>
      <c r="AF324">
        <v>0</v>
      </c>
      <c r="AG324">
        <v>1</v>
      </c>
      <c r="AH324">
        <v>0</v>
      </c>
      <c r="AI324">
        <v>1</v>
      </c>
      <c r="AJ324">
        <v>0</v>
      </c>
      <c r="AK324">
        <v>0</v>
      </c>
      <c r="BJ324" t="s">
        <v>715</v>
      </c>
      <c r="BL324" t="s">
        <v>1240</v>
      </c>
      <c r="BN324">
        <v>1500</v>
      </c>
      <c r="BO324" t="s">
        <v>1226</v>
      </c>
      <c r="BP324">
        <v>1923</v>
      </c>
      <c r="BQ324">
        <v>1</v>
      </c>
      <c r="BR324">
        <v>0.67214260747990195</v>
      </c>
      <c r="BS324">
        <v>1923</v>
      </c>
      <c r="BU324" t="s">
        <v>719</v>
      </c>
      <c r="BV324">
        <v>61</v>
      </c>
      <c r="BW324" t="s">
        <v>2290</v>
      </c>
      <c r="BX324" t="s">
        <v>745</v>
      </c>
      <c r="BY324" t="s">
        <v>719</v>
      </c>
      <c r="BZ324">
        <v>61</v>
      </c>
      <c r="CA324">
        <v>6111</v>
      </c>
      <c r="CB324" t="s">
        <v>745</v>
      </c>
      <c r="CC324">
        <v>5</v>
      </c>
      <c r="CD324">
        <v>1</v>
      </c>
      <c r="CE324" t="s">
        <v>718</v>
      </c>
      <c r="CF324" t="s">
        <v>758</v>
      </c>
      <c r="DH324" t="s">
        <v>715</v>
      </c>
      <c r="DJ324" t="s">
        <v>995</v>
      </c>
      <c r="DL324">
        <v>7000</v>
      </c>
      <c r="DM324" t="s">
        <v>1244</v>
      </c>
      <c r="DN324">
        <v>4667</v>
      </c>
      <c r="DO324">
        <v>2</v>
      </c>
      <c r="DP324">
        <v>1.6312478154491401</v>
      </c>
      <c r="DQ324">
        <v>4667</v>
      </c>
      <c r="DS324" t="s">
        <v>719</v>
      </c>
      <c r="DT324">
        <v>61</v>
      </c>
      <c r="DU324">
        <v>6101</v>
      </c>
      <c r="DV324" t="s">
        <v>745</v>
      </c>
      <c r="DW324" t="s">
        <v>719</v>
      </c>
      <c r="DX324">
        <v>61</v>
      </c>
      <c r="DY324">
        <v>6104</v>
      </c>
      <c r="DZ324" t="s">
        <v>2333</v>
      </c>
      <c r="EA324">
        <v>8</v>
      </c>
      <c r="EB324">
        <v>2</v>
      </c>
      <c r="EC324" t="s">
        <v>718</v>
      </c>
      <c r="ED324" t="s">
        <v>752</v>
      </c>
      <c r="FD324" t="s">
        <v>711</v>
      </c>
      <c r="FE324" t="s">
        <v>734</v>
      </c>
      <c r="FU324" t="s">
        <v>814</v>
      </c>
      <c r="FV324" t="s">
        <v>927</v>
      </c>
      <c r="FW324">
        <v>0</v>
      </c>
      <c r="FX324">
        <v>0</v>
      </c>
      <c r="FY324">
        <v>0</v>
      </c>
      <c r="FZ324">
        <v>1</v>
      </c>
      <c r="GA324">
        <v>0</v>
      </c>
      <c r="GB324">
        <v>0</v>
      </c>
      <c r="GC324" t="s">
        <v>1331</v>
      </c>
      <c r="GD324">
        <v>1</v>
      </c>
      <c r="GE324">
        <v>0</v>
      </c>
      <c r="GF324">
        <v>0</v>
      </c>
      <c r="GG324">
        <v>0</v>
      </c>
      <c r="GH324">
        <v>0</v>
      </c>
      <c r="GI324">
        <v>1</v>
      </c>
      <c r="GJ324">
        <v>0</v>
      </c>
      <c r="GK324">
        <v>0</v>
      </c>
      <c r="GL324">
        <v>0</v>
      </c>
      <c r="GM324">
        <v>0</v>
      </c>
      <c r="GN324">
        <v>0</v>
      </c>
      <c r="GO324">
        <v>0</v>
      </c>
      <c r="HL324" t="s">
        <v>737</v>
      </c>
      <c r="HM324">
        <v>0</v>
      </c>
      <c r="HN324">
        <v>0</v>
      </c>
      <c r="HO324">
        <v>0</v>
      </c>
      <c r="HP324">
        <v>0</v>
      </c>
      <c r="HQ324">
        <v>1</v>
      </c>
      <c r="NU324" t="s">
        <v>737</v>
      </c>
      <c r="NV324">
        <v>0</v>
      </c>
      <c r="NW324">
        <v>0</v>
      </c>
      <c r="NX324">
        <v>0</v>
      </c>
      <c r="NY324">
        <v>0</v>
      </c>
      <c r="NZ324">
        <v>0</v>
      </c>
      <c r="OA324">
        <v>1</v>
      </c>
      <c r="VH324" t="s">
        <v>738</v>
      </c>
      <c r="VI324">
        <v>1</v>
      </c>
      <c r="VJ324">
        <v>0</v>
      </c>
      <c r="VK324">
        <v>0</v>
      </c>
      <c r="VL324">
        <v>0</v>
      </c>
      <c r="VM324">
        <v>0</v>
      </c>
      <c r="VN324">
        <v>0</v>
      </c>
      <c r="VO324">
        <v>0</v>
      </c>
      <c r="VP324">
        <v>0</v>
      </c>
      <c r="VQ324">
        <v>0</v>
      </c>
      <c r="VR324">
        <v>0</v>
      </c>
      <c r="VS324">
        <v>0</v>
      </c>
      <c r="VT324">
        <v>0</v>
      </c>
      <c r="VU324">
        <v>0</v>
      </c>
      <c r="VW324" t="s">
        <v>734</v>
      </c>
      <c r="VY324" t="s">
        <v>739</v>
      </c>
      <c r="VZ324">
        <v>1</v>
      </c>
      <c r="WA324">
        <v>0</v>
      </c>
      <c r="WB324">
        <v>0</v>
      </c>
      <c r="WC324">
        <v>0</v>
      </c>
      <c r="WD324">
        <v>0</v>
      </c>
      <c r="WE324">
        <v>0</v>
      </c>
      <c r="WF324">
        <v>0</v>
      </c>
      <c r="WG324">
        <v>0</v>
      </c>
      <c r="WH324">
        <v>0</v>
      </c>
      <c r="WJ324" t="s">
        <v>822</v>
      </c>
      <c r="WK324">
        <v>0</v>
      </c>
      <c r="WL324">
        <v>1</v>
      </c>
      <c r="WM324">
        <v>0</v>
      </c>
      <c r="WN324">
        <v>0</v>
      </c>
      <c r="WO324">
        <v>0</v>
      </c>
      <c r="WP324">
        <v>0</v>
      </c>
      <c r="WQ324">
        <v>0</v>
      </c>
      <c r="WR324">
        <v>0</v>
      </c>
      <c r="WT324" t="s">
        <v>711</v>
      </c>
      <c r="XC324" t="s">
        <v>823</v>
      </c>
      <c r="XD324">
        <v>1</v>
      </c>
      <c r="XE324">
        <v>0</v>
      </c>
      <c r="XF324">
        <v>0</v>
      </c>
      <c r="XG324">
        <v>0</v>
      </c>
      <c r="XH324">
        <v>0</v>
      </c>
      <c r="XI324">
        <v>0</v>
      </c>
      <c r="XJ324">
        <v>0</v>
      </c>
      <c r="XK324">
        <v>0</v>
      </c>
      <c r="XL324">
        <v>0</v>
      </c>
      <c r="XM324">
        <v>0</v>
      </c>
      <c r="XN324">
        <v>0</v>
      </c>
      <c r="XP324" t="s">
        <v>779</v>
      </c>
      <c r="XR324" t="s">
        <v>780</v>
      </c>
      <c r="XS324">
        <v>1</v>
      </c>
      <c r="XT324">
        <v>1</v>
      </c>
      <c r="XU324">
        <v>0</v>
      </c>
      <c r="XV324">
        <v>0</v>
      </c>
      <c r="XW324">
        <v>0</v>
      </c>
      <c r="XX324">
        <v>0</v>
      </c>
      <c r="XY324">
        <v>0</v>
      </c>
      <c r="XZ324">
        <v>0</v>
      </c>
      <c r="YB324" t="s">
        <v>756</v>
      </c>
      <c r="YU324">
        <v>2529362</v>
      </c>
      <c r="YV324">
        <v>45705.522002314799</v>
      </c>
      <c r="YY324" t="s">
        <v>747</v>
      </c>
      <c r="YZ324" t="s">
        <v>748</v>
      </c>
      <c r="ZA324" t="s">
        <v>749</v>
      </c>
      <c r="ZC324">
        <v>509</v>
      </c>
    </row>
    <row r="325" spans="1:679" x14ac:dyDescent="0.35">
      <c r="A325" t="s">
        <v>1333</v>
      </c>
      <c r="B325" t="s">
        <v>2248</v>
      </c>
      <c r="C325" t="s">
        <v>2249</v>
      </c>
      <c r="D325" t="s">
        <v>2250</v>
      </c>
      <c r="E325" s="51">
        <v>45705</v>
      </c>
      <c r="F325" t="s">
        <v>2251</v>
      </c>
      <c r="G325" t="s">
        <v>2252</v>
      </c>
      <c r="H325" s="51">
        <v>45705.552989907403</v>
      </c>
      <c r="I325" s="51">
        <v>45705.557039409701</v>
      </c>
      <c r="J325" s="51">
        <v>45705</v>
      </c>
      <c r="K325" t="s">
        <v>1322</v>
      </c>
      <c r="L325" t="s">
        <v>1181</v>
      </c>
      <c r="M325">
        <v>61</v>
      </c>
      <c r="N325" t="s">
        <v>961</v>
      </c>
      <c r="O325">
        <v>6102</v>
      </c>
      <c r="P325" t="s">
        <v>1237</v>
      </c>
      <c r="Q325">
        <v>610201</v>
      </c>
      <c r="R325" t="s">
        <v>1237</v>
      </c>
      <c r="S325" t="s">
        <v>716</v>
      </c>
      <c r="T325" t="s">
        <v>1238</v>
      </c>
      <c r="U325" t="s">
        <v>1239</v>
      </c>
      <c r="W325" t="s">
        <v>942</v>
      </c>
      <c r="Y325" t="s">
        <v>711</v>
      </c>
      <c r="AA325" t="s">
        <v>712</v>
      </c>
      <c r="AB325" t="s">
        <v>796</v>
      </c>
      <c r="AC325">
        <v>2700</v>
      </c>
      <c r="AE325" t="s">
        <v>923</v>
      </c>
      <c r="AF325">
        <v>0</v>
      </c>
      <c r="AG325">
        <v>0</v>
      </c>
      <c r="AH325">
        <v>1</v>
      </c>
      <c r="AI325">
        <v>0</v>
      </c>
      <c r="AJ325">
        <v>0</v>
      </c>
      <c r="AK325">
        <v>0</v>
      </c>
      <c r="CH325" t="s">
        <v>715</v>
      </c>
      <c r="CJ325" t="s">
        <v>1240</v>
      </c>
      <c r="CL325">
        <v>2500</v>
      </c>
      <c r="CM325" t="s">
        <v>1186</v>
      </c>
      <c r="CN325">
        <v>1916</v>
      </c>
      <c r="CO325">
        <v>1</v>
      </c>
      <c r="CP325">
        <v>0.66969591052079702</v>
      </c>
      <c r="CQ325">
        <v>1916</v>
      </c>
      <c r="CS325" t="s">
        <v>1187</v>
      </c>
      <c r="CU325" t="s">
        <v>719</v>
      </c>
      <c r="CV325">
        <v>61</v>
      </c>
      <c r="CW325" t="s">
        <v>2290</v>
      </c>
      <c r="CX325" t="s">
        <v>2330</v>
      </c>
      <c r="CY325" t="s">
        <v>719</v>
      </c>
      <c r="CZ325">
        <v>61</v>
      </c>
      <c r="DA325" t="s">
        <v>2329</v>
      </c>
      <c r="DB325" t="s">
        <v>2339</v>
      </c>
      <c r="DC325">
        <v>6</v>
      </c>
      <c r="DD325">
        <v>1</v>
      </c>
      <c r="DE325" t="s">
        <v>718</v>
      </c>
      <c r="DF325" t="s">
        <v>726</v>
      </c>
      <c r="FD325" t="s">
        <v>711</v>
      </c>
      <c r="FE325" t="s">
        <v>734</v>
      </c>
      <c r="FU325" t="s">
        <v>882</v>
      </c>
      <c r="GQ325" t="s">
        <v>923</v>
      </c>
      <c r="GR325">
        <v>0</v>
      </c>
      <c r="GS325">
        <v>0</v>
      </c>
      <c r="GT325">
        <v>1</v>
      </c>
      <c r="GU325">
        <v>0</v>
      </c>
      <c r="GV325">
        <v>0</v>
      </c>
      <c r="GW325">
        <v>0</v>
      </c>
      <c r="GX325" t="s">
        <v>883</v>
      </c>
      <c r="GY325">
        <v>0</v>
      </c>
      <c r="GZ325">
        <v>0</v>
      </c>
      <c r="HA325">
        <v>0</v>
      </c>
      <c r="HB325">
        <v>0</v>
      </c>
      <c r="HC325">
        <v>0</v>
      </c>
      <c r="HD325">
        <v>1</v>
      </c>
      <c r="HE325">
        <v>0</v>
      </c>
      <c r="HF325">
        <v>0</v>
      </c>
      <c r="HG325">
        <v>0</v>
      </c>
      <c r="HH325">
        <v>0</v>
      </c>
      <c r="HI325">
        <v>0</v>
      </c>
      <c r="HJ325">
        <v>0</v>
      </c>
      <c r="HL325" t="s">
        <v>737</v>
      </c>
      <c r="HM325">
        <v>0</v>
      </c>
      <c r="HN325">
        <v>0</v>
      </c>
      <c r="HO325">
        <v>0</v>
      </c>
      <c r="HP325">
        <v>0</v>
      </c>
      <c r="HQ325">
        <v>1</v>
      </c>
      <c r="NU325" t="s">
        <v>737</v>
      </c>
      <c r="NV325">
        <v>0</v>
      </c>
      <c r="NW325">
        <v>0</v>
      </c>
      <c r="NX325">
        <v>0</v>
      </c>
      <c r="NY325">
        <v>0</v>
      </c>
      <c r="NZ325">
        <v>0</v>
      </c>
      <c r="OA325">
        <v>1</v>
      </c>
      <c r="VH325" t="s">
        <v>738</v>
      </c>
      <c r="VI325">
        <v>1</v>
      </c>
      <c r="VJ325">
        <v>0</v>
      </c>
      <c r="VK325">
        <v>0</v>
      </c>
      <c r="VL325">
        <v>0</v>
      </c>
      <c r="VM325">
        <v>0</v>
      </c>
      <c r="VN325">
        <v>0</v>
      </c>
      <c r="VO325">
        <v>0</v>
      </c>
      <c r="VP325">
        <v>0</v>
      </c>
      <c r="VQ325">
        <v>0</v>
      </c>
      <c r="VR325">
        <v>0</v>
      </c>
      <c r="VS325">
        <v>0</v>
      </c>
      <c r="VT325">
        <v>0</v>
      </c>
      <c r="VU325">
        <v>0</v>
      </c>
      <c r="VW325" t="s">
        <v>734</v>
      </c>
      <c r="VY325" t="s">
        <v>1099</v>
      </c>
      <c r="VZ325">
        <v>0</v>
      </c>
      <c r="WA325">
        <v>0</v>
      </c>
      <c r="WB325">
        <v>0</v>
      </c>
      <c r="WC325">
        <v>0</v>
      </c>
      <c r="WD325">
        <v>1</v>
      </c>
      <c r="WE325">
        <v>0</v>
      </c>
      <c r="WF325">
        <v>0</v>
      </c>
      <c r="WG325">
        <v>0</v>
      </c>
      <c r="WH325">
        <v>0</v>
      </c>
      <c r="WJ325" t="s">
        <v>822</v>
      </c>
      <c r="WK325">
        <v>0</v>
      </c>
      <c r="WL325">
        <v>1</v>
      </c>
      <c r="WM325">
        <v>0</v>
      </c>
      <c r="WN325">
        <v>0</v>
      </c>
      <c r="WO325">
        <v>0</v>
      </c>
      <c r="WP325">
        <v>0</v>
      </c>
      <c r="WQ325">
        <v>0</v>
      </c>
      <c r="WR325">
        <v>0</v>
      </c>
      <c r="WT325" t="s">
        <v>711</v>
      </c>
      <c r="XC325" t="s">
        <v>823</v>
      </c>
      <c r="XD325">
        <v>1</v>
      </c>
      <c r="XE325">
        <v>0</v>
      </c>
      <c r="XF325">
        <v>0</v>
      </c>
      <c r="XG325">
        <v>0</v>
      </c>
      <c r="XH325">
        <v>0</v>
      </c>
      <c r="XI325">
        <v>0</v>
      </c>
      <c r="XJ325">
        <v>0</v>
      </c>
      <c r="XK325">
        <v>0</v>
      </c>
      <c r="XL325">
        <v>0</v>
      </c>
      <c r="XM325">
        <v>0</v>
      </c>
      <c r="XN325">
        <v>0</v>
      </c>
      <c r="XP325" t="s">
        <v>779</v>
      </c>
      <c r="XR325" t="s">
        <v>780</v>
      </c>
      <c r="XS325">
        <v>1</v>
      </c>
      <c r="XT325">
        <v>1</v>
      </c>
      <c r="XU325">
        <v>0</v>
      </c>
      <c r="XV325">
        <v>0</v>
      </c>
      <c r="XW325">
        <v>0</v>
      </c>
      <c r="XX325">
        <v>0</v>
      </c>
      <c r="XY325">
        <v>0</v>
      </c>
      <c r="XZ325">
        <v>0</v>
      </c>
      <c r="YB325" t="s">
        <v>756</v>
      </c>
      <c r="YU325">
        <v>2529363</v>
      </c>
      <c r="YV325">
        <v>45705.522025462997</v>
      </c>
      <c r="YY325" t="s">
        <v>747</v>
      </c>
      <c r="YZ325" t="s">
        <v>748</v>
      </c>
      <c r="ZA325" t="s">
        <v>749</v>
      </c>
      <c r="ZC325">
        <v>510</v>
      </c>
    </row>
    <row r="326" spans="1:679" x14ac:dyDescent="0.35">
      <c r="A326" t="s">
        <v>1340</v>
      </c>
      <c r="B326" t="s">
        <v>2248</v>
      </c>
      <c r="C326" t="s">
        <v>2249</v>
      </c>
      <c r="D326" t="s">
        <v>2250</v>
      </c>
      <c r="E326" s="51">
        <v>45705</v>
      </c>
      <c r="F326" t="s">
        <v>2251</v>
      </c>
      <c r="G326" t="s">
        <v>2252</v>
      </c>
      <c r="H326" s="51">
        <v>45705.572390416703</v>
      </c>
      <c r="I326" s="51">
        <v>45705.576399004603</v>
      </c>
      <c r="J326" s="51">
        <v>45705</v>
      </c>
      <c r="K326" t="s">
        <v>1322</v>
      </c>
      <c r="L326" t="s">
        <v>1181</v>
      </c>
      <c r="M326">
        <v>61</v>
      </c>
      <c r="N326" t="s">
        <v>961</v>
      </c>
      <c r="O326">
        <v>6102</v>
      </c>
      <c r="P326" t="s">
        <v>1237</v>
      </c>
      <c r="Q326">
        <v>610201</v>
      </c>
      <c r="R326" t="s">
        <v>1237</v>
      </c>
      <c r="S326" t="s">
        <v>716</v>
      </c>
      <c r="T326" t="s">
        <v>1238</v>
      </c>
      <c r="U326" t="s">
        <v>1239</v>
      </c>
      <c r="W326" t="s">
        <v>942</v>
      </c>
      <c r="Y326" t="s">
        <v>711</v>
      </c>
      <c r="Z326">
        <v>22</v>
      </c>
      <c r="AA326" t="s">
        <v>712</v>
      </c>
      <c r="AB326" t="s">
        <v>796</v>
      </c>
      <c r="AC326">
        <v>2800</v>
      </c>
      <c r="AE326" t="s">
        <v>737</v>
      </c>
      <c r="AF326">
        <v>0</v>
      </c>
      <c r="AG326">
        <v>0</v>
      </c>
      <c r="AH326">
        <v>0</v>
      </c>
      <c r="AI326">
        <v>0</v>
      </c>
      <c r="AJ326">
        <v>0</v>
      </c>
      <c r="AK326">
        <v>1</v>
      </c>
      <c r="HL326" t="s">
        <v>797</v>
      </c>
      <c r="HM326">
        <v>0</v>
      </c>
      <c r="HN326">
        <v>0</v>
      </c>
      <c r="HO326">
        <v>0</v>
      </c>
      <c r="HP326">
        <v>1</v>
      </c>
      <c r="HQ326">
        <v>0</v>
      </c>
      <c r="KP326" t="s">
        <v>715</v>
      </c>
      <c r="KR326">
        <v>80</v>
      </c>
      <c r="KS326">
        <v>120000</v>
      </c>
      <c r="KT326" t="s">
        <v>2340</v>
      </c>
      <c r="KU326">
        <v>300000</v>
      </c>
      <c r="KV326">
        <v>107</v>
      </c>
      <c r="KW326">
        <v>104.858441104509</v>
      </c>
      <c r="KX326">
        <v>1500</v>
      </c>
      <c r="KZ326" t="s">
        <v>1205</v>
      </c>
      <c r="LB326" t="s">
        <v>719</v>
      </c>
      <c r="LC326">
        <v>61</v>
      </c>
      <c r="LD326">
        <v>6102</v>
      </c>
      <c r="LE326" t="s">
        <v>2334</v>
      </c>
      <c r="LF326" t="s">
        <v>719</v>
      </c>
      <c r="LG326">
        <v>61</v>
      </c>
      <c r="LH326" t="s">
        <v>2327</v>
      </c>
      <c r="LI326" t="s">
        <v>2334</v>
      </c>
      <c r="LJ326">
        <v>15</v>
      </c>
      <c r="LK326">
        <v>2</v>
      </c>
      <c r="LL326" t="s">
        <v>718</v>
      </c>
      <c r="LM326" t="s">
        <v>733</v>
      </c>
      <c r="LO326" t="s">
        <v>734</v>
      </c>
      <c r="LP326" t="s">
        <v>734</v>
      </c>
      <c r="MF326" t="s">
        <v>814</v>
      </c>
      <c r="MG326" t="s">
        <v>797</v>
      </c>
      <c r="MH326">
        <v>0</v>
      </c>
      <c r="MI326">
        <v>0</v>
      </c>
      <c r="MJ326">
        <v>0</v>
      </c>
      <c r="MK326">
        <v>1</v>
      </c>
      <c r="ML326">
        <v>0</v>
      </c>
      <c r="MM326" t="s">
        <v>974</v>
      </c>
      <c r="MN326">
        <v>0</v>
      </c>
      <c r="MO326">
        <v>0</v>
      </c>
      <c r="MP326">
        <v>0</v>
      </c>
      <c r="MQ326">
        <v>0</v>
      </c>
      <c r="MR326">
        <v>0</v>
      </c>
      <c r="MS326">
        <v>1</v>
      </c>
      <c r="MT326">
        <v>0</v>
      </c>
      <c r="MU326">
        <v>0</v>
      </c>
      <c r="MV326">
        <v>0</v>
      </c>
      <c r="MW326">
        <v>0</v>
      </c>
      <c r="MX326">
        <v>0</v>
      </c>
      <c r="MY326">
        <v>0</v>
      </c>
      <c r="NU326" t="s">
        <v>737</v>
      </c>
      <c r="NV326">
        <v>0</v>
      </c>
      <c r="NW326">
        <v>0</v>
      </c>
      <c r="NX326">
        <v>0</v>
      </c>
      <c r="NY326">
        <v>0</v>
      </c>
      <c r="NZ326">
        <v>0</v>
      </c>
      <c r="OA326">
        <v>1</v>
      </c>
      <c r="VH326" t="s">
        <v>738</v>
      </c>
      <c r="VI326">
        <v>1</v>
      </c>
      <c r="VJ326">
        <v>0</v>
      </c>
      <c r="VK326">
        <v>0</v>
      </c>
      <c r="VL326">
        <v>0</v>
      </c>
      <c r="VM326">
        <v>0</v>
      </c>
      <c r="VN326">
        <v>0</v>
      </c>
      <c r="VO326">
        <v>0</v>
      </c>
      <c r="VP326">
        <v>0</v>
      </c>
      <c r="VQ326">
        <v>0</v>
      </c>
      <c r="VR326">
        <v>0</v>
      </c>
      <c r="VS326">
        <v>0</v>
      </c>
      <c r="VT326">
        <v>0</v>
      </c>
      <c r="VU326">
        <v>0</v>
      </c>
      <c r="VW326" t="s">
        <v>734</v>
      </c>
      <c r="VY326" t="s">
        <v>739</v>
      </c>
      <c r="VZ326">
        <v>1</v>
      </c>
      <c r="WA326">
        <v>0</v>
      </c>
      <c r="WB326">
        <v>0</v>
      </c>
      <c r="WC326">
        <v>0</v>
      </c>
      <c r="WD326">
        <v>0</v>
      </c>
      <c r="WE326">
        <v>0</v>
      </c>
      <c r="WF326">
        <v>0</v>
      </c>
      <c r="WG326">
        <v>0</v>
      </c>
      <c r="WH326">
        <v>0</v>
      </c>
      <c r="WJ326" t="s">
        <v>822</v>
      </c>
      <c r="WK326">
        <v>0</v>
      </c>
      <c r="WL326">
        <v>1</v>
      </c>
      <c r="WM326">
        <v>0</v>
      </c>
      <c r="WN326">
        <v>0</v>
      </c>
      <c r="WO326">
        <v>0</v>
      </c>
      <c r="WP326">
        <v>0</v>
      </c>
      <c r="WQ326">
        <v>0</v>
      </c>
      <c r="WR326">
        <v>0</v>
      </c>
      <c r="WT326" t="s">
        <v>745</v>
      </c>
      <c r="XC326" t="s">
        <v>823</v>
      </c>
      <c r="XD326">
        <v>1</v>
      </c>
      <c r="XE326">
        <v>0</v>
      </c>
      <c r="XF326">
        <v>0</v>
      </c>
      <c r="XG326">
        <v>0</v>
      </c>
      <c r="XH326">
        <v>0</v>
      </c>
      <c r="XI326">
        <v>0</v>
      </c>
      <c r="XJ326">
        <v>0</v>
      </c>
      <c r="XK326">
        <v>0</v>
      </c>
      <c r="XL326">
        <v>0</v>
      </c>
      <c r="XM326">
        <v>0</v>
      </c>
      <c r="XN326">
        <v>0</v>
      </c>
      <c r="XP326" t="s">
        <v>900</v>
      </c>
      <c r="XR326" t="s">
        <v>780</v>
      </c>
      <c r="XS326">
        <v>1</v>
      </c>
      <c r="XT326">
        <v>1</v>
      </c>
      <c r="XU326">
        <v>0</v>
      </c>
      <c r="XV326">
        <v>0</v>
      </c>
      <c r="XW326">
        <v>0</v>
      </c>
      <c r="XX326">
        <v>0</v>
      </c>
      <c r="XY326">
        <v>0</v>
      </c>
      <c r="XZ326">
        <v>0</v>
      </c>
      <c r="YB326" t="s">
        <v>756</v>
      </c>
      <c r="YU326">
        <v>2529374</v>
      </c>
      <c r="YV326">
        <v>45705.522164351903</v>
      </c>
      <c r="YY326" t="s">
        <v>747</v>
      </c>
      <c r="YZ326" t="s">
        <v>748</v>
      </c>
      <c r="ZA326" t="s">
        <v>749</v>
      </c>
      <c r="ZC326">
        <v>520</v>
      </c>
    </row>
    <row r="327" spans="1:679" x14ac:dyDescent="0.35">
      <c r="A327" t="s">
        <v>945</v>
      </c>
      <c r="B327" t="s">
        <v>2248</v>
      </c>
      <c r="C327" t="s">
        <v>2249</v>
      </c>
      <c r="D327" t="s">
        <v>2250</v>
      </c>
      <c r="E327" s="51">
        <v>45709</v>
      </c>
      <c r="F327" t="s">
        <v>2251</v>
      </c>
      <c r="G327" t="s">
        <v>2252</v>
      </c>
      <c r="H327" s="51">
        <v>45709.7440143403</v>
      </c>
      <c r="I327" s="51">
        <v>45709.745639722198</v>
      </c>
      <c r="J327" s="51">
        <v>45709</v>
      </c>
      <c r="K327" t="s">
        <v>887</v>
      </c>
      <c r="L327" t="s">
        <v>888</v>
      </c>
      <c r="M327">
        <v>74</v>
      </c>
      <c r="N327" t="s">
        <v>889</v>
      </c>
      <c r="O327">
        <v>7410</v>
      </c>
      <c r="P327" t="s">
        <v>890</v>
      </c>
      <c r="Q327">
        <v>741001</v>
      </c>
      <c r="R327" t="s">
        <v>890</v>
      </c>
      <c r="S327" t="s">
        <v>716</v>
      </c>
      <c r="T327" t="s">
        <v>940</v>
      </c>
      <c r="U327" t="s">
        <v>941</v>
      </c>
      <c r="W327" t="s">
        <v>942</v>
      </c>
      <c r="Y327" t="s">
        <v>711</v>
      </c>
      <c r="Z327">
        <v>33</v>
      </c>
      <c r="AA327" t="s">
        <v>712</v>
      </c>
      <c r="AB327" t="s">
        <v>713</v>
      </c>
      <c r="AC327">
        <v>2800</v>
      </c>
      <c r="AE327" t="s">
        <v>870</v>
      </c>
      <c r="AF327">
        <v>0</v>
      </c>
      <c r="AG327">
        <v>1</v>
      </c>
      <c r="AH327">
        <v>0</v>
      </c>
      <c r="AI327">
        <v>0</v>
      </c>
      <c r="AJ327">
        <v>0</v>
      </c>
      <c r="AK327">
        <v>0</v>
      </c>
      <c r="BJ327" t="s">
        <v>715</v>
      </c>
      <c r="BL327" t="s">
        <v>913</v>
      </c>
      <c r="BN327">
        <v>250</v>
      </c>
      <c r="BO327" t="s">
        <v>919</v>
      </c>
      <c r="BP327">
        <v>600</v>
      </c>
      <c r="BQ327">
        <v>0</v>
      </c>
      <c r="BR327">
        <v>0.20971688220901799</v>
      </c>
      <c r="BS327">
        <v>600</v>
      </c>
      <c r="BU327" t="s">
        <v>719</v>
      </c>
      <c r="BV327">
        <v>74</v>
      </c>
      <c r="BW327" t="s">
        <v>2361</v>
      </c>
      <c r="BX327" t="s">
        <v>2360</v>
      </c>
      <c r="BY327" t="s">
        <v>719</v>
      </c>
      <c r="BZ327">
        <v>74</v>
      </c>
      <c r="CA327">
        <v>7410</v>
      </c>
      <c r="CB327" t="s">
        <v>2360</v>
      </c>
      <c r="CC327">
        <v>1</v>
      </c>
      <c r="CD327">
        <v>1</v>
      </c>
      <c r="CE327" t="s">
        <v>724</v>
      </c>
      <c r="CF327" t="s">
        <v>718</v>
      </c>
      <c r="CG327" t="s">
        <v>734</v>
      </c>
      <c r="FD327" t="s">
        <v>734</v>
      </c>
      <c r="FE327" t="s">
        <v>734</v>
      </c>
      <c r="FU327" t="s">
        <v>882</v>
      </c>
      <c r="GQ327" t="s">
        <v>870</v>
      </c>
      <c r="GR327">
        <v>0</v>
      </c>
      <c r="GS327">
        <v>1</v>
      </c>
      <c r="GT327">
        <v>0</v>
      </c>
      <c r="GU327">
        <v>0</v>
      </c>
      <c r="GV327">
        <v>0</v>
      </c>
      <c r="GW327">
        <v>0</v>
      </c>
      <c r="GX327" t="s">
        <v>920</v>
      </c>
      <c r="GY327">
        <v>0</v>
      </c>
      <c r="GZ327">
        <v>0</v>
      </c>
      <c r="HA327">
        <v>1</v>
      </c>
      <c r="HB327">
        <v>0</v>
      </c>
      <c r="HC327">
        <v>0</v>
      </c>
      <c r="HD327">
        <v>1</v>
      </c>
      <c r="HE327">
        <v>0</v>
      </c>
      <c r="HF327">
        <v>0</v>
      </c>
      <c r="HG327">
        <v>0</v>
      </c>
      <c r="HH327">
        <v>0</v>
      </c>
      <c r="HI327">
        <v>0</v>
      </c>
      <c r="HJ327">
        <v>0</v>
      </c>
      <c r="HL327" t="s">
        <v>737</v>
      </c>
      <c r="HM327">
        <v>0</v>
      </c>
      <c r="HN327">
        <v>0</v>
      </c>
      <c r="HO327">
        <v>0</v>
      </c>
      <c r="HP327">
        <v>0</v>
      </c>
      <c r="HQ327">
        <v>1</v>
      </c>
      <c r="NU327" t="s">
        <v>737</v>
      </c>
      <c r="NV327">
        <v>0</v>
      </c>
      <c r="NW327">
        <v>0</v>
      </c>
      <c r="NX327">
        <v>0</v>
      </c>
      <c r="NY327">
        <v>0</v>
      </c>
      <c r="NZ327">
        <v>0</v>
      </c>
      <c r="OA327">
        <v>1</v>
      </c>
      <c r="VH327" t="s">
        <v>738</v>
      </c>
      <c r="VI327">
        <v>1</v>
      </c>
      <c r="VJ327">
        <v>0</v>
      </c>
      <c r="VK327">
        <v>0</v>
      </c>
      <c r="VL327">
        <v>0</v>
      </c>
      <c r="VM327">
        <v>0</v>
      </c>
      <c r="VN327">
        <v>0</v>
      </c>
      <c r="VO327">
        <v>0</v>
      </c>
      <c r="VP327">
        <v>0</v>
      </c>
      <c r="VQ327">
        <v>0</v>
      </c>
      <c r="VR327">
        <v>0</v>
      </c>
      <c r="VS327">
        <v>0</v>
      </c>
      <c r="VT327">
        <v>0</v>
      </c>
      <c r="VU327">
        <v>0</v>
      </c>
      <c r="VW327" t="s">
        <v>734</v>
      </c>
      <c r="VY327" t="s">
        <v>739</v>
      </c>
      <c r="VZ327">
        <v>1</v>
      </c>
      <c r="WA327">
        <v>0</v>
      </c>
      <c r="WB327">
        <v>0</v>
      </c>
      <c r="WC327">
        <v>0</v>
      </c>
      <c r="WD327">
        <v>0</v>
      </c>
      <c r="WE327">
        <v>0</v>
      </c>
      <c r="WF327">
        <v>0</v>
      </c>
      <c r="WG327">
        <v>0</v>
      </c>
      <c r="WH327">
        <v>0</v>
      </c>
      <c r="WJ327" t="s">
        <v>872</v>
      </c>
      <c r="WK327">
        <v>1</v>
      </c>
      <c r="WL327">
        <v>0</v>
      </c>
      <c r="WM327">
        <v>0</v>
      </c>
      <c r="WN327">
        <v>0</v>
      </c>
      <c r="WO327">
        <v>0</v>
      </c>
      <c r="WP327">
        <v>0</v>
      </c>
      <c r="WQ327">
        <v>0</v>
      </c>
      <c r="WR327">
        <v>0</v>
      </c>
      <c r="WT327" t="s">
        <v>711</v>
      </c>
      <c r="XC327" t="s">
        <v>823</v>
      </c>
      <c r="XD327">
        <v>1</v>
      </c>
      <c r="XE327">
        <v>0</v>
      </c>
      <c r="XF327">
        <v>0</v>
      </c>
      <c r="XG327">
        <v>0</v>
      </c>
      <c r="XH327">
        <v>0</v>
      </c>
      <c r="XI327">
        <v>0</v>
      </c>
      <c r="XJ327">
        <v>0</v>
      </c>
      <c r="XK327">
        <v>0</v>
      </c>
      <c r="XL327">
        <v>0</v>
      </c>
      <c r="XM327">
        <v>0</v>
      </c>
      <c r="XN327">
        <v>0</v>
      </c>
      <c r="XP327" t="s">
        <v>743</v>
      </c>
      <c r="XR327" t="s">
        <v>744</v>
      </c>
      <c r="XS327">
        <v>1</v>
      </c>
      <c r="XT327">
        <v>0</v>
      </c>
      <c r="XU327">
        <v>0</v>
      </c>
      <c r="XV327">
        <v>0</v>
      </c>
      <c r="XW327">
        <v>0</v>
      </c>
      <c r="XX327">
        <v>0</v>
      </c>
      <c r="XY327">
        <v>0</v>
      </c>
      <c r="XZ327">
        <v>0</v>
      </c>
      <c r="YB327" t="s">
        <v>907</v>
      </c>
      <c r="YK327" t="s">
        <v>938</v>
      </c>
      <c r="YL327">
        <v>1</v>
      </c>
      <c r="YM327">
        <v>0</v>
      </c>
      <c r="YN327">
        <v>0</v>
      </c>
      <c r="YO327">
        <v>1</v>
      </c>
      <c r="YP327">
        <v>0</v>
      </c>
      <c r="YQ327">
        <v>0</v>
      </c>
      <c r="YR327">
        <v>0</v>
      </c>
      <c r="YU327">
        <v>2535862</v>
      </c>
      <c r="YV327">
        <v>45709.650127314802</v>
      </c>
      <c r="YY327" t="s">
        <v>747</v>
      </c>
      <c r="YZ327" t="s">
        <v>748</v>
      </c>
      <c r="ZA327" t="s">
        <v>749</v>
      </c>
      <c r="ZC327">
        <v>705</v>
      </c>
    </row>
    <row r="328" spans="1:679" x14ac:dyDescent="0.35">
      <c r="A328" t="s">
        <v>944</v>
      </c>
      <c r="B328" t="s">
        <v>2248</v>
      </c>
      <c r="C328" t="s">
        <v>2249</v>
      </c>
      <c r="D328" t="s">
        <v>2250</v>
      </c>
      <c r="E328" s="51">
        <v>45709</v>
      </c>
      <c r="F328" t="s">
        <v>2251</v>
      </c>
      <c r="G328" t="s">
        <v>2252</v>
      </c>
      <c r="H328" s="51">
        <v>45709.6021706713</v>
      </c>
      <c r="I328" s="51">
        <v>45709.605701898101</v>
      </c>
      <c r="J328" s="51">
        <v>45709</v>
      </c>
      <c r="K328" t="s">
        <v>887</v>
      </c>
      <c r="L328" t="s">
        <v>888</v>
      </c>
      <c r="M328">
        <v>74</v>
      </c>
      <c r="N328" t="s">
        <v>889</v>
      </c>
      <c r="O328">
        <v>7410</v>
      </c>
      <c r="P328" t="s">
        <v>890</v>
      </c>
      <c r="Q328">
        <v>741001</v>
      </c>
      <c r="R328" t="s">
        <v>890</v>
      </c>
      <c r="S328" t="s">
        <v>716</v>
      </c>
      <c r="T328" t="s">
        <v>940</v>
      </c>
      <c r="U328" t="s">
        <v>941</v>
      </c>
      <c r="W328" t="s">
        <v>942</v>
      </c>
      <c r="Y328" t="s">
        <v>711</v>
      </c>
      <c r="Z328">
        <v>36</v>
      </c>
      <c r="AA328" t="s">
        <v>712</v>
      </c>
      <c r="AB328" t="s">
        <v>713</v>
      </c>
      <c r="AC328">
        <v>2800</v>
      </c>
      <c r="AE328" t="s">
        <v>874</v>
      </c>
      <c r="AF328">
        <v>1</v>
      </c>
      <c r="AG328">
        <v>0</v>
      </c>
      <c r="AH328">
        <v>0</v>
      </c>
      <c r="AI328">
        <v>0</v>
      </c>
      <c r="AJ328">
        <v>0</v>
      </c>
      <c r="AK328">
        <v>0</v>
      </c>
      <c r="AL328" t="s">
        <v>721</v>
      </c>
      <c r="AN328" t="s">
        <v>913</v>
      </c>
      <c r="AP328">
        <v>400</v>
      </c>
      <c r="AQ328" t="s">
        <v>914</v>
      </c>
      <c r="AR328">
        <v>693</v>
      </c>
      <c r="AS328">
        <v>0</v>
      </c>
      <c r="AT328">
        <v>0.242222998951416</v>
      </c>
      <c r="AU328">
        <v>693</v>
      </c>
      <c r="AW328" t="s">
        <v>719</v>
      </c>
      <c r="AX328">
        <v>74</v>
      </c>
      <c r="AY328">
        <v>7410</v>
      </c>
      <c r="AZ328" t="s">
        <v>2360</v>
      </c>
      <c r="BA328" t="s">
        <v>719</v>
      </c>
      <c r="BB328">
        <v>74</v>
      </c>
      <c r="BC328">
        <v>7410</v>
      </c>
      <c r="BD328" t="s">
        <v>2360</v>
      </c>
      <c r="BE328">
        <v>1</v>
      </c>
      <c r="BF328">
        <v>1</v>
      </c>
      <c r="BG328" t="s">
        <v>724</v>
      </c>
      <c r="BH328" t="s">
        <v>718</v>
      </c>
      <c r="BI328" t="s">
        <v>734</v>
      </c>
      <c r="FD328" t="s">
        <v>745</v>
      </c>
      <c r="FE328" t="s">
        <v>711</v>
      </c>
      <c r="FF328" t="s">
        <v>943</v>
      </c>
      <c r="FG328">
        <v>0</v>
      </c>
      <c r="FH328">
        <v>0</v>
      </c>
      <c r="FI328">
        <v>0</v>
      </c>
      <c r="FJ328">
        <v>0</v>
      </c>
      <c r="FK328">
        <v>0</v>
      </c>
      <c r="FL328">
        <v>0</v>
      </c>
      <c r="FM328">
        <v>0</v>
      </c>
      <c r="FN328">
        <v>0</v>
      </c>
      <c r="FO328">
        <v>0</v>
      </c>
      <c r="FP328">
        <v>1</v>
      </c>
      <c r="FQ328">
        <v>1</v>
      </c>
      <c r="FR328">
        <v>0</v>
      </c>
      <c r="FS328">
        <v>0</v>
      </c>
      <c r="FU328" t="s">
        <v>882</v>
      </c>
      <c r="GQ328" t="s">
        <v>874</v>
      </c>
      <c r="GR328">
        <v>1</v>
      </c>
      <c r="GS328">
        <v>0</v>
      </c>
      <c r="GT328">
        <v>0</v>
      </c>
      <c r="GU328">
        <v>0</v>
      </c>
      <c r="GV328">
        <v>0</v>
      </c>
      <c r="GW328">
        <v>0</v>
      </c>
      <c r="GX328" t="s">
        <v>920</v>
      </c>
      <c r="GY328">
        <v>0</v>
      </c>
      <c r="GZ328">
        <v>0</v>
      </c>
      <c r="HA328">
        <v>1</v>
      </c>
      <c r="HB328">
        <v>0</v>
      </c>
      <c r="HC328">
        <v>0</v>
      </c>
      <c r="HD328">
        <v>1</v>
      </c>
      <c r="HE328">
        <v>0</v>
      </c>
      <c r="HF328">
        <v>0</v>
      </c>
      <c r="HG328">
        <v>0</v>
      </c>
      <c r="HH328">
        <v>0</v>
      </c>
      <c r="HI328">
        <v>0</v>
      </c>
      <c r="HJ328">
        <v>0</v>
      </c>
      <c r="HL328" t="s">
        <v>737</v>
      </c>
      <c r="HM328">
        <v>0</v>
      </c>
      <c r="HN328">
        <v>0</v>
      </c>
      <c r="HO328">
        <v>0</v>
      </c>
      <c r="HP328">
        <v>0</v>
      </c>
      <c r="HQ328">
        <v>1</v>
      </c>
      <c r="NU328" t="s">
        <v>737</v>
      </c>
      <c r="NV328">
        <v>0</v>
      </c>
      <c r="NW328">
        <v>0</v>
      </c>
      <c r="NX328">
        <v>0</v>
      </c>
      <c r="NY328">
        <v>0</v>
      </c>
      <c r="NZ328">
        <v>0</v>
      </c>
      <c r="OA328">
        <v>1</v>
      </c>
      <c r="VH328" t="s">
        <v>738</v>
      </c>
      <c r="VI328">
        <v>1</v>
      </c>
      <c r="VJ328">
        <v>0</v>
      </c>
      <c r="VK328">
        <v>0</v>
      </c>
      <c r="VL328">
        <v>0</v>
      </c>
      <c r="VM328">
        <v>0</v>
      </c>
      <c r="VN328">
        <v>0</v>
      </c>
      <c r="VO328">
        <v>0</v>
      </c>
      <c r="VP328">
        <v>0</v>
      </c>
      <c r="VQ328">
        <v>0</v>
      </c>
      <c r="VR328">
        <v>0</v>
      </c>
      <c r="VS328">
        <v>0</v>
      </c>
      <c r="VT328">
        <v>0</v>
      </c>
      <c r="VU328">
        <v>0</v>
      </c>
      <c r="VW328" t="s">
        <v>734</v>
      </c>
      <c r="VY328" t="s">
        <v>739</v>
      </c>
      <c r="VZ328">
        <v>1</v>
      </c>
      <c r="WA328">
        <v>0</v>
      </c>
      <c r="WB328">
        <v>0</v>
      </c>
      <c r="WC328">
        <v>0</v>
      </c>
      <c r="WD328">
        <v>0</v>
      </c>
      <c r="WE328">
        <v>0</v>
      </c>
      <c r="WF328">
        <v>0</v>
      </c>
      <c r="WG328">
        <v>0</v>
      </c>
      <c r="WH328">
        <v>0</v>
      </c>
      <c r="WJ328" t="s">
        <v>872</v>
      </c>
      <c r="WK328">
        <v>1</v>
      </c>
      <c r="WL328">
        <v>0</v>
      </c>
      <c r="WM328">
        <v>0</v>
      </c>
      <c r="WN328">
        <v>0</v>
      </c>
      <c r="WO328">
        <v>0</v>
      </c>
      <c r="WP328">
        <v>0</v>
      </c>
      <c r="WQ328">
        <v>0</v>
      </c>
      <c r="WR328">
        <v>0</v>
      </c>
      <c r="WT328" t="s">
        <v>711</v>
      </c>
      <c r="XC328" t="s">
        <v>823</v>
      </c>
      <c r="XD328">
        <v>1</v>
      </c>
      <c r="XE328">
        <v>0</v>
      </c>
      <c r="XF328">
        <v>0</v>
      </c>
      <c r="XG328">
        <v>0</v>
      </c>
      <c r="XH328">
        <v>0</v>
      </c>
      <c r="XI328">
        <v>0</v>
      </c>
      <c r="XJ328">
        <v>0</v>
      </c>
      <c r="XK328">
        <v>0</v>
      </c>
      <c r="XL328">
        <v>0</v>
      </c>
      <c r="XM328">
        <v>0</v>
      </c>
      <c r="XN328">
        <v>0</v>
      </c>
      <c r="XP328" t="s">
        <v>743</v>
      </c>
      <c r="XR328" t="s">
        <v>744</v>
      </c>
      <c r="XS328">
        <v>1</v>
      </c>
      <c r="XT328">
        <v>0</v>
      </c>
      <c r="XU328">
        <v>0</v>
      </c>
      <c r="XV328">
        <v>0</v>
      </c>
      <c r="XW328">
        <v>0</v>
      </c>
      <c r="XX328">
        <v>0</v>
      </c>
      <c r="XY328">
        <v>0</v>
      </c>
      <c r="XZ328">
        <v>0</v>
      </c>
      <c r="YB328" t="s">
        <v>907</v>
      </c>
      <c r="YK328" t="s">
        <v>921</v>
      </c>
      <c r="YL328">
        <v>1</v>
      </c>
      <c r="YM328">
        <v>0</v>
      </c>
      <c r="YN328">
        <v>0</v>
      </c>
      <c r="YO328">
        <v>1</v>
      </c>
      <c r="YP328">
        <v>0</v>
      </c>
      <c r="YQ328">
        <v>0</v>
      </c>
      <c r="YR328">
        <v>0</v>
      </c>
      <c r="YU328">
        <v>2535860</v>
      </c>
      <c r="YV328">
        <v>45709.650092592601</v>
      </c>
      <c r="YY328" t="s">
        <v>747</v>
      </c>
      <c r="YZ328" t="s">
        <v>748</v>
      </c>
      <c r="ZA328" t="s">
        <v>749</v>
      </c>
      <c r="ZC328">
        <v>703</v>
      </c>
    </row>
    <row r="329" spans="1:679" x14ac:dyDescent="0.35">
      <c r="A329" t="s">
        <v>1158</v>
      </c>
      <c r="B329" t="s">
        <v>2248</v>
      </c>
      <c r="C329" t="s">
        <v>2249</v>
      </c>
      <c r="D329" t="s">
        <v>2250</v>
      </c>
      <c r="E329" s="51">
        <v>45708</v>
      </c>
      <c r="F329" t="s">
        <v>2251</v>
      </c>
      <c r="G329" t="s">
        <v>2252</v>
      </c>
      <c r="H329" s="51">
        <v>45708.585595867997</v>
      </c>
      <c r="I329" s="51">
        <v>45708.702820613398</v>
      </c>
      <c r="J329" s="51">
        <v>45708</v>
      </c>
      <c r="K329" t="s">
        <v>1153</v>
      </c>
      <c r="L329" t="s">
        <v>888</v>
      </c>
      <c r="M329">
        <v>74</v>
      </c>
      <c r="N329" t="s">
        <v>889</v>
      </c>
      <c r="O329">
        <v>7410</v>
      </c>
      <c r="P329" t="s">
        <v>890</v>
      </c>
      <c r="Q329">
        <v>741001</v>
      </c>
      <c r="R329" t="s">
        <v>890</v>
      </c>
      <c r="S329" t="s">
        <v>716</v>
      </c>
      <c r="T329" t="s">
        <v>1154</v>
      </c>
      <c r="U329" t="s">
        <v>941</v>
      </c>
      <c r="W329" t="s">
        <v>942</v>
      </c>
      <c r="Y329" t="s">
        <v>711</v>
      </c>
      <c r="Z329">
        <v>38</v>
      </c>
      <c r="AA329" t="s">
        <v>761</v>
      </c>
      <c r="AB329" t="s">
        <v>713</v>
      </c>
      <c r="AC329">
        <v>2800</v>
      </c>
      <c r="AE329" t="s">
        <v>870</v>
      </c>
      <c r="AF329">
        <v>0</v>
      </c>
      <c r="AG329">
        <v>1</v>
      </c>
      <c r="AH329">
        <v>0</v>
      </c>
      <c r="AI329">
        <v>0</v>
      </c>
      <c r="AJ329">
        <v>0</v>
      </c>
      <c r="AK329">
        <v>0</v>
      </c>
      <c r="BJ329" t="s">
        <v>721</v>
      </c>
      <c r="BL329" t="s">
        <v>913</v>
      </c>
      <c r="BN329">
        <v>250</v>
      </c>
      <c r="BO329" t="s">
        <v>919</v>
      </c>
      <c r="BP329">
        <v>600</v>
      </c>
      <c r="BQ329">
        <v>0</v>
      </c>
      <c r="BR329">
        <v>0.20971688220901799</v>
      </c>
      <c r="BS329">
        <v>600</v>
      </c>
      <c r="BU329" t="s">
        <v>719</v>
      </c>
      <c r="BV329">
        <v>74</v>
      </c>
      <c r="BW329" t="s">
        <v>2361</v>
      </c>
      <c r="BX329" t="s">
        <v>2360</v>
      </c>
      <c r="BY329" t="s">
        <v>719</v>
      </c>
      <c r="BZ329">
        <v>74</v>
      </c>
      <c r="CA329">
        <v>7410</v>
      </c>
      <c r="CB329" t="s">
        <v>2360</v>
      </c>
      <c r="CC329">
        <v>1</v>
      </c>
      <c r="CD329">
        <v>1</v>
      </c>
      <c r="CE329" t="s">
        <v>724</v>
      </c>
      <c r="CF329" t="s">
        <v>718</v>
      </c>
      <c r="CG329" t="s">
        <v>711</v>
      </c>
      <c r="FD329" t="s">
        <v>734</v>
      </c>
      <c r="FE329" t="s">
        <v>711</v>
      </c>
      <c r="FF329" t="s">
        <v>949</v>
      </c>
      <c r="FG329">
        <v>1</v>
      </c>
      <c r="FH329">
        <v>0</v>
      </c>
      <c r="FI329">
        <v>0</v>
      </c>
      <c r="FJ329">
        <v>0</v>
      </c>
      <c r="FK329">
        <v>0</v>
      </c>
      <c r="FL329">
        <v>0</v>
      </c>
      <c r="FM329">
        <v>0</v>
      </c>
      <c r="FN329">
        <v>0</v>
      </c>
      <c r="FO329">
        <v>0</v>
      </c>
      <c r="FP329">
        <v>0</v>
      </c>
      <c r="FQ329">
        <v>0</v>
      </c>
      <c r="FR329">
        <v>0</v>
      </c>
      <c r="FS329">
        <v>0</v>
      </c>
      <c r="FU329" t="s">
        <v>814</v>
      </c>
      <c r="FV329" t="s">
        <v>870</v>
      </c>
      <c r="FW329">
        <v>0</v>
      </c>
      <c r="FX329">
        <v>1</v>
      </c>
      <c r="FY329">
        <v>0</v>
      </c>
      <c r="FZ329">
        <v>0</v>
      </c>
      <c r="GA329">
        <v>0</v>
      </c>
      <c r="GB329">
        <v>0</v>
      </c>
      <c r="GC329" t="s">
        <v>1157</v>
      </c>
      <c r="GD329">
        <v>1</v>
      </c>
      <c r="GE329">
        <v>0</v>
      </c>
      <c r="GF329">
        <v>0</v>
      </c>
      <c r="GG329">
        <v>0</v>
      </c>
      <c r="GH329">
        <v>0</v>
      </c>
      <c r="GI329">
        <v>0</v>
      </c>
      <c r="GJ329">
        <v>0</v>
      </c>
      <c r="GK329">
        <v>0</v>
      </c>
      <c r="GL329">
        <v>0</v>
      </c>
      <c r="GM329">
        <v>0</v>
      </c>
      <c r="GN329">
        <v>0</v>
      </c>
      <c r="GO329">
        <v>0</v>
      </c>
      <c r="HL329" t="s">
        <v>737</v>
      </c>
      <c r="HM329">
        <v>0</v>
      </c>
      <c r="HN329">
        <v>0</v>
      </c>
      <c r="HO329">
        <v>0</v>
      </c>
      <c r="HP329">
        <v>0</v>
      </c>
      <c r="HQ329">
        <v>1</v>
      </c>
      <c r="NU329" t="s">
        <v>737</v>
      </c>
      <c r="NV329">
        <v>0</v>
      </c>
      <c r="NW329">
        <v>0</v>
      </c>
      <c r="NX329">
        <v>0</v>
      </c>
      <c r="NY329">
        <v>0</v>
      </c>
      <c r="NZ329">
        <v>0</v>
      </c>
      <c r="OA329">
        <v>1</v>
      </c>
      <c r="VH329" t="s">
        <v>738</v>
      </c>
      <c r="VI329">
        <v>1</v>
      </c>
      <c r="VJ329">
        <v>0</v>
      </c>
      <c r="VK329">
        <v>0</v>
      </c>
      <c r="VL329">
        <v>0</v>
      </c>
      <c r="VM329">
        <v>0</v>
      </c>
      <c r="VN329">
        <v>0</v>
      </c>
      <c r="VO329">
        <v>0</v>
      </c>
      <c r="VP329">
        <v>0</v>
      </c>
      <c r="VQ329">
        <v>0</v>
      </c>
      <c r="VR329">
        <v>0</v>
      </c>
      <c r="VS329">
        <v>0</v>
      </c>
      <c r="VT329">
        <v>0</v>
      </c>
      <c r="VU329">
        <v>0</v>
      </c>
      <c r="VW329" t="s">
        <v>734</v>
      </c>
      <c r="VY329" t="s">
        <v>739</v>
      </c>
      <c r="VZ329">
        <v>1</v>
      </c>
      <c r="WA329">
        <v>0</v>
      </c>
      <c r="WB329">
        <v>0</v>
      </c>
      <c r="WC329">
        <v>0</v>
      </c>
      <c r="WD329">
        <v>0</v>
      </c>
      <c r="WE329">
        <v>0</v>
      </c>
      <c r="WF329">
        <v>0</v>
      </c>
      <c r="WG329">
        <v>0</v>
      </c>
      <c r="WH329">
        <v>0</v>
      </c>
      <c r="WJ329" t="s">
        <v>872</v>
      </c>
      <c r="WK329">
        <v>1</v>
      </c>
      <c r="WL329">
        <v>0</v>
      </c>
      <c r="WM329">
        <v>0</v>
      </c>
      <c r="WN329">
        <v>0</v>
      </c>
      <c r="WO329">
        <v>0</v>
      </c>
      <c r="WP329">
        <v>0</v>
      </c>
      <c r="WQ329">
        <v>0</v>
      </c>
      <c r="WR329">
        <v>0</v>
      </c>
      <c r="WT329" t="s">
        <v>711</v>
      </c>
      <c r="XC329" t="s">
        <v>823</v>
      </c>
      <c r="XD329">
        <v>1</v>
      </c>
      <c r="XE329">
        <v>0</v>
      </c>
      <c r="XF329">
        <v>0</v>
      </c>
      <c r="XG329">
        <v>0</v>
      </c>
      <c r="XH329">
        <v>0</v>
      </c>
      <c r="XI329">
        <v>0</v>
      </c>
      <c r="XJ329">
        <v>0</v>
      </c>
      <c r="XK329">
        <v>0</v>
      </c>
      <c r="XL329">
        <v>0</v>
      </c>
      <c r="XM329">
        <v>0</v>
      </c>
      <c r="XN329">
        <v>0</v>
      </c>
      <c r="XP329" t="s">
        <v>743</v>
      </c>
      <c r="XR329" t="s">
        <v>744</v>
      </c>
      <c r="XS329">
        <v>1</v>
      </c>
      <c r="XT329">
        <v>0</v>
      </c>
      <c r="XU329">
        <v>0</v>
      </c>
      <c r="XV329">
        <v>0</v>
      </c>
      <c r="XW329">
        <v>0</v>
      </c>
      <c r="XX329">
        <v>0</v>
      </c>
      <c r="XY329">
        <v>0</v>
      </c>
      <c r="XZ329">
        <v>0</v>
      </c>
      <c r="YB329" t="s">
        <v>916</v>
      </c>
      <c r="YC329" t="s">
        <v>1022</v>
      </c>
      <c r="YD329">
        <v>1</v>
      </c>
      <c r="YE329">
        <v>0</v>
      </c>
      <c r="YF329">
        <v>0</v>
      </c>
      <c r="YG329">
        <v>0</v>
      </c>
      <c r="YH329">
        <v>0</v>
      </c>
      <c r="YI329">
        <v>0</v>
      </c>
      <c r="YU329">
        <v>2535142</v>
      </c>
      <c r="YV329">
        <v>45708.629050925898</v>
      </c>
      <c r="YY329" t="s">
        <v>747</v>
      </c>
      <c r="YZ329" t="s">
        <v>748</v>
      </c>
      <c r="ZA329" t="s">
        <v>749</v>
      </c>
      <c r="ZC329">
        <v>603</v>
      </c>
    </row>
    <row r="330" spans="1:679" x14ac:dyDescent="0.35">
      <c r="A330" t="s">
        <v>1166</v>
      </c>
      <c r="B330" t="s">
        <v>2248</v>
      </c>
      <c r="C330" t="s">
        <v>2249</v>
      </c>
      <c r="D330" t="s">
        <v>2250</v>
      </c>
      <c r="E330" s="51">
        <v>45708</v>
      </c>
      <c r="F330" t="s">
        <v>2251</v>
      </c>
      <c r="G330" t="s">
        <v>2252</v>
      </c>
      <c r="H330" s="51">
        <v>45708.603909317098</v>
      </c>
      <c r="I330" s="51">
        <v>45708.707347523101</v>
      </c>
      <c r="J330" s="51">
        <v>45708</v>
      </c>
      <c r="K330" t="s">
        <v>1153</v>
      </c>
      <c r="L330" t="s">
        <v>888</v>
      </c>
      <c r="M330">
        <v>74</v>
      </c>
      <c r="N330" t="s">
        <v>889</v>
      </c>
      <c r="O330">
        <v>7410</v>
      </c>
      <c r="P330" t="s">
        <v>890</v>
      </c>
      <c r="Q330">
        <v>741001</v>
      </c>
      <c r="R330" t="s">
        <v>890</v>
      </c>
      <c r="S330" t="s">
        <v>716</v>
      </c>
      <c r="T330" t="s">
        <v>1154</v>
      </c>
      <c r="U330" t="s">
        <v>941</v>
      </c>
      <c r="W330" t="s">
        <v>942</v>
      </c>
      <c r="Y330" t="s">
        <v>711</v>
      </c>
      <c r="AA330" t="s">
        <v>712</v>
      </c>
      <c r="AB330" t="s">
        <v>713</v>
      </c>
      <c r="AC330">
        <v>2800</v>
      </c>
      <c r="AE330" t="s">
        <v>737</v>
      </c>
      <c r="AF330">
        <v>0</v>
      </c>
      <c r="AG330">
        <v>0</v>
      </c>
      <c r="AH330">
        <v>0</v>
      </c>
      <c r="AI330">
        <v>0</v>
      </c>
      <c r="AJ330">
        <v>0</v>
      </c>
      <c r="AK330">
        <v>1</v>
      </c>
      <c r="HL330" t="s">
        <v>902</v>
      </c>
      <c r="HM330">
        <v>0</v>
      </c>
      <c r="HN330">
        <v>0</v>
      </c>
      <c r="HO330">
        <v>1</v>
      </c>
      <c r="HP330">
        <v>0</v>
      </c>
      <c r="HQ330">
        <v>0</v>
      </c>
      <c r="JP330" t="s">
        <v>721</v>
      </c>
      <c r="JR330" t="s">
        <v>769</v>
      </c>
      <c r="JT330">
        <v>5000</v>
      </c>
      <c r="JU330" t="s">
        <v>770</v>
      </c>
      <c r="JV330">
        <v>500</v>
      </c>
      <c r="JW330">
        <v>0</v>
      </c>
      <c r="JX330">
        <v>0.174764068507515</v>
      </c>
      <c r="JY330">
        <v>5000</v>
      </c>
      <c r="KA330" t="s">
        <v>903</v>
      </c>
      <c r="KC330" t="s">
        <v>719</v>
      </c>
      <c r="KD330">
        <v>74</v>
      </c>
      <c r="KE330" t="s">
        <v>2354</v>
      </c>
      <c r="KF330" t="s">
        <v>2358</v>
      </c>
      <c r="KG330" t="s">
        <v>719</v>
      </c>
      <c r="KH330">
        <v>74</v>
      </c>
      <c r="KI330" t="s">
        <v>2354</v>
      </c>
      <c r="KJ330" t="s">
        <v>2358</v>
      </c>
      <c r="KK330">
        <v>10</v>
      </c>
      <c r="KL330">
        <v>8</v>
      </c>
      <c r="KM330" t="s">
        <v>718</v>
      </c>
      <c r="KN330" t="s">
        <v>720</v>
      </c>
      <c r="LO330" t="s">
        <v>711</v>
      </c>
      <c r="LP330" t="s">
        <v>734</v>
      </c>
      <c r="MF330" t="s">
        <v>882</v>
      </c>
      <c r="NA330" t="s">
        <v>902</v>
      </c>
      <c r="NB330">
        <v>0</v>
      </c>
      <c r="NC330">
        <v>0</v>
      </c>
      <c r="ND330">
        <v>1</v>
      </c>
      <c r="NE330">
        <v>0</v>
      </c>
      <c r="NF330">
        <v>0</v>
      </c>
      <c r="NG330" t="s">
        <v>1163</v>
      </c>
      <c r="NH330">
        <v>0</v>
      </c>
      <c r="NI330">
        <v>0</v>
      </c>
      <c r="NJ330">
        <v>1</v>
      </c>
      <c r="NK330">
        <v>0</v>
      </c>
      <c r="NL330">
        <v>0</v>
      </c>
      <c r="NM330">
        <v>1</v>
      </c>
      <c r="NN330">
        <v>0</v>
      </c>
      <c r="NO330">
        <v>0</v>
      </c>
      <c r="NP330">
        <v>0</v>
      </c>
      <c r="NQ330">
        <v>0</v>
      </c>
      <c r="NR330">
        <v>0</v>
      </c>
      <c r="NS330">
        <v>0</v>
      </c>
      <c r="NU330" t="s">
        <v>737</v>
      </c>
      <c r="NV330">
        <v>0</v>
      </c>
      <c r="NW330">
        <v>0</v>
      </c>
      <c r="NX330">
        <v>0</v>
      </c>
      <c r="NY330">
        <v>0</v>
      </c>
      <c r="NZ330">
        <v>0</v>
      </c>
      <c r="OA330">
        <v>1</v>
      </c>
      <c r="VH330" t="s">
        <v>738</v>
      </c>
      <c r="VI330">
        <v>1</v>
      </c>
      <c r="VJ330">
        <v>0</v>
      </c>
      <c r="VK330">
        <v>0</v>
      </c>
      <c r="VL330">
        <v>0</v>
      </c>
      <c r="VM330">
        <v>0</v>
      </c>
      <c r="VN330">
        <v>0</v>
      </c>
      <c r="VO330">
        <v>0</v>
      </c>
      <c r="VP330">
        <v>0</v>
      </c>
      <c r="VQ330">
        <v>0</v>
      </c>
      <c r="VR330">
        <v>0</v>
      </c>
      <c r="VS330">
        <v>0</v>
      </c>
      <c r="VT330">
        <v>0</v>
      </c>
      <c r="VU330">
        <v>0</v>
      </c>
      <c r="VW330" t="s">
        <v>734</v>
      </c>
      <c r="VY330" t="s">
        <v>739</v>
      </c>
      <c r="VZ330">
        <v>1</v>
      </c>
      <c r="WA330">
        <v>0</v>
      </c>
      <c r="WB330">
        <v>0</v>
      </c>
      <c r="WC330">
        <v>0</v>
      </c>
      <c r="WD330">
        <v>0</v>
      </c>
      <c r="WE330">
        <v>0</v>
      </c>
      <c r="WF330">
        <v>0</v>
      </c>
      <c r="WG330">
        <v>0</v>
      </c>
      <c r="WH330">
        <v>0</v>
      </c>
      <c r="WJ330" t="s">
        <v>872</v>
      </c>
      <c r="WK330">
        <v>1</v>
      </c>
      <c r="WL330">
        <v>0</v>
      </c>
      <c r="WM330">
        <v>0</v>
      </c>
      <c r="WN330">
        <v>0</v>
      </c>
      <c r="WO330">
        <v>0</v>
      </c>
      <c r="WP330">
        <v>0</v>
      </c>
      <c r="WQ330">
        <v>0</v>
      </c>
      <c r="WR330">
        <v>0</v>
      </c>
      <c r="WT330" t="s">
        <v>711</v>
      </c>
      <c r="XC330" t="s">
        <v>823</v>
      </c>
      <c r="XD330">
        <v>1</v>
      </c>
      <c r="XE330">
        <v>0</v>
      </c>
      <c r="XF330">
        <v>0</v>
      </c>
      <c r="XG330">
        <v>0</v>
      </c>
      <c r="XH330">
        <v>0</v>
      </c>
      <c r="XI330">
        <v>0</v>
      </c>
      <c r="XJ330">
        <v>0</v>
      </c>
      <c r="XK330">
        <v>0</v>
      </c>
      <c r="XL330">
        <v>0</v>
      </c>
      <c r="XM330">
        <v>0</v>
      </c>
      <c r="XN330">
        <v>0</v>
      </c>
      <c r="XP330" t="s">
        <v>743</v>
      </c>
      <c r="XR330" t="s">
        <v>744</v>
      </c>
      <c r="XS330">
        <v>1</v>
      </c>
      <c r="XT330">
        <v>0</v>
      </c>
      <c r="XU330">
        <v>0</v>
      </c>
      <c r="XV330">
        <v>0</v>
      </c>
      <c r="XW330">
        <v>0</v>
      </c>
      <c r="XX330">
        <v>0</v>
      </c>
      <c r="XY330">
        <v>0</v>
      </c>
      <c r="XZ330">
        <v>0</v>
      </c>
      <c r="YB330" t="s">
        <v>907</v>
      </c>
      <c r="YK330" t="s">
        <v>921</v>
      </c>
      <c r="YL330">
        <v>1</v>
      </c>
      <c r="YM330">
        <v>0</v>
      </c>
      <c r="YN330">
        <v>0</v>
      </c>
      <c r="YO330">
        <v>1</v>
      </c>
      <c r="YP330">
        <v>0</v>
      </c>
      <c r="YQ330">
        <v>0</v>
      </c>
      <c r="YR330">
        <v>0</v>
      </c>
      <c r="YU330">
        <v>2535148</v>
      </c>
      <c r="YV330">
        <v>45708.629282407397</v>
      </c>
      <c r="YY330" t="s">
        <v>747</v>
      </c>
      <c r="YZ330" t="s">
        <v>748</v>
      </c>
      <c r="ZA330" t="s">
        <v>749</v>
      </c>
      <c r="ZC330">
        <v>609</v>
      </c>
    </row>
    <row r="331" spans="1:679" x14ac:dyDescent="0.35">
      <c r="A331" t="s">
        <v>948</v>
      </c>
      <c r="B331" t="s">
        <v>2248</v>
      </c>
      <c r="C331" t="s">
        <v>2249</v>
      </c>
      <c r="D331" t="s">
        <v>2250</v>
      </c>
      <c r="E331" s="51">
        <v>45709</v>
      </c>
      <c r="F331" t="s">
        <v>2251</v>
      </c>
      <c r="G331" t="s">
        <v>2252</v>
      </c>
      <c r="H331" s="51">
        <v>45709.7490551968</v>
      </c>
      <c r="I331" s="51">
        <v>45709.750619432903</v>
      </c>
      <c r="J331" s="51">
        <v>45709</v>
      </c>
      <c r="K331" t="s">
        <v>887</v>
      </c>
      <c r="L331" t="s">
        <v>888</v>
      </c>
      <c r="M331">
        <v>74</v>
      </c>
      <c r="N331" t="s">
        <v>889</v>
      </c>
      <c r="O331">
        <v>7410</v>
      </c>
      <c r="P331" t="s">
        <v>890</v>
      </c>
      <c r="Q331">
        <v>741001</v>
      </c>
      <c r="R331" t="s">
        <v>890</v>
      </c>
      <c r="S331" t="s">
        <v>716</v>
      </c>
      <c r="T331" t="s">
        <v>940</v>
      </c>
      <c r="U331" t="s">
        <v>941</v>
      </c>
      <c r="W331" t="s">
        <v>942</v>
      </c>
      <c r="Y331" t="s">
        <v>711</v>
      </c>
      <c r="Z331">
        <v>38</v>
      </c>
      <c r="AA331" t="s">
        <v>761</v>
      </c>
      <c r="AB331" t="s">
        <v>713</v>
      </c>
      <c r="AC331">
        <v>2800</v>
      </c>
      <c r="AE331" t="s">
        <v>810</v>
      </c>
      <c r="AF331">
        <v>0</v>
      </c>
      <c r="AG331">
        <v>0</v>
      </c>
      <c r="AH331">
        <v>0</v>
      </c>
      <c r="AI331">
        <v>0</v>
      </c>
      <c r="AJ331">
        <v>1</v>
      </c>
      <c r="AK331">
        <v>0</v>
      </c>
      <c r="EF331" t="s">
        <v>721</v>
      </c>
      <c r="EH331" t="s">
        <v>924</v>
      </c>
      <c r="EJ331">
        <v>500</v>
      </c>
      <c r="EK331" t="s">
        <v>929</v>
      </c>
      <c r="EL331">
        <v>1961</v>
      </c>
      <c r="EM331">
        <v>1</v>
      </c>
      <c r="EN331">
        <v>0.685424676686473</v>
      </c>
      <c r="EO331">
        <v>1961</v>
      </c>
      <c r="EQ331" t="s">
        <v>719</v>
      </c>
      <c r="ER331">
        <v>74</v>
      </c>
      <c r="ES331">
        <v>7402</v>
      </c>
      <c r="ET331" t="s">
        <v>2358</v>
      </c>
      <c r="EU331" t="s">
        <v>719</v>
      </c>
      <c r="EV331">
        <v>74</v>
      </c>
      <c r="EW331" t="s">
        <v>2354</v>
      </c>
      <c r="EX331" t="s">
        <v>2358</v>
      </c>
      <c r="EY331">
        <v>8</v>
      </c>
      <c r="EZ331">
        <v>7</v>
      </c>
      <c r="FA331" t="s">
        <v>718</v>
      </c>
      <c r="FB331" t="s">
        <v>724</v>
      </c>
      <c r="FD331" t="s">
        <v>734</v>
      </c>
      <c r="FE331" t="s">
        <v>734</v>
      </c>
      <c r="FU331" t="s">
        <v>736</v>
      </c>
      <c r="HL331" t="s">
        <v>737</v>
      </c>
      <c r="HM331">
        <v>0</v>
      </c>
      <c r="HN331">
        <v>0</v>
      </c>
      <c r="HO331">
        <v>0</v>
      </c>
      <c r="HP331">
        <v>0</v>
      </c>
      <c r="HQ331">
        <v>1</v>
      </c>
      <c r="NU331" t="s">
        <v>737</v>
      </c>
      <c r="NV331">
        <v>0</v>
      </c>
      <c r="NW331">
        <v>0</v>
      </c>
      <c r="NX331">
        <v>0</v>
      </c>
      <c r="NY331">
        <v>0</v>
      </c>
      <c r="NZ331">
        <v>0</v>
      </c>
      <c r="OA331">
        <v>1</v>
      </c>
      <c r="VH331" t="s">
        <v>738</v>
      </c>
      <c r="VI331">
        <v>1</v>
      </c>
      <c r="VJ331">
        <v>0</v>
      </c>
      <c r="VK331">
        <v>0</v>
      </c>
      <c r="VL331">
        <v>0</v>
      </c>
      <c r="VM331">
        <v>0</v>
      </c>
      <c r="VN331">
        <v>0</v>
      </c>
      <c r="VO331">
        <v>0</v>
      </c>
      <c r="VP331">
        <v>0</v>
      </c>
      <c r="VQ331">
        <v>0</v>
      </c>
      <c r="VR331">
        <v>0</v>
      </c>
      <c r="VS331">
        <v>0</v>
      </c>
      <c r="VT331">
        <v>0</v>
      </c>
      <c r="VU331">
        <v>0</v>
      </c>
      <c r="VW331" t="s">
        <v>734</v>
      </c>
      <c r="VY331" t="s">
        <v>739</v>
      </c>
      <c r="VZ331">
        <v>1</v>
      </c>
      <c r="WA331">
        <v>0</v>
      </c>
      <c r="WB331">
        <v>0</v>
      </c>
      <c r="WC331">
        <v>0</v>
      </c>
      <c r="WD331">
        <v>0</v>
      </c>
      <c r="WE331">
        <v>0</v>
      </c>
      <c r="WF331">
        <v>0</v>
      </c>
      <c r="WG331">
        <v>0</v>
      </c>
      <c r="WH331">
        <v>0</v>
      </c>
      <c r="WJ331" t="s">
        <v>872</v>
      </c>
      <c r="WK331">
        <v>1</v>
      </c>
      <c r="WL331">
        <v>0</v>
      </c>
      <c r="WM331">
        <v>0</v>
      </c>
      <c r="WN331">
        <v>0</v>
      </c>
      <c r="WO331">
        <v>0</v>
      </c>
      <c r="WP331">
        <v>0</v>
      </c>
      <c r="WQ331">
        <v>0</v>
      </c>
      <c r="WR331">
        <v>0</v>
      </c>
      <c r="WT331" t="s">
        <v>711</v>
      </c>
      <c r="XC331" t="s">
        <v>823</v>
      </c>
      <c r="XD331">
        <v>1</v>
      </c>
      <c r="XE331">
        <v>0</v>
      </c>
      <c r="XF331">
        <v>0</v>
      </c>
      <c r="XG331">
        <v>0</v>
      </c>
      <c r="XH331">
        <v>0</v>
      </c>
      <c r="XI331">
        <v>0</v>
      </c>
      <c r="XJ331">
        <v>0</v>
      </c>
      <c r="XK331">
        <v>0</v>
      </c>
      <c r="XL331">
        <v>0</v>
      </c>
      <c r="XM331">
        <v>0</v>
      </c>
      <c r="XN331">
        <v>0</v>
      </c>
      <c r="XP331" t="s">
        <v>743</v>
      </c>
      <c r="XR331" t="s">
        <v>744</v>
      </c>
      <c r="XS331">
        <v>1</v>
      </c>
      <c r="XT331">
        <v>0</v>
      </c>
      <c r="XU331">
        <v>0</v>
      </c>
      <c r="XV331">
        <v>0</v>
      </c>
      <c r="XW331">
        <v>0</v>
      </c>
      <c r="XX331">
        <v>0</v>
      </c>
      <c r="XY331">
        <v>0</v>
      </c>
      <c r="XZ331">
        <v>0</v>
      </c>
      <c r="YB331" t="s">
        <v>756</v>
      </c>
      <c r="YU331">
        <v>2535867</v>
      </c>
      <c r="YV331">
        <v>45709.650231481501</v>
      </c>
      <c r="YY331" t="s">
        <v>747</v>
      </c>
      <c r="YZ331" t="s">
        <v>748</v>
      </c>
      <c r="ZA331" t="s">
        <v>749</v>
      </c>
      <c r="ZC331">
        <v>710</v>
      </c>
    </row>
    <row r="332" spans="1:679" x14ac:dyDescent="0.35">
      <c r="A332" t="s">
        <v>1161</v>
      </c>
      <c r="B332" t="s">
        <v>2248</v>
      </c>
      <c r="C332" t="s">
        <v>2249</v>
      </c>
      <c r="D332" t="s">
        <v>2250</v>
      </c>
      <c r="E332" s="51">
        <v>45708</v>
      </c>
      <c r="F332" t="s">
        <v>2251</v>
      </c>
      <c r="G332" t="s">
        <v>2252</v>
      </c>
      <c r="H332" s="51">
        <v>45708.594236076402</v>
      </c>
      <c r="I332" s="51">
        <v>45708.706329317101</v>
      </c>
      <c r="J332" s="51">
        <v>45708</v>
      </c>
      <c r="K332" t="s">
        <v>1153</v>
      </c>
      <c r="L332" t="s">
        <v>888</v>
      </c>
      <c r="M332">
        <v>74</v>
      </c>
      <c r="N332" t="s">
        <v>889</v>
      </c>
      <c r="O332">
        <v>7410</v>
      </c>
      <c r="P332" t="s">
        <v>890</v>
      </c>
      <c r="Q332">
        <v>741001</v>
      </c>
      <c r="R332" t="s">
        <v>890</v>
      </c>
      <c r="S332" t="s">
        <v>716</v>
      </c>
      <c r="T332" t="s">
        <v>1154</v>
      </c>
      <c r="U332" t="s">
        <v>941</v>
      </c>
      <c r="W332" t="s">
        <v>942</v>
      </c>
      <c r="Y332" t="s">
        <v>711</v>
      </c>
      <c r="Z332">
        <v>48</v>
      </c>
      <c r="AA332" t="s">
        <v>761</v>
      </c>
      <c r="AB332" t="s">
        <v>713</v>
      </c>
      <c r="AC332">
        <v>2800</v>
      </c>
      <c r="AE332" t="s">
        <v>810</v>
      </c>
      <c r="AF332">
        <v>0</v>
      </c>
      <c r="AG332">
        <v>0</v>
      </c>
      <c r="AH332">
        <v>0</v>
      </c>
      <c r="AI332">
        <v>0</v>
      </c>
      <c r="AJ332">
        <v>1</v>
      </c>
      <c r="AK332">
        <v>0</v>
      </c>
      <c r="EF332" t="s">
        <v>721</v>
      </c>
      <c r="EH332" t="s">
        <v>924</v>
      </c>
      <c r="EJ332">
        <v>500</v>
      </c>
      <c r="EK332" t="s">
        <v>929</v>
      </c>
      <c r="EL332">
        <v>1961</v>
      </c>
      <c r="EM332">
        <v>1</v>
      </c>
      <c r="EN332">
        <v>0.685424676686473</v>
      </c>
      <c r="EO332">
        <v>1961</v>
      </c>
      <c r="EQ332" t="s">
        <v>719</v>
      </c>
      <c r="ER332">
        <v>74</v>
      </c>
      <c r="ES332">
        <v>7410</v>
      </c>
      <c r="ET332" t="s">
        <v>2360</v>
      </c>
      <c r="EU332" t="s">
        <v>719</v>
      </c>
      <c r="EV332">
        <v>74</v>
      </c>
      <c r="EW332" t="s">
        <v>2361</v>
      </c>
      <c r="EX332" t="s">
        <v>2360</v>
      </c>
      <c r="EY332">
        <v>8</v>
      </c>
      <c r="EZ332">
        <v>7</v>
      </c>
      <c r="FA332" t="s">
        <v>718</v>
      </c>
      <c r="FB332" t="s">
        <v>724</v>
      </c>
      <c r="FD332" t="s">
        <v>711</v>
      </c>
      <c r="FE332" t="s">
        <v>734</v>
      </c>
      <c r="FU332" t="s">
        <v>736</v>
      </c>
      <c r="HL332" t="s">
        <v>737</v>
      </c>
      <c r="HM332">
        <v>0</v>
      </c>
      <c r="HN332">
        <v>0</v>
      </c>
      <c r="HO332">
        <v>0</v>
      </c>
      <c r="HP332">
        <v>0</v>
      </c>
      <c r="HQ332">
        <v>1</v>
      </c>
      <c r="NU332" t="s">
        <v>737</v>
      </c>
      <c r="NV332">
        <v>0</v>
      </c>
      <c r="NW332">
        <v>0</v>
      </c>
      <c r="NX332">
        <v>0</v>
      </c>
      <c r="NY332">
        <v>0</v>
      </c>
      <c r="NZ332">
        <v>0</v>
      </c>
      <c r="OA332">
        <v>1</v>
      </c>
      <c r="VH332" t="s">
        <v>738</v>
      </c>
      <c r="VI332">
        <v>1</v>
      </c>
      <c r="VJ332">
        <v>0</v>
      </c>
      <c r="VK332">
        <v>0</v>
      </c>
      <c r="VL332">
        <v>0</v>
      </c>
      <c r="VM332">
        <v>0</v>
      </c>
      <c r="VN332">
        <v>0</v>
      </c>
      <c r="VO332">
        <v>0</v>
      </c>
      <c r="VP332">
        <v>0</v>
      </c>
      <c r="VQ332">
        <v>0</v>
      </c>
      <c r="VR332">
        <v>0</v>
      </c>
      <c r="VS332">
        <v>0</v>
      </c>
      <c r="VT332">
        <v>0</v>
      </c>
      <c r="VU332">
        <v>0</v>
      </c>
      <c r="VW332" t="s">
        <v>734</v>
      </c>
      <c r="VY332" t="s">
        <v>739</v>
      </c>
      <c r="VZ332">
        <v>1</v>
      </c>
      <c r="WA332">
        <v>0</v>
      </c>
      <c r="WB332">
        <v>0</v>
      </c>
      <c r="WC332">
        <v>0</v>
      </c>
      <c r="WD332">
        <v>0</v>
      </c>
      <c r="WE332">
        <v>0</v>
      </c>
      <c r="WF332">
        <v>0</v>
      </c>
      <c r="WG332">
        <v>0</v>
      </c>
      <c r="WH332">
        <v>0</v>
      </c>
      <c r="WJ332" t="s">
        <v>872</v>
      </c>
      <c r="WK332">
        <v>1</v>
      </c>
      <c r="WL332">
        <v>0</v>
      </c>
      <c r="WM332">
        <v>0</v>
      </c>
      <c r="WN332">
        <v>0</v>
      </c>
      <c r="WO332">
        <v>0</v>
      </c>
      <c r="WP332">
        <v>0</v>
      </c>
      <c r="WQ332">
        <v>0</v>
      </c>
      <c r="WR332">
        <v>0</v>
      </c>
      <c r="WT332" t="s">
        <v>711</v>
      </c>
      <c r="XC332" t="s">
        <v>823</v>
      </c>
      <c r="XD332">
        <v>1</v>
      </c>
      <c r="XE332">
        <v>0</v>
      </c>
      <c r="XF332">
        <v>0</v>
      </c>
      <c r="XG332">
        <v>0</v>
      </c>
      <c r="XH332">
        <v>0</v>
      </c>
      <c r="XI332">
        <v>0</v>
      </c>
      <c r="XJ332">
        <v>0</v>
      </c>
      <c r="XK332">
        <v>0</v>
      </c>
      <c r="XL332">
        <v>0</v>
      </c>
      <c r="XM332">
        <v>0</v>
      </c>
      <c r="XN332">
        <v>0</v>
      </c>
      <c r="XP332" t="s">
        <v>743</v>
      </c>
      <c r="XR332" t="s">
        <v>744</v>
      </c>
      <c r="XS332">
        <v>1</v>
      </c>
      <c r="XT332">
        <v>0</v>
      </c>
      <c r="XU332">
        <v>0</v>
      </c>
      <c r="XV332">
        <v>0</v>
      </c>
      <c r="XW332">
        <v>0</v>
      </c>
      <c r="XX332">
        <v>0</v>
      </c>
      <c r="XY332">
        <v>0</v>
      </c>
      <c r="XZ332">
        <v>0</v>
      </c>
      <c r="YB332" t="s">
        <v>756</v>
      </c>
      <c r="YU332">
        <v>2535145</v>
      </c>
      <c r="YV332">
        <v>45708.629166666702</v>
      </c>
      <c r="YY332" t="s">
        <v>747</v>
      </c>
      <c r="YZ332" t="s">
        <v>748</v>
      </c>
      <c r="ZA332" t="s">
        <v>749</v>
      </c>
      <c r="ZC332">
        <v>606</v>
      </c>
    </row>
    <row r="333" spans="1:679" x14ac:dyDescent="0.35">
      <c r="A333" t="s">
        <v>950</v>
      </c>
      <c r="B333" t="s">
        <v>2248</v>
      </c>
      <c r="C333" t="s">
        <v>2249</v>
      </c>
      <c r="D333" t="s">
        <v>2250</v>
      </c>
      <c r="E333" s="51">
        <v>45709</v>
      </c>
      <c r="F333" t="s">
        <v>2251</v>
      </c>
      <c r="G333" t="s">
        <v>2252</v>
      </c>
      <c r="H333" s="51">
        <v>45709.750707361098</v>
      </c>
      <c r="I333" s="51">
        <v>45709.753039919</v>
      </c>
      <c r="J333" s="51">
        <v>45709</v>
      </c>
      <c r="K333" t="s">
        <v>887</v>
      </c>
      <c r="L333" t="s">
        <v>888</v>
      </c>
      <c r="M333">
        <v>74</v>
      </c>
      <c r="N333" t="s">
        <v>889</v>
      </c>
      <c r="O333">
        <v>7410</v>
      </c>
      <c r="P333" t="s">
        <v>890</v>
      </c>
      <c r="Q333">
        <v>741001</v>
      </c>
      <c r="R333" t="s">
        <v>890</v>
      </c>
      <c r="S333" t="s">
        <v>716</v>
      </c>
      <c r="T333" t="s">
        <v>940</v>
      </c>
      <c r="U333" t="s">
        <v>941</v>
      </c>
      <c r="W333" t="s">
        <v>942</v>
      </c>
      <c r="Y333" t="s">
        <v>711</v>
      </c>
      <c r="AA333" t="s">
        <v>712</v>
      </c>
      <c r="AB333" t="s">
        <v>713</v>
      </c>
      <c r="AC333">
        <v>2800</v>
      </c>
      <c r="AE333" t="s">
        <v>737</v>
      </c>
      <c r="AF333">
        <v>0</v>
      </c>
      <c r="AG333">
        <v>0</v>
      </c>
      <c r="AH333">
        <v>0</v>
      </c>
      <c r="AI333">
        <v>0</v>
      </c>
      <c r="AJ333">
        <v>0</v>
      </c>
      <c r="AK333">
        <v>1</v>
      </c>
      <c r="HL333" t="s">
        <v>816</v>
      </c>
      <c r="HM333">
        <v>1</v>
      </c>
      <c r="HN333">
        <v>0</v>
      </c>
      <c r="HO333">
        <v>0</v>
      </c>
      <c r="HP333">
        <v>0</v>
      </c>
      <c r="HQ333">
        <v>0</v>
      </c>
      <c r="HR333" t="s">
        <v>721</v>
      </c>
      <c r="HT333" t="s">
        <v>893</v>
      </c>
      <c r="HV333">
        <v>4000</v>
      </c>
      <c r="HW333" t="s">
        <v>771</v>
      </c>
      <c r="HX333">
        <v>5000</v>
      </c>
      <c r="HY333">
        <v>2</v>
      </c>
      <c r="HZ333">
        <v>1.74764068507515</v>
      </c>
      <c r="IA333">
        <v>4000</v>
      </c>
      <c r="IC333" t="s">
        <v>725</v>
      </c>
      <c r="IE333" t="s">
        <v>719</v>
      </c>
      <c r="IF333">
        <v>74</v>
      </c>
      <c r="IG333" t="s">
        <v>2361</v>
      </c>
      <c r="IH333" t="s">
        <v>2360</v>
      </c>
      <c r="II333" t="s">
        <v>719</v>
      </c>
      <c r="IJ333">
        <v>74</v>
      </c>
      <c r="IK333" t="s">
        <v>2361</v>
      </c>
      <c r="IL333" t="s">
        <v>2360</v>
      </c>
      <c r="IM333">
        <v>12</v>
      </c>
      <c r="IN333">
        <v>3</v>
      </c>
      <c r="IO333" t="s">
        <v>718</v>
      </c>
      <c r="IP333" t="s">
        <v>753</v>
      </c>
      <c r="LO333" t="s">
        <v>734</v>
      </c>
      <c r="LP333" t="s">
        <v>711</v>
      </c>
      <c r="LQ333" t="s">
        <v>949</v>
      </c>
      <c r="LR333">
        <v>1</v>
      </c>
      <c r="LS333">
        <v>0</v>
      </c>
      <c r="LT333">
        <v>0</v>
      </c>
      <c r="LU333">
        <v>0</v>
      </c>
      <c r="LV333">
        <v>0</v>
      </c>
      <c r="LW333">
        <v>0</v>
      </c>
      <c r="LX333">
        <v>0</v>
      </c>
      <c r="LY333">
        <v>0</v>
      </c>
      <c r="LZ333">
        <v>0</v>
      </c>
      <c r="MA333">
        <v>0</v>
      </c>
      <c r="MB333">
        <v>0</v>
      </c>
      <c r="MC333">
        <v>0</v>
      </c>
      <c r="MD333">
        <v>0</v>
      </c>
      <c r="MF333" t="s">
        <v>736</v>
      </c>
      <c r="NU333" t="s">
        <v>737</v>
      </c>
      <c r="NV333">
        <v>0</v>
      </c>
      <c r="NW333">
        <v>0</v>
      </c>
      <c r="NX333">
        <v>0</v>
      </c>
      <c r="NY333">
        <v>0</v>
      </c>
      <c r="NZ333">
        <v>0</v>
      </c>
      <c r="OA333">
        <v>1</v>
      </c>
      <c r="VH333" t="s">
        <v>738</v>
      </c>
      <c r="VI333">
        <v>1</v>
      </c>
      <c r="VJ333">
        <v>0</v>
      </c>
      <c r="VK333">
        <v>0</v>
      </c>
      <c r="VL333">
        <v>0</v>
      </c>
      <c r="VM333">
        <v>0</v>
      </c>
      <c r="VN333">
        <v>0</v>
      </c>
      <c r="VO333">
        <v>0</v>
      </c>
      <c r="VP333">
        <v>0</v>
      </c>
      <c r="VQ333">
        <v>0</v>
      </c>
      <c r="VR333">
        <v>0</v>
      </c>
      <c r="VS333">
        <v>0</v>
      </c>
      <c r="VT333">
        <v>0</v>
      </c>
      <c r="VU333">
        <v>0</v>
      </c>
      <c r="VW333" t="s">
        <v>734</v>
      </c>
      <c r="VY333" t="s">
        <v>739</v>
      </c>
      <c r="VZ333">
        <v>1</v>
      </c>
      <c r="WA333">
        <v>0</v>
      </c>
      <c r="WB333">
        <v>0</v>
      </c>
      <c r="WC333">
        <v>0</v>
      </c>
      <c r="WD333">
        <v>0</v>
      </c>
      <c r="WE333">
        <v>0</v>
      </c>
      <c r="WF333">
        <v>0</v>
      </c>
      <c r="WG333">
        <v>0</v>
      </c>
      <c r="WH333">
        <v>0</v>
      </c>
      <c r="WJ333" t="s">
        <v>872</v>
      </c>
      <c r="WK333">
        <v>1</v>
      </c>
      <c r="WL333">
        <v>0</v>
      </c>
      <c r="WM333">
        <v>0</v>
      </c>
      <c r="WN333">
        <v>0</v>
      </c>
      <c r="WO333">
        <v>0</v>
      </c>
      <c r="WP333">
        <v>0</v>
      </c>
      <c r="WQ333">
        <v>0</v>
      </c>
      <c r="WR333">
        <v>0</v>
      </c>
      <c r="WT333" t="s">
        <v>711</v>
      </c>
      <c r="XC333" t="s">
        <v>823</v>
      </c>
      <c r="XD333">
        <v>1</v>
      </c>
      <c r="XE333">
        <v>0</v>
      </c>
      <c r="XF333">
        <v>0</v>
      </c>
      <c r="XG333">
        <v>0</v>
      </c>
      <c r="XH333">
        <v>0</v>
      </c>
      <c r="XI333">
        <v>0</v>
      </c>
      <c r="XJ333">
        <v>0</v>
      </c>
      <c r="XK333">
        <v>0</v>
      </c>
      <c r="XL333">
        <v>0</v>
      </c>
      <c r="XM333">
        <v>0</v>
      </c>
      <c r="XN333">
        <v>0</v>
      </c>
      <c r="XP333" t="s">
        <v>779</v>
      </c>
      <c r="XR333" t="s">
        <v>744</v>
      </c>
      <c r="XS333">
        <v>1</v>
      </c>
      <c r="XT333">
        <v>0</v>
      </c>
      <c r="XU333">
        <v>0</v>
      </c>
      <c r="XV333">
        <v>0</v>
      </c>
      <c r="XW333">
        <v>0</v>
      </c>
      <c r="XX333">
        <v>0</v>
      </c>
      <c r="XY333">
        <v>0</v>
      </c>
      <c r="XZ333">
        <v>0</v>
      </c>
      <c r="YB333" t="s">
        <v>756</v>
      </c>
      <c r="YU333">
        <v>2535868</v>
      </c>
      <c r="YV333">
        <v>45709.650277777801</v>
      </c>
      <c r="YY333" t="s">
        <v>747</v>
      </c>
      <c r="YZ333" t="s">
        <v>748</v>
      </c>
      <c r="ZA333" t="s">
        <v>749</v>
      </c>
      <c r="ZC333">
        <v>711</v>
      </c>
    </row>
    <row r="334" spans="1:679" x14ac:dyDescent="0.35">
      <c r="A334" t="s">
        <v>956</v>
      </c>
      <c r="B334" t="s">
        <v>2248</v>
      </c>
      <c r="C334" t="s">
        <v>2249</v>
      </c>
      <c r="D334" t="s">
        <v>2250</v>
      </c>
      <c r="E334" s="51">
        <v>45709</v>
      </c>
      <c r="F334" t="s">
        <v>2251</v>
      </c>
      <c r="G334" t="s">
        <v>2252</v>
      </c>
      <c r="H334" s="51">
        <v>45709.754368541697</v>
      </c>
      <c r="I334" s="51">
        <v>45709.756323761598</v>
      </c>
      <c r="J334" s="51">
        <v>45709</v>
      </c>
      <c r="K334" t="s">
        <v>887</v>
      </c>
      <c r="L334" t="s">
        <v>888</v>
      </c>
      <c r="M334">
        <v>74</v>
      </c>
      <c r="N334" t="s">
        <v>889</v>
      </c>
      <c r="O334">
        <v>7410</v>
      </c>
      <c r="P334" t="s">
        <v>890</v>
      </c>
      <c r="Q334">
        <v>741001</v>
      </c>
      <c r="R334" t="s">
        <v>890</v>
      </c>
      <c r="S334" t="s">
        <v>716</v>
      </c>
      <c r="T334" t="s">
        <v>940</v>
      </c>
      <c r="U334" t="s">
        <v>941</v>
      </c>
      <c r="W334" t="s">
        <v>942</v>
      </c>
      <c r="Y334" t="s">
        <v>711</v>
      </c>
      <c r="Z334">
        <v>42</v>
      </c>
      <c r="AA334" t="s">
        <v>761</v>
      </c>
      <c r="AB334" t="s">
        <v>713</v>
      </c>
      <c r="AC334">
        <v>2800</v>
      </c>
      <c r="AE334" t="s">
        <v>737</v>
      </c>
      <c r="AF334">
        <v>0</v>
      </c>
      <c r="AG334">
        <v>0</v>
      </c>
      <c r="AH334">
        <v>0</v>
      </c>
      <c r="AI334">
        <v>0</v>
      </c>
      <c r="AJ334">
        <v>0</v>
      </c>
      <c r="AK334">
        <v>1</v>
      </c>
      <c r="HL334" t="s">
        <v>902</v>
      </c>
      <c r="HM334">
        <v>0</v>
      </c>
      <c r="HN334">
        <v>0</v>
      </c>
      <c r="HO334">
        <v>1</v>
      </c>
      <c r="HP334">
        <v>0</v>
      </c>
      <c r="HQ334">
        <v>0</v>
      </c>
      <c r="JP334" t="s">
        <v>721</v>
      </c>
      <c r="JR334" t="s">
        <v>769</v>
      </c>
      <c r="JT334">
        <v>5000</v>
      </c>
      <c r="JU334" t="s">
        <v>770</v>
      </c>
      <c r="JV334">
        <v>500</v>
      </c>
      <c r="JW334">
        <v>0</v>
      </c>
      <c r="JX334">
        <v>0.174764068507515</v>
      </c>
      <c r="JY334">
        <v>5000</v>
      </c>
      <c r="KA334" t="s">
        <v>903</v>
      </c>
      <c r="KC334" t="s">
        <v>899</v>
      </c>
      <c r="KG334" t="s">
        <v>899</v>
      </c>
      <c r="KK334">
        <v>25</v>
      </c>
      <c r="KL334">
        <v>5</v>
      </c>
      <c r="KM334" t="s">
        <v>718</v>
      </c>
      <c r="KN334" t="s">
        <v>953</v>
      </c>
      <c r="LO334" t="s">
        <v>734</v>
      </c>
      <c r="LP334" t="s">
        <v>711</v>
      </c>
      <c r="LQ334" t="s">
        <v>954</v>
      </c>
      <c r="LR334">
        <v>0</v>
      </c>
      <c r="LS334">
        <v>0</v>
      </c>
      <c r="LT334">
        <v>0</v>
      </c>
      <c r="LU334">
        <v>1</v>
      </c>
      <c r="LV334">
        <v>1</v>
      </c>
      <c r="LW334">
        <v>0</v>
      </c>
      <c r="LX334">
        <v>1</v>
      </c>
      <c r="LY334">
        <v>0</v>
      </c>
      <c r="LZ334">
        <v>0</v>
      </c>
      <c r="MA334">
        <v>0</v>
      </c>
      <c r="MB334">
        <v>1</v>
      </c>
      <c r="MC334">
        <v>0</v>
      </c>
      <c r="MD334">
        <v>0</v>
      </c>
      <c r="MF334" t="s">
        <v>814</v>
      </c>
      <c r="MG334" t="s">
        <v>902</v>
      </c>
      <c r="MH334">
        <v>0</v>
      </c>
      <c r="MI334">
        <v>0</v>
      </c>
      <c r="MJ334">
        <v>1</v>
      </c>
      <c r="MK334">
        <v>0</v>
      </c>
      <c r="ML334">
        <v>0</v>
      </c>
      <c r="MM334" t="s">
        <v>955</v>
      </c>
      <c r="MN334">
        <v>0</v>
      </c>
      <c r="MO334">
        <v>0</v>
      </c>
      <c r="MP334">
        <v>0</v>
      </c>
      <c r="MQ334">
        <v>0</v>
      </c>
      <c r="MR334">
        <v>0</v>
      </c>
      <c r="MS334">
        <v>0</v>
      </c>
      <c r="MT334">
        <v>0</v>
      </c>
      <c r="MU334">
        <v>0</v>
      </c>
      <c r="MV334">
        <v>1</v>
      </c>
      <c r="MW334">
        <v>0</v>
      </c>
      <c r="MX334">
        <v>0</v>
      </c>
      <c r="MY334">
        <v>0</v>
      </c>
      <c r="NU334" t="s">
        <v>737</v>
      </c>
      <c r="NV334">
        <v>0</v>
      </c>
      <c r="NW334">
        <v>0</v>
      </c>
      <c r="NX334">
        <v>0</v>
      </c>
      <c r="NY334">
        <v>0</v>
      </c>
      <c r="NZ334">
        <v>0</v>
      </c>
      <c r="OA334">
        <v>1</v>
      </c>
      <c r="VH334" t="s">
        <v>738</v>
      </c>
      <c r="VI334">
        <v>1</v>
      </c>
      <c r="VJ334">
        <v>0</v>
      </c>
      <c r="VK334">
        <v>0</v>
      </c>
      <c r="VL334">
        <v>0</v>
      </c>
      <c r="VM334">
        <v>0</v>
      </c>
      <c r="VN334">
        <v>0</v>
      </c>
      <c r="VO334">
        <v>0</v>
      </c>
      <c r="VP334">
        <v>0</v>
      </c>
      <c r="VQ334">
        <v>0</v>
      </c>
      <c r="VR334">
        <v>0</v>
      </c>
      <c r="VS334">
        <v>0</v>
      </c>
      <c r="VT334">
        <v>0</v>
      </c>
      <c r="VU334">
        <v>0</v>
      </c>
      <c r="VW334" t="s">
        <v>734</v>
      </c>
      <c r="VY334" t="s">
        <v>739</v>
      </c>
      <c r="VZ334">
        <v>1</v>
      </c>
      <c r="WA334">
        <v>0</v>
      </c>
      <c r="WB334">
        <v>0</v>
      </c>
      <c r="WC334">
        <v>0</v>
      </c>
      <c r="WD334">
        <v>0</v>
      </c>
      <c r="WE334">
        <v>0</v>
      </c>
      <c r="WF334">
        <v>0</v>
      </c>
      <c r="WG334">
        <v>0</v>
      </c>
      <c r="WH334">
        <v>0</v>
      </c>
      <c r="WJ334" t="s">
        <v>872</v>
      </c>
      <c r="WK334">
        <v>1</v>
      </c>
      <c r="WL334">
        <v>0</v>
      </c>
      <c r="WM334">
        <v>0</v>
      </c>
      <c r="WN334">
        <v>0</v>
      </c>
      <c r="WO334">
        <v>0</v>
      </c>
      <c r="WP334">
        <v>0</v>
      </c>
      <c r="WQ334">
        <v>0</v>
      </c>
      <c r="WR334">
        <v>0</v>
      </c>
      <c r="WT334" t="s">
        <v>711</v>
      </c>
      <c r="XC334" t="s">
        <v>823</v>
      </c>
      <c r="XD334">
        <v>1</v>
      </c>
      <c r="XE334">
        <v>0</v>
      </c>
      <c r="XF334">
        <v>0</v>
      </c>
      <c r="XG334">
        <v>0</v>
      </c>
      <c r="XH334">
        <v>0</v>
      </c>
      <c r="XI334">
        <v>0</v>
      </c>
      <c r="XJ334">
        <v>0</v>
      </c>
      <c r="XK334">
        <v>0</v>
      </c>
      <c r="XL334">
        <v>0</v>
      </c>
      <c r="XM334">
        <v>0</v>
      </c>
      <c r="XN334">
        <v>0</v>
      </c>
      <c r="XP334" t="s">
        <v>779</v>
      </c>
      <c r="XR334" t="s">
        <v>744</v>
      </c>
      <c r="XS334">
        <v>1</v>
      </c>
      <c r="XT334">
        <v>0</v>
      </c>
      <c r="XU334">
        <v>0</v>
      </c>
      <c r="XV334">
        <v>0</v>
      </c>
      <c r="XW334">
        <v>0</v>
      </c>
      <c r="XX334">
        <v>0</v>
      </c>
      <c r="XY334">
        <v>0</v>
      </c>
      <c r="XZ334">
        <v>0</v>
      </c>
      <c r="YB334" t="s">
        <v>756</v>
      </c>
      <c r="YU334">
        <v>2535870</v>
      </c>
      <c r="YV334">
        <v>45709.650347222203</v>
      </c>
      <c r="YY334" t="s">
        <v>747</v>
      </c>
      <c r="YZ334" t="s">
        <v>748</v>
      </c>
      <c r="ZA334" t="s">
        <v>749</v>
      </c>
      <c r="ZC334">
        <v>713</v>
      </c>
    </row>
    <row r="335" spans="1:679" x14ac:dyDescent="0.35">
      <c r="A335" t="s">
        <v>947</v>
      </c>
      <c r="B335" t="s">
        <v>2248</v>
      </c>
      <c r="C335" t="s">
        <v>2249</v>
      </c>
      <c r="D335" t="s">
        <v>2250</v>
      </c>
      <c r="E335" s="51">
        <v>45709</v>
      </c>
      <c r="F335" t="s">
        <v>2251</v>
      </c>
      <c r="G335" t="s">
        <v>2252</v>
      </c>
      <c r="H335" s="51">
        <v>45709.7474168056</v>
      </c>
      <c r="I335" s="51">
        <v>45709.748988275504</v>
      </c>
      <c r="J335" s="51">
        <v>45709</v>
      </c>
      <c r="K335" t="s">
        <v>887</v>
      </c>
      <c r="L335" t="s">
        <v>888</v>
      </c>
      <c r="M335">
        <v>74</v>
      </c>
      <c r="N335" t="s">
        <v>889</v>
      </c>
      <c r="O335">
        <v>7410</v>
      </c>
      <c r="P335" t="s">
        <v>890</v>
      </c>
      <c r="Q335">
        <v>741001</v>
      </c>
      <c r="R335" t="s">
        <v>890</v>
      </c>
      <c r="S335" t="s">
        <v>716</v>
      </c>
      <c r="T335" t="s">
        <v>940</v>
      </c>
      <c r="U335" t="s">
        <v>941</v>
      </c>
      <c r="W335" t="s">
        <v>942</v>
      </c>
      <c r="Y335" t="s">
        <v>711</v>
      </c>
      <c r="Z335">
        <v>28</v>
      </c>
      <c r="AA335" t="s">
        <v>712</v>
      </c>
      <c r="AB335" t="s">
        <v>713</v>
      </c>
      <c r="AC335">
        <v>2800</v>
      </c>
      <c r="AE335" t="s">
        <v>927</v>
      </c>
      <c r="AF335">
        <v>0</v>
      </c>
      <c r="AG335">
        <v>0</v>
      </c>
      <c r="AH335">
        <v>0</v>
      </c>
      <c r="AI335">
        <v>1</v>
      </c>
      <c r="AJ335">
        <v>0</v>
      </c>
      <c r="AK335">
        <v>0</v>
      </c>
      <c r="DH335" t="s">
        <v>721</v>
      </c>
      <c r="DJ335" t="s">
        <v>727</v>
      </c>
      <c r="DL335">
        <v>2500</v>
      </c>
      <c r="DM335" t="s">
        <v>827</v>
      </c>
      <c r="DN335">
        <v>3472</v>
      </c>
      <c r="DO335">
        <v>1</v>
      </c>
      <c r="DP335">
        <v>1.21356169171618</v>
      </c>
      <c r="DQ335">
        <v>3472</v>
      </c>
      <c r="DS335" t="s">
        <v>719</v>
      </c>
      <c r="DT335">
        <v>74</v>
      </c>
      <c r="DU335">
        <v>7410</v>
      </c>
      <c r="DV335" t="s">
        <v>2360</v>
      </c>
      <c r="DW335" t="s">
        <v>719</v>
      </c>
      <c r="DX335">
        <v>74</v>
      </c>
      <c r="DY335">
        <v>7410</v>
      </c>
      <c r="DZ335" t="s">
        <v>2360</v>
      </c>
      <c r="EA335">
        <v>1</v>
      </c>
      <c r="EB335">
        <v>1</v>
      </c>
      <c r="EC335" t="s">
        <v>724</v>
      </c>
      <c r="ED335" t="s">
        <v>718</v>
      </c>
      <c r="EE335" t="s">
        <v>734</v>
      </c>
      <c r="FD335" t="s">
        <v>734</v>
      </c>
      <c r="FE335" t="s">
        <v>734</v>
      </c>
      <c r="FU335" t="s">
        <v>736</v>
      </c>
      <c r="HL335" t="s">
        <v>737</v>
      </c>
      <c r="HM335">
        <v>0</v>
      </c>
      <c r="HN335">
        <v>0</v>
      </c>
      <c r="HO335">
        <v>0</v>
      </c>
      <c r="HP335">
        <v>0</v>
      </c>
      <c r="HQ335">
        <v>1</v>
      </c>
      <c r="NU335" t="s">
        <v>737</v>
      </c>
      <c r="NV335">
        <v>0</v>
      </c>
      <c r="NW335">
        <v>0</v>
      </c>
      <c r="NX335">
        <v>0</v>
      </c>
      <c r="NY335">
        <v>0</v>
      </c>
      <c r="NZ335">
        <v>0</v>
      </c>
      <c r="OA335">
        <v>1</v>
      </c>
      <c r="VH335" t="s">
        <v>738</v>
      </c>
      <c r="VI335">
        <v>1</v>
      </c>
      <c r="VJ335">
        <v>0</v>
      </c>
      <c r="VK335">
        <v>0</v>
      </c>
      <c r="VL335">
        <v>0</v>
      </c>
      <c r="VM335">
        <v>0</v>
      </c>
      <c r="VN335">
        <v>0</v>
      </c>
      <c r="VO335">
        <v>0</v>
      </c>
      <c r="VP335">
        <v>0</v>
      </c>
      <c r="VQ335">
        <v>0</v>
      </c>
      <c r="VR335">
        <v>0</v>
      </c>
      <c r="VS335">
        <v>0</v>
      </c>
      <c r="VT335">
        <v>0</v>
      </c>
      <c r="VU335">
        <v>0</v>
      </c>
      <c r="VW335" t="s">
        <v>734</v>
      </c>
      <c r="VY335" t="s">
        <v>739</v>
      </c>
      <c r="VZ335">
        <v>1</v>
      </c>
      <c r="WA335">
        <v>0</v>
      </c>
      <c r="WB335">
        <v>0</v>
      </c>
      <c r="WC335">
        <v>0</v>
      </c>
      <c r="WD335">
        <v>0</v>
      </c>
      <c r="WE335">
        <v>0</v>
      </c>
      <c r="WF335">
        <v>0</v>
      </c>
      <c r="WG335">
        <v>0</v>
      </c>
      <c r="WH335">
        <v>0</v>
      </c>
      <c r="WJ335" t="s">
        <v>872</v>
      </c>
      <c r="WK335">
        <v>1</v>
      </c>
      <c r="WL335">
        <v>0</v>
      </c>
      <c r="WM335">
        <v>0</v>
      </c>
      <c r="WN335">
        <v>0</v>
      </c>
      <c r="WO335">
        <v>0</v>
      </c>
      <c r="WP335">
        <v>0</v>
      </c>
      <c r="WQ335">
        <v>0</v>
      </c>
      <c r="WR335">
        <v>0</v>
      </c>
      <c r="WT335" t="s">
        <v>711</v>
      </c>
      <c r="XC335" t="s">
        <v>823</v>
      </c>
      <c r="XD335">
        <v>1</v>
      </c>
      <c r="XE335">
        <v>0</v>
      </c>
      <c r="XF335">
        <v>0</v>
      </c>
      <c r="XG335">
        <v>0</v>
      </c>
      <c r="XH335">
        <v>0</v>
      </c>
      <c r="XI335">
        <v>0</v>
      </c>
      <c r="XJ335">
        <v>0</v>
      </c>
      <c r="XK335">
        <v>0</v>
      </c>
      <c r="XL335">
        <v>0</v>
      </c>
      <c r="XM335">
        <v>0</v>
      </c>
      <c r="XN335">
        <v>0</v>
      </c>
      <c r="XP335" t="s">
        <v>743</v>
      </c>
      <c r="XR335" t="s">
        <v>744</v>
      </c>
      <c r="XS335">
        <v>1</v>
      </c>
      <c r="XT335">
        <v>0</v>
      </c>
      <c r="XU335">
        <v>0</v>
      </c>
      <c r="XV335">
        <v>0</v>
      </c>
      <c r="XW335">
        <v>0</v>
      </c>
      <c r="XX335">
        <v>0</v>
      </c>
      <c r="XY335">
        <v>0</v>
      </c>
      <c r="XZ335">
        <v>0</v>
      </c>
      <c r="YB335" t="s">
        <v>756</v>
      </c>
      <c r="YU335">
        <v>2535865</v>
      </c>
      <c r="YV335">
        <v>45709.650208333303</v>
      </c>
      <c r="YY335" t="s">
        <v>747</v>
      </c>
      <c r="YZ335" t="s">
        <v>748</v>
      </c>
      <c r="ZA335" t="s">
        <v>749</v>
      </c>
      <c r="ZC335">
        <v>708</v>
      </c>
    </row>
    <row r="336" spans="1:679" x14ac:dyDescent="0.35">
      <c r="A336" t="s">
        <v>952</v>
      </c>
      <c r="B336" t="s">
        <v>2248</v>
      </c>
      <c r="C336" t="s">
        <v>2249</v>
      </c>
      <c r="D336" t="s">
        <v>2250</v>
      </c>
      <c r="E336" s="51">
        <v>45709</v>
      </c>
      <c r="F336" t="s">
        <v>2251</v>
      </c>
      <c r="G336" t="s">
        <v>2252</v>
      </c>
      <c r="H336" s="51">
        <v>45709.753106932898</v>
      </c>
      <c r="I336" s="51">
        <v>45709.754313182901</v>
      </c>
      <c r="J336" s="51">
        <v>45709</v>
      </c>
      <c r="K336" t="s">
        <v>887</v>
      </c>
      <c r="L336" t="s">
        <v>888</v>
      </c>
      <c r="M336">
        <v>74</v>
      </c>
      <c r="N336" t="s">
        <v>889</v>
      </c>
      <c r="O336">
        <v>7410</v>
      </c>
      <c r="P336" t="s">
        <v>890</v>
      </c>
      <c r="Q336">
        <v>741001</v>
      </c>
      <c r="R336" t="s">
        <v>890</v>
      </c>
      <c r="S336" t="s">
        <v>716</v>
      </c>
      <c r="T336" t="s">
        <v>940</v>
      </c>
      <c r="U336" t="s">
        <v>941</v>
      </c>
      <c r="W336" t="s">
        <v>942</v>
      </c>
      <c r="Y336" t="s">
        <v>711</v>
      </c>
      <c r="Z336">
        <v>28</v>
      </c>
      <c r="AA336" t="s">
        <v>761</v>
      </c>
      <c r="AB336" t="s">
        <v>713</v>
      </c>
      <c r="AC336">
        <v>2800</v>
      </c>
      <c r="AE336" t="s">
        <v>737</v>
      </c>
      <c r="AF336">
        <v>0</v>
      </c>
      <c r="AG336">
        <v>0</v>
      </c>
      <c r="AH336">
        <v>0</v>
      </c>
      <c r="AI336">
        <v>0</v>
      </c>
      <c r="AJ336">
        <v>0</v>
      </c>
      <c r="AK336">
        <v>1</v>
      </c>
      <c r="HL336" t="s">
        <v>860</v>
      </c>
      <c r="HM336">
        <v>0</v>
      </c>
      <c r="HN336">
        <v>1</v>
      </c>
      <c r="HO336">
        <v>0</v>
      </c>
      <c r="HP336">
        <v>0</v>
      </c>
      <c r="HQ336">
        <v>0</v>
      </c>
      <c r="IR336" t="s">
        <v>721</v>
      </c>
      <c r="IT336" t="s">
        <v>763</v>
      </c>
      <c r="IU336">
        <v>500</v>
      </c>
      <c r="IV336">
        <v>3500</v>
      </c>
      <c r="IW336">
        <v>7000</v>
      </c>
      <c r="IX336">
        <v>7000</v>
      </c>
      <c r="IY336">
        <v>3</v>
      </c>
      <c r="IZ336">
        <v>2.4466969591052101</v>
      </c>
      <c r="JA336">
        <v>350</v>
      </c>
      <c r="JC336" t="s">
        <v>719</v>
      </c>
      <c r="JD336">
        <v>74</v>
      </c>
      <c r="JE336" t="s">
        <v>2354</v>
      </c>
      <c r="JF336" t="s">
        <v>2358</v>
      </c>
      <c r="JG336" t="s">
        <v>897</v>
      </c>
      <c r="JK336">
        <v>30</v>
      </c>
      <c r="JL336">
        <v>6</v>
      </c>
      <c r="JM336" t="s">
        <v>718</v>
      </c>
      <c r="JN336" t="s">
        <v>951</v>
      </c>
      <c r="LO336" t="s">
        <v>734</v>
      </c>
      <c r="LP336" t="s">
        <v>711</v>
      </c>
      <c r="LQ336" t="s">
        <v>759</v>
      </c>
      <c r="LR336">
        <v>0</v>
      </c>
      <c r="LS336">
        <v>0</v>
      </c>
      <c r="LT336">
        <v>0</v>
      </c>
      <c r="LU336">
        <v>1</v>
      </c>
      <c r="LV336">
        <v>0</v>
      </c>
      <c r="LW336">
        <v>0</v>
      </c>
      <c r="LX336">
        <v>0</v>
      </c>
      <c r="LY336">
        <v>0</v>
      </c>
      <c r="LZ336">
        <v>0</v>
      </c>
      <c r="MA336">
        <v>0</v>
      </c>
      <c r="MB336">
        <v>0</v>
      </c>
      <c r="MC336">
        <v>0</v>
      </c>
      <c r="MD336">
        <v>0</v>
      </c>
      <c r="MF336" t="s">
        <v>736</v>
      </c>
      <c r="NU336" t="s">
        <v>737</v>
      </c>
      <c r="NV336">
        <v>0</v>
      </c>
      <c r="NW336">
        <v>0</v>
      </c>
      <c r="NX336">
        <v>0</v>
      </c>
      <c r="NY336">
        <v>0</v>
      </c>
      <c r="NZ336">
        <v>0</v>
      </c>
      <c r="OA336">
        <v>1</v>
      </c>
      <c r="VH336" t="s">
        <v>738</v>
      </c>
      <c r="VI336">
        <v>1</v>
      </c>
      <c r="VJ336">
        <v>0</v>
      </c>
      <c r="VK336">
        <v>0</v>
      </c>
      <c r="VL336">
        <v>0</v>
      </c>
      <c r="VM336">
        <v>0</v>
      </c>
      <c r="VN336">
        <v>0</v>
      </c>
      <c r="VO336">
        <v>0</v>
      </c>
      <c r="VP336">
        <v>0</v>
      </c>
      <c r="VQ336">
        <v>0</v>
      </c>
      <c r="VR336">
        <v>0</v>
      </c>
      <c r="VS336">
        <v>0</v>
      </c>
      <c r="VT336">
        <v>0</v>
      </c>
      <c r="VU336">
        <v>0</v>
      </c>
      <c r="VW336" t="s">
        <v>734</v>
      </c>
      <c r="VY336" t="s">
        <v>739</v>
      </c>
      <c r="VZ336">
        <v>1</v>
      </c>
      <c r="WA336">
        <v>0</v>
      </c>
      <c r="WB336">
        <v>0</v>
      </c>
      <c r="WC336">
        <v>0</v>
      </c>
      <c r="WD336">
        <v>0</v>
      </c>
      <c r="WE336">
        <v>0</v>
      </c>
      <c r="WF336">
        <v>0</v>
      </c>
      <c r="WG336">
        <v>0</v>
      </c>
      <c r="WH336">
        <v>0</v>
      </c>
      <c r="WJ336" t="s">
        <v>872</v>
      </c>
      <c r="WK336">
        <v>1</v>
      </c>
      <c r="WL336">
        <v>0</v>
      </c>
      <c r="WM336">
        <v>0</v>
      </c>
      <c r="WN336">
        <v>0</v>
      </c>
      <c r="WO336">
        <v>0</v>
      </c>
      <c r="WP336">
        <v>0</v>
      </c>
      <c r="WQ336">
        <v>0</v>
      </c>
      <c r="WR336">
        <v>0</v>
      </c>
      <c r="WT336" t="s">
        <v>711</v>
      </c>
      <c r="XC336" t="s">
        <v>823</v>
      </c>
      <c r="XD336">
        <v>1</v>
      </c>
      <c r="XE336">
        <v>0</v>
      </c>
      <c r="XF336">
        <v>0</v>
      </c>
      <c r="XG336">
        <v>0</v>
      </c>
      <c r="XH336">
        <v>0</v>
      </c>
      <c r="XI336">
        <v>0</v>
      </c>
      <c r="XJ336">
        <v>0</v>
      </c>
      <c r="XK336">
        <v>0</v>
      </c>
      <c r="XL336">
        <v>0</v>
      </c>
      <c r="XM336">
        <v>0</v>
      </c>
      <c r="XN336">
        <v>0</v>
      </c>
      <c r="XP336" t="s">
        <v>779</v>
      </c>
      <c r="XR336" t="s">
        <v>744</v>
      </c>
      <c r="XS336">
        <v>1</v>
      </c>
      <c r="XT336">
        <v>0</v>
      </c>
      <c r="XU336">
        <v>0</v>
      </c>
      <c r="XV336">
        <v>0</v>
      </c>
      <c r="XW336">
        <v>0</v>
      </c>
      <c r="XX336">
        <v>0</v>
      </c>
      <c r="XY336">
        <v>0</v>
      </c>
      <c r="XZ336">
        <v>0</v>
      </c>
      <c r="YB336" t="s">
        <v>756</v>
      </c>
      <c r="YU336">
        <v>2535869</v>
      </c>
      <c r="YV336">
        <v>45709.650312500002</v>
      </c>
      <c r="YY336" t="s">
        <v>747</v>
      </c>
      <c r="YZ336" t="s">
        <v>748</v>
      </c>
      <c r="ZA336" t="s">
        <v>749</v>
      </c>
      <c r="ZC336">
        <v>712</v>
      </c>
    </row>
    <row r="337" spans="1:679" x14ac:dyDescent="0.35">
      <c r="A337" t="s">
        <v>959</v>
      </c>
      <c r="B337" t="s">
        <v>2248</v>
      </c>
      <c r="C337" t="s">
        <v>2249</v>
      </c>
      <c r="D337" t="s">
        <v>2250</v>
      </c>
      <c r="E337" s="51">
        <v>45709</v>
      </c>
      <c r="F337" t="s">
        <v>2251</v>
      </c>
      <c r="G337" t="s">
        <v>2252</v>
      </c>
      <c r="H337" s="51">
        <v>45709.756381458297</v>
      </c>
      <c r="I337" s="51">
        <v>45709.761974444496</v>
      </c>
      <c r="J337" s="51">
        <v>45709</v>
      </c>
      <c r="K337" t="s">
        <v>887</v>
      </c>
      <c r="L337" t="s">
        <v>888</v>
      </c>
      <c r="M337">
        <v>74</v>
      </c>
      <c r="N337" t="s">
        <v>889</v>
      </c>
      <c r="O337">
        <v>7410</v>
      </c>
      <c r="P337" t="s">
        <v>890</v>
      </c>
      <c r="Q337">
        <v>741001</v>
      </c>
      <c r="R337" t="s">
        <v>890</v>
      </c>
      <c r="S337" t="s">
        <v>716</v>
      </c>
      <c r="T337" t="s">
        <v>940</v>
      </c>
      <c r="U337" t="s">
        <v>941</v>
      </c>
      <c r="W337" t="s">
        <v>942</v>
      </c>
      <c r="Y337" t="s">
        <v>711</v>
      </c>
      <c r="Z337">
        <v>19</v>
      </c>
      <c r="AA337" t="s">
        <v>712</v>
      </c>
      <c r="AB337" t="s">
        <v>796</v>
      </c>
      <c r="AC337">
        <v>2800</v>
      </c>
      <c r="AE337" t="s">
        <v>737</v>
      </c>
      <c r="AF337">
        <v>0</v>
      </c>
      <c r="AG337">
        <v>0</v>
      </c>
      <c r="AH337">
        <v>0</v>
      </c>
      <c r="AI337">
        <v>0</v>
      </c>
      <c r="AJ337">
        <v>0</v>
      </c>
      <c r="AK337">
        <v>1</v>
      </c>
      <c r="HL337" t="s">
        <v>797</v>
      </c>
      <c r="HM337">
        <v>0</v>
      </c>
      <c r="HN337">
        <v>0</v>
      </c>
      <c r="HO337">
        <v>0</v>
      </c>
      <c r="HP337">
        <v>1</v>
      </c>
      <c r="HQ337">
        <v>0</v>
      </c>
      <c r="KP337" t="s">
        <v>721</v>
      </c>
      <c r="KR337">
        <v>40</v>
      </c>
      <c r="KS337">
        <v>19000</v>
      </c>
      <c r="KT337" t="s">
        <v>2410</v>
      </c>
      <c r="KU337">
        <v>95000</v>
      </c>
      <c r="KV337">
        <v>34</v>
      </c>
      <c r="KW337">
        <v>33.2051730164278</v>
      </c>
      <c r="KX337">
        <v>475</v>
      </c>
      <c r="KZ337" t="s">
        <v>716</v>
      </c>
      <c r="LA337" t="s">
        <v>958</v>
      </c>
      <c r="LB337" t="s">
        <v>719</v>
      </c>
      <c r="LC337">
        <v>74</v>
      </c>
      <c r="LD337">
        <v>7410</v>
      </c>
      <c r="LE337" t="s">
        <v>2360</v>
      </c>
      <c r="LF337" t="s">
        <v>719</v>
      </c>
      <c r="LG337">
        <v>74</v>
      </c>
      <c r="LH337" t="s">
        <v>2361</v>
      </c>
      <c r="LI337" t="s">
        <v>2360</v>
      </c>
      <c r="LJ337">
        <v>2</v>
      </c>
      <c r="LK337">
        <v>1</v>
      </c>
      <c r="LL337" t="s">
        <v>718</v>
      </c>
      <c r="LM337" t="s">
        <v>724</v>
      </c>
      <c r="LO337" t="s">
        <v>711</v>
      </c>
      <c r="LP337" t="s">
        <v>711</v>
      </c>
      <c r="LQ337" t="s">
        <v>759</v>
      </c>
      <c r="LR337">
        <v>0</v>
      </c>
      <c r="LS337">
        <v>0</v>
      </c>
      <c r="LT337">
        <v>0</v>
      </c>
      <c r="LU337">
        <v>1</v>
      </c>
      <c r="LV337">
        <v>0</v>
      </c>
      <c r="LW337">
        <v>0</v>
      </c>
      <c r="LX337">
        <v>0</v>
      </c>
      <c r="LY337">
        <v>0</v>
      </c>
      <c r="LZ337">
        <v>0</v>
      </c>
      <c r="MA337">
        <v>0</v>
      </c>
      <c r="MB337">
        <v>0</v>
      </c>
      <c r="MC337">
        <v>0</v>
      </c>
      <c r="MD337">
        <v>0</v>
      </c>
      <c r="MF337" t="s">
        <v>736</v>
      </c>
      <c r="NU337" t="s">
        <v>737</v>
      </c>
      <c r="NV337">
        <v>0</v>
      </c>
      <c r="NW337">
        <v>0</v>
      </c>
      <c r="NX337">
        <v>0</v>
      </c>
      <c r="NY337">
        <v>0</v>
      </c>
      <c r="NZ337">
        <v>0</v>
      </c>
      <c r="OA337">
        <v>1</v>
      </c>
      <c r="VH337" t="s">
        <v>738</v>
      </c>
      <c r="VI337">
        <v>1</v>
      </c>
      <c r="VJ337">
        <v>0</v>
      </c>
      <c r="VK337">
        <v>0</v>
      </c>
      <c r="VL337">
        <v>0</v>
      </c>
      <c r="VM337">
        <v>0</v>
      </c>
      <c r="VN337">
        <v>0</v>
      </c>
      <c r="VO337">
        <v>0</v>
      </c>
      <c r="VP337">
        <v>0</v>
      </c>
      <c r="VQ337">
        <v>0</v>
      </c>
      <c r="VR337">
        <v>0</v>
      </c>
      <c r="VS337">
        <v>0</v>
      </c>
      <c r="VT337">
        <v>0</v>
      </c>
      <c r="VU337">
        <v>0</v>
      </c>
      <c r="VW337" t="s">
        <v>734</v>
      </c>
      <c r="VY337" t="s">
        <v>739</v>
      </c>
      <c r="VZ337">
        <v>1</v>
      </c>
      <c r="WA337">
        <v>0</v>
      </c>
      <c r="WB337">
        <v>0</v>
      </c>
      <c r="WC337">
        <v>0</v>
      </c>
      <c r="WD337">
        <v>0</v>
      </c>
      <c r="WE337">
        <v>0</v>
      </c>
      <c r="WF337">
        <v>0</v>
      </c>
      <c r="WG337">
        <v>0</v>
      </c>
      <c r="WH337">
        <v>0</v>
      </c>
      <c r="WJ337" t="s">
        <v>872</v>
      </c>
      <c r="WK337">
        <v>1</v>
      </c>
      <c r="WL337">
        <v>0</v>
      </c>
      <c r="WM337">
        <v>0</v>
      </c>
      <c r="WN337">
        <v>0</v>
      </c>
      <c r="WO337">
        <v>0</v>
      </c>
      <c r="WP337">
        <v>0</v>
      </c>
      <c r="WQ337">
        <v>0</v>
      </c>
      <c r="WR337">
        <v>0</v>
      </c>
      <c r="WT337" t="s">
        <v>711</v>
      </c>
      <c r="XC337" t="s">
        <v>823</v>
      </c>
      <c r="XD337">
        <v>1</v>
      </c>
      <c r="XE337">
        <v>0</v>
      </c>
      <c r="XF337">
        <v>0</v>
      </c>
      <c r="XG337">
        <v>0</v>
      </c>
      <c r="XH337">
        <v>0</v>
      </c>
      <c r="XI337">
        <v>0</v>
      </c>
      <c r="XJ337">
        <v>0</v>
      </c>
      <c r="XK337">
        <v>0</v>
      </c>
      <c r="XL337">
        <v>0</v>
      </c>
      <c r="XM337">
        <v>0</v>
      </c>
      <c r="XN337">
        <v>0</v>
      </c>
      <c r="XP337" t="s">
        <v>743</v>
      </c>
      <c r="XR337" t="s">
        <v>744</v>
      </c>
      <c r="XS337">
        <v>1</v>
      </c>
      <c r="XT337">
        <v>0</v>
      </c>
      <c r="XU337">
        <v>0</v>
      </c>
      <c r="XV337">
        <v>0</v>
      </c>
      <c r="XW337">
        <v>0</v>
      </c>
      <c r="XX337">
        <v>0</v>
      </c>
      <c r="XY337">
        <v>0</v>
      </c>
      <c r="XZ337">
        <v>0</v>
      </c>
      <c r="YB337" t="s">
        <v>756</v>
      </c>
      <c r="YU337">
        <v>2535871</v>
      </c>
      <c r="YV337">
        <v>45709.650381944397</v>
      </c>
      <c r="YY337" t="s">
        <v>747</v>
      </c>
      <c r="YZ337" t="s">
        <v>748</v>
      </c>
      <c r="ZA337" t="s">
        <v>749</v>
      </c>
      <c r="ZC337">
        <v>714</v>
      </c>
    </row>
    <row r="338" spans="1:679" x14ac:dyDescent="0.35">
      <c r="A338" t="s">
        <v>946</v>
      </c>
      <c r="B338" t="s">
        <v>2248</v>
      </c>
      <c r="C338" t="s">
        <v>2249</v>
      </c>
      <c r="D338" t="s">
        <v>2250</v>
      </c>
      <c r="E338" s="51">
        <v>45709</v>
      </c>
      <c r="F338" t="s">
        <v>2251</v>
      </c>
      <c r="G338" t="s">
        <v>2252</v>
      </c>
      <c r="H338" s="51">
        <v>45709.745714988399</v>
      </c>
      <c r="I338" s="51">
        <v>45709.747353275503</v>
      </c>
      <c r="J338" s="51">
        <v>45709</v>
      </c>
      <c r="K338" t="s">
        <v>887</v>
      </c>
      <c r="L338" t="s">
        <v>888</v>
      </c>
      <c r="M338">
        <v>74</v>
      </c>
      <c r="N338" t="s">
        <v>889</v>
      </c>
      <c r="O338">
        <v>7410</v>
      </c>
      <c r="P338" t="s">
        <v>890</v>
      </c>
      <c r="Q338">
        <v>741001</v>
      </c>
      <c r="R338" t="s">
        <v>890</v>
      </c>
      <c r="S338" t="s">
        <v>716</v>
      </c>
      <c r="T338" t="s">
        <v>940</v>
      </c>
      <c r="U338" t="s">
        <v>941</v>
      </c>
      <c r="W338" t="s">
        <v>942</v>
      </c>
      <c r="Y338" t="s">
        <v>711</v>
      </c>
      <c r="Z338">
        <v>42</v>
      </c>
      <c r="AA338" t="s">
        <v>712</v>
      </c>
      <c r="AB338" t="s">
        <v>713</v>
      </c>
      <c r="AC338">
        <v>2800</v>
      </c>
      <c r="AE338" t="s">
        <v>923</v>
      </c>
      <c r="AF338">
        <v>0</v>
      </c>
      <c r="AG338">
        <v>0</v>
      </c>
      <c r="AH338">
        <v>1</v>
      </c>
      <c r="AI338">
        <v>0</v>
      </c>
      <c r="AJ338">
        <v>0</v>
      </c>
      <c r="AK338">
        <v>0</v>
      </c>
      <c r="CH338" t="s">
        <v>721</v>
      </c>
      <c r="CJ338" t="s">
        <v>924</v>
      </c>
      <c r="CL338">
        <v>1000</v>
      </c>
      <c r="CM338" t="s">
        <v>925</v>
      </c>
      <c r="CN338">
        <v>2532</v>
      </c>
      <c r="CO338">
        <v>1</v>
      </c>
      <c r="CP338">
        <v>0.88500524292205496</v>
      </c>
      <c r="CQ338">
        <v>2532</v>
      </c>
      <c r="CS338" t="s">
        <v>750</v>
      </c>
      <c r="CU338" t="s">
        <v>719</v>
      </c>
      <c r="CV338">
        <v>74</v>
      </c>
      <c r="CW338" t="s">
        <v>2356</v>
      </c>
      <c r="CX338" t="s">
        <v>2359</v>
      </c>
      <c r="CY338" t="s">
        <v>719</v>
      </c>
      <c r="CZ338">
        <v>74</v>
      </c>
      <c r="DA338" t="s">
        <v>2356</v>
      </c>
      <c r="DB338" t="s">
        <v>2359</v>
      </c>
      <c r="DC338">
        <v>12</v>
      </c>
      <c r="DD338">
        <v>11</v>
      </c>
      <c r="DE338" t="s">
        <v>718</v>
      </c>
      <c r="DF338" t="s">
        <v>724</v>
      </c>
      <c r="FD338" t="s">
        <v>734</v>
      </c>
      <c r="FE338" t="s">
        <v>734</v>
      </c>
      <c r="FU338" t="s">
        <v>736</v>
      </c>
      <c r="HL338" t="s">
        <v>737</v>
      </c>
      <c r="HM338">
        <v>0</v>
      </c>
      <c r="HN338">
        <v>0</v>
      </c>
      <c r="HO338">
        <v>0</v>
      </c>
      <c r="HP338">
        <v>0</v>
      </c>
      <c r="HQ338">
        <v>1</v>
      </c>
      <c r="NU338" t="s">
        <v>737</v>
      </c>
      <c r="NV338">
        <v>0</v>
      </c>
      <c r="NW338">
        <v>0</v>
      </c>
      <c r="NX338">
        <v>0</v>
      </c>
      <c r="NY338">
        <v>0</v>
      </c>
      <c r="NZ338">
        <v>0</v>
      </c>
      <c r="OA338">
        <v>1</v>
      </c>
      <c r="VH338" t="s">
        <v>738</v>
      </c>
      <c r="VI338">
        <v>1</v>
      </c>
      <c r="VJ338">
        <v>0</v>
      </c>
      <c r="VK338">
        <v>0</v>
      </c>
      <c r="VL338">
        <v>0</v>
      </c>
      <c r="VM338">
        <v>0</v>
      </c>
      <c r="VN338">
        <v>0</v>
      </c>
      <c r="VO338">
        <v>0</v>
      </c>
      <c r="VP338">
        <v>0</v>
      </c>
      <c r="VQ338">
        <v>0</v>
      </c>
      <c r="VR338">
        <v>0</v>
      </c>
      <c r="VS338">
        <v>0</v>
      </c>
      <c r="VT338">
        <v>0</v>
      </c>
      <c r="VU338">
        <v>0</v>
      </c>
      <c r="VW338" t="s">
        <v>734</v>
      </c>
      <c r="VY338" t="s">
        <v>739</v>
      </c>
      <c r="VZ338">
        <v>1</v>
      </c>
      <c r="WA338">
        <v>0</v>
      </c>
      <c r="WB338">
        <v>0</v>
      </c>
      <c r="WC338">
        <v>0</v>
      </c>
      <c r="WD338">
        <v>0</v>
      </c>
      <c r="WE338">
        <v>0</v>
      </c>
      <c r="WF338">
        <v>0</v>
      </c>
      <c r="WG338">
        <v>0</v>
      </c>
      <c r="WH338">
        <v>0</v>
      </c>
      <c r="WJ338" t="s">
        <v>872</v>
      </c>
      <c r="WK338">
        <v>1</v>
      </c>
      <c r="WL338">
        <v>0</v>
      </c>
      <c r="WM338">
        <v>0</v>
      </c>
      <c r="WN338">
        <v>0</v>
      </c>
      <c r="WO338">
        <v>0</v>
      </c>
      <c r="WP338">
        <v>0</v>
      </c>
      <c r="WQ338">
        <v>0</v>
      </c>
      <c r="WR338">
        <v>0</v>
      </c>
      <c r="WT338" t="s">
        <v>711</v>
      </c>
      <c r="XC338" t="s">
        <v>823</v>
      </c>
      <c r="XD338">
        <v>1</v>
      </c>
      <c r="XE338">
        <v>0</v>
      </c>
      <c r="XF338">
        <v>0</v>
      </c>
      <c r="XG338">
        <v>0</v>
      </c>
      <c r="XH338">
        <v>0</v>
      </c>
      <c r="XI338">
        <v>0</v>
      </c>
      <c r="XJ338">
        <v>0</v>
      </c>
      <c r="XK338">
        <v>0</v>
      </c>
      <c r="XL338">
        <v>0</v>
      </c>
      <c r="XM338">
        <v>0</v>
      </c>
      <c r="XN338">
        <v>0</v>
      </c>
      <c r="XP338" t="s">
        <v>743</v>
      </c>
      <c r="XR338" t="s">
        <v>744</v>
      </c>
      <c r="XS338">
        <v>1</v>
      </c>
      <c r="XT338">
        <v>0</v>
      </c>
      <c r="XU338">
        <v>0</v>
      </c>
      <c r="XV338">
        <v>0</v>
      </c>
      <c r="XW338">
        <v>0</v>
      </c>
      <c r="XX338">
        <v>0</v>
      </c>
      <c r="XY338">
        <v>0</v>
      </c>
      <c r="XZ338">
        <v>0</v>
      </c>
      <c r="YB338" t="s">
        <v>756</v>
      </c>
      <c r="YU338">
        <v>2535864</v>
      </c>
      <c r="YV338">
        <v>45709.650162037004</v>
      </c>
      <c r="YY338" t="s">
        <v>747</v>
      </c>
      <c r="YZ338" t="s">
        <v>748</v>
      </c>
      <c r="ZA338" t="s">
        <v>749</v>
      </c>
      <c r="ZC338">
        <v>707</v>
      </c>
    </row>
    <row r="339" spans="1:679" x14ac:dyDescent="0.35">
      <c r="A339" t="s">
        <v>1165</v>
      </c>
      <c r="B339" t="s">
        <v>2248</v>
      </c>
      <c r="C339" t="s">
        <v>2249</v>
      </c>
      <c r="D339" t="s">
        <v>2250</v>
      </c>
      <c r="E339" s="51">
        <v>45708</v>
      </c>
      <c r="F339" t="s">
        <v>2251</v>
      </c>
      <c r="G339" t="s">
        <v>2252</v>
      </c>
      <c r="H339" s="51">
        <v>45708.601626643504</v>
      </c>
      <c r="I339" s="51">
        <v>45708.707140717597</v>
      </c>
      <c r="J339" s="51">
        <v>45708</v>
      </c>
      <c r="K339" t="s">
        <v>1153</v>
      </c>
      <c r="L339" t="s">
        <v>888</v>
      </c>
      <c r="M339">
        <v>74</v>
      </c>
      <c r="N339" t="s">
        <v>889</v>
      </c>
      <c r="O339">
        <v>7410</v>
      </c>
      <c r="P339" t="s">
        <v>890</v>
      </c>
      <c r="Q339">
        <v>741001</v>
      </c>
      <c r="R339" t="s">
        <v>890</v>
      </c>
      <c r="S339" t="s">
        <v>716</v>
      </c>
      <c r="T339" t="s">
        <v>1154</v>
      </c>
      <c r="U339" t="s">
        <v>941</v>
      </c>
      <c r="W339" t="s">
        <v>942</v>
      </c>
      <c r="Y339" t="s">
        <v>711</v>
      </c>
      <c r="Z339">
        <v>36</v>
      </c>
      <c r="AA339" t="s">
        <v>712</v>
      </c>
      <c r="AB339" t="s">
        <v>713</v>
      </c>
      <c r="AC339">
        <v>2800</v>
      </c>
      <c r="AE339" t="s">
        <v>737</v>
      </c>
      <c r="AF339">
        <v>0</v>
      </c>
      <c r="AG339">
        <v>0</v>
      </c>
      <c r="AH339">
        <v>0</v>
      </c>
      <c r="AI339">
        <v>0</v>
      </c>
      <c r="AJ339">
        <v>0</v>
      </c>
      <c r="AK339">
        <v>1</v>
      </c>
      <c r="HL339" t="s">
        <v>860</v>
      </c>
      <c r="HM339">
        <v>0</v>
      </c>
      <c r="HN339">
        <v>1</v>
      </c>
      <c r="HO339">
        <v>0</v>
      </c>
      <c r="HP339">
        <v>0</v>
      </c>
      <c r="HQ339">
        <v>0</v>
      </c>
      <c r="IR339" t="s">
        <v>721</v>
      </c>
      <c r="IT339" t="s">
        <v>763</v>
      </c>
      <c r="IU339">
        <v>500</v>
      </c>
      <c r="IV339">
        <v>3500</v>
      </c>
      <c r="IW339">
        <v>7000</v>
      </c>
      <c r="IX339">
        <v>7000</v>
      </c>
      <c r="IY339">
        <v>3</v>
      </c>
      <c r="IZ339">
        <v>2.4466969591052101</v>
      </c>
      <c r="JA339">
        <v>350</v>
      </c>
      <c r="JC339" t="s">
        <v>719</v>
      </c>
      <c r="JD339">
        <v>74</v>
      </c>
      <c r="JE339" t="s">
        <v>2361</v>
      </c>
      <c r="JF339" t="s">
        <v>2360</v>
      </c>
      <c r="JG339" t="s">
        <v>897</v>
      </c>
      <c r="JK339">
        <v>8</v>
      </c>
      <c r="JL339">
        <v>7</v>
      </c>
      <c r="JM339" t="s">
        <v>718</v>
      </c>
      <c r="JN339" t="s">
        <v>724</v>
      </c>
      <c r="LO339" t="s">
        <v>711</v>
      </c>
      <c r="LP339" t="s">
        <v>734</v>
      </c>
      <c r="MF339" t="s">
        <v>736</v>
      </c>
      <c r="NU339" t="s">
        <v>737</v>
      </c>
      <c r="NV339">
        <v>0</v>
      </c>
      <c r="NW339">
        <v>0</v>
      </c>
      <c r="NX339">
        <v>0</v>
      </c>
      <c r="NY339">
        <v>0</v>
      </c>
      <c r="NZ339">
        <v>0</v>
      </c>
      <c r="OA339">
        <v>1</v>
      </c>
      <c r="VH339" t="s">
        <v>738</v>
      </c>
      <c r="VI339">
        <v>1</v>
      </c>
      <c r="VJ339">
        <v>0</v>
      </c>
      <c r="VK339">
        <v>0</v>
      </c>
      <c r="VL339">
        <v>0</v>
      </c>
      <c r="VM339">
        <v>0</v>
      </c>
      <c r="VN339">
        <v>0</v>
      </c>
      <c r="VO339">
        <v>0</v>
      </c>
      <c r="VP339">
        <v>0</v>
      </c>
      <c r="VQ339">
        <v>0</v>
      </c>
      <c r="VR339">
        <v>0</v>
      </c>
      <c r="VS339">
        <v>0</v>
      </c>
      <c r="VT339">
        <v>0</v>
      </c>
      <c r="VU339">
        <v>0</v>
      </c>
      <c r="VW339" t="s">
        <v>734</v>
      </c>
      <c r="VY339" t="s">
        <v>739</v>
      </c>
      <c r="VZ339">
        <v>1</v>
      </c>
      <c r="WA339">
        <v>0</v>
      </c>
      <c r="WB339">
        <v>0</v>
      </c>
      <c r="WC339">
        <v>0</v>
      </c>
      <c r="WD339">
        <v>0</v>
      </c>
      <c r="WE339">
        <v>0</v>
      </c>
      <c r="WF339">
        <v>0</v>
      </c>
      <c r="WG339">
        <v>0</v>
      </c>
      <c r="WH339">
        <v>0</v>
      </c>
      <c r="WJ339" t="s">
        <v>872</v>
      </c>
      <c r="WK339">
        <v>1</v>
      </c>
      <c r="WL339">
        <v>0</v>
      </c>
      <c r="WM339">
        <v>0</v>
      </c>
      <c r="WN339">
        <v>0</v>
      </c>
      <c r="WO339">
        <v>0</v>
      </c>
      <c r="WP339">
        <v>0</v>
      </c>
      <c r="WQ339">
        <v>0</v>
      </c>
      <c r="WR339">
        <v>0</v>
      </c>
      <c r="WT339" t="s">
        <v>711</v>
      </c>
      <c r="XC339" t="s">
        <v>823</v>
      </c>
      <c r="XD339">
        <v>1</v>
      </c>
      <c r="XE339">
        <v>0</v>
      </c>
      <c r="XF339">
        <v>0</v>
      </c>
      <c r="XG339">
        <v>0</v>
      </c>
      <c r="XH339">
        <v>0</v>
      </c>
      <c r="XI339">
        <v>0</v>
      </c>
      <c r="XJ339">
        <v>0</v>
      </c>
      <c r="XK339">
        <v>0</v>
      </c>
      <c r="XL339">
        <v>0</v>
      </c>
      <c r="XM339">
        <v>0</v>
      </c>
      <c r="XN339">
        <v>0</v>
      </c>
      <c r="XP339" t="s">
        <v>743</v>
      </c>
      <c r="XR339" t="s">
        <v>744</v>
      </c>
      <c r="XS339">
        <v>1</v>
      </c>
      <c r="XT339">
        <v>0</v>
      </c>
      <c r="XU339">
        <v>0</v>
      </c>
      <c r="XV339">
        <v>0</v>
      </c>
      <c r="XW339">
        <v>0</v>
      </c>
      <c r="XX339">
        <v>0</v>
      </c>
      <c r="XY339">
        <v>0</v>
      </c>
      <c r="XZ339">
        <v>0</v>
      </c>
      <c r="YB339" t="s">
        <v>756</v>
      </c>
      <c r="YU339">
        <v>2535147</v>
      </c>
      <c r="YV339">
        <v>45708.629247685203</v>
      </c>
      <c r="YY339" t="s">
        <v>747</v>
      </c>
      <c r="YZ339" t="s">
        <v>748</v>
      </c>
      <c r="ZA339" t="s">
        <v>749</v>
      </c>
      <c r="ZC339">
        <v>608</v>
      </c>
    </row>
    <row r="340" spans="1:679" x14ac:dyDescent="0.35">
      <c r="A340" t="s">
        <v>1159</v>
      </c>
      <c r="B340" t="s">
        <v>2248</v>
      </c>
      <c r="C340" t="s">
        <v>2249</v>
      </c>
      <c r="D340" t="s">
        <v>2250</v>
      </c>
      <c r="E340" s="51">
        <v>45708</v>
      </c>
      <c r="F340" t="s">
        <v>2251</v>
      </c>
      <c r="G340" t="s">
        <v>2252</v>
      </c>
      <c r="H340" s="51">
        <v>45708.588894282402</v>
      </c>
      <c r="I340" s="51">
        <v>45708.704626134298</v>
      </c>
      <c r="J340" s="51">
        <v>45708</v>
      </c>
      <c r="K340" t="s">
        <v>1153</v>
      </c>
      <c r="L340" t="s">
        <v>888</v>
      </c>
      <c r="M340">
        <v>74</v>
      </c>
      <c r="N340" t="s">
        <v>889</v>
      </c>
      <c r="O340">
        <v>7410</v>
      </c>
      <c r="P340" t="s">
        <v>890</v>
      </c>
      <c r="Q340">
        <v>741001</v>
      </c>
      <c r="R340" t="s">
        <v>890</v>
      </c>
      <c r="S340" t="s">
        <v>716</v>
      </c>
      <c r="T340" t="s">
        <v>940</v>
      </c>
      <c r="U340" t="s">
        <v>941</v>
      </c>
      <c r="W340" t="s">
        <v>942</v>
      </c>
      <c r="Y340" t="s">
        <v>711</v>
      </c>
      <c r="Z340">
        <v>39</v>
      </c>
      <c r="AA340" t="s">
        <v>761</v>
      </c>
      <c r="AB340" t="s">
        <v>713</v>
      </c>
      <c r="AC340">
        <v>2800</v>
      </c>
      <c r="AE340" t="s">
        <v>923</v>
      </c>
      <c r="AF340">
        <v>0</v>
      </c>
      <c r="AG340">
        <v>0</v>
      </c>
      <c r="AH340">
        <v>1</v>
      </c>
      <c r="AI340">
        <v>0</v>
      </c>
      <c r="AJ340">
        <v>0</v>
      </c>
      <c r="AK340">
        <v>0</v>
      </c>
      <c r="CH340" t="s">
        <v>715</v>
      </c>
      <c r="CJ340" t="s">
        <v>924</v>
      </c>
      <c r="CL340">
        <v>1000</v>
      </c>
      <c r="CM340" t="s">
        <v>925</v>
      </c>
      <c r="CN340">
        <v>2532</v>
      </c>
      <c r="CO340">
        <v>1</v>
      </c>
      <c r="CP340">
        <v>0.88500524292205496</v>
      </c>
      <c r="CQ340">
        <v>2532</v>
      </c>
      <c r="CS340" t="s">
        <v>750</v>
      </c>
      <c r="CU340" t="s">
        <v>897</v>
      </c>
      <c r="CY340" t="s">
        <v>719</v>
      </c>
      <c r="CZ340">
        <v>74</v>
      </c>
      <c r="DA340" t="s">
        <v>2356</v>
      </c>
      <c r="DB340" t="s">
        <v>2359</v>
      </c>
      <c r="DC340">
        <v>4</v>
      </c>
      <c r="DD340">
        <v>3</v>
      </c>
      <c r="DE340" t="s">
        <v>718</v>
      </c>
      <c r="DF340" t="s">
        <v>724</v>
      </c>
      <c r="FD340" t="s">
        <v>711</v>
      </c>
      <c r="FE340" t="s">
        <v>734</v>
      </c>
      <c r="FU340" t="s">
        <v>736</v>
      </c>
      <c r="HL340" t="s">
        <v>737</v>
      </c>
      <c r="HM340">
        <v>0</v>
      </c>
      <c r="HN340">
        <v>0</v>
      </c>
      <c r="HO340">
        <v>0</v>
      </c>
      <c r="HP340">
        <v>0</v>
      </c>
      <c r="HQ340">
        <v>1</v>
      </c>
      <c r="NU340" t="s">
        <v>737</v>
      </c>
      <c r="NV340">
        <v>0</v>
      </c>
      <c r="NW340">
        <v>0</v>
      </c>
      <c r="NX340">
        <v>0</v>
      </c>
      <c r="NY340">
        <v>0</v>
      </c>
      <c r="NZ340">
        <v>0</v>
      </c>
      <c r="OA340">
        <v>1</v>
      </c>
      <c r="VH340" t="s">
        <v>738</v>
      </c>
      <c r="VI340">
        <v>1</v>
      </c>
      <c r="VJ340">
        <v>0</v>
      </c>
      <c r="VK340">
        <v>0</v>
      </c>
      <c r="VL340">
        <v>0</v>
      </c>
      <c r="VM340">
        <v>0</v>
      </c>
      <c r="VN340">
        <v>0</v>
      </c>
      <c r="VO340">
        <v>0</v>
      </c>
      <c r="VP340">
        <v>0</v>
      </c>
      <c r="VQ340">
        <v>0</v>
      </c>
      <c r="VR340">
        <v>0</v>
      </c>
      <c r="VS340">
        <v>0</v>
      </c>
      <c r="VT340">
        <v>0</v>
      </c>
      <c r="VU340">
        <v>0</v>
      </c>
      <c r="VW340" t="s">
        <v>734</v>
      </c>
      <c r="VY340" t="s">
        <v>739</v>
      </c>
      <c r="VZ340">
        <v>1</v>
      </c>
      <c r="WA340">
        <v>0</v>
      </c>
      <c r="WB340">
        <v>0</v>
      </c>
      <c r="WC340">
        <v>0</v>
      </c>
      <c r="WD340">
        <v>0</v>
      </c>
      <c r="WE340">
        <v>0</v>
      </c>
      <c r="WF340">
        <v>0</v>
      </c>
      <c r="WG340">
        <v>0</v>
      </c>
      <c r="WH340">
        <v>0</v>
      </c>
      <c r="WJ340" t="s">
        <v>872</v>
      </c>
      <c r="WK340">
        <v>1</v>
      </c>
      <c r="WL340">
        <v>0</v>
      </c>
      <c r="WM340">
        <v>0</v>
      </c>
      <c r="WN340">
        <v>0</v>
      </c>
      <c r="WO340">
        <v>0</v>
      </c>
      <c r="WP340">
        <v>0</v>
      </c>
      <c r="WQ340">
        <v>0</v>
      </c>
      <c r="WR340">
        <v>0</v>
      </c>
      <c r="WT340" t="s">
        <v>711</v>
      </c>
      <c r="XC340" t="s">
        <v>823</v>
      </c>
      <c r="XD340">
        <v>1</v>
      </c>
      <c r="XE340">
        <v>0</v>
      </c>
      <c r="XF340">
        <v>0</v>
      </c>
      <c r="XG340">
        <v>0</v>
      </c>
      <c r="XH340">
        <v>0</v>
      </c>
      <c r="XI340">
        <v>0</v>
      </c>
      <c r="XJ340">
        <v>0</v>
      </c>
      <c r="XK340">
        <v>0</v>
      </c>
      <c r="XL340">
        <v>0</v>
      </c>
      <c r="XM340">
        <v>0</v>
      </c>
      <c r="XN340">
        <v>0</v>
      </c>
      <c r="XP340" t="s">
        <v>743</v>
      </c>
      <c r="XR340" t="s">
        <v>744</v>
      </c>
      <c r="XS340">
        <v>1</v>
      </c>
      <c r="XT340">
        <v>0</v>
      </c>
      <c r="XU340">
        <v>0</v>
      </c>
      <c r="XV340">
        <v>0</v>
      </c>
      <c r="XW340">
        <v>0</v>
      </c>
      <c r="XX340">
        <v>0</v>
      </c>
      <c r="XY340">
        <v>0</v>
      </c>
      <c r="XZ340">
        <v>0</v>
      </c>
      <c r="YB340" t="s">
        <v>756</v>
      </c>
      <c r="YU340">
        <v>2535143</v>
      </c>
      <c r="YV340">
        <v>45708.629085648201</v>
      </c>
      <c r="YY340" t="s">
        <v>747</v>
      </c>
      <c r="YZ340" t="s">
        <v>748</v>
      </c>
      <c r="ZA340" t="s">
        <v>749</v>
      </c>
      <c r="ZC340">
        <v>604</v>
      </c>
    </row>
    <row r="341" spans="1:679" x14ac:dyDescent="0.35">
      <c r="A341" t="s">
        <v>1156</v>
      </c>
      <c r="B341" t="s">
        <v>2248</v>
      </c>
      <c r="C341" t="s">
        <v>2249</v>
      </c>
      <c r="D341" t="s">
        <v>2250</v>
      </c>
      <c r="E341" s="51">
        <v>45708</v>
      </c>
      <c r="F341" t="s">
        <v>2251</v>
      </c>
      <c r="G341" t="s">
        <v>2252</v>
      </c>
      <c r="H341" s="51">
        <v>45708.574404502302</v>
      </c>
      <c r="I341" s="51">
        <v>45708.6994348843</v>
      </c>
      <c r="J341" s="51">
        <v>45708</v>
      </c>
      <c r="K341" t="s">
        <v>1153</v>
      </c>
      <c r="L341" t="s">
        <v>888</v>
      </c>
      <c r="M341">
        <v>74</v>
      </c>
      <c r="N341" t="s">
        <v>889</v>
      </c>
      <c r="O341">
        <v>7410</v>
      </c>
      <c r="P341" t="s">
        <v>890</v>
      </c>
      <c r="Q341">
        <v>741001</v>
      </c>
      <c r="R341" t="s">
        <v>890</v>
      </c>
      <c r="S341" t="s">
        <v>716</v>
      </c>
      <c r="T341" t="s">
        <v>1154</v>
      </c>
      <c r="U341" t="s">
        <v>941</v>
      </c>
      <c r="W341" t="s">
        <v>942</v>
      </c>
      <c r="Y341" t="s">
        <v>711</v>
      </c>
      <c r="Z341">
        <v>35</v>
      </c>
      <c r="AA341" t="s">
        <v>761</v>
      </c>
      <c r="AB341" t="s">
        <v>713</v>
      </c>
      <c r="AC341">
        <v>2800</v>
      </c>
      <c r="AE341" t="s">
        <v>874</v>
      </c>
      <c r="AF341">
        <v>1</v>
      </c>
      <c r="AG341">
        <v>0</v>
      </c>
      <c r="AH341">
        <v>0</v>
      </c>
      <c r="AI341">
        <v>0</v>
      </c>
      <c r="AJ341">
        <v>0</v>
      </c>
      <c r="AK341">
        <v>0</v>
      </c>
      <c r="AL341" t="s">
        <v>721</v>
      </c>
      <c r="AN341" t="s">
        <v>913</v>
      </c>
      <c r="AP341">
        <v>400</v>
      </c>
      <c r="AQ341" t="s">
        <v>914</v>
      </c>
      <c r="AR341">
        <v>693</v>
      </c>
      <c r="AS341">
        <v>0</v>
      </c>
      <c r="AT341">
        <v>0.242222998951416</v>
      </c>
      <c r="AU341">
        <v>693</v>
      </c>
      <c r="AW341" t="s">
        <v>719</v>
      </c>
      <c r="AX341">
        <v>74</v>
      </c>
      <c r="AY341">
        <v>7410</v>
      </c>
      <c r="AZ341" t="s">
        <v>2360</v>
      </c>
      <c r="BA341" t="s">
        <v>719</v>
      </c>
      <c r="BB341">
        <v>74</v>
      </c>
      <c r="BC341">
        <v>7410</v>
      </c>
      <c r="BD341" t="s">
        <v>2360</v>
      </c>
      <c r="BE341">
        <v>2</v>
      </c>
      <c r="BF341">
        <v>1</v>
      </c>
      <c r="BG341" t="s">
        <v>718</v>
      </c>
      <c r="BH341" t="s">
        <v>724</v>
      </c>
      <c r="FD341" t="s">
        <v>711</v>
      </c>
      <c r="FE341" t="s">
        <v>734</v>
      </c>
      <c r="FU341" t="s">
        <v>882</v>
      </c>
      <c r="GQ341" t="s">
        <v>874</v>
      </c>
      <c r="GR341">
        <v>1</v>
      </c>
      <c r="GS341">
        <v>0</v>
      </c>
      <c r="GT341">
        <v>0</v>
      </c>
      <c r="GU341">
        <v>0</v>
      </c>
      <c r="GV341">
        <v>0</v>
      </c>
      <c r="GW341">
        <v>0</v>
      </c>
      <c r="GX341" t="s">
        <v>1155</v>
      </c>
      <c r="GY341">
        <v>0</v>
      </c>
      <c r="GZ341">
        <v>0</v>
      </c>
      <c r="HA341">
        <v>0</v>
      </c>
      <c r="HB341">
        <v>1</v>
      </c>
      <c r="HC341">
        <v>1</v>
      </c>
      <c r="HD341">
        <v>0</v>
      </c>
      <c r="HE341">
        <v>0</v>
      </c>
      <c r="HF341">
        <v>0</v>
      </c>
      <c r="HG341">
        <v>0</v>
      </c>
      <c r="HH341">
        <v>1</v>
      </c>
      <c r="HI341">
        <v>0</v>
      </c>
      <c r="HJ341">
        <v>0</v>
      </c>
      <c r="HL341" t="s">
        <v>737</v>
      </c>
      <c r="HM341">
        <v>0</v>
      </c>
      <c r="HN341">
        <v>0</v>
      </c>
      <c r="HO341">
        <v>0</v>
      </c>
      <c r="HP341">
        <v>0</v>
      </c>
      <c r="HQ341">
        <v>1</v>
      </c>
      <c r="NU341" t="s">
        <v>737</v>
      </c>
      <c r="NV341">
        <v>0</v>
      </c>
      <c r="NW341">
        <v>0</v>
      </c>
      <c r="NX341">
        <v>0</v>
      </c>
      <c r="NY341">
        <v>0</v>
      </c>
      <c r="NZ341">
        <v>0</v>
      </c>
      <c r="OA341">
        <v>1</v>
      </c>
      <c r="VH341" t="s">
        <v>738</v>
      </c>
      <c r="VI341">
        <v>1</v>
      </c>
      <c r="VJ341">
        <v>0</v>
      </c>
      <c r="VK341">
        <v>0</v>
      </c>
      <c r="VL341">
        <v>0</v>
      </c>
      <c r="VM341">
        <v>0</v>
      </c>
      <c r="VN341">
        <v>0</v>
      </c>
      <c r="VO341">
        <v>0</v>
      </c>
      <c r="VP341">
        <v>0</v>
      </c>
      <c r="VQ341">
        <v>0</v>
      </c>
      <c r="VR341">
        <v>0</v>
      </c>
      <c r="VS341">
        <v>0</v>
      </c>
      <c r="VT341">
        <v>0</v>
      </c>
      <c r="VU341">
        <v>0</v>
      </c>
      <c r="VW341" t="s">
        <v>734</v>
      </c>
      <c r="VY341" t="s">
        <v>739</v>
      </c>
      <c r="VZ341">
        <v>1</v>
      </c>
      <c r="WA341">
        <v>0</v>
      </c>
      <c r="WB341">
        <v>0</v>
      </c>
      <c r="WC341">
        <v>0</v>
      </c>
      <c r="WD341">
        <v>0</v>
      </c>
      <c r="WE341">
        <v>0</v>
      </c>
      <c r="WF341">
        <v>0</v>
      </c>
      <c r="WG341">
        <v>0</v>
      </c>
      <c r="WH341">
        <v>0</v>
      </c>
      <c r="WJ341" t="s">
        <v>872</v>
      </c>
      <c r="WK341">
        <v>1</v>
      </c>
      <c r="WL341">
        <v>0</v>
      </c>
      <c r="WM341">
        <v>0</v>
      </c>
      <c r="WN341">
        <v>0</v>
      </c>
      <c r="WO341">
        <v>0</v>
      </c>
      <c r="WP341">
        <v>0</v>
      </c>
      <c r="WQ341">
        <v>0</v>
      </c>
      <c r="WR341">
        <v>0</v>
      </c>
      <c r="WT341" t="s">
        <v>711</v>
      </c>
      <c r="XC341" t="s">
        <v>823</v>
      </c>
      <c r="XD341">
        <v>1</v>
      </c>
      <c r="XE341">
        <v>0</v>
      </c>
      <c r="XF341">
        <v>0</v>
      </c>
      <c r="XG341">
        <v>0</v>
      </c>
      <c r="XH341">
        <v>0</v>
      </c>
      <c r="XI341">
        <v>0</v>
      </c>
      <c r="XJ341">
        <v>0</v>
      </c>
      <c r="XK341">
        <v>0</v>
      </c>
      <c r="XL341">
        <v>0</v>
      </c>
      <c r="XM341">
        <v>0</v>
      </c>
      <c r="XN341">
        <v>0</v>
      </c>
      <c r="XP341" t="s">
        <v>743</v>
      </c>
      <c r="XR341" t="s">
        <v>744</v>
      </c>
      <c r="XS341">
        <v>1</v>
      </c>
      <c r="XT341">
        <v>0</v>
      </c>
      <c r="XU341">
        <v>0</v>
      </c>
      <c r="XV341">
        <v>0</v>
      </c>
      <c r="XW341">
        <v>0</v>
      </c>
      <c r="XX341">
        <v>0</v>
      </c>
      <c r="XY341">
        <v>0</v>
      </c>
      <c r="XZ341">
        <v>0</v>
      </c>
      <c r="YB341" t="s">
        <v>907</v>
      </c>
      <c r="YK341" t="s">
        <v>1107</v>
      </c>
      <c r="YL341">
        <v>0</v>
      </c>
      <c r="YM341">
        <v>0</v>
      </c>
      <c r="YN341">
        <v>0</v>
      </c>
      <c r="YO341">
        <v>0</v>
      </c>
      <c r="YP341">
        <v>1</v>
      </c>
      <c r="YQ341">
        <v>0</v>
      </c>
      <c r="YR341">
        <v>0</v>
      </c>
      <c r="YT341" t="s">
        <v>711</v>
      </c>
      <c r="YU341">
        <v>2535141</v>
      </c>
      <c r="YV341">
        <v>45708.629016203697</v>
      </c>
      <c r="YY341" t="s">
        <v>747</v>
      </c>
      <c r="YZ341" t="s">
        <v>748</v>
      </c>
      <c r="ZA341" t="s">
        <v>749</v>
      </c>
      <c r="ZC341">
        <v>602</v>
      </c>
    </row>
    <row r="342" spans="1:679" x14ac:dyDescent="0.35">
      <c r="A342" t="s">
        <v>1179</v>
      </c>
      <c r="B342" t="s">
        <v>2248</v>
      </c>
      <c r="C342" t="s">
        <v>2249</v>
      </c>
      <c r="D342" t="s">
        <v>2250</v>
      </c>
      <c r="E342" s="51">
        <v>45708</v>
      </c>
      <c r="F342" t="s">
        <v>2251</v>
      </c>
      <c r="G342" t="s">
        <v>2252</v>
      </c>
      <c r="H342" s="51">
        <v>45708.503527905101</v>
      </c>
      <c r="I342" s="51">
        <v>45708.696752719901</v>
      </c>
      <c r="J342" s="51">
        <v>45708</v>
      </c>
      <c r="K342" t="s">
        <v>1153</v>
      </c>
      <c r="L342" t="s">
        <v>888</v>
      </c>
      <c r="M342">
        <v>74</v>
      </c>
      <c r="N342" t="s">
        <v>889</v>
      </c>
      <c r="O342">
        <v>7410</v>
      </c>
      <c r="P342" t="s">
        <v>890</v>
      </c>
      <c r="Q342">
        <v>741001</v>
      </c>
      <c r="R342" t="s">
        <v>890</v>
      </c>
      <c r="S342" t="s">
        <v>716</v>
      </c>
      <c r="T342" t="s">
        <v>1154</v>
      </c>
      <c r="U342" t="s">
        <v>941</v>
      </c>
      <c r="W342" t="s">
        <v>942</v>
      </c>
      <c r="Y342" t="s">
        <v>711</v>
      </c>
      <c r="Z342">
        <v>28</v>
      </c>
      <c r="AA342" t="s">
        <v>712</v>
      </c>
      <c r="AB342" t="s">
        <v>796</v>
      </c>
      <c r="AC342">
        <v>2800</v>
      </c>
      <c r="AE342" t="s">
        <v>737</v>
      </c>
      <c r="AF342">
        <v>0</v>
      </c>
      <c r="AG342">
        <v>0</v>
      </c>
      <c r="AH342">
        <v>0</v>
      </c>
      <c r="AI342">
        <v>0</v>
      </c>
      <c r="AJ342">
        <v>0</v>
      </c>
      <c r="AK342">
        <v>1</v>
      </c>
      <c r="HL342" t="s">
        <v>797</v>
      </c>
      <c r="HM342">
        <v>0</v>
      </c>
      <c r="HN342">
        <v>0</v>
      </c>
      <c r="HO342">
        <v>0</v>
      </c>
      <c r="HP342">
        <v>1</v>
      </c>
      <c r="HQ342">
        <v>0</v>
      </c>
      <c r="KP342" t="s">
        <v>721</v>
      </c>
      <c r="KR342">
        <v>40</v>
      </c>
      <c r="KS342">
        <v>19000</v>
      </c>
      <c r="KT342" t="s">
        <v>2410</v>
      </c>
      <c r="KU342">
        <v>95000</v>
      </c>
      <c r="KV342">
        <v>34</v>
      </c>
      <c r="KW342">
        <v>33.2051730164278</v>
      </c>
      <c r="KX342">
        <v>475</v>
      </c>
      <c r="KZ342" t="s">
        <v>716</v>
      </c>
      <c r="LA342" t="s">
        <v>1178</v>
      </c>
      <c r="LB342" t="s">
        <v>719</v>
      </c>
      <c r="LC342">
        <v>74</v>
      </c>
      <c r="LD342">
        <v>7410</v>
      </c>
      <c r="LE342" t="s">
        <v>2360</v>
      </c>
      <c r="LF342" t="s">
        <v>719</v>
      </c>
      <c r="LG342">
        <v>74</v>
      </c>
      <c r="LH342" t="s">
        <v>2361</v>
      </c>
      <c r="LI342" t="s">
        <v>2360</v>
      </c>
      <c r="LJ342">
        <v>2</v>
      </c>
      <c r="LK342">
        <v>1</v>
      </c>
      <c r="LL342" t="s">
        <v>718</v>
      </c>
      <c r="LM342" t="s">
        <v>724</v>
      </c>
      <c r="LO342" t="s">
        <v>734</v>
      </c>
      <c r="LP342" t="s">
        <v>711</v>
      </c>
      <c r="LQ342" t="s">
        <v>759</v>
      </c>
      <c r="LR342">
        <v>0</v>
      </c>
      <c r="LS342">
        <v>0</v>
      </c>
      <c r="LT342">
        <v>0</v>
      </c>
      <c r="LU342">
        <v>1</v>
      </c>
      <c r="LV342">
        <v>0</v>
      </c>
      <c r="LW342">
        <v>0</v>
      </c>
      <c r="LX342">
        <v>0</v>
      </c>
      <c r="LY342">
        <v>0</v>
      </c>
      <c r="LZ342">
        <v>0</v>
      </c>
      <c r="MA342">
        <v>0</v>
      </c>
      <c r="MB342">
        <v>0</v>
      </c>
      <c r="MC342">
        <v>0</v>
      </c>
      <c r="MD342">
        <v>0</v>
      </c>
      <c r="MF342" t="s">
        <v>736</v>
      </c>
      <c r="NU342" t="s">
        <v>737</v>
      </c>
      <c r="NV342">
        <v>0</v>
      </c>
      <c r="NW342">
        <v>0</v>
      </c>
      <c r="NX342">
        <v>0</v>
      </c>
      <c r="NY342">
        <v>0</v>
      </c>
      <c r="NZ342">
        <v>0</v>
      </c>
      <c r="OA342">
        <v>1</v>
      </c>
      <c r="VH342" t="s">
        <v>738</v>
      </c>
      <c r="VI342">
        <v>1</v>
      </c>
      <c r="VJ342">
        <v>0</v>
      </c>
      <c r="VK342">
        <v>0</v>
      </c>
      <c r="VL342">
        <v>0</v>
      </c>
      <c r="VM342">
        <v>0</v>
      </c>
      <c r="VN342">
        <v>0</v>
      </c>
      <c r="VO342">
        <v>0</v>
      </c>
      <c r="VP342">
        <v>0</v>
      </c>
      <c r="VQ342">
        <v>0</v>
      </c>
      <c r="VR342">
        <v>0</v>
      </c>
      <c r="VS342">
        <v>0</v>
      </c>
      <c r="VT342">
        <v>0</v>
      </c>
      <c r="VU342">
        <v>0</v>
      </c>
      <c r="VW342" t="s">
        <v>734</v>
      </c>
      <c r="VY342" t="s">
        <v>739</v>
      </c>
      <c r="VZ342">
        <v>1</v>
      </c>
      <c r="WA342">
        <v>0</v>
      </c>
      <c r="WB342">
        <v>0</v>
      </c>
      <c r="WC342">
        <v>0</v>
      </c>
      <c r="WD342">
        <v>0</v>
      </c>
      <c r="WE342">
        <v>0</v>
      </c>
      <c r="WF342">
        <v>0</v>
      </c>
      <c r="WG342">
        <v>0</v>
      </c>
      <c r="WH342">
        <v>0</v>
      </c>
      <c r="WJ342" t="s">
        <v>872</v>
      </c>
      <c r="WK342">
        <v>1</v>
      </c>
      <c r="WL342">
        <v>0</v>
      </c>
      <c r="WM342">
        <v>0</v>
      </c>
      <c r="WN342">
        <v>0</v>
      </c>
      <c r="WO342">
        <v>0</v>
      </c>
      <c r="WP342">
        <v>0</v>
      </c>
      <c r="WQ342">
        <v>0</v>
      </c>
      <c r="WR342">
        <v>0</v>
      </c>
      <c r="WT342" t="s">
        <v>734</v>
      </c>
      <c r="WU342" t="s">
        <v>1147</v>
      </c>
      <c r="WV342">
        <v>0</v>
      </c>
      <c r="WW342">
        <v>1</v>
      </c>
      <c r="WX342">
        <v>0</v>
      </c>
      <c r="WY342">
        <v>0</v>
      </c>
      <c r="WZ342">
        <v>0</v>
      </c>
      <c r="XA342">
        <v>0</v>
      </c>
      <c r="XC342" t="s">
        <v>823</v>
      </c>
      <c r="XD342">
        <v>1</v>
      </c>
      <c r="XE342">
        <v>0</v>
      </c>
      <c r="XF342">
        <v>0</v>
      </c>
      <c r="XG342">
        <v>0</v>
      </c>
      <c r="XH342">
        <v>0</v>
      </c>
      <c r="XI342">
        <v>0</v>
      </c>
      <c r="XJ342">
        <v>0</v>
      </c>
      <c r="XK342">
        <v>0</v>
      </c>
      <c r="XL342">
        <v>0</v>
      </c>
      <c r="XM342">
        <v>0</v>
      </c>
      <c r="XN342">
        <v>0</v>
      </c>
      <c r="XP342" t="s">
        <v>743</v>
      </c>
      <c r="XR342" t="s">
        <v>744</v>
      </c>
      <c r="XS342">
        <v>1</v>
      </c>
      <c r="XT342">
        <v>0</v>
      </c>
      <c r="XU342">
        <v>0</v>
      </c>
      <c r="XV342">
        <v>0</v>
      </c>
      <c r="XW342">
        <v>0</v>
      </c>
      <c r="XX342">
        <v>0</v>
      </c>
      <c r="XY342">
        <v>0</v>
      </c>
      <c r="XZ342">
        <v>0</v>
      </c>
      <c r="YB342" t="s">
        <v>756</v>
      </c>
      <c r="YU342">
        <v>2535140</v>
      </c>
      <c r="YV342">
        <v>45708.628981481503</v>
      </c>
      <c r="YY342" t="s">
        <v>747</v>
      </c>
      <c r="YZ342" t="s">
        <v>748</v>
      </c>
      <c r="ZA342" t="s">
        <v>749</v>
      </c>
      <c r="ZC342">
        <v>601</v>
      </c>
    </row>
    <row r="343" spans="1:679" x14ac:dyDescent="0.35">
      <c r="A343" t="s">
        <v>1164</v>
      </c>
      <c r="B343" t="s">
        <v>2248</v>
      </c>
      <c r="C343" t="s">
        <v>2249</v>
      </c>
      <c r="D343" t="s">
        <v>2250</v>
      </c>
      <c r="E343" s="51">
        <v>45708</v>
      </c>
      <c r="F343" t="s">
        <v>2251</v>
      </c>
      <c r="G343" t="s">
        <v>2252</v>
      </c>
      <c r="H343" s="51">
        <v>45708.596442615701</v>
      </c>
      <c r="I343" s="51">
        <v>45708.706811030097</v>
      </c>
      <c r="J343" s="51">
        <v>45708</v>
      </c>
      <c r="K343" t="s">
        <v>1153</v>
      </c>
      <c r="L343" t="s">
        <v>888</v>
      </c>
      <c r="M343">
        <v>74</v>
      </c>
      <c r="N343" t="s">
        <v>889</v>
      </c>
      <c r="O343">
        <v>7410</v>
      </c>
      <c r="P343" t="s">
        <v>890</v>
      </c>
      <c r="Q343">
        <v>741001</v>
      </c>
      <c r="R343" t="s">
        <v>890</v>
      </c>
      <c r="S343" t="s">
        <v>716</v>
      </c>
      <c r="T343" t="s">
        <v>1154</v>
      </c>
      <c r="U343" t="s">
        <v>941</v>
      </c>
      <c r="W343" t="s">
        <v>942</v>
      </c>
      <c r="Y343" t="s">
        <v>711</v>
      </c>
      <c r="Z343">
        <v>38</v>
      </c>
      <c r="AA343" t="s">
        <v>761</v>
      </c>
      <c r="AB343" t="s">
        <v>713</v>
      </c>
      <c r="AC343">
        <v>2800</v>
      </c>
      <c r="AE343" t="s">
        <v>737</v>
      </c>
      <c r="AF343">
        <v>0</v>
      </c>
      <c r="AG343">
        <v>0</v>
      </c>
      <c r="AH343">
        <v>0</v>
      </c>
      <c r="AI343">
        <v>0</v>
      </c>
      <c r="AJ343">
        <v>0</v>
      </c>
      <c r="AK343">
        <v>1</v>
      </c>
      <c r="HL343" t="s">
        <v>816</v>
      </c>
      <c r="HM343">
        <v>1</v>
      </c>
      <c r="HN343">
        <v>0</v>
      </c>
      <c r="HO343">
        <v>0</v>
      </c>
      <c r="HP343">
        <v>0</v>
      </c>
      <c r="HQ343">
        <v>0</v>
      </c>
      <c r="HR343" t="s">
        <v>721</v>
      </c>
      <c r="HT343" t="s">
        <v>893</v>
      </c>
      <c r="HV343">
        <v>4000</v>
      </c>
      <c r="HW343" t="s">
        <v>771</v>
      </c>
      <c r="HX343">
        <v>5000</v>
      </c>
      <c r="HY343">
        <v>2</v>
      </c>
      <c r="HZ343">
        <v>1.74764068507515</v>
      </c>
      <c r="IA343">
        <v>4000</v>
      </c>
      <c r="IC343" t="s">
        <v>725</v>
      </c>
      <c r="IE343" t="s">
        <v>719</v>
      </c>
      <c r="IF343">
        <v>74</v>
      </c>
      <c r="IG343" t="s">
        <v>2361</v>
      </c>
      <c r="IH343" t="s">
        <v>2360</v>
      </c>
      <c r="II343" t="s">
        <v>719</v>
      </c>
      <c r="IJ343">
        <v>74</v>
      </c>
      <c r="IK343" t="s">
        <v>2361</v>
      </c>
      <c r="IL343" t="s">
        <v>2360</v>
      </c>
      <c r="IM343">
        <v>6</v>
      </c>
      <c r="IN343">
        <v>5</v>
      </c>
      <c r="IO343" t="s">
        <v>718</v>
      </c>
      <c r="IP343" t="s">
        <v>724</v>
      </c>
      <c r="LO343" t="s">
        <v>734</v>
      </c>
      <c r="LP343" t="s">
        <v>734</v>
      </c>
      <c r="MF343" t="s">
        <v>882</v>
      </c>
      <c r="NA343" t="s">
        <v>816</v>
      </c>
      <c r="NB343">
        <v>1</v>
      </c>
      <c r="NC343">
        <v>0</v>
      </c>
      <c r="ND343">
        <v>0</v>
      </c>
      <c r="NE343">
        <v>0</v>
      </c>
      <c r="NF343">
        <v>0</v>
      </c>
      <c r="NG343" t="s">
        <v>1163</v>
      </c>
      <c r="NH343">
        <v>0</v>
      </c>
      <c r="NI343">
        <v>0</v>
      </c>
      <c r="NJ343">
        <v>1</v>
      </c>
      <c r="NK343">
        <v>0</v>
      </c>
      <c r="NL343">
        <v>0</v>
      </c>
      <c r="NM343">
        <v>1</v>
      </c>
      <c r="NN343">
        <v>0</v>
      </c>
      <c r="NO343">
        <v>0</v>
      </c>
      <c r="NP343">
        <v>0</v>
      </c>
      <c r="NQ343">
        <v>0</v>
      </c>
      <c r="NR343">
        <v>0</v>
      </c>
      <c r="NS343">
        <v>0</v>
      </c>
      <c r="NU343" t="s">
        <v>737</v>
      </c>
      <c r="NV343">
        <v>0</v>
      </c>
      <c r="NW343">
        <v>0</v>
      </c>
      <c r="NX343">
        <v>0</v>
      </c>
      <c r="NY343">
        <v>0</v>
      </c>
      <c r="NZ343">
        <v>0</v>
      </c>
      <c r="OA343">
        <v>1</v>
      </c>
      <c r="VH343" t="s">
        <v>738</v>
      </c>
      <c r="VI343">
        <v>1</v>
      </c>
      <c r="VJ343">
        <v>0</v>
      </c>
      <c r="VK343">
        <v>0</v>
      </c>
      <c r="VL343">
        <v>0</v>
      </c>
      <c r="VM343">
        <v>0</v>
      </c>
      <c r="VN343">
        <v>0</v>
      </c>
      <c r="VO343">
        <v>0</v>
      </c>
      <c r="VP343">
        <v>0</v>
      </c>
      <c r="VQ343">
        <v>0</v>
      </c>
      <c r="VR343">
        <v>0</v>
      </c>
      <c r="VS343">
        <v>0</v>
      </c>
      <c r="VT343">
        <v>0</v>
      </c>
      <c r="VU343">
        <v>0</v>
      </c>
      <c r="VW343" t="s">
        <v>734</v>
      </c>
      <c r="VY343" t="s">
        <v>739</v>
      </c>
      <c r="VZ343">
        <v>1</v>
      </c>
      <c r="WA343">
        <v>0</v>
      </c>
      <c r="WB343">
        <v>0</v>
      </c>
      <c r="WC343">
        <v>0</v>
      </c>
      <c r="WD343">
        <v>0</v>
      </c>
      <c r="WE343">
        <v>0</v>
      </c>
      <c r="WF343">
        <v>0</v>
      </c>
      <c r="WG343">
        <v>0</v>
      </c>
      <c r="WH343">
        <v>0</v>
      </c>
      <c r="WJ343" t="s">
        <v>872</v>
      </c>
      <c r="WK343">
        <v>1</v>
      </c>
      <c r="WL343">
        <v>0</v>
      </c>
      <c r="WM343">
        <v>0</v>
      </c>
      <c r="WN343">
        <v>0</v>
      </c>
      <c r="WO343">
        <v>0</v>
      </c>
      <c r="WP343">
        <v>0</v>
      </c>
      <c r="WQ343">
        <v>0</v>
      </c>
      <c r="WR343">
        <v>0</v>
      </c>
      <c r="WT343" t="s">
        <v>711</v>
      </c>
      <c r="XC343" t="s">
        <v>823</v>
      </c>
      <c r="XD343">
        <v>1</v>
      </c>
      <c r="XE343">
        <v>0</v>
      </c>
      <c r="XF343">
        <v>0</v>
      </c>
      <c r="XG343">
        <v>0</v>
      </c>
      <c r="XH343">
        <v>0</v>
      </c>
      <c r="XI343">
        <v>0</v>
      </c>
      <c r="XJ343">
        <v>0</v>
      </c>
      <c r="XK343">
        <v>0</v>
      </c>
      <c r="XL343">
        <v>0</v>
      </c>
      <c r="XM343">
        <v>0</v>
      </c>
      <c r="XN343">
        <v>0</v>
      </c>
      <c r="XP343" t="s">
        <v>743</v>
      </c>
      <c r="XR343" t="s">
        <v>744</v>
      </c>
      <c r="XS343">
        <v>1</v>
      </c>
      <c r="XT343">
        <v>0</v>
      </c>
      <c r="XU343">
        <v>0</v>
      </c>
      <c r="XV343">
        <v>0</v>
      </c>
      <c r="XW343">
        <v>0</v>
      </c>
      <c r="XX343">
        <v>0</v>
      </c>
      <c r="XY343">
        <v>0</v>
      </c>
      <c r="XZ343">
        <v>0</v>
      </c>
      <c r="YB343" t="s">
        <v>907</v>
      </c>
      <c r="YK343" t="s">
        <v>921</v>
      </c>
      <c r="YL343">
        <v>1</v>
      </c>
      <c r="YM343">
        <v>0</v>
      </c>
      <c r="YN343">
        <v>0</v>
      </c>
      <c r="YO343">
        <v>1</v>
      </c>
      <c r="YP343">
        <v>0</v>
      </c>
      <c r="YQ343">
        <v>0</v>
      </c>
      <c r="YR343">
        <v>0</v>
      </c>
      <c r="YU343">
        <v>2535146</v>
      </c>
      <c r="YV343">
        <v>45708.629201388903</v>
      </c>
      <c r="YY343" t="s">
        <v>747</v>
      </c>
      <c r="YZ343" t="s">
        <v>748</v>
      </c>
      <c r="ZA343" t="s">
        <v>749</v>
      </c>
      <c r="ZC343">
        <v>607</v>
      </c>
    </row>
    <row r="344" spans="1:679" x14ac:dyDescent="0.35">
      <c r="A344" t="s">
        <v>1160</v>
      </c>
      <c r="B344" t="s">
        <v>2248</v>
      </c>
      <c r="C344" t="s">
        <v>2249</v>
      </c>
      <c r="D344" t="s">
        <v>2250</v>
      </c>
      <c r="E344" s="51">
        <v>45708</v>
      </c>
      <c r="F344" t="s">
        <v>2251</v>
      </c>
      <c r="G344" t="s">
        <v>2252</v>
      </c>
      <c r="H344" s="51">
        <v>45708.592052268497</v>
      </c>
      <c r="I344" s="51">
        <v>45708.7054591782</v>
      </c>
      <c r="J344" s="51">
        <v>45708</v>
      </c>
      <c r="K344" t="s">
        <v>1153</v>
      </c>
      <c r="L344" t="s">
        <v>888</v>
      </c>
      <c r="M344">
        <v>74</v>
      </c>
      <c r="N344" t="s">
        <v>889</v>
      </c>
      <c r="O344">
        <v>7410</v>
      </c>
      <c r="P344" t="s">
        <v>890</v>
      </c>
      <c r="Q344">
        <v>741001</v>
      </c>
      <c r="R344" t="s">
        <v>890</v>
      </c>
      <c r="S344" t="s">
        <v>716</v>
      </c>
      <c r="T344" t="s">
        <v>1154</v>
      </c>
      <c r="U344" t="s">
        <v>941</v>
      </c>
      <c r="W344" t="s">
        <v>942</v>
      </c>
      <c r="Y344" t="s">
        <v>711</v>
      </c>
      <c r="Z344">
        <v>43</v>
      </c>
      <c r="AA344" t="s">
        <v>761</v>
      </c>
      <c r="AB344" t="s">
        <v>713</v>
      </c>
      <c r="AC344">
        <v>2800</v>
      </c>
      <c r="AE344" t="s">
        <v>927</v>
      </c>
      <c r="AF344">
        <v>0</v>
      </c>
      <c r="AG344">
        <v>0</v>
      </c>
      <c r="AH344">
        <v>0</v>
      </c>
      <c r="AI344">
        <v>1</v>
      </c>
      <c r="AJ344">
        <v>0</v>
      </c>
      <c r="AK344">
        <v>0</v>
      </c>
      <c r="DH344" t="s">
        <v>721</v>
      </c>
      <c r="DJ344" t="s">
        <v>727</v>
      </c>
      <c r="DL344">
        <v>2500</v>
      </c>
      <c r="DM344" t="s">
        <v>827</v>
      </c>
      <c r="DN344">
        <v>3472</v>
      </c>
      <c r="DO344">
        <v>1</v>
      </c>
      <c r="DP344">
        <v>1.21356169171618</v>
      </c>
      <c r="DQ344">
        <v>3472</v>
      </c>
      <c r="DS344" t="s">
        <v>719</v>
      </c>
      <c r="DT344">
        <v>74</v>
      </c>
      <c r="DU344">
        <v>7410</v>
      </c>
      <c r="DV344" t="s">
        <v>2360</v>
      </c>
      <c r="DW344" t="s">
        <v>719</v>
      </c>
      <c r="DX344">
        <v>74</v>
      </c>
      <c r="DY344">
        <v>7410</v>
      </c>
      <c r="DZ344" t="s">
        <v>2360</v>
      </c>
      <c r="EA344">
        <v>1</v>
      </c>
      <c r="EB344">
        <v>1</v>
      </c>
      <c r="EC344" t="s">
        <v>724</v>
      </c>
      <c r="ED344" t="s">
        <v>718</v>
      </c>
      <c r="EE344" t="s">
        <v>711</v>
      </c>
      <c r="FD344" t="s">
        <v>711</v>
      </c>
      <c r="FE344" t="s">
        <v>734</v>
      </c>
      <c r="FU344" t="s">
        <v>736</v>
      </c>
      <c r="HL344" t="s">
        <v>737</v>
      </c>
      <c r="HM344">
        <v>0</v>
      </c>
      <c r="HN344">
        <v>0</v>
      </c>
      <c r="HO344">
        <v>0</v>
      </c>
      <c r="HP344">
        <v>0</v>
      </c>
      <c r="HQ344">
        <v>1</v>
      </c>
      <c r="NU344" t="s">
        <v>737</v>
      </c>
      <c r="NV344">
        <v>0</v>
      </c>
      <c r="NW344">
        <v>0</v>
      </c>
      <c r="NX344">
        <v>0</v>
      </c>
      <c r="NY344">
        <v>0</v>
      </c>
      <c r="NZ344">
        <v>0</v>
      </c>
      <c r="OA344">
        <v>1</v>
      </c>
      <c r="VH344" t="s">
        <v>738</v>
      </c>
      <c r="VI344">
        <v>1</v>
      </c>
      <c r="VJ344">
        <v>0</v>
      </c>
      <c r="VK344">
        <v>0</v>
      </c>
      <c r="VL344">
        <v>0</v>
      </c>
      <c r="VM344">
        <v>0</v>
      </c>
      <c r="VN344">
        <v>0</v>
      </c>
      <c r="VO344">
        <v>0</v>
      </c>
      <c r="VP344">
        <v>0</v>
      </c>
      <c r="VQ344">
        <v>0</v>
      </c>
      <c r="VR344">
        <v>0</v>
      </c>
      <c r="VS344">
        <v>0</v>
      </c>
      <c r="VT344">
        <v>0</v>
      </c>
      <c r="VU344">
        <v>0</v>
      </c>
      <c r="VW344" t="s">
        <v>734</v>
      </c>
      <c r="VY344" t="s">
        <v>739</v>
      </c>
      <c r="VZ344">
        <v>1</v>
      </c>
      <c r="WA344">
        <v>0</v>
      </c>
      <c r="WB344">
        <v>0</v>
      </c>
      <c r="WC344">
        <v>0</v>
      </c>
      <c r="WD344">
        <v>0</v>
      </c>
      <c r="WE344">
        <v>0</v>
      </c>
      <c r="WF344">
        <v>0</v>
      </c>
      <c r="WG344">
        <v>0</v>
      </c>
      <c r="WH344">
        <v>0</v>
      </c>
      <c r="WJ344" t="s">
        <v>872</v>
      </c>
      <c r="WK344">
        <v>1</v>
      </c>
      <c r="WL344">
        <v>0</v>
      </c>
      <c r="WM344">
        <v>0</v>
      </c>
      <c r="WN344">
        <v>0</v>
      </c>
      <c r="WO344">
        <v>0</v>
      </c>
      <c r="WP344">
        <v>0</v>
      </c>
      <c r="WQ344">
        <v>0</v>
      </c>
      <c r="WR344">
        <v>0</v>
      </c>
      <c r="WT344" t="s">
        <v>711</v>
      </c>
      <c r="XC344" t="s">
        <v>823</v>
      </c>
      <c r="XD344">
        <v>1</v>
      </c>
      <c r="XE344">
        <v>0</v>
      </c>
      <c r="XF344">
        <v>0</v>
      </c>
      <c r="XG344">
        <v>0</v>
      </c>
      <c r="XH344">
        <v>0</v>
      </c>
      <c r="XI344">
        <v>0</v>
      </c>
      <c r="XJ344">
        <v>0</v>
      </c>
      <c r="XK344">
        <v>0</v>
      </c>
      <c r="XL344">
        <v>0</v>
      </c>
      <c r="XM344">
        <v>0</v>
      </c>
      <c r="XN344">
        <v>0</v>
      </c>
      <c r="XP344" t="s">
        <v>743</v>
      </c>
      <c r="XR344" t="s">
        <v>744</v>
      </c>
      <c r="XS344">
        <v>1</v>
      </c>
      <c r="XT344">
        <v>0</v>
      </c>
      <c r="XU344">
        <v>0</v>
      </c>
      <c r="XV344">
        <v>0</v>
      </c>
      <c r="XW344">
        <v>0</v>
      </c>
      <c r="XX344">
        <v>0</v>
      </c>
      <c r="XY344">
        <v>0</v>
      </c>
      <c r="XZ344">
        <v>0</v>
      </c>
      <c r="YB344" t="s">
        <v>756</v>
      </c>
      <c r="YU344">
        <v>2535144</v>
      </c>
      <c r="YV344">
        <v>45708.629131944399</v>
      </c>
      <c r="YY344" t="s">
        <v>747</v>
      </c>
      <c r="YZ344" t="s">
        <v>748</v>
      </c>
      <c r="ZA344" t="s">
        <v>749</v>
      </c>
      <c r="ZC344">
        <v>605</v>
      </c>
    </row>
    <row r="345" spans="1:679" x14ac:dyDescent="0.35">
      <c r="A345" t="s">
        <v>898</v>
      </c>
      <c r="B345" t="s">
        <v>2248</v>
      </c>
      <c r="C345" t="s">
        <v>2249</v>
      </c>
      <c r="D345" t="s">
        <v>2250</v>
      </c>
      <c r="E345" s="51">
        <v>45709</v>
      </c>
      <c r="F345" t="s">
        <v>2251</v>
      </c>
      <c r="G345" t="s">
        <v>2252</v>
      </c>
      <c r="H345" s="51">
        <v>45709.429698784697</v>
      </c>
      <c r="I345" s="51">
        <v>45709.4315891898</v>
      </c>
      <c r="J345" s="51">
        <v>45709</v>
      </c>
      <c r="K345" t="s">
        <v>887</v>
      </c>
      <c r="L345" t="s">
        <v>888</v>
      </c>
      <c r="M345">
        <v>74</v>
      </c>
      <c r="N345" t="s">
        <v>889</v>
      </c>
      <c r="O345">
        <v>7410</v>
      </c>
      <c r="P345" t="s">
        <v>890</v>
      </c>
      <c r="Q345">
        <v>741001</v>
      </c>
      <c r="R345" t="s">
        <v>890</v>
      </c>
      <c r="S345" t="s">
        <v>891</v>
      </c>
      <c r="U345" t="s">
        <v>892</v>
      </c>
      <c r="W345" t="s">
        <v>710</v>
      </c>
      <c r="Y345" t="s">
        <v>711</v>
      </c>
      <c r="Z345">
        <v>51</v>
      </c>
      <c r="AA345" t="s">
        <v>712</v>
      </c>
      <c r="AB345" t="s">
        <v>713</v>
      </c>
      <c r="AC345">
        <v>2800</v>
      </c>
      <c r="AE345" t="s">
        <v>737</v>
      </c>
      <c r="AF345">
        <v>0</v>
      </c>
      <c r="AG345">
        <v>0</v>
      </c>
      <c r="AH345">
        <v>0</v>
      </c>
      <c r="AI345">
        <v>0</v>
      </c>
      <c r="AJ345">
        <v>0</v>
      </c>
      <c r="AK345">
        <v>1</v>
      </c>
      <c r="HL345" t="s">
        <v>816</v>
      </c>
      <c r="HM345">
        <v>1</v>
      </c>
      <c r="HN345">
        <v>0</v>
      </c>
      <c r="HO345">
        <v>0</v>
      </c>
      <c r="HP345">
        <v>0</v>
      </c>
      <c r="HQ345">
        <v>0</v>
      </c>
      <c r="HR345" t="s">
        <v>721</v>
      </c>
      <c r="HT345" t="s">
        <v>893</v>
      </c>
      <c r="HV345">
        <v>4000</v>
      </c>
      <c r="HW345" t="s">
        <v>771</v>
      </c>
      <c r="HX345">
        <v>5000</v>
      </c>
      <c r="HY345">
        <v>2</v>
      </c>
      <c r="HZ345">
        <v>1.74764068507515</v>
      </c>
      <c r="IA345">
        <v>4000</v>
      </c>
      <c r="IC345" t="s">
        <v>896</v>
      </c>
      <c r="IE345" t="s">
        <v>719</v>
      </c>
      <c r="IF345">
        <v>74</v>
      </c>
      <c r="IG345" t="s">
        <v>2361</v>
      </c>
      <c r="IH345" t="s">
        <v>2360</v>
      </c>
      <c r="II345" t="s">
        <v>897</v>
      </c>
      <c r="IM345">
        <v>12</v>
      </c>
      <c r="IN345">
        <v>6</v>
      </c>
      <c r="IO345" t="s">
        <v>718</v>
      </c>
      <c r="IP345" t="s">
        <v>752</v>
      </c>
      <c r="LO345" t="s">
        <v>734</v>
      </c>
      <c r="LP345" t="s">
        <v>711</v>
      </c>
      <c r="LQ345" t="s">
        <v>759</v>
      </c>
      <c r="LR345">
        <v>0</v>
      </c>
      <c r="LS345">
        <v>0</v>
      </c>
      <c r="LT345">
        <v>0</v>
      </c>
      <c r="LU345">
        <v>1</v>
      </c>
      <c r="LV345">
        <v>0</v>
      </c>
      <c r="LW345">
        <v>0</v>
      </c>
      <c r="LX345">
        <v>0</v>
      </c>
      <c r="LY345">
        <v>0</v>
      </c>
      <c r="LZ345">
        <v>0</v>
      </c>
      <c r="MA345">
        <v>0</v>
      </c>
      <c r="MB345">
        <v>0</v>
      </c>
      <c r="MC345">
        <v>0</v>
      </c>
      <c r="MD345">
        <v>0</v>
      </c>
      <c r="MF345" t="s">
        <v>736</v>
      </c>
      <c r="NU345" t="s">
        <v>737</v>
      </c>
      <c r="NV345">
        <v>0</v>
      </c>
      <c r="NW345">
        <v>0</v>
      </c>
      <c r="NX345">
        <v>0</v>
      </c>
      <c r="NY345">
        <v>0</v>
      </c>
      <c r="NZ345">
        <v>0</v>
      </c>
      <c r="OA345">
        <v>1</v>
      </c>
      <c r="VH345" t="s">
        <v>738</v>
      </c>
      <c r="VI345">
        <v>1</v>
      </c>
      <c r="VJ345">
        <v>0</v>
      </c>
      <c r="VK345">
        <v>0</v>
      </c>
      <c r="VL345">
        <v>0</v>
      </c>
      <c r="VM345">
        <v>0</v>
      </c>
      <c r="VN345">
        <v>0</v>
      </c>
      <c r="VO345">
        <v>0</v>
      </c>
      <c r="VP345">
        <v>0</v>
      </c>
      <c r="VQ345">
        <v>0</v>
      </c>
      <c r="VR345">
        <v>0</v>
      </c>
      <c r="VS345">
        <v>0</v>
      </c>
      <c r="VT345">
        <v>0</v>
      </c>
      <c r="VU345">
        <v>0</v>
      </c>
      <c r="VW345" t="s">
        <v>734</v>
      </c>
      <c r="VY345" t="s">
        <v>739</v>
      </c>
      <c r="VZ345">
        <v>1</v>
      </c>
      <c r="WA345">
        <v>0</v>
      </c>
      <c r="WB345">
        <v>0</v>
      </c>
      <c r="WC345">
        <v>0</v>
      </c>
      <c r="WD345">
        <v>0</v>
      </c>
      <c r="WE345">
        <v>0</v>
      </c>
      <c r="WF345">
        <v>0</v>
      </c>
      <c r="WG345">
        <v>0</v>
      </c>
      <c r="WH345">
        <v>0</v>
      </c>
      <c r="WJ345" t="s">
        <v>872</v>
      </c>
      <c r="WK345">
        <v>1</v>
      </c>
      <c r="WL345">
        <v>0</v>
      </c>
      <c r="WM345">
        <v>0</v>
      </c>
      <c r="WN345">
        <v>0</v>
      </c>
      <c r="WO345">
        <v>0</v>
      </c>
      <c r="WP345">
        <v>0</v>
      </c>
      <c r="WQ345">
        <v>0</v>
      </c>
      <c r="WR345">
        <v>0</v>
      </c>
      <c r="WT345" t="s">
        <v>711</v>
      </c>
      <c r="XC345" t="s">
        <v>823</v>
      </c>
      <c r="XD345">
        <v>1</v>
      </c>
      <c r="XE345">
        <v>0</v>
      </c>
      <c r="XF345">
        <v>0</v>
      </c>
      <c r="XG345">
        <v>0</v>
      </c>
      <c r="XH345">
        <v>0</v>
      </c>
      <c r="XI345">
        <v>0</v>
      </c>
      <c r="XJ345">
        <v>0</v>
      </c>
      <c r="XK345">
        <v>0</v>
      </c>
      <c r="XL345">
        <v>0</v>
      </c>
      <c r="XM345">
        <v>0</v>
      </c>
      <c r="XN345">
        <v>0</v>
      </c>
      <c r="XP345" t="s">
        <v>779</v>
      </c>
      <c r="XR345" t="s">
        <v>744</v>
      </c>
      <c r="XS345">
        <v>1</v>
      </c>
      <c r="XT345">
        <v>0</v>
      </c>
      <c r="XU345">
        <v>0</v>
      </c>
      <c r="XV345">
        <v>0</v>
      </c>
      <c r="XW345">
        <v>0</v>
      </c>
      <c r="XX345">
        <v>0</v>
      </c>
      <c r="XY345">
        <v>0</v>
      </c>
      <c r="XZ345">
        <v>0</v>
      </c>
      <c r="YB345" t="s">
        <v>756</v>
      </c>
      <c r="YU345">
        <v>2535845</v>
      </c>
      <c r="YV345">
        <v>45709.649618055599</v>
      </c>
      <c r="YY345" t="s">
        <v>747</v>
      </c>
      <c r="YZ345" t="s">
        <v>748</v>
      </c>
      <c r="ZA345" t="s">
        <v>749</v>
      </c>
      <c r="ZC345">
        <v>689</v>
      </c>
    </row>
    <row r="346" spans="1:679" x14ac:dyDescent="0.35">
      <c r="A346" t="s">
        <v>935</v>
      </c>
      <c r="B346" t="s">
        <v>2248</v>
      </c>
      <c r="C346" t="s">
        <v>2249</v>
      </c>
      <c r="D346" t="s">
        <v>2250</v>
      </c>
      <c r="E346" s="51">
        <v>45709</v>
      </c>
      <c r="F346" t="s">
        <v>2251</v>
      </c>
      <c r="G346" t="s">
        <v>2252</v>
      </c>
      <c r="H346" s="51">
        <v>45709.541912280103</v>
      </c>
      <c r="I346" s="51">
        <v>45709.544935370403</v>
      </c>
      <c r="J346" s="51">
        <v>45709</v>
      </c>
      <c r="K346" t="s">
        <v>887</v>
      </c>
      <c r="L346" t="s">
        <v>888</v>
      </c>
      <c r="M346">
        <v>74</v>
      </c>
      <c r="N346" t="s">
        <v>889</v>
      </c>
      <c r="O346">
        <v>7410</v>
      </c>
      <c r="P346" t="s">
        <v>890</v>
      </c>
      <c r="Q346">
        <v>741001</v>
      </c>
      <c r="R346" t="s">
        <v>890</v>
      </c>
      <c r="S346" t="s">
        <v>891</v>
      </c>
      <c r="U346" t="s">
        <v>892</v>
      </c>
      <c r="W346" t="s">
        <v>710</v>
      </c>
      <c r="Y346" t="s">
        <v>711</v>
      </c>
      <c r="AA346" t="s">
        <v>712</v>
      </c>
      <c r="AB346" t="s">
        <v>713</v>
      </c>
      <c r="AC346">
        <v>2800</v>
      </c>
      <c r="AE346" t="s">
        <v>737</v>
      </c>
      <c r="AF346">
        <v>0</v>
      </c>
      <c r="AG346">
        <v>0</v>
      </c>
      <c r="AH346">
        <v>0</v>
      </c>
      <c r="AI346">
        <v>0</v>
      </c>
      <c r="AJ346">
        <v>0</v>
      </c>
      <c r="AK346">
        <v>1</v>
      </c>
      <c r="HL346" t="s">
        <v>860</v>
      </c>
      <c r="HM346">
        <v>0</v>
      </c>
      <c r="HN346">
        <v>1</v>
      </c>
      <c r="HO346">
        <v>0</v>
      </c>
      <c r="HP346">
        <v>0</v>
      </c>
      <c r="HQ346">
        <v>0</v>
      </c>
      <c r="IR346" t="s">
        <v>721</v>
      </c>
      <c r="IT346" t="s">
        <v>763</v>
      </c>
      <c r="IU346">
        <v>500</v>
      </c>
      <c r="IV346">
        <v>3500</v>
      </c>
      <c r="IW346">
        <v>7000</v>
      </c>
      <c r="IX346">
        <v>7000</v>
      </c>
      <c r="IY346">
        <v>3</v>
      </c>
      <c r="IZ346">
        <v>2.4466969591052101</v>
      </c>
      <c r="JA346">
        <v>350</v>
      </c>
      <c r="JC346" t="s">
        <v>719</v>
      </c>
      <c r="JD346">
        <v>74</v>
      </c>
      <c r="JE346" t="s">
        <v>2354</v>
      </c>
      <c r="JF346" t="s">
        <v>2358</v>
      </c>
      <c r="JG346" t="s">
        <v>719</v>
      </c>
      <c r="JH346">
        <v>74</v>
      </c>
      <c r="JI346" t="s">
        <v>2354</v>
      </c>
      <c r="JJ346" t="s">
        <v>2358</v>
      </c>
      <c r="JK346">
        <v>8</v>
      </c>
      <c r="JL346">
        <v>7</v>
      </c>
      <c r="JM346" t="s">
        <v>718</v>
      </c>
      <c r="JN346" t="s">
        <v>724</v>
      </c>
      <c r="LO346" t="s">
        <v>734</v>
      </c>
      <c r="LP346" t="s">
        <v>734</v>
      </c>
      <c r="MF346" t="s">
        <v>736</v>
      </c>
      <c r="NU346" t="s">
        <v>737</v>
      </c>
      <c r="NV346">
        <v>0</v>
      </c>
      <c r="NW346">
        <v>0</v>
      </c>
      <c r="NX346">
        <v>0</v>
      </c>
      <c r="NY346">
        <v>0</v>
      </c>
      <c r="NZ346">
        <v>0</v>
      </c>
      <c r="OA346">
        <v>1</v>
      </c>
      <c r="VH346" t="s">
        <v>738</v>
      </c>
      <c r="VI346">
        <v>1</v>
      </c>
      <c r="VJ346">
        <v>0</v>
      </c>
      <c r="VK346">
        <v>0</v>
      </c>
      <c r="VL346">
        <v>0</v>
      </c>
      <c r="VM346">
        <v>0</v>
      </c>
      <c r="VN346">
        <v>0</v>
      </c>
      <c r="VO346">
        <v>0</v>
      </c>
      <c r="VP346">
        <v>0</v>
      </c>
      <c r="VQ346">
        <v>0</v>
      </c>
      <c r="VR346">
        <v>0</v>
      </c>
      <c r="VS346">
        <v>0</v>
      </c>
      <c r="VT346">
        <v>0</v>
      </c>
      <c r="VU346">
        <v>0</v>
      </c>
      <c r="VW346" t="s">
        <v>734</v>
      </c>
      <c r="VY346" t="s">
        <v>739</v>
      </c>
      <c r="VZ346">
        <v>1</v>
      </c>
      <c r="WA346">
        <v>0</v>
      </c>
      <c r="WB346">
        <v>0</v>
      </c>
      <c r="WC346">
        <v>0</v>
      </c>
      <c r="WD346">
        <v>0</v>
      </c>
      <c r="WE346">
        <v>0</v>
      </c>
      <c r="WF346">
        <v>0</v>
      </c>
      <c r="WG346">
        <v>0</v>
      </c>
      <c r="WH346">
        <v>0</v>
      </c>
      <c r="WJ346" t="s">
        <v>872</v>
      </c>
      <c r="WK346">
        <v>1</v>
      </c>
      <c r="WL346">
        <v>0</v>
      </c>
      <c r="WM346">
        <v>0</v>
      </c>
      <c r="WN346">
        <v>0</v>
      </c>
      <c r="WO346">
        <v>0</v>
      </c>
      <c r="WP346">
        <v>0</v>
      </c>
      <c r="WQ346">
        <v>0</v>
      </c>
      <c r="WR346">
        <v>0</v>
      </c>
      <c r="WT346" t="s">
        <v>711</v>
      </c>
      <c r="XC346" t="s">
        <v>823</v>
      </c>
      <c r="XD346">
        <v>1</v>
      </c>
      <c r="XE346">
        <v>0</v>
      </c>
      <c r="XF346">
        <v>0</v>
      </c>
      <c r="XG346">
        <v>0</v>
      </c>
      <c r="XH346">
        <v>0</v>
      </c>
      <c r="XI346">
        <v>0</v>
      </c>
      <c r="XJ346">
        <v>0</v>
      </c>
      <c r="XK346">
        <v>0</v>
      </c>
      <c r="XL346">
        <v>0</v>
      </c>
      <c r="XM346">
        <v>0</v>
      </c>
      <c r="XN346">
        <v>0</v>
      </c>
      <c r="XP346" t="s">
        <v>743</v>
      </c>
      <c r="XR346" t="s">
        <v>744</v>
      </c>
      <c r="XS346">
        <v>1</v>
      </c>
      <c r="XT346">
        <v>0</v>
      </c>
      <c r="XU346">
        <v>0</v>
      </c>
      <c r="XV346">
        <v>0</v>
      </c>
      <c r="XW346">
        <v>0</v>
      </c>
      <c r="XX346">
        <v>0</v>
      </c>
      <c r="XY346">
        <v>0</v>
      </c>
      <c r="XZ346">
        <v>0</v>
      </c>
      <c r="YB346" t="s">
        <v>756</v>
      </c>
      <c r="YU346">
        <v>2535856</v>
      </c>
      <c r="YV346">
        <v>45709.649976851899</v>
      </c>
      <c r="YY346" t="s">
        <v>747</v>
      </c>
      <c r="YZ346" t="s">
        <v>748</v>
      </c>
      <c r="ZA346" t="s">
        <v>749</v>
      </c>
      <c r="ZC346">
        <v>699</v>
      </c>
    </row>
    <row r="347" spans="1:679" x14ac:dyDescent="0.35">
      <c r="A347" t="s">
        <v>939</v>
      </c>
      <c r="B347" t="s">
        <v>2248</v>
      </c>
      <c r="C347" t="s">
        <v>2249</v>
      </c>
      <c r="D347" t="s">
        <v>2250</v>
      </c>
      <c r="E347" s="51">
        <v>45709</v>
      </c>
      <c r="F347" t="s">
        <v>2251</v>
      </c>
      <c r="G347" t="s">
        <v>2252</v>
      </c>
      <c r="H347" s="51">
        <v>45709.548322812501</v>
      </c>
      <c r="I347" s="51">
        <v>45709.5521114699</v>
      </c>
      <c r="J347" s="51">
        <v>45709</v>
      </c>
      <c r="K347" t="s">
        <v>887</v>
      </c>
      <c r="L347" t="s">
        <v>888</v>
      </c>
      <c r="M347">
        <v>74</v>
      </c>
      <c r="N347" t="s">
        <v>889</v>
      </c>
      <c r="O347">
        <v>7410</v>
      </c>
      <c r="P347" t="s">
        <v>890</v>
      </c>
      <c r="Q347">
        <v>741001</v>
      </c>
      <c r="R347" t="s">
        <v>890</v>
      </c>
      <c r="S347" t="s">
        <v>891</v>
      </c>
      <c r="U347" t="s">
        <v>892</v>
      </c>
      <c r="W347" t="s">
        <v>710</v>
      </c>
      <c r="Y347" t="s">
        <v>711</v>
      </c>
      <c r="Z347">
        <v>34</v>
      </c>
      <c r="AA347" t="s">
        <v>712</v>
      </c>
      <c r="AB347" t="s">
        <v>713</v>
      </c>
      <c r="AC347">
        <v>2800</v>
      </c>
      <c r="AE347" t="s">
        <v>737</v>
      </c>
      <c r="AF347">
        <v>0</v>
      </c>
      <c r="AG347">
        <v>0</v>
      </c>
      <c r="AH347">
        <v>0</v>
      </c>
      <c r="AI347">
        <v>0</v>
      </c>
      <c r="AJ347">
        <v>0</v>
      </c>
      <c r="AK347">
        <v>1</v>
      </c>
      <c r="HL347" t="s">
        <v>797</v>
      </c>
      <c r="HM347">
        <v>0</v>
      </c>
      <c r="HN347">
        <v>0</v>
      </c>
      <c r="HO347">
        <v>0</v>
      </c>
      <c r="HP347">
        <v>1</v>
      </c>
      <c r="HQ347">
        <v>0</v>
      </c>
      <c r="KP347" t="s">
        <v>715</v>
      </c>
      <c r="KR347">
        <v>40</v>
      </c>
      <c r="KS347">
        <v>19000</v>
      </c>
      <c r="KT347" t="s">
        <v>2410</v>
      </c>
      <c r="KU347">
        <v>95000</v>
      </c>
      <c r="KV347">
        <v>34</v>
      </c>
      <c r="KW347">
        <v>33.2051730164278</v>
      </c>
      <c r="KX347">
        <v>475</v>
      </c>
      <c r="KZ347" t="s">
        <v>750</v>
      </c>
      <c r="LB347" t="s">
        <v>719</v>
      </c>
      <c r="LC347">
        <v>74</v>
      </c>
      <c r="LD347">
        <v>7410</v>
      </c>
      <c r="LE347" t="s">
        <v>2360</v>
      </c>
      <c r="LF347" t="s">
        <v>719</v>
      </c>
      <c r="LG347">
        <v>74</v>
      </c>
      <c r="LH347" t="s">
        <v>2361</v>
      </c>
      <c r="LI347" t="s">
        <v>2360</v>
      </c>
      <c r="LJ347">
        <v>1</v>
      </c>
      <c r="LK347">
        <v>1</v>
      </c>
      <c r="LL347" t="s">
        <v>724</v>
      </c>
      <c r="LM347" t="s">
        <v>718</v>
      </c>
      <c r="LN347" t="s">
        <v>734</v>
      </c>
      <c r="LO347" t="s">
        <v>734</v>
      </c>
      <c r="LP347" t="s">
        <v>734</v>
      </c>
      <c r="MF347" t="s">
        <v>882</v>
      </c>
      <c r="NA347" t="s">
        <v>797</v>
      </c>
      <c r="NB347">
        <v>0</v>
      </c>
      <c r="NC347">
        <v>0</v>
      </c>
      <c r="ND347">
        <v>0</v>
      </c>
      <c r="NE347">
        <v>1</v>
      </c>
      <c r="NF347">
        <v>0</v>
      </c>
      <c r="NG347" t="s">
        <v>920</v>
      </c>
      <c r="NH347">
        <v>0</v>
      </c>
      <c r="NI347">
        <v>0</v>
      </c>
      <c r="NJ347">
        <v>1</v>
      </c>
      <c r="NK347">
        <v>0</v>
      </c>
      <c r="NL347">
        <v>0</v>
      </c>
      <c r="NM347">
        <v>1</v>
      </c>
      <c r="NN347">
        <v>0</v>
      </c>
      <c r="NO347">
        <v>0</v>
      </c>
      <c r="NP347">
        <v>0</v>
      </c>
      <c r="NQ347">
        <v>0</v>
      </c>
      <c r="NR347">
        <v>0</v>
      </c>
      <c r="NS347">
        <v>0</v>
      </c>
      <c r="NU347" t="s">
        <v>737</v>
      </c>
      <c r="NV347">
        <v>0</v>
      </c>
      <c r="NW347">
        <v>0</v>
      </c>
      <c r="NX347">
        <v>0</v>
      </c>
      <c r="NY347">
        <v>0</v>
      </c>
      <c r="NZ347">
        <v>0</v>
      </c>
      <c r="OA347">
        <v>1</v>
      </c>
      <c r="VH347" t="s">
        <v>738</v>
      </c>
      <c r="VI347">
        <v>1</v>
      </c>
      <c r="VJ347">
        <v>0</v>
      </c>
      <c r="VK347">
        <v>0</v>
      </c>
      <c r="VL347">
        <v>0</v>
      </c>
      <c r="VM347">
        <v>0</v>
      </c>
      <c r="VN347">
        <v>0</v>
      </c>
      <c r="VO347">
        <v>0</v>
      </c>
      <c r="VP347">
        <v>0</v>
      </c>
      <c r="VQ347">
        <v>0</v>
      </c>
      <c r="VR347">
        <v>0</v>
      </c>
      <c r="VS347">
        <v>0</v>
      </c>
      <c r="VT347">
        <v>0</v>
      </c>
      <c r="VU347">
        <v>0</v>
      </c>
      <c r="VW347" t="s">
        <v>734</v>
      </c>
      <c r="VY347" t="s">
        <v>739</v>
      </c>
      <c r="VZ347">
        <v>1</v>
      </c>
      <c r="WA347">
        <v>0</v>
      </c>
      <c r="WB347">
        <v>0</v>
      </c>
      <c r="WC347">
        <v>0</v>
      </c>
      <c r="WD347">
        <v>0</v>
      </c>
      <c r="WE347">
        <v>0</v>
      </c>
      <c r="WF347">
        <v>0</v>
      </c>
      <c r="WG347">
        <v>0</v>
      </c>
      <c r="WH347">
        <v>0</v>
      </c>
      <c r="WJ347" t="s">
        <v>872</v>
      </c>
      <c r="WK347">
        <v>1</v>
      </c>
      <c r="WL347">
        <v>0</v>
      </c>
      <c r="WM347">
        <v>0</v>
      </c>
      <c r="WN347">
        <v>0</v>
      </c>
      <c r="WO347">
        <v>0</v>
      </c>
      <c r="WP347">
        <v>0</v>
      </c>
      <c r="WQ347">
        <v>0</v>
      </c>
      <c r="WR347">
        <v>0</v>
      </c>
      <c r="WT347" t="s">
        <v>711</v>
      </c>
      <c r="XC347" t="s">
        <v>823</v>
      </c>
      <c r="XD347">
        <v>1</v>
      </c>
      <c r="XE347">
        <v>0</v>
      </c>
      <c r="XF347">
        <v>0</v>
      </c>
      <c r="XG347">
        <v>0</v>
      </c>
      <c r="XH347">
        <v>0</v>
      </c>
      <c r="XI347">
        <v>0</v>
      </c>
      <c r="XJ347">
        <v>0</v>
      </c>
      <c r="XK347">
        <v>0</v>
      </c>
      <c r="XL347">
        <v>0</v>
      </c>
      <c r="XM347">
        <v>0</v>
      </c>
      <c r="XN347">
        <v>0</v>
      </c>
      <c r="XP347" t="s">
        <v>743</v>
      </c>
      <c r="XR347" t="s">
        <v>744</v>
      </c>
      <c r="XS347">
        <v>1</v>
      </c>
      <c r="XT347">
        <v>0</v>
      </c>
      <c r="XU347">
        <v>0</v>
      </c>
      <c r="XV347">
        <v>0</v>
      </c>
      <c r="XW347">
        <v>0</v>
      </c>
      <c r="XX347">
        <v>0</v>
      </c>
      <c r="XY347">
        <v>0</v>
      </c>
      <c r="XZ347">
        <v>0</v>
      </c>
      <c r="YB347" t="s">
        <v>907</v>
      </c>
      <c r="YK347" t="s">
        <v>938</v>
      </c>
      <c r="YL347">
        <v>1</v>
      </c>
      <c r="YM347">
        <v>0</v>
      </c>
      <c r="YN347">
        <v>0</v>
      </c>
      <c r="YO347">
        <v>1</v>
      </c>
      <c r="YP347">
        <v>0</v>
      </c>
      <c r="YQ347">
        <v>0</v>
      </c>
      <c r="YR347">
        <v>0</v>
      </c>
      <c r="YU347">
        <v>2535858</v>
      </c>
      <c r="YV347">
        <v>45709.6500578704</v>
      </c>
      <c r="YY347" t="s">
        <v>747</v>
      </c>
      <c r="YZ347" t="s">
        <v>748</v>
      </c>
      <c r="ZA347" t="s">
        <v>749</v>
      </c>
      <c r="ZC347">
        <v>701</v>
      </c>
    </row>
    <row r="348" spans="1:679" x14ac:dyDescent="0.35">
      <c r="A348" t="s">
        <v>918</v>
      </c>
      <c r="B348" t="s">
        <v>2248</v>
      </c>
      <c r="C348" t="s">
        <v>2249</v>
      </c>
      <c r="D348" t="s">
        <v>2250</v>
      </c>
      <c r="E348" s="51">
        <v>45709</v>
      </c>
      <c r="F348" t="s">
        <v>2251</v>
      </c>
      <c r="G348" t="s">
        <v>2252</v>
      </c>
      <c r="H348" s="51">
        <v>45709.519317615697</v>
      </c>
      <c r="I348" s="51">
        <v>45709.529422557898</v>
      </c>
      <c r="J348" s="51">
        <v>45709</v>
      </c>
      <c r="K348" t="s">
        <v>887</v>
      </c>
      <c r="L348" t="s">
        <v>888</v>
      </c>
      <c r="M348">
        <v>74</v>
      </c>
      <c r="N348" t="s">
        <v>889</v>
      </c>
      <c r="O348">
        <v>7410</v>
      </c>
      <c r="P348" t="s">
        <v>890</v>
      </c>
      <c r="Q348">
        <v>741001</v>
      </c>
      <c r="R348" t="s">
        <v>890</v>
      </c>
      <c r="S348" t="s">
        <v>891</v>
      </c>
      <c r="U348" t="s">
        <v>892</v>
      </c>
      <c r="W348" t="s">
        <v>710</v>
      </c>
      <c r="Y348" t="s">
        <v>711</v>
      </c>
      <c r="AA348" t="s">
        <v>712</v>
      </c>
      <c r="AB348" t="s">
        <v>713</v>
      </c>
      <c r="AC348">
        <v>2800</v>
      </c>
      <c r="AE348" t="s">
        <v>874</v>
      </c>
      <c r="AF348">
        <v>1</v>
      </c>
      <c r="AG348">
        <v>0</v>
      </c>
      <c r="AH348">
        <v>0</v>
      </c>
      <c r="AI348">
        <v>0</v>
      </c>
      <c r="AJ348">
        <v>0</v>
      </c>
      <c r="AK348">
        <v>0</v>
      </c>
      <c r="AL348" t="s">
        <v>721</v>
      </c>
      <c r="AN348" t="s">
        <v>913</v>
      </c>
      <c r="AP348">
        <v>400</v>
      </c>
      <c r="AQ348" t="s">
        <v>914</v>
      </c>
      <c r="AR348">
        <v>693</v>
      </c>
      <c r="AS348">
        <v>0</v>
      </c>
      <c r="AT348">
        <v>0.242222998951416</v>
      </c>
      <c r="AU348">
        <v>693</v>
      </c>
      <c r="AW348" t="s">
        <v>719</v>
      </c>
      <c r="AX348">
        <v>74</v>
      </c>
      <c r="AY348">
        <v>7410</v>
      </c>
      <c r="AZ348" t="s">
        <v>2360</v>
      </c>
      <c r="BA348" t="s">
        <v>719</v>
      </c>
      <c r="BB348">
        <v>74</v>
      </c>
      <c r="BC348">
        <v>7410</v>
      </c>
      <c r="BD348" t="s">
        <v>2360</v>
      </c>
      <c r="BE348">
        <v>1</v>
      </c>
      <c r="BF348">
        <v>1</v>
      </c>
      <c r="BG348" t="s">
        <v>724</v>
      </c>
      <c r="BH348" t="s">
        <v>718</v>
      </c>
      <c r="BI348" t="s">
        <v>711</v>
      </c>
      <c r="FD348" t="s">
        <v>711</v>
      </c>
      <c r="FE348" t="s">
        <v>734</v>
      </c>
      <c r="FU348" t="s">
        <v>814</v>
      </c>
      <c r="FV348" t="s">
        <v>874</v>
      </c>
      <c r="FW348">
        <v>1</v>
      </c>
      <c r="FX348">
        <v>0</v>
      </c>
      <c r="FY348">
        <v>0</v>
      </c>
      <c r="FZ348">
        <v>0</v>
      </c>
      <c r="GA348">
        <v>0</v>
      </c>
      <c r="GB348">
        <v>0</v>
      </c>
      <c r="GC348" t="s">
        <v>915</v>
      </c>
      <c r="GD348">
        <v>0</v>
      </c>
      <c r="GE348">
        <v>0</v>
      </c>
      <c r="GF348">
        <v>1</v>
      </c>
      <c r="GG348">
        <v>0</v>
      </c>
      <c r="GH348">
        <v>0</v>
      </c>
      <c r="GI348">
        <v>1</v>
      </c>
      <c r="GJ348">
        <v>0</v>
      </c>
      <c r="GK348">
        <v>0</v>
      </c>
      <c r="GL348">
        <v>0</v>
      </c>
      <c r="GM348">
        <v>0</v>
      </c>
      <c r="GN348">
        <v>0</v>
      </c>
      <c r="GO348">
        <v>0</v>
      </c>
      <c r="HL348" t="s">
        <v>737</v>
      </c>
      <c r="HM348">
        <v>0</v>
      </c>
      <c r="HN348">
        <v>0</v>
      </c>
      <c r="HO348">
        <v>0</v>
      </c>
      <c r="HP348">
        <v>0</v>
      </c>
      <c r="HQ348">
        <v>1</v>
      </c>
      <c r="NU348" t="s">
        <v>737</v>
      </c>
      <c r="NV348">
        <v>0</v>
      </c>
      <c r="NW348">
        <v>0</v>
      </c>
      <c r="NX348">
        <v>0</v>
      </c>
      <c r="NY348">
        <v>0</v>
      </c>
      <c r="NZ348">
        <v>0</v>
      </c>
      <c r="OA348">
        <v>1</v>
      </c>
      <c r="VH348" t="s">
        <v>738</v>
      </c>
      <c r="VI348">
        <v>1</v>
      </c>
      <c r="VJ348">
        <v>0</v>
      </c>
      <c r="VK348">
        <v>0</v>
      </c>
      <c r="VL348">
        <v>0</v>
      </c>
      <c r="VM348">
        <v>0</v>
      </c>
      <c r="VN348">
        <v>0</v>
      </c>
      <c r="VO348">
        <v>0</v>
      </c>
      <c r="VP348">
        <v>0</v>
      </c>
      <c r="VQ348">
        <v>0</v>
      </c>
      <c r="VR348">
        <v>0</v>
      </c>
      <c r="VS348">
        <v>0</v>
      </c>
      <c r="VT348">
        <v>0</v>
      </c>
      <c r="VU348">
        <v>0</v>
      </c>
      <c r="VW348" t="s">
        <v>734</v>
      </c>
      <c r="VY348" t="s">
        <v>739</v>
      </c>
      <c r="VZ348">
        <v>1</v>
      </c>
      <c r="WA348">
        <v>0</v>
      </c>
      <c r="WB348">
        <v>0</v>
      </c>
      <c r="WC348">
        <v>0</v>
      </c>
      <c r="WD348">
        <v>0</v>
      </c>
      <c r="WE348">
        <v>0</v>
      </c>
      <c r="WF348">
        <v>0</v>
      </c>
      <c r="WG348">
        <v>0</v>
      </c>
      <c r="WH348">
        <v>0</v>
      </c>
      <c r="WJ348" t="s">
        <v>822</v>
      </c>
      <c r="WK348">
        <v>0</v>
      </c>
      <c r="WL348">
        <v>1</v>
      </c>
      <c r="WM348">
        <v>0</v>
      </c>
      <c r="WN348">
        <v>0</v>
      </c>
      <c r="WO348">
        <v>0</v>
      </c>
      <c r="WP348">
        <v>0</v>
      </c>
      <c r="WQ348">
        <v>0</v>
      </c>
      <c r="WR348">
        <v>0</v>
      </c>
      <c r="WT348" t="s">
        <v>711</v>
      </c>
      <c r="XC348" t="s">
        <v>823</v>
      </c>
      <c r="XD348">
        <v>1</v>
      </c>
      <c r="XE348">
        <v>0</v>
      </c>
      <c r="XF348">
        <v>0</v>
      </c>
      <c r="XG348">
        <v>0</v>
      </c>
      <c r="XH348">
        <v>0</v>
      </c>
      <c r="XI348">
        <v>0</v>
      </c>
      <c r="XJ348">
        <v>0</v>
      </c>
      <c r="XK348">
        <v>0</v>
      </c>
      <c r="XL348">
        <v>0</v>
      </c>
      <c r="XM348">
        <v>0</v>
      </c>
      <c r="XN348">
        <v>0</v>
      </c>
      <c r="XP348" t="s">
        <v>743</v>
      </c>
      <c r="XR348" t="s">
        <v>744</v>
      </c>
      <c r="XS348">
        <v>1</v>
      </c>
      <c r="XT348">
        <v>0</v>
      </c>
      <c r="XU348">
        <v>0</v>
      </c>
      <c r="XV348">
        <v>0</v>
      </c>
      <c r="XW348">
        <v>0</v>
      </c>
      <c r="XX348">
        <v>0</v>
      </c>
      <c r="XY348">
        <v>0</v>
      </c>
      <c r="XZ348">
        <v>0</v>
      </c>
      <c r="YB348" t="s">
        <v>916</v>
      </c>
      <c r="YC348" t="s">
        <v>917</v>
      </c>
      <c r="YD348">
        <v>1</v>
      </c>
      <c r="YE348">
        <v>0</v>
      </c>
      <c r="YF348">
        <v>0</v>
      </c>
      <c r="YG348">
        <v>1</v>
      </c>
      <c r="YH348">
        <v>0</v>
      </c>
      <c r="YI348">
        <v>0</v>
      </c>
      <c r="YU348">
        <v>2535850</v>
      </c>
      <c r="YV348">
        <v>45709.649756944404</v>
      </c>
      <c r="YY348" t="s">
        <v>747</v>
      </c>
      <c r="YZ348" t="s">
        <v>748</v>
      </c>
      <c r="ZA348" t="s">
        <v>749</v>
      </c>
      <c r="ZC348">
        <v>693</v>
      </c>
    </row>
    <row r="349" spans="1:679" x14ac:dyDescent="0.35">
      <c r="A349" t="s">
        <v>1176</v>
      </c>
      <c r="B349" t="s">
        <v>2248</v>
      </c>
      <c r="C349" t="s">
        <v>2249</v>
      </c>
      <c r="D349" t="s">
        <v>2250</v>
      </c>
      <c r="E349" s="51">
        <v>45709</v>
      </c>
      <c r="F349" t="s">
        <v>2251</v>
      </c>
      <c r="G349" t="s">
        <v>2252</v>
      </c>
      <c r="H349" s="51">
        <v>45709.401456053201</v>
      </c>
      <c r="I349" s="51">
        <v>45709.406758518497</v>
      </c>
      <c r="J349" s="51">
        <v>45709</v>
      </c>
      <c r="K349" t="s">
        <v>1153</v>
      </c>
      <c r="L349" t="s">
        <v>888</v>
      </c>
      <c r="M349">
        <v>74</v>
      </c>
      <c r="N349" t="s">
        <v>889</v>
      </c>
      <c r="O349">
        <v>7410</v>
      </c>
      <c r="P349" t="s">
        <v>890</v>
      </c>
      <c r="Q349">
        <v>741001</v>
      </c>
      <c r="R349" t="s">
        <v>890</v>
      </c>
      <c r="S349" t="s">
        <v>891</v>
      </c>
      <c r="U349" t="s">
        <v>892</v>
      </c>
      <c r="W349" t="s">
        <v>710</v>
      </c>
      <c r="Y349" t="s">
        <v>711</v>
      </c>
      <c r="Z349">
        <v>36</v>
      </c>
      <c r="AA349" t="s">
        <v>761</v>
      </c>
      <c r="AB349" t="s">
        <v>713</v>
      </c>
      <c r="AC349">
        <v>2800</v>
      </c>
      <c r="AE349" t="s">
        <v>737</v>
      </c>
      <c r="AF349">
        <v>0</v>
      </c>
      <c r="AG349">
        <v>0</v>
      </c>
      <c r="AH349">
        <v>0</v>
      </c>
      <c r="AI349">
        <v>0</v>
      </c>
      <c r="AJ349">
        <v>0</v>
      </c>
      <c r="AK349">
        <v>1</v>
      </c>
      <c r="HL349" t="s">
        <v>902</v>
      </c>
      <c r="HM349">
        <v>0</v>
      </c>
      <c r="HN349">
        <v>0</v>
      </c>
      <c r="HO349">
        <v>1</v>
      </c>
      <c r="HP349">
        <v>0</v>
      </c>
      <c r="HQ349">
        <v>0</v>
      </c>
      <c r="JP349" t="s">
        <v>715</v>
      </c>
      <c r="JR349" t="s">
        <v>769</v>
      </c>
      <c r="JT349">
        <v>5000</v>
      </c>
      <c r="JU349" t="s">
        <v>770</v>
      </c>
      <c r="JV349">
        <v>500</v>
      </c>
      <c r="JW349">
        <v>0</v>
      </c>
      <c r="JX349">
        <v>0.174764068507515</v>
      </c>
      <c r="JY349">
        <v>5000</v>
      </c>
      <c r="KA349" t="s">
        <v>903</v>
      </c>
      <c r="KC349" t="s">
        <v>719</v>
      </c>
      <c r="KD349">
        <v>74</v>
      </c>
      <c r="KE349" t="s">
        <v>2354</v>
      </c>
      <c r="KF349" t="s">
        <v>2358</v>
      </c>
      <c r="KG349" t="s">
        <v>719</v>
      </c>
      <c r="KH349">
        <v>74</v>
      </c>
      <c r="KI349" t="s">
        <v>2354</v>
      </c>
      <c r="KJ349" t="s">
        <v>2358</v>
      </c>
      <c r="KK349">
        <v>15</v>
      </c>
      <c r="KL349">
        <v>12</v>
      </c>
      <c r="KM349" t="s">
        <v>718</v>
      </c>
      <c r="KN349" t="s">
        <v>729</v>
      </c>
      <c r="LO349" t="s">
        <v>734</v>
      </c>
      <c r="LP349" t="s">
        <v>711</v>
      </c>
      <c r="LQ349" t="s">
        <v>1175</v>
      </c>
      <c r="LR349">
        <v>1</v>
      </c>
      <c r="LS349">
        <v>0</v>
      </c>
      <c r="LT349">
        <v>0</v>
      </c>
      <c r="LU349">
        <v>0</v>
      </c>
      <c r="LV349">
        <v>0</v>
      </c>
      <c r="LW349">
        <v>1</v>
      </c>
      <c r="LX349">
        <v>0</v>
      </c>
      <c r="LY349">
        <v>0</v>
      </c>
      <c r="LZ349">
        <v>0</v>
      </c>
      <c r="MA349">
        <v>1</v>
      </c>
      <c r="MB349">
        <v>0</v>
      </c>
      <c r="MC349">
        <v>0</v>
      </c>
      <c r="MD349">
        <v>0</v>
      </c>
      <c r="MF349" t="s">
        <v>882</v>
      </c>
      <c r="NA349" t="s">
        <v>902</v>
      </c>
      <c r="NB349">
        <v>0</v>
      </c>
      <c r="NC349">
        <v>0</v>
      </c>
      <c r="ND349">
        <v>1</v>
      </c>
      <c r="NE349">
        <v>0</v>
      </c>
      <c r="NF349">
        <v>0</v>
      </c>
      <c r="NG349" t="s">
        <v>1163</v>
      </c>
      <c r="NH349">
        <v>0</v>
      </c>
      <c r="NI349">
        <v>0</v>
      </c>
      <c r="NJ349">
        <v>1</v>
      </c>
      <c r="NK349">
        <v>0</v>
      </c>
      <c r="NL349">
        <v>0</v>
      </c>
      <c r="NM349">
        <v>1</v>
      </c>
      <c r="NN349">
        <v>0</v>
      </c>
      <c r="NO349">
        <v>0</v>
      </c>
      <c r="NP349">
        <v>0</v>
      </c>
      <c r="NQ349">
        <v>0</v>
      </c>
      <c r="NR349">
        <v>0</v>
      </c>
      <c r="NS349">
        <v>0</v>
      </c>
      <c r="NU349" t="s">
        <v>737</v>
      </c>
      <c r="NV349">
        <v>0</v>
      </c>
      <c r="NW349">
        <v>0</v>
      </c>
      <c r="NX349">
        <v>0</v>
      </c>
      <c r="NY349">
        <v>0</v>
      </c>
      <c r="NZ349">
        <v>0</v>
      </c>
      <c r="OA349">
        <v>1</v>
      </c>
      <c r="VH349" t="s">
        <v>738</v>
      </c>
      <c r="VI349">
        <v>1</v>
      </c>
      <c r="VJ349">
        <v>0</v>
      </c>
      <c r="VK349">
        <v>0</v>
      </c>
      <c r="VL349">
        <v>0</v>
      </c>
      <c r="VM349">
        <v>0</v>
      </c>
      <c r="VN349">
        <v>0</v>
      </c>
      <c r="VO349">
        <v>0</v>
      </c>
      <c r="VP349">
        <v>0</v>
      </c>
      <c r="VQ349">
        <v>0</v>
      </c>
      <c r="VR349">
        <v>0</v>
      </c>
      <c r="VS349">
        <v>0</v>
      </c>
      <c r="VT349">
        <v>0</v>
      </c>
      <c r="VU349">
        <v>0</v>
      </c>
      <c r="VW349" t="s">
        <v>734</v>
      </c>
      <c r="VY349" t="s">
        <v>739</v>
      </c>
      <c r="VZ349">
        <v>1</v>
      </c>
      <c r="WA349">
        <v>0</v>
      </c>
      <c r="WB349">
        <v>0</v>
      </c>
      <c r="WC349">
        <v>0</v>
      </c>
      <c r="WD349">
        <v>0</v>
      </c>
      <c r="WE349">
        <v>0</v>
      </c>
      <c r="WF349">
        <v>0</v>
      </c>
      <c r="WG349">
        <v>0</v>
      </c>
      <c r="WH349">
        <v>0</v>
      </c>
      <c r="WJ349" t="s">
        <v>872</v>
      </c>
      <c r="WK349">
        <v>1</v>
      </c>
      <c r="WL349">
        <v>0</v>
      </c>
      <c r="WM349">
        <v>0</v>
      </c>
      <c r="WN349">
        <v>0</v>
      </c>
      <c r="WO349">
        <v>0</v>
      </c>
      <c r="WP349">
        <v>0</v>
      </c>
      <c r="WQ349">
        <v>0</v>
      </c>
      <c r="WR349">
        <v>0</v>
      </c>
      <c r="WT349" t="s">
        <v>711</v>
      </c>
      <c r="XC349" t="s">
        <v>823</v>
      </c>
      <c r="XD349">
        <v>1</v>
      </c>
      <c r="XE349">
        <v>0</v>
      </c>
      <c r="XF349">
        <v>0</v>
      </c>
      <c r="XG349">
        <v>0</v>
      </c>
      <c r="XH349">
        <v>0</v>
      </c>
      <c r="XI349">
        <v>0</v>
      </c>
      <c r="XJ349">
        <v>0</v>
      </c>
      <c r="XK349">
        <v>0</v>
      </c>
      <c r="XL349">
        <v>0</v>
      </c>
      <c r="XM349">
        <v>0</v>
      </c>
      <c r="XN349">
        <v>0</v>
      </c>
      <c r="XP349" t="s">
        <v>743</v>
      </c>
      <c r="XR349" t="s">
        <v>744</v>
      </c>
      <c r="XS349">
        <v>1</v>
      </c>
      <c r="XT349">
        <v>0</v>
      </c>
      <c r="XU349">
        <v>0</v>
      </c>
      <c r="XV349">
        <v>0</v>
      </c>
      <c r="XW349">
        <v>0</v>
      </c>
      <c r="XX349">
        <v>0</v>
      </c>
      <c r="XY349">
        <v>0</v>
      </c>
      <c r="XZ349">
        <v>0</v>
      </c>
      <c r="YB349" t="s">
        <v>907</v>
      </c>
      <c r="YK349" t="s">
        <v>974</v>
      </c>
      <c r="YL349">
        <v>0</v>
      </c>
      <c r="YM349">
        <v>0</v>
      </c>
      <c r="YN349">
        <v>0</v>
      </c>
      <c r="YO349">
        <v>1</v>
      </c>
      <c r="YP349">
        <v>0</v>
      </c>
      <c r="YQ349">
        <v>0</v>
      </c>
      <c r="YR349">
        <v>0</v>
      </c>
      <c r="YU349">
        <v>2535863</v>
      </c>
      <c r="YV349">
        <v>45709.650162037004</v>
      </c>
      <c r="YY349" t="s">
        <v>747</v>
      </c>
      <c r="YZ349" t="s">
        <v>748</v>
      </c>
      <c r="ZA349" t="s">
        <v>749</v>
      </c>
      <c r="ZC349">
        <v>706</v>
      </c>
    </row>
    <row r="350" spans="1:679" x14ac:dyDescent="0.35">
      <c r="A350" t="s">
        <v>1173</v>
      </c>
      <c r="B350" t="s">
        <v>2248</v>
      </c>
      <c r="C350" t="s">
        <v>2249</v>
      </c>
      <c r="D350" t="s">
        <v>2250</v>
      </c>
      <c r="E350" s="51">
        <v>45709</v>
      </c>
      <c r="F350" t="s">
        <v>2251</v>
      </c>
      <c r="G350" t="s">
        <v>2252</v>
      </c>
      <c r="H350" s="51">
        <v>45709.395503657397</v>
      </c>
      <c r="I350" s="51">
        <v>45709.3983073032</v>
      </c>
      <c r="J350" s="51">
        <v>45709</v>
      </c>
      <c r="K350" t="s">
        <v>1153</v>
      </c>
      <c r="L350" t="s">
        <v>888</v>
      </c>
      <c r="M350">
        <v>74</v>
      </c>
      <c r="N350" t="s">
        <v>889</v>
      </c>
      <c r="O350">
        <v>7410</v>
      </c>
      <c r="P350" t="s">
        <v>890</v>
      </c>
      <c r="Q350">
        <v>741001</v>
      </c>
      <c r="R350" t="s">
        <v>890</v>
      </c>
      <c r="S350" t="s">
        <v>891</v>
      </c>
      <c r="U350" t="s">
        <v>892</v>
      </c>
      <c r="W350" t="s">
        <v>710</v>
      </c>
      <c r="Y350" t="s">
        <v>711</v>
      </c>
      <c r="Z350">
        <v>40</v>
      </c>
      <c r="AA350" t="s">
        <v>712</v>
      </c>
      <c r="AB350" t="s">
        <v>713</v>
      </c>
      <c r="AC350">
        <v>2800</v>
      </c>
      <c r="AE350" t="s">
        <v>737</v>
      </c>
      <c r="AF350">
        <v>0</v>
      </c>
      <c r="AG350">
        <v>0</v>
      </c>
      <c r="AH350">
        <v>0</v>
      </c>
      <c r="AI350">
        <v>0</v>
      </c>
      <c r="AJ350">
        <v>0</v>
      </c>
      <c r="AK350">
        <v>1</v>
      </c>
      <c r="HL350" t="s">
        <v>816</v>
      </c>
      <c r="HM350">
        <v>1</v>
      </c>
      <c r="HN350">
        <v>0</v>
      </c>
      <c r="HO350">
        <v>0</v>
      </c>
      <c r="HP350">
        <v>0</v>
      </c>
      <c r="HQ350">
        <v>0</v>
      </c>
      <c r="HR350" t="s">
        <v>715</v>
      </c>
      <c r="HT350" t="s">
        <v>893</v>
      </c>
      <c r="HV350">
        <v>4000</v>
      </c>
      <c r="HW350" t="s">
        <v>771</v>
      </c>
      <c r="HX350">
        <v>5000</v>
      </c>
      <c r="HY350">
        <v>2</v>
      </c>
      <c r="HZ350">
        <v>1.74764068507515</v>
      </c>
      <c r="IA350">
        <v>4000</v>
      </c>
      <c r="IC350" t="s">
        <v>725</v>
      </c>
      <c r="IE350" t="s">
        <v>719</v>
      </c>
      <c r="IF350">
        <v>74</v>
      </c>
      <c r="IG350" t="s">
        <v>2361</v>
      </c>
      <c r="IH350" t="s">
        <v>2360</v>
      </c>
      <c r="II350" t="s">
        <v>719</v>
      </c>
      <c r="IJ350">
        <v>74</v>
      </c>
      <c r="IK350" t="s">
        <v>2361</v>
      </c>
      <c r="IL350" t="s">
        <v>2360</v>
      </c>
      <c r="IM350">
        <v>3</v>
      </c>
      <c r="IN350">
        <v>4</v>
      </c>
      <c r="IO350" t="s">
        <v>724</v>
      </c>
      <c r="IP350" t="s">
        <v>1172</v>
      </c>
      <c r="IQ350" t="s">
        <v>711</v>
      </c>
      <c r="LO350" t="s">
        <v>734</v>
      </c>
      <c r="LP350" t="s">
        <v>734</v>
      </c>
      <c r="MF350" t="s">
        <v>736</v>
      </c>
      <c r="NU350" t="s">
        <v>737</v>
      </c>
      <c r="NV350">
        <v>0</v>
      </c>
      <c r="NW350">
        <v>0</v>
      </c>
      <c r="NX350">
        <v>0</v>
      </c>
      <c r="NY350">
        <v>0</v>
      </c>
      <c r="NZ350">
        <v>0</v>
      </c>
      <c r="OA350">
        <v>1</v>
      </c>
      <c r="VH350" t="s">
        <v>738</v>
      </c>
      <c r="VI350">
        <v>1</v>
      </c>
      <c r="VJ350">
        <v>0</v>
      </c>
      <c r="VK350">
        <v>0</v>
      </c>
      <c r="VL350">
        <v>0</v>
      </c>
      <c r="VM350">
        <v>0</v>
      </c>
      <c r="VN350">
        <v>0</v>
      </c>
      <c r="VO350">
        <v>0</v>
      </c>
      <c r="VP350">
        <v>0</v>
      </c>
      <c r="VQ350">
        <v>0</v>
      </c>
      <c r="VR350">
        <v>0</v>
      </c>
      <c r="VS350">
        <v>0</v>
      </c>
      <c r="VT350">
        <v>0</v>
      </c>
      <c r="VU350">
        <v>0</v>
      </c>
      <c r="VW350" t="s">
        <v>734</v>
      </c>
      <c r="VY350" t="s">
        <v>739</v>
      </c>
      <c r="VZ350">
        <v>1</v>
      </c>
      <c r="WA350">
        <v>0</v>
      </c>
      <c r="WB350">
        <v>0</v>
      </c>
      <c r="WC350">
        <v>0</v>
      </c>
      <c r="WD350">
        <v>0</v>
      </c>
      <c r="WE350">
        <v>0</v>
      </c>
      <c r="WF350">
        <v>0</v>
      </c>
      <c r="WG350">
        <v>0</v>
      </c>
      <c r="WH350">
        <v>0</v>
      </c>
      <c r="WJ350" t="s">
        <v>872</v>
      </c>
      <c r="WK350">
        <v>1</v>
      </c>
      <c r="WL350">
        <v>0</v>
      </c>
      <c r="WM350">
        <v>0</v>
      </c>
      <c r="WN350">
        <v>0</v>
      </c>
      <c r="WO350">
        <v>0</v>
      </c>
      <c r="WP350">
        <v>0</v>
      </c>
      <c r="WQ350">
        <v>0</v>
      </c>
      <c r="WR350">
        <v>0</v>
      </c>
      <c r="WT350" t="s">
        <v>711</v>
      </c>
      <c r="XC350" t="s">
        <v>823</v>
      </c>
      <c r="XD350">
        <v>1</v>
      </c>
      <c r="XE350">
        <v>0</v>
      </c>
      <c r="XF350">
        <v>0</v>
      </c>
      <c r="XG350">
        <v>0</v>
      </c>
      <c r="XH350">
        <v>0</v>
      </c>
      <c r="XI350">
        <v>0</v>
      </c>
      <c r="XJ350">
        <v>0</v>
      </c>
      <c r="XK350">
        <v>0</v>
      </c>
      <c r="XL350">
        <v>0</v>
      </c>
      <c r="XM350">
        <v>0</v>
      </c>
      <c r="XN350">
        <v>0</v>
      </c>
      <c r="XP350" t="s">
        <v>743</v>
      </c>
      <c r="XR350" t="s">
        <v>744</v>
      </c>
      <c r="XS350">
        <v>1</v>
      </c>
      <c r="XT350">
        <v>0</v>
      </c>
      <c r="XU350">
        <v>0</v>
      </c>
      <c r="XV350">
        <v>0</v>
      </c>
      <c r="XW350">
        <v>0</v>
      </c>
      <c r="XX350">
        <v>0</v>
      </c>
      <c r="XY350">
        <v>0</v>
      </c>
      <c r="XZ350">
        <v>0</v>
      </c>
      <c r="YB350" t="s">
        <v>756</v>
      </c>
      <c r="YU350">
        <v>2535859</v>
      </c>
      <c r="YV350">
        <v>45709.650092592601</v>
      </c>
      <c r="YY350" t="s">
        <v>747</v>
      </c>
      <c r="YZ350" t="s">
        <v>748</v>
      </c>
      <c r="ZA350" t="s">
        <v>749</v>
      </c>
      <c r="ZC350">
        <v>702</v>
      </c>
    </row>
    <row r="351" spans="1:679" x14ac:dyDescent="0.35">
      <c r="A351" t="s">
        <v>928</v>
      </c>
      <c r="B351" t="s">
        <v>2248</v>
      </c>
      <c r="C351" t="s">
        <v>2249</v>
      </c>
      <c r="D351" t="s">
        <v>2250</v>
      </c>
      <c r="E351" s="51">
        <v>45709</v>
      </c>
      <c r="F351" t="s">
        <v>2251</v>
      </c>
      <c r="G351" t="s">
        <v>2252</v>
      </c>
      <c r="H351" s="51">
        <v>45709.535279085598</v>
      </c>
      <c r="I351" s="51">
        <v>45709.536948865702</v>
      </c>
      <c r="J351" s="51">
        <v>45709</v>
      </c>
      <c r="K351" t="s">
        <v>887</v>
      </c>
      <c r="L351" t="s">
        <v>888</v>
      </c>
      <c r="M351">
        <v>74</v>
      </c>
      <c r="N351" t="s">
        <v>889</v>
      </c>
      <c r="O351">
        <v>7410</v>
      </c>
      <c r="P351" t="s">
        <v>890</v>
      </c>
      <c r="Q351">
        <v>741001</v>
      </c>
      <c r="R351" t="s">
        <v>890</v>
      </c>
      <c r="S351" t="s">
        <v>891</v>
      </c>
      <c r="U351" t="s">
        <v>892</v>
      </c>
      <c r="W351" t="s">
        <v>710</v>
      </c>
      <c r="Y351" t="s">
        <v>711</v>
      </c>
      <c r="Z351">
        <v>42</v>
      </c>
      <c r="AA351" t="s">
        <v>712</v>
      </c>
      <c r="AB351" t="s">
        <v>713</v>
      </c>
      <c r="AC351">
        <v>2800</v>
      </c>
      <c r="AE351" t="s">
        <v>927</v>
      </c>
      <c r="AF351">
        <v>0</v>
      </c>
      <c r="AG351">
        <v>0</v>
      </c>
      <c r="AH351">
        <v>0</v>
      </c>
      <c r="AI351">
        <v>1</v>
      </c>
      <c r="AJ351">
        <v>0</v>
      </c>
      <c r="AK351">
        <v>0</v>
      </c>
      <c r="DH351" t="s">
        <v>721</v>
      </c>
      <c r="DJ351" t="s">
        <v>727</v>
      </c>
      <c r="DL351">
        <v>2500</v>
      </c>
      <c r="DM351" t="s">
        <v>827</v>
      </c>
      <c r="DN351">
        <v>3472</v>
      </c>
      <c r="DO351">
        <v>1</v>
      </c>
      <c r="DP351">
        <v>1.21356169171618</v>
      </c>
      <c r="DQ351">
        <v>3472</v>
      </c>
      <c r="DS351" t="s">
        <v>719</v>
      </c>
      <c r="DT351">
        <v>74</v>
      </c>
      <c r="DU351">
        <v>7410</v>
      </c>
      <c r="DV351" t="s">
        <v>2360</v>
      </c>
      <c r="DW351" t="s">
        <v>719</v>
      </c>
      <c r="DX351">
        <v>74</v>
      </c>
      <c r="DY351">
        <v>7410</v>
      </c>
      <c r="DZ351" t="s">
        <v>2360</v>
      </c>
      <c r="EA351">
        <v>1</v>
      </c>
      <c r="EB351">
        <v>1</v>
      </c>
      <c r="EC351" t="s">
        <v>724</v>
      </c>
      <c r="ED351" t="s">
        <v>718</v>
      </c>
      <c r="EE351" t="s">
        <v>711</v>
      </c>
      <c r="FD351" t="s">
        <v>734</v>
      </c>
      <c r="FE351" t="s">
        <v>734</v>
      </c>
      <c r="FU351" t="s">
        <v>736</v>
      </c>
      <c r="HL351" t="s">
        <v>737</v>
      </c>
      <c r="HM351">
        <v>0</v>
      </c>
      <c r="HN351">
        <v>0</v>
      </c>
      <c r="HO351">
        <v>0</v>
      </c>
      <c r="HP351">
        <v>0</v>
      </c>
      <c r="HQ351">
        <v>1</v>
      </c>
      <c r="NU351" t="s">
        <v>737</v>
      </c>
      <c r="NV351">
        <v>0</v>
      </c>
      <c r="NW351">
        <v>0</v>
      </c>
      <c r="NX351">
        <v>0</v>
      </c>
      <c r="NY351">
        <v>0</v>
      </c>
      <c r="NZ351">
        <v>0</v>
      </c>
      <c r="OA351">
        <v>1</v>
      </c>
      <c r="VH351" t="s">
        <v>738</v>
      </c>
      <c r="VI351">
        <v>1</v>
      </c>
      <c r="VJ351">
        <v>0</v>
      </c>
      <c r="VK351">
        <v>0</v>
      </c>
      <c r="VL351">
        <v>0</v>
      </c>
      <c r="VM351">
        <v>0</v>
      </c>
      <c r="VN351">
        <v>0</v>
      </c>
      <c r="VO351">
        <v>0</v>
      </c>
      <c r="VP351">
        <v>0</v>
      </c>
      <c r="VQ351">
        <v>0</v>
      </c>
      <c r="VR351">
        <v>0</v>
      </c>
      <c r="VS351">
        <v>0</v>
      </c>
      <c r="VT351">
        <v>0</v>
      </c>
      <c r="VU351">
        <v>0</v>
      </c>
      <c r="VW351" t="s">
        <v>734</v>
      </c>
      <c r="VY351" t="s">
        <v>739</v>
      </c>
      <c r="VZ351">
        <v>1</v>
      </c>
      <c r="WA351">
        <v>0</v>
      </c>
      <c r="WB351">
        <v>0</v>
      </c>
      <c r="WC351">
        <v>0</v>
      </c>
      <c r="WD351">
        <v>0</v>
      </c>
      <c r="WE351">
        <v>0</v>
      </c>
      <c r="WF351">
        <v>0</v>
      </c>
      <c r="WG351">
        <v>0</v>
      </c>
      <c r="WH351">
        <v>0</v>
      </c>
      <c r="WJ351" t="s">
        <v>872</v>
      </c>
      <c r="WK351">
        <v>1</v>
      </c>
      <c r="WL351">
        <v>0</v>
      </c>
      <c r="WM351">
        <v>0</v>
      </c>
      <c r="WN351">
        <v>0</v>
      </c>
      <c r="WO351">
        <v>0</v>
      </c>
      <c r="WP351">
        <v>0</v>
      </c>
      <c r="WQ351">
        <v>0</v>
      </c>
      <c r="WR351">
        <v>0</v>
      </c>
      <c r="WT351" t="s">
        <v>711</v>
      </c>
      <c r="XC351" t="s">
        <v>823</v>
      </c>
      <c r="XD351">
        <v>1</v>
      </c>
      <c r="XE351">
        <v>0</v>
      </c>
      <c r="XF351">
        <v>0</v>
      </c>
      <c r="XG351">
        <v>0</v>
      </c>
      <c r="XH351">
        <v>0</v>
      </c>
      <c r="XI351">
        <v>0</v>
      </c>
      <c r="XJ351">
        <v>0</v>
      </c>
      <c r="XK351">
        <v>0</v>
      </c>
      <c r="XL351">
        <v>0</v>
      </c>
      <c r="XM351">
        <v>0</v>
      </c>
      <c r="XN351">
        <v>0</v>
      </c>
      <c r="XP351" t="s">
        <v>743</v>
      </c>
      <c r="XR351" t="s">
        <v>744</v>
      </c>
      <c r="XS351">
        <v>1</v>
      </c>
      <c r="XT351">
        <v>0</v>
      </c>
      <c r="XU351">
        <v>0</v>
      </c>
      <c r="XV351">
        <v>0</v>
      </c>
      <c r="XW351">
        <v>0</v>
      </c>
      <c r="XX351">
        <v>0</v>
      </c>
      <c r="XY351">
        <v>0</v>
      </c>
      <c r="XZ351">
        <v>0</v>
      </c>
      <c r="YB351" t="s">
        <v>756</v>
      </c>
      <c r="YU351">
        <v>2535853</v>
      </c>
      <c r="YV351">
        <v>45709.649872685201</v>
      </c>
      <c r="YY351" t="s">
        <v>747</v>
      </c>
      <c r="YZ351" t="s">
        <v>748</v>
      </c>
      <c r="ZA351" t="s">
        <v>749</v>
      </c>
      <c r="ZC351">
        <v>696</v>
      </c>
    </row>
    <row r="352" spans="1:679" x14ac:dyDescent="0.35">
      <c r="A352" t="s">
        <v>930</v>
      </c>
      <c r="B352" t="s">
        <v>2248</v>
      </c>
      <c r="C352" t="s">
        <v>2249</v>
      </c>
      <c r="D352" t="s">
        <v>2250</v>
      </c>
      <c r="E352" s="51">
        <v>45709</v>
      </c>
      <c r="F352" t="s">
        <v>2251</v>
      </c>
      <c r="G352" t="s">
        <v>2252</v>
      </c>
      <c r="H352" s="51">
        <v>45709.537185023197</v>
      </c>
      <c r="I352" s="51">
        <v>45709.539007835701</v>
      </c>
      <c r="J352" s="51">
        <v>45709</v>
      </c>
      <c r="K352" t="s">
        <v>887</v>
      </c>
      <c r="L352" t="s">
        <v>888</v>
      </c>
      <c r="M352">
        <v>74</v>
      </c>
      <c r="N352" t="s">
        <v>889</v>
      </c>
      <c r="O352">
        <v>7410</v>
      </c>
      <c r="P352" t="s">
        <v>890</v>
      </c>
      <c r="Q352">
        <v>741001</v>
      </c>
      <c r="R352" t="s">
        <v>890</v>
      </c>
      <c r="S352" t="s">
        <v>891</v>
      </c>
      <c r="U352" t="s">
        <v>892</v>
      </c>
      <c r="W352" t="s">
        <v>710</v>
      </c>
      <c r="Y352" t="s">
        <v>711</v>
      </c>
      <c r="Z352">
        <v>49</v>
      </c>
      <c r="AA352" t="s">
        <v>712</v>
      </c>
      <c r="AB352" t="s">
        <v>713</v>
      </c>
      <c r="AC352">
        <v>2800</v>
      </c>
      <c r="AE352" t="s">
        <v>810</v>
      </c>
      <c r="AF352">
        <v>0</v>
      </c>
      <c r="AG352">
        <v>0</v>
      </c>
      <c r="AH352">
        <v>0</v>
      </c>
      <c r="AI352">
        <v>0</v>
      </c>
      <c r="AJ352">
        <v>1</v>
      </c>
      <c r="AK352">
        <v>0</v>
      </c>
      <c r="EF352" t="s">
        <v>721</v>
      </c>
      <c r="EH352" t="s">
        <v>924</v>
      </c>
      <c r="EJ352">
        <v>500</v>
      </c>
      <c r="EK352" t="s">
        <v>929</v>
      </c>
      <c r="EL352">
        <v>1961</v>
      </c>
      <c r="EM352">
        <v>1</v>
      </c>
      <c r="EN352">
        <v>0.685424676686473</v>
      </c>
      <c r="EO352">
        <v>1961</v>
      </c>
      <c r="EQ352" t="s">
        <v>719</v>
      </c>
      <c r="ER352">
        <v>74</v>
      </c>
      <c r="ES352">
        <v>7402</v>
      </c>
      <c r="ET352" t="s">
        <v>2358</v>
      </c>
      <c r="EU352" t="s">
        <v>719</v>
      </c>
      <c r="EV352">
        <v>74</v>
      </c>
      <c r="EW352" t="s">
        <v>2354</v>
      </c>
      <c r="EX352" t="s">
        <v>2358</v>
      </c>
      <c r="EY352">
        <v>15</v>
      </c>
      <c r="EZ352">
        <v>12</v>
      </c>
      <c r="FA352" t="s">
        <v>718</v>
      </c>
      <c r="FB352" t="s">
        <v>729</v>
      </c>
      <c r="FD352" t="s">
        <v>734</v>
      </c>
      <c r="FE352" t="s">
        <v>734</v>
      </c>
      <c r="FU352" t="s">
        <v>736</v>
      </c>
      <c r="HL352" t="s">
        <v>737</v>
      </c>
      <c r="HM352">
        <v>0</v>
      </c>
      <c r="HN352">
        <v>0</v>
      </c>
      <c r="HO352">
        <v>0</v>
      </c>
      <c r="HP352">
        <v>0</v>
      </c>
      <c r="HQ352">
        <v>1</v>
      </c>
      <c r="NU352" t="s">
        <v>737</v>
      </c>
      <c r="NV352">
        <v>0</v>
      </c>
      <c r="NW352">
        <v>0</v>
      </c>
      <c r="NX352">
        <v>0</v>
      </c>
      <c r="NY352">
        <v>0</v>
      </c>
      <c r="NZ352">
        <v>0</v>
      </c>
      <c r="OA352">
        <v>1</v>
      </c>
      <c r="VH352" t="s">
        <v>738</v>
      </c>
      <c r="VI352">
        <v>1</v>
      </c>
      <c r="VJ352">
        <v>0</v>
      </c>
      <c r="VK352">
        <v>0</v>
      </c>
      <c r="VL352">
        <v>0</v>
      </c>
      <c r="VM352">
        <v>0</v>
      </c>
      <c r="VN352">
        <v>0</v>
      </c>
      <c r="VO352">
        <v>0</v>
      </c>
      <c r="VP352">
        <v>0</v>
      </c>
      <c r="VQ352">
        <v>0</v>
      </c>
      <c r="VR352">
        <v>0</v>
      </c>
      <c r="VS352">
        <v>0</v>
      </c>
      <c r="VT352">
        <v>0</v>
      </c>
      <c r="VU352">
        <v>0</v>
      </c>
      <c r="VW352" t="s">
        <v>734</v>
      </c>
      <c r="VY352" t="s">
        <v>739</v>
      </c>
      <c r="VZ352">
        <v>1</v>
      </c>
      <c r="WA352">
        <v>0</v>
      </c>
      <c r="WB352">
        <v>0</v>
      </c>
      <c r="WC352">
        <v>0</v>
      </c>
      <c r="WD352">
        <v>0</v>
      </c>
      <c r="WE352">
        <v>0</v>
      </c>
      <c r="WF352">
        <v>0</v>
      </c>
      <c r="WG352">
        <v>0</v>
      </c>
      <c r="WH352">
        <v>0</v>
      </c>
      <c r="WJ352" t="s">
        <v>872</v>
      </c>
      <c r="WK352">
        <v>1</v>
      </c>
      <c r="WL352">
        <v>0</v>
      </c>
      <c r="WM352">
        <v>0</v>
      </c>
      <c r="WN352">
        <v>0</v>
      </c>
      <c r="WO352">
        <v>0</v>
      </c>
      <c r="WP352">
        <v>0</v>
      </c>
      <c r="WQ352">
        <v>0</v>
      </c>
      <c r="WR352">
        <v>0</v>
      </c>
      <c r="WT352" t="s">
        <v>711</v>
      </c>
      <c r="XC352" t="s">
        <v>823</v>
      </c>
      <c r="XD352">
        <v>1</v>
      </c>
      <c r="XE352">
        <v>0</v>
      </c>
      <c r="XF352">
        <v>0</v>
      </c>
      <c r="XG352">
        <v>0</v>
      </c>
      <c r="XH352">
        <v>0</v>
      </c>
      <c r="XI352">
        <v>0</v>
      </c>
      <c r="XJ352">
        <v>0</v>
      </c>
      <c r="XK352">
        <v>0</v>
      </c>
      <c r="XL352">
        <v>0</v>
      </c>
      <c r="XM352">
        <v>0</v>
      </c>
      <c r="XN352">
        <v>0</v>
      </c>
      <c r="XP352" t="s">
        <v>743</v>
      </c>
      <c r="XR352" t="s">
        <v>744</v>
      </c>
      <c r="XS352">
        <v>1</v>
      </c>
      <c r="XT352">
        <v>0</v>
      </c>
      <c r="XU352">
        <v>0</v>
      </c>
      <c r="XV352">
        <v>0</v>
      </c>
      <c r="XW352">
        <v>0</v>
      </c>
      <c r="XX352">
        <v>0</v>
      </c>
      <c r="XY352">
        <v>0</v>
      </c>
      <c r="XZ352">
        <v>0</v>
      </c>
      <c r="YB352" t="s">
        <v>756</v>
      </c>
      <c r="YU352">
        <v>2535854</v>
      </c>
      <c r="YV352">
        <v>45709.649907407402</v>
      </c>
      <c r="YY352" t="s">
        <v>747</v>
      </c>
      <c r="YZ352" t="s">
        <v>748</v>
      </c>
      <c r="ZA352" t="s">
        <v>749</v>
      </c>
      <c r="ZC352">
        <v>697</v>
      </c>
    </row>
    <row r="353" spans="1:679" x14ac:dyDescent="0.35">
      <c r="A353" t="s">
        <v>912</v>
      </c>
      <c r="B353" t="s">
        <v>2248</v>
      </c>
      <c r="C353" t="s">
        <v>2249</v>
      </c>
      <c r="D353" t="s">
        <v>2250</v>
      </c>
      <c r="E353" s="51">
        <v>45709</v>
      </c>
      <c r="F353" t="s">
        <v>2251</v>
      </c>
      <c r="G353" t="s">
        <v>2252</v>
      </c>
      <c r="H353" s="51">
        <v>45709.437240046303</v>
      </c>
      <c r="I353" s="51">
        <v>45709.440439050901</v>
      </c>
      <c r="J353" s="51">
        <v>45709</v>
      </c>
      <c r="K353" t="s">
        <v>887</v>
      </c>
      <c r="L353" t="s">
        <v>888</v>
      </c>
      <c r="M353">
        <v>74</v>
      </c>
      <c r="N353" t="s">
        <v>889</v>
      </c>
      <c r="O353">
        <v>7410</v>
      </c>
      <c r="P353" t="s">
        <v>890</v>
      </c>
      <c r="Q353">
        <v>741001</v>
      </c>
      <c r="R353" t="s">
        <v>890</v>
      </c>
      <c r="S353" t="s">
        <v>891</v>
      </c>
      <c r="U353" t="s">
        <v>892</v>
      </c>
      <c r="W353" t="s">
        <v>710</v>
      </c>
      <c r="Y353" t="s">
        <v>711</v>
      </c>
      <c r="AA353" t="s">
        <v>712</v>
      </c>
      <c r="AB353" t="s">
        <v>796</v>
      </c>
      <c r="AC353">
        <v>2800</v>
      </c>
      <c r="AE353" t="s">
        <v>737</v>
      </c>
      <c r="AF353">
        <v>0</v>
      </c>
      <c r="AG353">
        <v>0</v>
      </c>
      <c r="AH353">
        <v>0</v>
      </c>
      <c r="AI353">
        <v>0</v>
      </c>
      <c r="AJ353">
        <v>0</v>
      </c>
      <c r="AK353">
        <v>1</v>
      </c>
      <c r="HL353" t="s">
        <v>797</v>
      </c>
      <c r="HM353">
        <v>0</v>
      </c>
      <c r="HN353">
        <v>0</v>
      </c>
      <c r="HO353">
        <v>0</v>
      </c>
      <c r="HP353">
        <v>1</v>
      </c>
      <c r="HQ353">
        <v>0</v>
      </c>
      <c r="KP353" t="s">
        <v>721</v>
      </c>
      <c r="KR353">
        <v>40</v>
      </c>
      <c r="KS353">
        <v>18000</v>
      </c>
      <c r="KT353" t="s">
        <v>2411</v>
      </c>
      <c r="KU353">
        <v>90000</v>
      </c>
      <c r="KV353">
        <v>32</v>
      </c>
      <c r="KW353">
        <v>31.457532331352699</v>
      </c>
      <c r="KX353">
        <v>450</v>
      </c>
      <c r="KZ353" t="s">
        <v>716</v>
      </c>
      <c r="LA353" t="s">
        <v>911</v>
      </c>
      <c r="LB353" t="s">
        <v>719</v>
      </c>
      <c r="LC353">
        <v>74</v>
      </c>
      <c r="LD353">
        <v>7410</v>
      </c>
      <c r="LE353" t="s">
        <v>2360</v>
      </c>
      <c r="LF353" t="s">
        <v>719</v>
      </c>
      <c r="LG353">
        <v>74</v>
      </c>
      <c r="LH353" t="s">
        <v>2361</v>
      </c>
      <c r="LI353" t="s">
        <v>2360</v>
      </c>
      <c r="LJ353">
        <v>2</v>
      </c>
      <c r="LK353">
        <v>1</v>
      </c>
      <c r="LL353" t="s">
        <v>718</v>
      </c>
      <c r="LM353" t="s">
        <v>724</v>
      </c>
      <c r="LO353" t="s">
        <v>734</v>
      </c>
      <c r="LP353" t="s">
        <v>711</v>
      </c>
      <c r="LQ353" t="s">
        <v>759</v>
      </c>
      <c r="LR353">
        <v>0</v>
      </c>
      <c r="LS353">
        <v>0</v>
      </c>
      <c r="LT353">
        <v>0</v>
      </c>
      <c r="LU353">
        <v>1</v>
      </c>
      <c r="LV353">
        <v>0</v>
      </c>
      <c r="LW353">
        <v>0</v>
      </c>
      <c r="LX353">
        <v>0</v>
      </c>
      <c r="LY353">
        <v>0</v>
      </c>
      <c r="LZ353">
        <v>0</v>
      </c>
      <c r="MA353">
        <v>0</v>
      </c>
      <c r="MB353">
        <v>0</v>
      </c>
      <c r="MC353">
        <v>0</v>
      </c>
      <c r="MD353">
        <v>0</v>
      </c>
      <c r="MF353" t="s">
        <v>736</v>
      </c>
      <c r="NU353" t="s">
        <v>737</v>
      </c>
      <c r="NV353">
        <v>0</v>
      </c>
      <c r="NW353">
        <v>0</v>
      </c>
      <c r="NX353">
        <v>0</v>
      </c>
      <c r="NY353">
        <v>0</v>
      </c>
      <c r="NZ353">
        <v>0</v>
      </c>
      <c r="OA353">
        <v>1</v>
      </c>
      <c r="VH353" t="s">
        <v>738</v>
      </c>
      <c r="VI353">
        <v>1</v>
      </c>
      <c r="VJ353">
        <v>0</v>
      </c>
      <c r="VK353">
        <v>0</v>
      </c>
      <c r="VL353">
        <v>0</v>
      </c>
      <c r="VM353">
        <v>0</v>
      </c>
      <c r="VN353">
        <v>0</v>
      </c>
      <c r="VO353">
        <v>0</v>
      </c>
      <c r="VP353">
        <v>0</v>
      </c>
      <c r="VQ353">
        <v>0</v>
      </c>
      <c r="VR353">
        <v>0</v>
      </c>
      <c r="VS353">
        <v>0</v>
      </c>
      <c r="VT353">
        <v>0</v>
      </c>
      <c r="VU353">
        <v>0</v>
      </c>
      <c r="VW353" t="s">
        <v>734</v>
      </c>
      <c r="VY353" t="s">
        <v>739</v>
      </c>
      <c r="VZ353">
        <v>1</v>
      </c>
      <c r="WA353">
        <v>0</v>
      </c>
      <c r="WB353">
        <v>0</v>
      </c>
      <c r="WC353">
        <v>0</v>
      </c>
      <c r="WD353">
        <v>0</v>
      </c>
      <c r="WE353">
        <v>0</v>
      </c>
      <c r="WF353">
        <v>0</v>
      </c>
      <c r="WG353">
        <v>0</v>
      </c>
      <c r="WH353">
        <v>0</v>
      </c>
      <c r="WJ353" t="s">
        <v>872</v>
      </c>
      <c r="WK353">
        <v>1</v>
      </c>
      <c r="WL353">
        <v>0</v>
      </c>
      <c r="WM353">
        <v>0</v>
      </c>
      <c r="WN353">
        <v>0</v>
      </c>
      <c r="WO353">
        <v>0</v>
      </c>
      <c r="WP353">
        <v>0</v>
      </c>
      <c r="WQ353">
        <v>0</v>
      </c>
      <c r="WR353">
        <v>0</v>
      </c>
      <c r="WT353" t="s">
        <v>711</v>
      </c>
      <c r="XC353" t="s">
        <v>823</v>
      </c>
      <c r="XD353">
        <v>1</v>
      </c>
      <c r="XE353">
        <v>0</v>
      </c>
      <c r="XF353">
        <v>0</v>
      </c>
      <c r="XG353">
        <v>0</v>
      </c>
      <c r="XH353">
        <v>0</v>
      </c>
      <c r="XI353">
        <v>0</v>
      </c>
      <c r="XJ353">
        <v>0</v>
      </c>
      <c r="XK353">
        <v>0</v>
      </c>
      <c r="XL353">
        <v>0</v>
      </c>
      <c r="XM353">
        <v>0</v>
      </c>
      <c r="XN353">
        <v>0</v>
      </c>
      <c r="XP353" t="s">
        <v>743</v>
      </c>
      <c r="XR353" t="s">
        <v>744</v>
      </c>
      <c r="XS353">
        <v>1</v>
      </c>
      <c r="XT353">
        <v>0</v>
      </c>
      <c r="XU353">
        <v>0</v>
      </c>
      <c r="XV353">
        <v>0</v>
      </c>
      <c r="XW353">
        <v>0</v>
      </c>
      <c r="XX353">
        <v>0</v>
      </c>
      <c r="XY353">
        <v>0</v>
      </c>
      <c r="XZ353">
        <v>0</v>
      </c>
      <c r="YB353" t="s">
        <v>756</v>
      </c>
      <c r="YU353">
        <v>2535849</v>
      </c>
      <c r="YV353">
        <v>45709.649722222202</v>
      </c>
      <c r="YY353" t="s">
        <v>747</v>
      </c>
      <c r="YZ353" t="s">
        <v>748</v>
      </c>
      <c r="ZA353" t="s">
        <v>749</v>
      </c>
      <c r="ZC353">
        <v>692</v>
      </c>
    </row>
    <row r="354" spans="1:679" x14ac:dyDescent="0.35">
      <c r="A354" t="s">
        <v>932</v>
      </c>
      <c r="B354" t="s">
        <v>2248</v>
      </c>
      <c r="C354" t="s">
        <v>2249</v>
      </c>
      <c r="D354" t="s">
        <v>2250</v>
      </c>
      <c r="E354" s="51">
        <v>45709</v>
      </c>
      <c r="F354" t="s">
        <v>2251</v>
      </c>
      <c r="G354" t="s">
        <v>2252</v>
      </c>
      <c r="H354" s="51">
        <v>45709.539130902798</v>
      </c>
      <c r="I354" s="51">
        <v>45709.541536365701</v>
      </c>
      <c r="J354" s="51">
        <v>45709</v>
      </c>
      <c r="K354" t="s">
        <v>887</v>
      </c>
      <c r="L354" t="s">
        <v>888</v>
      </c>
      <c r="M354">
        <v>74</v>
      </c>
      <c r="N354" t="s">
        <v>889</v>
      </c>
      <c r="O354">
        <v>7410</v>
      </c>
      <c r="P354" t="s">
        <v>890</v>
      </c>
      <c r="Q354">
        <v>741001</v>
      </c>
      <c r="R354" t="s">
        <v>890</v>
      </c>
      <c r="S354" t="s">
        <v>891</v>
      </c>
      <c r="U354" t="s">
        <v>892</v>
      </c>
      <c r="W354" t="s">
        <v>710</v>
      </c>
      <c r="Y354" t="s">
        <v>711</v>
      </c>
      <c r="Z354">
        <v>35</v>
      </c>
      <c r="AA354" t="s">
        <v>712</v>
      </c>
      <c r="AB354" t="s">
        <v>713</v>
      </c>
      <c r="AC354">
        <v>2800</v>
      </c>
      <c r="AE354" t="s">
        <v>737</v>
      </c>
      <c r="AF354">
        <v>0</v>
      </c>
      <c r="AG354">
        <v>0</v>
      </c>
      <c r="AH354">
        <v>0</v>
      </c>
      <c r="AI354">
        <v>0</v>
      </c>
      <c r="AJ354">
        <v>0</v>
      </c>
      <c r="AK354">
        <v>1</v>
      </c>
      <c r="HL354" t="s">
        <v>816</v>
      </c>
      <c r="HM354">
        <v>1</v>
      </c>
      <c r="HN354">
        <v>0</v>
      </c>
      <c r="HO354">
        <v>0</v>
      </c>
      <c r="HP354">
        <v>0</v>
      </c>
      <c r="HQ354">
        <v>0</v>
      </c>
      <c r="HR354" t="s">
        <v>721</v>
      </c>
      <c r="HT354" t="s">
        <v>893</v>
      </c>
      <c r="HV354">
        <v>4000</v>
      </c>
      <c r="HW354" t="s">
        <v>771</v>
      </c>
      <c r="HX354">
        <v>5000</v>
      </c>
      <c r="HY354">
        <v>2</v>
      </c>
      <c r="HZ354">
        <v>1.74764068507515</v>
      </c>
      <c r="IA354">
        <v>4000</v>
      </c>
      <c r="IC354" t="s">
        <v>725</v>
      </c>
      <c r="IE354" t="s">
        <v>719</v>
      </c>
      <c r="IF354">
        <v>74</v>
      </c>
      <c r="IG354" t="s">
        <v>2361</v>
      </c>
      <c r="IH354" t="s">
        <v>2360</v>
      </c>
      <c r="II354" t="s">
        <v>719</v>
      </c>
      <c r="IJ354">
        <v>74</v>
      </c>
      <c r="IK354" t="s">
        <v>2361</v>
      </c>
      <c r="IL354" t="s">
        <v>2360</v>
      </c>
      <c r="IM354">
        <v>3</v>
      </c>
      <c r="IN354">
        <v>2</v>
      </c>
      <c r="IO354" t="s">
        <v>718</v>
      </c>
      <c r="IP354" t="s">
        <v>724</v>
      </c>
      <c r="LO354" t="s">
        <v>734</v>
      </c>
      <c r="LP354" t="s">
        <v>734</v>
      </c>
      <c r="MF354" t="s">
        <v>736</v>
      </c>
      <c r="NU354" t="s">
        <v>737</v>
      </c>
      <c r="NV354">
        <v>0</v>
      </c>
      <c r="NW354">
        <v>0</v>
      </c>
      <c r="NX354">
        <v>0</v>
      </c>
      <c r="NY354">
        <v>0</v>
      </c>
      <c r="NZ354">
        <v>0</v>
      </c>
      <c r="OA354">
        <v>1</v>
      </c>
      <c r="VH354" t="s">
        <v>738</v>
      </c>
      <c r="VI354">
        <v>1</v>
      </c>
      <c r="VJ354">
        <v>0</v>
      </c>
      <c r="VK354">
        <v>0</v>
      </c>
      <c r="VL354">
        <v>0</v>
      </c>
      <c r="VM354">
        <v>0</v>
      </c>
      <c r="VN354">
        <v>0</v>
      </c>
      <c r="VO354">
        <v>0</v>
      </c>
      <c r="VP354">
        <v>0</v>
      </c>
      <c r="VQ354">
        <v>0</v>
      </c>
      <c r="VR354">
        <v>0</v>
      </c>
      <c r="VS354">
        <v>0</v>
      </c>
      <c r="VT354">
        <v>0</v>
      </c>
      <c r="VU354">
        <v>0</v>
      </c>
      <c r="VW354" t="s">
        <v>734</v>
      </c>
      <c r="VY354" t="s">
        <v>739</v>
      </c>
      <c r="VZ354">
        <v>1</v>
      </c>
      <c r="WA354">
        <v>0</v>
      </c>
      <c r="WB354">
        <v>0</v>
      </c>
      <c r="WC354">
        <v>0</v>
      </c>
      <c r="WD354">
        <v>0</v>
      </c>
      <c r="WE354">
        <v>0</v>
      </c>
      <c r="WF354">
        <v>0</v>
      </c>
      <c r="WG354">
        <v>0</v>
      </c>
      <c r="WH354">
        <v>0</v>
      </c>
      <c r="WJ354" t="s">
        <v>872</v>
      </c>
      <c r="WK354">
        <v>1</v>
      </c>
      <c r="WL354">
        <v>0</v>
      </c>
      <c r="WM354">
        <v>0</v>
      </c>
      <c r="WN354">
        <v>0</v>
      </c>
      <c r="WO354">
        <v>0</v>
      </c>
      <c r="WP354">
        <v>0</v>
      </c>
      <c r="WQ354">
        <v>0</v>
      </c>
      <c r="WR354">
        <v>0</v>
      </c>
      <c r="WT354" t="s">
        <v>711</v>
      </c>
      <c r="XC354" t="s">
        <v>823</v>
      </c>
      <c r="XD354">
        <v>1</v>
      </c>
      <c r="XE354">
        <v>0</v>
      </c>
      <c r="XF354">
        <v>0</v>
      </c>
      <c r="XG354">
        <v>0</v>
      </c>
      <c r="XH354">
        <v>0</v>
      </c>
      <c r="XI354">
        <v>0</v>
      </c>
      <c r="XJ354">
        <v>0</v>
      </c>
      <c r="XK354">
        <v>0</v>
      </c>
      <c r="XL354">
        <v>0</v>
      </c>
      <c r="XM354">
        <v>0</v>
      </c>
      <c r="XN354">
        <v>0</v>
      </c>
      <c r="XP354" t="s">
        <v>743</v>
      </c>
      <c r="XR354" t="s">
        <v>744</v>
      </c>
      <c r="XS354">
        <v>1</v>
      </c>
      <c r="XT354">
        <v>0</v>
      </c>
      <c r="XU354">
        <v>0</v>
      </c>
      <c r="XV354">
        <v>0</v>
      </c>
      <c r="XW354">
        <v>0</v>
      </c>
      <c r="XX354">
        <v>0</v>
      </c>
      <c r="XY354">
        <v>0</v>
      </c>
      <c r="XZ354">
        <v>0</v>
      </c>
      <c r="YB354" t="s">
        <v>756</v>
      </c>
      <c r="YU354">
        <v>2535855</v>
      </c>
      <c r="YV354">
        <v>45709.649942129603</v>
      </c>
      <c r="YY354" t="s">
        <v>747</v>
      </c>
      <c r="YZ354" t="s">
        <v>748</v>
      </c>
      <c r="ZA354" t="s">
        <v>749</v>
      </c>
      <c r="ZC354">
        <v>698</v>
      </c>
    </row>
    <row r="355" spans="1:679" x14ac:dyDescent="0.35">
      <c r="A355" t="s">
        <v>1167</v>
      </c>
      <c r="B355" t="s">
        <v>2248</v>
      </c>
      <c r="C355" t="s">
        <v>2249</v>
      </c>
      <c r="D355" t="s">
        <v>2250</v>
      </c>
      <c r="E355" s="51">
        <v>45708</v>
      </c>
      <c r="F355" t="s">
        <v>2251</v>
      </c>
      <c r="G355" t="s">
        <v>2252</v>
      </c>
      <c r="H355" s="51">
        <v>45708.633979791703</v>
      </c>
      <c r="I355" s="51">
        <v>45708.7095457986</v>
      </c>
      <c r="J355" s="51">
        <v>45708</v>
      </c>
      <c r="K355" t="s">
        <v>1153</v>
      </c>
      <c r="L355" t="s">
        <v>888</v>
      </c>
      <c r="M355">
        <v>74</v>
      </c>
      <c r="N355" t="s">
        <v>889</v>
      </c>
      <c r="O355">
        <v>7410</v>
      </c>
      <c r="P355" t="s">
        <v>890</v>
      </c>
      <c r="Q355">
        <v>741001</v>
      </c>
      <c r="R355" t="s">
        <v>890</v>
      </c>
      <c r="S355" t="s">
        <v>891</v>
      </c>
      <c r="U355" t="s">
        <v>892</v>
      </c>
      <c r="W355" t="s">
        <v>710</v>
      </c>
      <c r="Y355" t="s">
        <v>711</v>
      </c>
      <c r="Z355">
        <v>32</v>
      </c>
      <c r="AA355" t="s">
        <v>712</v>
      </c>
      <c r="AB355" t="s">
        <v>713</v>
      </c>
      <c r="AC355">
        <v>2800</v>
      </c>
      <c r="AE355" t="s">
        <v>874</v>
      </c>
      <c r="AF355">
        <v>1</v>
      </c>
      <c r="AG355">
        <v>0</v>
      </c>
      <c r="AH355">
        <v>0</v>
      </c>
      <c r="AI355">
        <v>0</v>
      </c>
      <c r="AJ355">
        <v>0</v>
      </c>
      <c r="AK355">
        <v>0</v>
      </c>
      <c r="AL355" t="s">
        <v>721</v>
      </c>
      <c r="AN355" t="s">
        <v>913</v>
      </c>
      <c r="AP355">
        <v>400</v>
      </c>
      <c r="AQ355" t="s">
        <v>914</v>
      </c>
      <c r="AR355">
        <v>693</v>
      </c>
      <c r="AS355">
        <v>0</v>
      </c>
      <c r="AT355">
        <v>0.242222998951416</v>
      </c>
      <c r="AU355">
        <v>693</v>
      </c>
      <c r="AW355" t="s">
        <v>719</v>
      </c>
      <c r="AX355">
        <v>74</v>
      </c>
      <c r="AY355">
        <v>7410</v>
      </c>
      <c r="AZ355" t="s">
        <v>2360</v>
      </c>
      <c r="BA355" t="s">
        <v>719</v>
      </c>
      <c r="BB355">
        <v>74</v>
      </c>
      <c r="BC355">
        <v>7410</v>
      </c>
      <c r="BD355" t="s">
        <v>2360</v>
      </c>
      <c r="BE355">
        <v>1</v>
      </c>
      <c r="BF355">
        <v>1</v>
      </c>
      <c r="BG355" t="s">
        <v>724</v>
      </c>
      <c r="BH355" t="s">
        <v>718</v>
      </c>
      <c r="BI355" t="s">
        <v>711</v>
      </c>
      <c r="FD355" t="s">
        <v>734</v>
      </c>
      <c r="FE355" t="s">
        <v>734</v>
      </c>
      <c r="FU355" t="s">
        <v>882</v>
      </c>
      <c r="GQ355" t="s">
        <v>874</v>
      </c>
      <c r="GR355">
        <v>1</v>
      </c>
      <c r="GS355">
        <v>0</v>
      </c>
      <c r="GT355">
        <v>0</v>
      </c>
      <c r="GU355">
        <v>0</v>
      </c>
      <c r="GV355">
        <v>0</v>
      </c>
      <c r="GW355">
        <v>0</v>
      </c>
      <c r="GX355" t="s">
        <v>920</v>
      </c>
      <c r="GY355">
        <v>0</v>
      </c>
      <c r="GZ355">
        <v>0</v>
      </c>
      <c r="HA355">
        <v>1</v>
      </c>
      <c r="HB355">
        <v>0</v>
      </c>
      <c r="HC355">
        <v>0</v>
      </c>
      <c r="HD355">
        <v>1</v>
      </c>
      <c r="HE355">
        <v>0</v>
      </c>
      <c r="HF355">
        <v>0</v>
      </c>
      <c r="HG355">
        <v>0</v>
      </c>
      <c r="HH355">
        <v>0</v>
      </c>
      <c r="HI355">
        <v>0</v>
      </c>
      <c r="HJ355">
        <v>0</v>
      </c>
      <c r="HL355" t="s">
        <v>737</v>
      </c>
      <c r="HM355">
        <v>0</v>
      </c>
      <c r="HN355">
        <v>0</v>
      </c>
      <c r="HO355">
        <v>0</v>
      </c>
      <c r="HP355">
        <v>0</v>
      </c>
      <c r="HQ355">
        <v>1</v>
      </c>
      <c r="NU355" t="s">
        <v>737</v>
      </c>
      <c r="NV355">
        <v>0</v>
      </c>
      <c r="NW355">
        <v>0</v>
      </c>
      <c r="NX355">
        <v>0</v>
      </c>
      <c r="NY355">
        <v>0</v>
      </c>
      <c r="NZ355">
        <v>0</v>
      </c>
      <c r="OA355">
        <v>1</v>
      </c>
      <c r="VH355" t="s">
        <v>738</v>
      </c>
      <c r="VI355">
        <v>1</v>
      </c>
      <c r="VJ355">
        <v>0</v>
      </c>
      <c r="VK355">
        <v>0</v>
      </c>
      <c r="VL355">
        <v>0</v>
      </c>
      <c r="VM355">
        <v>0</v>
      </c>
      <c r="VN355">
        <v>0</v>
      </c>
      <c r="VO355">
        <v>0</v>
      </c>
      <c r="VP355">
        <v>0</v>
      </c>
      <c r="VQ355">
        <v>0</v>
      </c>
      <c r="VR355">
        <v>0</v>
      </c>
      <c r="VS355">
        <v>0</v>
      </c>
      <c r="VT355">
        <v>0</v>
      </c>
      <c r="VU355">
        <v>0</v>
      </c>
      <c r="VW355" t="s">
        <v>734</v>
      </c>
      <c r="VY355" t="s">
        <v>739</v>
      </c>
      <c r="VZ355">
        <v>1</v>
      </c>
      <c r="WA355">
        <v>0</v>
      </c>
      <c r="WB355">
        <v>0</v>
      </c>
      <c r="WC355">
        <v>0</v>
      </c>
      <c r="WD355">
        <v>0</v>
      </c>
      <c r="WE355">
        <v>0</v>
      </c>
      <c r="WF355">
        <v>0</v>
      </c>
      <c r="WG355">
        <v>0</v>
      </c>
      <c r="WH355">
        <v>0</v>
      </c>
      <c r="WJ355" t="s">
        <v>872</v>
      </c>
      <c r="WK355">
        <v>1</v>
      </c>
      <c r="WL355">
        <v>0</v>
      </c>
      <c r="WM355">
        <v>0</v>
      </c>
      <c r="WN355">
        <v>0</v>
      </c>
      <c r="WO355">
        <v>0</v>
      </c>
      <c r="WP355">
        <v>0</v>
      </c>
      <c r="WQ355">
        <v>0</v>
      </c>
      <c r="WR355">
        <v>0</v>
      </c>
      <c r="WT355" t="s">
        <v>711</v>
      </c>
      <c r="XC355" t="s">
        <v>823</v>
      </c>
      <c r="XD355">
        <v>1</v>
      </c>
      <c r="XE355">
        <v>0</v>
      </c>
      <c r="XF355">
        <v>0</v>
      </c>
      <c r="XG355">
        <v>0</v>
      </c>
      <c r="XH355">
        <v>0</v>
      </c>
      <c r="XI355">
        <v>0</v>
      </c>
      <c r="XJ355">
        <v>0</v>
      </c>
      <c r="XK355">
        <v>0</v>
      </c>
      <c r="XL355">
        <v>0</v>
      </c>
      <c r="XM355">
        <v>0</v>
      </c>
      <c r="XN355">
        <v>0</v>
      </c>
      <c r="XP355" t="s">
        <v>743</v>
      </c>
      <c r="XR355" t="s">
        <v>744</v>
      </c>
      <c r="XS355">
        <v>1</v>
      </c>
      <c r="XT355">
        <v>0</v>
      </c>
      <c r="XU355">
        <v>0</v>
      </c>
      <c r="XV355">
        <v>0</v>
      </c>
      <c r="XW355">
        <v>0</v>
      </c>
      <c r="XX355">
        <v>0</v>
      </c>
      <c r="XY355">
        <v>0</v>
      </c>
      <c r="XZ355">
        <v>0</v>
      </c>
      <c r="YB355" t="s">
        <v>907</v>
      </c>
      <c r="YK355" t="s">
        <v>921</v>
      </c>
      <c r="YL355">
        <v>1</v>
      </c>
      <c r="YM355">
        <v>0</v>
      </c>
      <c r="YN355">
        <v>0</v>
      </c>
      <c r="YO355">
        <v>1</v>
      </c>
      <c r="YP355">
        <v>0</v>
      </c>
      <c r="YQ355">
        <v>0</v>
      </c>
      <c r="YR355">
        <v>0</v>
      </c>
      <c r="YU355">
        <v>2535149</v>
      </c>
      <c r="YV355">
        <v>45708.629317129598</v>
      </c>
      <c r="YY355" t="s">
        <v>747</v>
      </c>
      <c r="YZ355" t="s">
        <v>748</v>
      </c>
      <c r="ZA355" t="s">
        <v>749</v>
      </c>
      <c r="ZC355">
        <v>610</v>
      </c>
    </row>
    <row r="356" spans="1:679" x14ac:dyDescent="0.35">
      <c r="A356" t="s">
        <v>1174</v>
      </c>
      <c r="B356" t="s">
        <v>2248</v>
      </c>
      <c r="C356" t="s">
        <v>2249</v>
      </c>
      <c r="D356" t="s">
        <v>2250</v>
      </c>
      <c r="E356" s="51">
        <v>45709</v>
      </c>
      <c r="F356" t="s">
        <v>2251</v>
      </c>
      <c r="G356" t="s">
        <v>2252</v>
      </c>
      <c r="H356" s="51">
        <v>45709.398396550903</v>
      </c>
      <c r="I356" s="51">
        <v>45709.401390266197</v>
      </c>
      <c r="J356" s="51">
        <v>45709</v>
      </c>
      <c r="K356" t="s">
        <v>1153</v>
      </c>
      <c r="L356" t="s">
        <v>888</v>
      </c>
      <c r="M356">
        <v>74</v>
      </c>
      <c r="N356" t="s">
        <v>889</v>
      </c>
      <c r="O356">
        <v>7410</v>
      </c>
      <c r="P356" t="s">
        <v>890</v>
      </c>
      <c r="Q356">
        <v>741001</v>
      </c>
      <c r="R356" t="s">
        <v>890</v>
      </c>
      <c r="S356" t="s">
        <v>891</v>
      </c>
      <c r="U356" t="s">
        <v>892</v>
      </c>
      <c r="W356" t="s">
        <v>710</v>
      </c>
      <c r="Y356" t="s">
        <v>711</v>
      </c>
      <c r="Z356">
        <v>32</v>
      </c>
      <c r="AA356" t="s">
        <v>712</v>
      </c>
      <c r="AB356" t="s">
        <v>713</v>
      </c>
      <c r="AC356">
        <v>2800</v>
      </c>
      <c r="AE356" t="s">
        <v>737</v>
      </c>
      <c r="AF356">
        <v>0</v>
      </c>
      <c r="AG356">
        <v>0</v>
      </c>
      <c r="AH356">
        <v>0</v>
      </c>
      <c r="AI356">
        <v>0</v>
      </c>
      <c r="AJ356">
        <v>0</v>
      </c>
      <c r="AK356">
        <v>1</v>
      </c>
      <c r="HL356" t="s">
        <v>860</v>
      </c>
      <c r="HM356">
        <v>0</v>
      </c>
      <c r="HN356">
        <v>1</v>
      </c>
      <c r="HO356">
        <v>0</v>
      </c>
      <c r="HP356">
        <v>0</v>
      </c>
      <c r="HQ356">
        <v>0</v>
      </c>
      <c r="IR356" t="s">
        <v>721</v>
      </c>
      <c r="IT356" t="s">
        <v>763</v>
      </c>
      <c r="IU356">
        <v>500</v>
      </c>
      <c r="IV356">
        <v>3500</v>
      </c>
      <c r="IW356">
        <v>7000</v>
      </c>
      <c r="IX356">
        <v>7000</v>
      </c>
      <c r="IY356">
        <v>3</v>
      </c>
      <c r="IZ356">
        <v>2.4466969591052101</v>
      </c>
      <c r="JA356">
        <v>350</v>
      </c>
      <c r="JC356" t="s">
        <v>719</v>
      </c>
      <c r="JD356">
        <v>74</v>
      </c>
      <c r="JE356" t="s">
        <v>2361</v>
      </c>
      <c r="JF356" t="s">
        <v>2360</v>
      </c>
      <c r="JG356" t="s">
        <v>719</v>
      </c>
      <c r="JH356">
        <v>74</v>
      </c>
      <c r="JI356" t="s">
        <v>2361</v>
      </c>
      <c r="JJ356" t="s">
        <v>2360</v>
      </c>
      <c r="JK356">
        <v>3</v>
      </c>
      <c r="JL356">
        <v>2</v>
      </c>
      <c r="JM356" t="s">
        <v>718</v>
      </c>
      <c r="JN356" t="s">
        <v>724</v>
      </c>
      <c r="LO356" t="s">
        <v>711</v>
      </c>
      <c r="LP356" t="s">
        <v>734</v>
      </c>
      <c r="MF356" t="s">
        <v>882</v>
      </c>
      <c r="NA356" t="s">
        <v>860</v>
      </c>
      <c r="NB356">
        <v>0</v>
      </c>
      <c r="NC356">
        <v>1</v>
      </c>
      <c r="ND356">
        <v>0</v>
      </c>
      <c r="NE356">
        <v>0</v>
      </c>
      <c r="NF356">
        <v>0</v>
      </c>
      <c r="NG356" t="s">
        <v>920</v>
      </c>
      <c r="NH356">
        <v>0</v>
      </c>
      <c r="NI356">
        <v>0</v>
      </c>
      <c r="NJ356">
        <v>1</v>
      </c>
      <c r="NK356">
        <v>0</v>
      </c>
      <c r="NL356">
        <v>0</v>
      </c>
      <c r="NM356">
        <v>1</v>
      </c>
      <c r="NN356">
        <v>0</v>
      </c>
      <c r="NO356">
        <v>0</v>
      </c>
      <c r="NP356">
        <v>0</v>
      </c>
      <c r="NQ356">
        <v>0</v>
      </c>
      <c r="NR356">
        <v>0</v>
      </c>
      <c r="NS356">
        <v>0</v>
      </c>
      <c r="NU356" t="s">
        <v>737</v>
      </c>
      <c r="NV356">
        <v>0</v>
      </c>
      <c r="NW356">
        <v>0</v>
      </c>
      <c r="NX356">
        <v>0</v>
      </c>
      <c r="NY356">
        <v>0</v>
      </c>
      <c r="NZ356">
        <v>0</v>
      </c>
      <c r="OA356">
        <v>1</v>
      </c>
      <c r="VH356" t="s">
        <v>738</v>
      </c>
      <c r="VI356">
        <v>1</v>
      </c>
      <c r="VJ356">
        <v>0</v>
      </c>
      <c r="VK356">
        <v>0</v>
      </c>
      <c r="VL356">
        <v>0</v>
      </c>
      <c r="VM356">
        <v>0</v>
      </c>
      <c r="VN356">
        <v>0</v>
      </c>
      <c r="VO356">
        <v>0</v>
      </c>
      <c r="VP356">
        <v>0</v>
      </c>
      <c r="VQ356">
        <v>0</v>
      </c>
      <c r="VR356">
        <v>0</v>
      </c>
      <c r="VS356">
        <v>0</v>
      </c>
      <c r="VT356">
        <v>0</v>
      </c>
      <c r="VU356">
        <v>0</v>
      </c>
      <c r="VW356" t="s">
        <v>734</v>
      </c>
      <c r="VY356" t="s">
        <v>739</v>
      </c>
      <c r="VZ356">
        <v>1</v>
      </c>
      <c r="WA356">
        <v>0</v>
      </c>
      <c r="WB356">
        <v>0</v>
      </c>
      <c r="WC356">
        <v>0</v>
      </c>
      <c r="WD356">
        <v>0</v>
      </c>
      <c r="WE356">
        <v>0</v>
      </c>
      <c r="WF356">
        <v>0</v>
      </c>
      <c r="WG356">
        <v>0</v>
      </c>
      <c r="WH356">
        <v>0</v>
      </c>
      <c r="WJ356" t="s">
        <v>872</v>
      </c>
      <c r="WK356">
        <v>1</v>
      </c>
      <c r="WL356">
        <v>0</v>
      </c>
      <c r="WM356">
        <v>0</v>
      </c>
      <c r="WN356">
        <v>0</v>
      </c>
      <c r="WO356">
        <v>0</v>
      </c>
      <c r="WP356">
        <v>0</v>
      </c>
      <c r="WQ356">
        <v>0</v>
      </c>
      <c r="WR356">
        <v>0</v>
      </c>
      <c r="WT356" t="s">
        <v>711</v>
      </c>
      <c r="XC356" t="s">
        <v>823</v>
      </c>
      <c r="XD356">
        <v>1</v>
      </c>
      <c r="XE356">
        <v>0</v>
      </c>
      <c r="XF356">
        <v>0</v>
      </c>
      <c r="XG356">
        <v>0</v>
      </c>
      <c r="XH356">
        <v>0</v>
      </c>
      <c r="XI356">
        <v>0</v>
      </c>
      <c r="XJ356">
        <v>0</v>
      </c>
      <c r="XK356">
        <v>0</v>
      </c>
      <c r="XL356">
        <v>0</v>
      </c>
      <c r="XM356">
        <v>0</v>
      </c>
      <c r="XN356">
        <v>0</v>
      </c>
      <c r="XP356" t="s">
        <v>743</v>
      </c>
      <c r="XR356" t="s">
        <v>744</v>
      </c>
      <c r="XS356">
        <v>1</v>
      </c>
      <c r="XT356">
        <v>0</v>
      </c>
      <c r="XU356">
        <v>0</v>
      </c>
      <c r="XV356">
        <v>0</v>
      </c>
      <c r="XW356">
        <v>0</v>
      </c>
      <c r="XX356">
        <v>0</v>
      </c>
      <c r="XY356">
        <v>0</v>
      </c>
      <c r="XZ356">
        <v>0</v>
      </c>
      <c r="YB356" t="s">
        <v>907</v>
      </c>
      <c r="YK356" t="s">
        <v>921</v>
      </c>
      <c r="YL356">
        <v>1</v>
      </c>
      <c r="YM356">
        <v>0</v>
      </c>
      <c r="YN356">
        <v>0</v>
      </c>
      <c r="YO356">
        <v>1</v>
      </c>
      <c r="YP356">
        <v>0</v>
      </c>
      <c r="YQ356">
        <v>0</v>
      </c>
      <c r="YR356">
        <v>0</v>
      </c>
      <c r="YU356">
        <v>2535861</v>
      </c>
      <c r="YV356">
        <v>45709.650127314802</v>
      </c>
      <c r="YY356" t="s">
        <v>747</v>
      </c>
      <c r="YZ356" t="s">
        <v>748</v>
      </c>
      <c r="ZA356" t="s">
        <v>749</v>
      </c>
      <c r="ZC356">
        <v>704</v>
      </c>
    </row>
    <row r="357" spans="1:679" x14ac:dyDescent="0.35">
      <c r="A357" t="s">
        <v>1168</v>
      </c>
      <c r="B357" t="s">
        <v>2248</v>
      </c>
      <c r="C357" t="s">
        <v>2249</v>
      </c>
      <c r="D357" t="s">
        <v>2250</v>
      </c>
      <c r="E357" s="51">
        <v>45708</v>
      </c>
      <c r="F357" t="s">
        <v>2251</v>
      </c>
      <c r="G357" t="s">
        <v>2252</v>
      </c>
      <c r="H357" s="51">
        <v>45708.636163136602</v>
      </c>
      <c r="I357" s="51">
        <v>45708.709970381897</v>
      </c>
      <c r="J357" s="51">
        <v>45708</v>
      </c>
      <c r="K357" t="s">
        <v>1153</v>
      </c>
      <c r="L357" t="s">
        <v>888</v>
      </c>
      <c r="M357">
        <v>74</v>
      </c>
      <c r="N357" t="s">
        <v>889</v>
      </c>
      <c r="O357">
        <v>7410</v>
      </c>
      <c r="P357" t="s">
        <v>890</v>
      </c>
      <c r="Q357">
        <v>741001</v>
      </c>
      <c r="R357" t="s">
        <v>890</v>
      </c>
      <c r="S357" t="s">
        <v>891</v>
      </c>
      <c r="U357" t="s">
        <v>892</v>
      </c>
      <c r="W357" t="s">
        <v>710</v>
      </c>
      <c r="Y357" t="s">
        <v>711</v>
      </c>
      <c r="Z357">
        <v>42</v>
      </c>
      <c r="AA357" t="s">
        <v>712</v>
      </c>
      <c r="AB357" t="s">
        <v>713</v>
      </c>
      <c r="AC357">
        <v>2800</v>
      </c>
      <c r="AE357" t="s">
        <v>870</v>
      </c>
      <c r="AF357">
        <v>0</v>
      </c>
      <c r="AG357">
        <v>1</v>
      </c>
      <c r="AH357">
        <v>0</v>
      </c>
      <c r="AI357">
        <v>0</v>
      </c>
      <c r="AJ357">
        <v>0</v>
      </c>
      <c r="AK357">
        <v>0</v>
      </c>
      <c r="BJ357" t="s">
        <v>721</v>
      </c>
      <c r="BL357" t="s">
        <v>913</v>
      </c>
      <c r="BN357">
        <v>250</v>
      </c>
      <c r="BO357" t="s">
        <v>919</v>
      </c>
      <c r="BP357">
        <v>600</v>
      </c>
      <c r="BQ357">
        <v>0</v>
      </c>
      <c r="BR357">
        <v>0.20971688220901799</v>
      </c>
      <c r="BS357">
        <v>600</v>
      </c>
      <c r="BU357" t="s">
        <v>719</v>
      </c>
      <c r="BV357">
        <v>74</v>
      </c>
      <c r="BW357" t="s">
        <v>2361</v>
      </c>
      <c r="BX357" t="s">
        <v>2360</v>
      </c>
      <c r="BY357" t="s">
        <v>719</v>
      </c>
      <c r="BZ357">
        <v>74</v>
      </c>
      <c r="CA357">
        <v>7410</v>
      </c>
      <c r="CB357" t="s">
        <v>2360</v>
      </c>
      <c r="CC357">
        <v>1</v>
      </c>
      <c r="CD357">
        <v>1</v>
      </c>
      <c r="CE357" t="s">
        <v>724</v>
      </c>
      <c r="CF357" t="s">
        <v>718</v>
      </c>
      <c r="CG357" t="s">
        <v>711</v>
      </c>
      <c r="FD357" t="s">
        <v>711</v>
      </c>
      <c r="FE357" t="s">
        <v>734</v>
      </c>
      <c r="FU357" t="s">
        <v>736</v>
      </c>
      <c r="HL357" t="s">
        <v>737</v>
      </c>
      <c r="HM357">
        <v>0</v>
      </c>
      <c r="HN357">
        <v>0</v>
      </c>
      <c r="HO357">
        <v>0</v>
      </c>
      <c r="HP357">
        <v>0</v>
      </c>
      <c r="HQ357">
        <v>1</v>
      </c>
      <c r="NU357" t="s">
        <v>737</v>
      </c>
      <c r="NV357">
        <v>0</v>
      </c>
      <c r="NW357">
        <v>0</v>
      </c>
      <c r="NX357">
        <v>0</v>
      </c>
      <c r="NY357">
        <v>0</v>
      </c>
      <c r="NZ357">
        <v>0</v>
      </c>
      <c r="OA357">
        <v>1</v>
      </c>
      <c r="VH357" t="s">
        <v>738</v>
      </c>
      <c r="VI357">
        <v>1</v>
      </c>
      <c r="VJ357">
        <v>0</v>
      </c>
      <c r="VK357">
        <v>0</v>
      </c>
      <c r="VL357">
        <v>0</v>
      </c>
      <c r="VM357">
        <v>0</v>
      </c>
      <c r="VN357">
        <v>0</v>
      </c>
      <c r="VO357">
        <v>0</v>
      </c>
      <c r="VP357">
        <v>0</v>
      </c>
      <c r="VQ357">
        <v>0</v>
      </c>
      <c r="VR357">
        <v>0</v>
      </c>
      <c r="VS357">
        <v>0</v>
      </c>
      <c r="VT357">
        <v>0</v>
      </c>
      <c r="VU357">
        <v>0</v>
      </c>
      <c r="VW357" t="s">
        <v>734</v>
      </c>
      <c r="VY357" t="s">
        <v>739</v>
      </c>
      <c r="VZ357">
        <v>1</v>
      </c>
      <c r="WA357">
        <v>0</v>
      </c>
      <c r="WB357">
        <v>0</v>
      </c>
      <c r="WC357">
        <v>0</v>
      </c>
      <c r="WD357">
        <v>0</v>
      </c>
      <c r="WE357">
        <v>0</v>
      </c>
      <c r="WF357">
        <v>0</v>
      </c>
      <c r="WG357">
        <v>0</v>
      </c>
      <c r="WH357">
        <v>0</v>
      </c>
      <c r="WJ357" t="s">
        <v>872</v>
      </c>
      <c r="WK357">
        <v>1</v>
      </c>
      <c r="WL357">
        <v>0</v>
      </c>
      <c r="WM357">
        <v>0</v>
      </c>
      <c r="WN357">
        <v>0</v>
      </c>
      <c r="WO357">
        <v>0</v>
      </c>
      <c r="WP357">
        <v>0</v>
      </c>
      <c r="WQ357">
        <v>0</v>
      </c>
      <c r="WR357">
        <v>0</v>
      </c>
      <c r="WT357" t="s">
        <v>711</v>
      </c>
      <c r="XC357" t="s">
        <v>823</v>
      </c>
      <c r="XD357">
        <v>1</v>
      </c>
      <c r="XE357">
        <v>0</v>
      </c>
      <c r="XF357">
        <v>0</v>
      </c>
      <c r="XG357">
        <v>0</v>
      </c>
      <c r="XH357">
        <v>0</v>
      </c>
      <c r="XI357">
        <v>0</v>
      </c>
      <c r="XJ357">
        <v>0</v>
      </c>
      <c r="XK357">
        <v>0</v>
      </c>
      <c r="XL357">
        <v>0</v>
      </c>
      <c r="XM357">
        <v>0</v>
      </c>
      <c r="XN357">
        <v>0</v>
      </c>
      <c r="XP357" t="s">
        <v>743</v>
      </c>
      <c r="XR357" t="s">
        <v>744</v>
      </c>
      <c r="XS357">
        <v>1</v>
      </c>
      <c r="XT357">
        <v>0</v>
      </c>
      <c r="XU357">
        <v>0</v>
      </c>
      <c r="XV357">
        <v>0</v>
      </c>
      <c r="XW357">
        <v>0</v>
      </c>
      <c r="XX357">
        <v>0</v>
      </c>
      <c r="XY357">
        <v>0</v>
      </c>
      <c r="XZ357">
        <v>0</v>
      </c>
      <c r="YB357" t="s">
        <v>756</v>
      </c>
      <c r="YU357">
        <v>2535150</v>
      </c>
      <c r="YV357">
        <v>45708.629363425898</v>
      </c>
      <c r="YY357" t="s">
        <v>747</v>
      </c>
      <c r="YZ357" t="s">
        <v>748</v>
      </c>
      <c r="ZA357" t="s">
        <v>749</v>
      </c>
      <c r="ZC357">
        <v>611</v>
      </c>
    </row>
    <row r="358" spans="1:679" x14ac:dyDescent="0.35">
      <c r="A358" t="s">
        <v>901</v>
      </c>
      <c r="B358" t="s">
        <v>2248</v>
      </c>
      <c r="C358" t="s">
        <v>2249</v>
      </c>
      <c r="D358" t="s">
        <v>2250</v>
      </c>
      <c r="E358" s="51">
        <v>45709</v>
      </c>
      <c r="F358" t="s">
        <v>2251</v>
      </c>
      <c r="G358" t="s">
        <v>2252</v>
      </c>
      <c r="H358" s="51">
        <v>45709.431715254599</v>
      </c>
      <c r="I358" s="51">
        <v>45709.4340242014</v>
      </c>
      <c r="J358" s="51">
        <v>45709</v>
      </c>
      <c r="K358" t="s">
        <v>887</v>
      </c>
      <c r="L358" t="s">
        <v>888</v>
      </c>
      <c r="M358">
        <v>74</v>
      </c>
      <c r="N358" t="s">
        <v>889</v>
      </c>
      <c r="O358">
        <v>7410</v>
      </c>
      <c r="P358" t="s">
        <v>890</v>
      </c>
      <c r="Q358">
        <v>741001</v>
      </c>
      <c r="R358" t="s">
        <v>890</v>
      </c>
      <c r="S358" t="s">
        <v>891</v>
      </c>
      <c r="U358" t="s">
        <v>892</v>
      </c>
      <c r="W358" t="s">
        <v>710</v>
      </c>
      <c r="Y358" t="s">
        <v>711</v>
      </c>
      <c r="AA358" t="s">
        <v>761</v>
      </c>
      <c r="AB358" t="s">
        <v>713</v>
      </c>
      <c r="AC358">
        <v>2800</v>
      </c>
      <c r="AE358" t="s">
        <v>737</v>
      </c>
      <c r="AF358">
        <v>0</v>
      </c>
      <c r="AG358">
        <v>0</v>
      </c>
      <c r="AH358">
        <v>0</v>
      </c>
      <c r="AI358">
        <v>0</v>
      </c>
      <c r="AJ358">
        <v>0</v>
      </c>
      <c r="AK358">
        <v>1</v>
      </c>
      <c r="HL358" t="s">
        <v>860</v>
      </c>
      <c r="HM358">
        <v>0</v>
      </c>
      <c r="HN358">
        <v>1</v>
      </c>
      <c r="HO358">
        <v>0</v>
      </c>
      <c r="HP358">
        <v>0</v>
      </c>
      <c r="HQ358">
        <v>0</v>
      </c>
      <c r="IR358" t="s">
        <v>721</v>
      </c>
      <c r="IT358" t="s">
        <v>763</v>
      </c>
      <c r="IU358">
        <v>500</v>
      </c>
      <c r="IV358">
        <v>3500</v>
      </c>
      <c r="IW358">
        <v>7000</v>
      </c>
      <c r="IX358">
        <v>7000</v>
      </c>
      <c r="IY358">
        <v>3</v>
      </c>
      <c r="IZ358">
        <v>2.4466969591052101</v>
      </c>
      <c r="JA358">
        <v>350</v>
      </c>
      <c r="JC358" t="s">
        <v>719</v>
      </c>
      <c r="JD358">
        <v>74</v>
      </c>
      <c r="JE358" t="s">
        <v>2361</v>
      </c>
      <c r="JF358" t="s">
        <v>2360</v>
      </c>
      <c r="JG358" t="s">
        <v>899</v>
      </c>
      <c r="JK358">
        <v>20</v>
      </c>
      <c r="JL358">
        <v>12</v>
      </c>
      <c r="JM358" t="s">
        <v>718</v>
      </c>
      <c r="JN358" t="s">
        <v>845</v>
      </c>
      <c r="LO358" t="s">
        <v>734</v>
      </c>
      <c r="LP358" t="s">
        <v>734</v>
      </c>
      <c r="MF358" t="s">
        <v>736</v>
      </c>
      <c r="NU358" t="s">
        <v>737</v>
      </c>
      <c r="NV358">
        <v>0</v>
      </c>
      <c r="NW358">
        <v>0</v>
      </c>
      <c r="NX358">
        <v>0</v>
      </c>
      <c r="NY358">
        <v>0</v>
      </c>
      <c r="NZ358">
        <v>0</v>
      </c>
      <c r="OA358">
        <v>1</v>
      </c>
      <c r="VH358" t="s">
        <v>738</v>
      </c>
      <c r="VI358">
        <v>1</v>
      </c>
      <c r="VJ358">
        <v>0</v>
      </c>
      <c r="VK358">
        <v>0</v>
      </c>
      <c r="VL358">
        <v>0</v>
      </c>
      <c r="VM358">
        <v>0</v>
      </c>
      <c r="VN358">
        <v>0</v>
      </c>
      <c r="VO358">
        <v>0</v>
      </c>
      <c r="VP358">
        <v>0</v>
      </c>
      <c r="VQ358">
        <v>0</v>
      </c>
      <c r="VR358">
        <v>0</v>
      </c>
      <c r="VS358">
        <v>0</v>
      </c>
      <c r="VT358">
        <v>0</v>
      </c>
      <c r="VU358">
        <v>0</v>
      </c>
      <c r="VW358" t="s">
        <v>734</v>
      </c>
      <c r="VY358" t="s">
        <v>739</v>
      </c>
      <c r="VZ358">
        <v>1</v>
      </c>
      <c r="WA358">
        <v>0</v>
      </c>
      <c r="WB358">
        <v>0</v>
      </c>
      <c r="WC358">
        <v>0</v>
      </c>
      <c r="WD358">
        <v>0</v>
      </c>
      <c r="WE358">
        <v>0</v>
      </c>
      <c r="WF358">
        <v>0</v>
      </c>
      <c r="WG358">
        <v>0</v>
      </c>
      <c r="WH358">
        <v>0</v>
      </c>
      <c r="WJ358" t="s">
        <v>872</v>
      </c>
      <c r="WK358">
        <v>1</v>
      </c>
      <c r="WL358">
        <v>0</v>
      </c>
      <c r="WM358">
        <v>0</v>
      </c>
      <c r="WN358">
        <v>0</v>
      </c>
      <c r="WO358">
        <v>0</v>
      </c>
      <c r="WP358">
        <v>0</v>
      </c>
      <c r="WQ358">
        <v>0</v>
      </c>
      <c r="WR358">
        <v>0</v>
      </c>
      <c r="WT358" t="s">
        <v>711</v>
      </c>
      <c r="XC358" t="s">
        <v>823</v>
      </c>
      <c r="XD358">
        <v>1</v>
      </c>
      <c r="XE358">
        <v>0</v>
      </c>
      <c r="XF358">
        <v>0</v>
      </c>
      <c r="XG358">
        <v>0</v>
      </c>
      <c r="XH358">
        <v>0</v>
      </c>
      <c r="XI358">
        <v>0</v>
      </c>
      <c r="XJ358">
        <v>0</v>
      </c>
      <c r="XK358">
        <v>0</v>
      </c>
      <c r="XL358">
        <v>0</v>
      </c>
      <c r="XM358">
        <v>0</v>
      </c>
      <c r="XN358">
        <v>0</v>
      </c>
      <c r="XP358" t="s">
        <v>900</v>
      </c>
      <c r="XR358" t="s">
        <v>744</v>
      </c>
      <c r="XS358">
        <v>1</v>
      </c>
      <c r="XT358">
        <v>0</v>
      </c>
      <c r="XU358">
        <v>0</v>
      </c>
      <c r="XV358">
        <v>0</v>
      </c>
      <c r="XW358">
        <v>0</v>
      </c>
      <c r="XX358">
        <v>0</v>
      </c>
      <c r="XY358">
        <v>0</v>
      </c>
      <c r="XZ358">
        <v>0</v>
      </c>
      <c r="YB358" t="s">
        <v>756</v>
      </c>
      <c r="YU358">
        <v>2535846</v>
      </c>
      <c r="YV358">
        <v>45709.649664351797</v>
      </c>
      <c r="YY358" t="s">
        <v>747</v>
      </c>
      <c r="YZ358" t="s">
        <v>748</v>
      </c>
      <c r="ZA358" t="s">
        <v>749</v>
      </c>
      <c r="ZC358">
        <v>690</v>
      </c>
    </row>
    <row r="359" spans="1:679" x14ac:dyDescent="0.35">
      <c r="A359" t="s">
        <v>936</v>
      </c>
      <c r="B359" t="s">
        <v>2248</v>
      </c>
      <c r="C359" t="s">
        <v>2249</v>
      </c>
      <c r="D359" t="s">
        <v>2250</v>
      </c>
      <c r="E359" s="51">
        <v>45709</v>
      </c>
      <c r="F359" t="s">
        <v>2251</v>
      </c>
      <c r="G359" t="s">
        <v>2252</v>
      </c>
      <c r="H359" s="51">
        <v>45709.545006713</v>
      </c>
      <c r="I359" s="51">
        <v>45709.547322592603</v>
      </c>
      <c r="J359" s="51">
        <v>45709</v>
      </c>
      <c r="K359" t="s">
        <v>887</v>
      </c>
      <c r="L359" t="s">
        <v>888</v>
      </c>
      <c r="M359">
        <v>74</v>
      </c>
      <c r="N359" t="s">
        <v>889</v>
      </c>
      <c r="O359">
        <v>7410</v>
      </c>
      <c r="P359" t="s">
        <v>890</v>
      </c>
      <c r="Q359">
        <v>741001</v>
      </c>
      <c r="R359" t="s">
        <v>890</v>
      </c>
      <c r="S359" t="s">
        <v>891</v>
      </c>
      <c r="U359" t="s">
        <v>892</v>
      </c>
      <c r="W359" t="s">
        <v>710</v>
      </c>
      <c r="Y359" t="s">
        <v>711</v>
      </c>
      <c r="AA359" t="s">
        <v>761</v>
      </c>
      <c r="AB359" t="s">
        <v>713</v>
      </c>
      <c r="AC359">
        <v>2800</v>
      </c>
      <c r="AE359" t="s">
        <v>737</v>
      </c>
      <c r="AF359">
        <v>0</v>
      </c>
      <c r="AG359">
        <v>0</v>
      </c>
      <c r="AH359">
        <v>0</v>
      </c>
      <c r="AI359">
        <v>0</v>
      </c>
      <c r="AJ359">
        <v>0</v>
      </c>
      <c r="AK359">
        <v>1</v>
      </c>
      <c r="HL359" t="s">
        <v>902</v>
      </c>
      <c r="HM359">
        <v>0</v>
      </c>
      <c r="HN359">
        <v>0</v>
      </c>
      <c r="HO359">
        <v>1</v>
      </c>
      <c r="HP359">
        <v>0</v>
      </c>
      <c r="HQ359">
        <v>0</v>
      </c>
      <c r="JP359" t="s">
        <v>715</v>
      </c>
      <c r="JR359" t="s">
        <v>769</v>
      </c>
      <c r="JT359">
        <v>5000</v>
      </c>
      <c r="JU359" t="s">
        <v>770</v>
      </c>
      <c r="JV359">
        <v>500</v>
      </c>
      <c r="JW359">
        <v>0</v>
      </c>
      <c r="JX359">
        <v>0.174764068507515</v>
      </c>
      <c r="JY359">
        <v>5000</v>
      </c>
      <c r="KA359" t="s">
        <v>903</v>
      </c>
      <c r="KC359" t="s">
        <v>719</v>
      </c>
      <c r="KD359">
        <v>74</v>
      </c>
      <c r="KE359" t="s">
        <v>2354</v>
      </c>
      <c r="KF359" t="s">
        <v>2358</v>
      </c>
      <c r="KG359" t="s">
        <v>719</v>
      </c>
      <c r="KH359">
        <v>74</v>
      </c>
      <c r="KI359" t="s">
        <v>2354</v>
      </c>
      <c r="KJ359" t="s">
        <v>2358</v>
      </c>
      <c r="KK359">
        <v>19</v>
      </c>
      <c r="KL359">
        <v>15</v>
      </c>
      <c r="KM359" t="s">
        <v>718</v>
      </c>
      <c r="KN359" t="s">
        <v>758</v>
      </c>
      <c r="LO359" t="s">
        <v>734</v>
      </c>
      <c r="LP359" t="s">
        <v>734</v>
      </c>
      <c r="MF359" t="s">
        <v>882</v>
      </c>
      <c r="NA359" t="s">
        <v>902</v>
      </c>
      <c r="NB359">
        <v>0</v>
      </c>
      <c r="NC359">
        <v>0</v>
      </c>
      <c r="ND359">
        <v>1</v>
      </c>
      <c r="NE359">
        <v>0</v>
      </c>
      <c r="NF359">
        <v>0</v>
      </c>
      <c r="NG359" t="s">
        <v>920</v>
      </c>
      <c r="NH359">
        <v>0</v>
      </c>
      <c r="NI359">
        <v>0</v>
      </c>
      <c r="NJ359">
        <v>1</v>
      </c>
      <c r="NK359">
        <v>0</v>
      </c>
      <c r="NL359">
        <v>0</v>
      </c>
      <c r="NM359">
        <v>1</v>
      </c>
      <c r="NN359">
        <v>0</v>
      </c>
      <c r="NO359">
        <v>0</v>
      </c>
      <c r="NP359">
        <v>0</v>
      </c>
      <c r="NQ359">
        <v>0</v>
      </c>
      <c r="NR359">
        <v>0</v>
      </c>
      <c r="NS359">
        <v>0</v>
      </c>
      <c r="NU359" t="s">
        <v>737</v>
      </c>
      <c r="NV359">
        <v>0</v>
      </c>
      <c r="NW359">
        <v>0</v>
      </c>
      <c r="NX359">
        <v>0</v>
      </c>
      <c r="NY359">
        <v>0</v>
      </c>
      <c r="NZ359">
        <v>0</v>
      </c>
      <c r="OA359">
        <v>1</v>
      </c>
      <c r="VH359" t="s">
        <v>738</v>
      </c>
      <c r="VI359">
        <v>1</v>
      </c>
      <c r="VJ359">
        <v>0</v>
      </c>
      <c r="VK359">
        <v>0</v>
      </c>
      <c r="VL359">
        <v>0</v>
      </c>
      <c r="VM359">
        <v>0</v>
      </c>
      <c r="VN359">
        <v>0</v>
      </c>
      <c r="VO359">
        <v>0</v>
      </c>
      <c r="VP359">
        <v>0</v>
      </c>
      <c r="VQ359">
        <v>0</v>
      </c>
      <c r="VR359">
        <v>0</v>
      </c>
      <c r="VS359">
        <v>0</v>
      </c>
      <c r="VT359">
        <v>0</v>
      </c>
      <c r="VU359">
        <v>0</v>
      </c>
      <c r="VW359" t="s">
        <v>734</v>
      </c>
      <c r="VY359" t="s">
        <v>739</v>
      </c>
      <c r="VZ359">
        <v>1</v>
      </c>
      <c r="WA359">
        <v>0</v>
      </c>
      <c r="WB359">
        <v>0</v>
      </c>
      <c r="WC359">
        <v>0</v>
      </c>
      <c r="WD359">
        <v>0</v>
      </c>
      <c r="WE359">
        <v>0</v>
      </c>
      <c r="WF359">
        <v>0</v>
      </c>
      <c r="WG359">
        <v>0</v>
      </c>
      <c r="WH359">
        <v>0</v>
      </c>
      <c r="WJ359" t="s">
        <v>872</v>
      </c>
      <c r="WK359">
        <v>1</v>
      </c>
      <c r="WL359">
        <v>0</v>
      </c>
      <c r="WM359">
        <v>0</v>
      </c>
      <c r="WN359">
        <v>0</v>
      </c>
      <c r="WO359">
        <v>0</v>
      </c>
      <c r="WP359">
        <v>0</v>
      </c>
      <c r="WQ359">
        <v>0</v>
      </c>
      <c r="WR359">
        <v>0</v>
      </c>
      <c r="WT359" t="s">
        <v>711</v>
      </c>
      <c r="XC359" t="s">
        <v>823</v>
      </c>
      <c r="XD359">
        <v>1</v>
      </c>
      <c r="XE359">
        <v>0</v>
      </c>
      <c r="XF359">
        <v>0</v>
      </c>
      <c r="XG359">
        <v>0</v>
      </c>
      <c r="XH359">
        <v>0</v>
      </c>
      <c r="XI359">
        <v>0</v>
      </c>
      <c r="XJ359">
        <v>0</v>
      </c>
      <c r="XK359">
        <v>0</v>
      </c>
      <c r="XL359">
        <v>0</v>
      </c>
      <c r="XM359">
        <v>0</v>
      </c>
      <c r="XN359">
        <v>0</v>
      </c>
      <c r="XP359" t="s">
        <v>743</v>
      </c>
      <c r="XR359" t="s">
        <v>744</v>
      </c>
      <c r="XS359">
        <v>1</v>
      </c>
      <c r="XT359">
        <v>0</v>
      </c>
      <c r="XU359">
        <v>0</v>
      </c>
      <c r="XV359">
        <v>0</v>
      </c>
      <c r="XW359">
        <v>0</v>
      </c>
      <c r="XX359">
        <v>0</v>
      </c>
      <c r="XY359">
        <v>0</v>
      </c>
      <c r="XZ359">
        <v>0</v>
      </c>
      <c r="YB359" t="s">
        <v>907</v>
      </c>
      <c r="YK359" t="s">
        <v>921</v>
      </c>
      <c r="YL359">
        <v>1</v>
      </c>
      <c r="YM359">
        <v>0</v>
      </c>
      <c r="YN359">
        <v>0</v>
      </c>
      <c r="YO359">
        <v>1</v>
      </c>
      <c r="YP359">
        <v>0</v>
      </c>
      <c r="YQ359">
        <v>0</v>
      </c>
      <c r="YR359">
        <v>0</v>
      </c>
      <c r="YU359">
        <v>2535857</v>
      </c>
      <c r="YV359">
        <v>45709.650023148097</v>
      </c>
      <c r="YY359" t="s">
        <v>747</v>
      </c>
      <c r="YZ359" t="s">
        <v>748</v>
      </c>
      <c r="ZA359" t="s">
        <v>749</v>
      </c>
      <c r="ZC359">
        <v>700</v>
      </c>
    </row>
    <row r="360" spans="1:679" x14ac:dyDescent="0.35">
      <c r="A360" t="s">
        <v>1177</v>
      </c>
      <c r="B360" t="s">
        <v>2248</v>
      </c>
      <c r="C360" t="s">
        <v>2249</v>
      </c>
      <c r="D360" t="s">
        <v>2250</v>
      </c>
      <c r="E360" s="51">
        <v>45709</v>
      </c>
      <c r="F360" t="s">
        <v>2251</v>
      </c>
      <c r="G360" t="s">
        <v>2252</v>
      </c>
      <c r="H360" s="51">
        <v>45709.407070613401</v>
      </c>
      <c r="I360" s="51">
        <v>45709.410665752301</v>
      </c>
      <c r="J360" s="51">
        <v>45709</v>
      </c>
      <c r="K360" t="s">
        <v>1153</v>
      </c>
      <c r="L360" t="s">
        <v>888</v>
      </c>
      <c r="M360">
        <v>74</v>
      </c>
      <c r="N360" t="s">
        <v>889</v>
      </c>
      <c r="O360">
        <v>7410</v>
      </c>
      <c r="P360" t="s">
        <v>890</v>
      </c>
      <c r="Q360">
        <v>741001</v>
      </c>
      <c r="R360" t="s">
        <v>890</v>
      </c>
      <c r="S360" t="s">
        <v>891</v>
      </c>
      <c r="U360" t="s">
        <v>892</v>
      </c>
      <c r="W360" t="s">
        <v>710</v>
      </c>
      <c r="Y360" t="s">
        <v>711</v>
      </c>
      <c r="Z360">
        <v>43</v>
      </c>
      <c r="AA360" t="s">
        <v>712</v>
      </c>
      <c r="AB360" t="s">
        <v>713</v>
      </c>
      <c r="AC360">
        <v>2800</v>
      </c>
      <c r="AE360" t="s">
        <v>737</v>
      </c>
      <c r="AF360">
        <v>0</v>
      </c>
      <c r="AG360">
        <v>0</v>
      </c>
      <c r="AH360">
        <v>0</v>
      </c>
      <c r="AI360">
        <v>0</v>
      </c>
      <c r="AJ360">
        <v>0</v>
      </c>
      <c r="AK360">
        <v>1</v>
      </c>
      <c r="HL360" t="s">
        <v>797</v>
      </c>
      <c r="HM360">
        <v>0</v>
      </c>
      <c r="HN360">
        <v>0</v>
      </c>
      <c r="HO360">
        <v>0</v>
      </c>
      <c r="HP360">
        <v>1</v>
      </c>
      <c r="HQ360">
        <v>0</v>
      </c>
      <c r="KP360" t="s">
        <v>715</v>
      </c>
      <c r="KR360">
        <v>40</v>
      </c>
      <c r="KS360">
        <v>19000</v>
      </c>
      <c r="KT360" t="s">
        <v>2410</v>
      </c>
      <c r="KU360">
        <v>95000</v>
      </c>
      <c r="KV360">
        <v>34</v>
      </c>
      <c r="KW360">
        <v>33.2051730164278</v>
      </c>
      <c r="KX360">
        <v>475</v>
      </c>
      <c r="KZ360" t="s">
        <v>896</v>
      </c>
      <c r="LB360" t="s">
        <v>719</v>
      </c>
      <c r="LC360">
        <v>74</v>
      </c>
      <c r="LD360">
        <v>7410</v>
      </c>
      <c r="LE360" t="s">
        <v>2360</v>
      </c>
      <c r="LF360" t="s">
        <v>719</v>
      </c>
      <c r="LG360">
        <v>74</v>
      </c>
      <c r="LH360" t="s">
        <v>2361</v>
      </c>
      <c r="LI360" t="s">
        <v>2360</v>
      </c>
      <c r="LJ360">
        <v>2</v>
      </c>
      <c r="LK360">
        <v>1</v>
      </c>
      <c r="LL360" t="s">
        <v>718</v>
      </c>
      <c r="LM360" t="s">
        <v>724</v>
      </c>
      <c r="LO360" t="s">
        <v>734</v>
      </c>
      <c r="LP360" t="s">
        <v>711</v>
      </c>
      <c r="LQ360" t="s">
        <v>843</v>
      </c>
      <c r="LR360">
        <v>0</v>
      </c>
      <c r="LS360">
        <v>0</v>
      </c>
      <c r="LT360">
        <v>0</v>
      </c>
      <c r="LU360">
        <v>0</v>
      </c>
      <c r="LV360">
        <v>0</v>
      </c>
      <c r="LW360">
        <v>1</v>
      </c>
      <c r="LX360">
        <v>0</v>
      </c>
      <c r="LY360">
        <v>0</v>
      </c>
      <c r="LZ360">
        <v>0</v>
      </c>
      <c r="MA360">
        <v>1</v>
      </c>
      <c r="MB360">
        <v>0</v>
      </c>
      <c r="MC360">
        <v>0</v>
      </c>
      <c r="MD360">
        <v>0</v>
      </c>
      <c r="MF360" t="s">
        <v>882</v>
      </c>
      <c r="NA360" t="s">
        <v>797</v>
      </c>
      <c r="NB360">
        <v>0</v>
      </c>
      <c r="NC360">
        <v>0</v>
      </c>
      <c r="ND360">
        <v>0</v>
      </c>
      <c r="NE360">
        <v>1</v>
      </c>
      <c r="NF360">
        <v>0</v>
      </c>
      <c r="NG360" t="s">
        <v>920</v>
      </c>
      <c r="NH360">
        <v>0</v>
      </c>
      <c r="NI360">
        <v>0</v>
      </c>
      <c r="NJ360">
        <v>1</v>
      </c>
      <c r="NK360">
        <v>0</v>
      </c>
      <c r="NL360">
        <v>0</v>
      </c>
      <c r="NM360">
        <v>1</v>
      </c>
      <c r="NN360">
        <v>0</v>
      </c>
      <c r="NO360">
        <v>0</v>
      </c>
      <c r="NP360">
        <v>0</v>
      </c>
      <c r="NQ360">
        <v>0</v>
      </c>
      <c r="NR360">
        <v>0</v>
      </c>
      <c r="NS360">
        <v>0</v>
      </c>
      <c r="NU360" t="s">
        <v>737</v>
      </c>
      <c r="NV360">
        <v>0</v>
      </c>
      <c r="NW360">
        <v>0</v>
      </c>
      <c r="NX360">
        <v>0</v>
      </c>
      <c r="NY360">
        <v>0</v>
      </c>
      <c r="NZ360">
        <v>0</v>
      </c>
      <c r="OA360">
        <v>1</v>
      </c>
      <c r="VH360" t="s">
        <v>738</v>
      </c>
      <c r="VI360">
        <v>1</v>
      </c>
      <c r="VJ360">
        <v>0</v>
      </c>
      <c r="VK360">
        <v>0</v>
      </c>
      <c r="VL360">
        <v>0</v>
      </c>
      <c r="VM360">
        <v>0</v>
      </c>
      <c r="VN360">
        <v>0</v>
      </c>
      <c r="VO360">
        <v>0</v>
      </c>
      <c r="VP360">
        <v>0</v>
      </c>
      <c r="VQ360">
        <v>0</v>
      </c>
      <c r="VR360">
        <v>0</v>
      </c>
      <c r="VS360">
        <v>0</v>
      </c>
      <c r="VT360">
        <v>0</v>
      </c>
      <c r="VU360">
        <v>0</v>
      </c>
      <c r="VW360" t="s">
        <v>734</v>
      </c>
      <c r="VY360" t="s">
        <v>739</v>
      </c>
      <c r="VZ360">
        <v>1</v>
      </c>
      <c r="WA360">
        <v>0</v>
      </c>
      <c r="WB360">
        <v>0</v>
      </c>
      <c r="WC360">
        <v>0</v>
      </c>
      <c r="WD360">
        <v>0</v>
      </c>
      <c r="WE360">
        <v>0</v>
      </c>
      <c r="WF360">
        <v>0</v>
      </c>
      <c r="WG360">
        <v>0</v>
      </c>
      <c r="WH360">
        <v>0</v>
      </c>
      <c r="WJ360" t="s">
        <v>872</v>
      </c>
      <c r="WK360">
        <v>1</v>
      </c>
      <c r="WL360">
        <v>0</v>
      </c>
      <c r="WM360">
        <v>0</v>
      </c>
      <c r="WN360">
        <v>0</v>
      </c>
      <c r="WO360">
        <v>0</v>
      </c>
      <c r="WP360">
        <v>0</v>
      </c>
      <c r="WQ360">
        <v>0</v>
      </c>
      <c r="WR360">
        <v>0</v>
      </c>
      <c r="WT360" t="s">
        <v>711</v>
      </c>
      <c r="XC360" t="s">
        <v>823</v>
      </c>
      <c r="XD360">
        <v>1</v>
      </c>
      <c r="XE360">
        <v>0</v>
      </c>
      <c r="XF360">
        <v>0</v>
      </c>
      <c r="XG360">
        <v>0</v>
      </c>
      <c r="XH360">
        <v>0</v>
      </c>
      <c r="XI360">
        <v>0</v>
      </c>
      <c r="XJ360">
        <v>0</v>
      </c>
      <c r="XK360">
        <v>0</v>
      </c>
      <c r="XL360">
        <v>0</v>
      </c>
      <c r="XM360">
        <v>0</v>
      </c>
      <c r="XN360">
        <v>0</v>
      </c>
      <c r="XP360" t="s">
        <v>743</v>
      </c>
      <c r="XR360" t="s">
        <v>744</v>
      </c>
      <c r="XS360">
        <v>1</v>
      </c>
      <c r="XT360">
        <v>0</v>
      </c>
      <c r="XU360">
        <v>0</v>
      </c>
      <c r="XV360">
        <v>0</v>
      </c>
      <c r="XW360">
        <v>0</v>
      </c>
      <c r="XX360">
        <v>0</v>
      </c>
      <c r="XY360">
        <v>0</v>
      </c>
      <c r="XZ360">
        <v>0</v>
      </c>
      <c r="YB360" t="s">
        <v>907</v>
      </c>
      <c r="YK360" t="s">
        <v>921</v>
      </c>
      <c r="YL360">
        <v>1</v>
      </c>
      <c r="YM360">
        <v>0</v>
      </c>
      <c r="YN360">
        <v>0</v>
      </c>
      <c r="YO360">
        <v>1</v>
      </c>
      <c r="YP360">
        <v>0</v>
      </c>
      <c r="YQ360">
        <v>0</v>
      </c>
      <c r="YR360">
        <v>0</v>
      </c>
      <c r="YU360">
        <v>2535866</v>
      </c>
      <c r="YV360">
        <v>45709.650196759299</v>
      </c>
      <c r="YY360" t="s">
        <v>747</v>
      </c>
      <c r="YZ360" t="s">
        <v>748</v>
      </c>
      <c r="ZA360" t="s">
        <v>749</v>
      </c>
      <c r="ZC360">
        <v>709</v>
      </c>
    </row>
    <row r="361" spans="1:679" x14ac:dyDescent="0.35">
      <c r="A361" t="s">
        <v>1171</v>
      </c>
      <c r="B361" t="s">
        <v>2248</v>
      </c>
      <c r="C361" t="s">
        <v>2249</v>
      </c>
      <c r="D361" t="s">
        <v>2250</v>
      </c>
      <c r="E361" s="51">
        <v>45708</v>
      </c>
      <c r="F361" t="s">
        <v>2251</v>
      </c>
      <c r="G361" t="s">
        <v>2252</v>
      </c>
      <c r="H361" s="51">
        <v>45708.641381481502</v>
      </c>
      <c r="I361" s="51">
        <v>45708.710917002303</v>
      </c>
      <c r="J361" s="51">
        <v>45708</v>
      </c>
      <c r="K361" t="s">
        <v>1153</v>
      </c>
      <c r="L361" t="s">
        <v>888</v>
      </c>
      <c r="M361">
        <v>74</v>
      </c>
      <c r="N361" t="s">
        <v>889</v>
      </c>
      <c r="O361">
        <v>7410</v>
      </c>
      <c r="P361" t="s">
        <v>890</v>
      </c>
      <c r="Q361">
        <v>741001</v>
      </c>
      <c r="R361" t="s">
        <v>890</v>
      </c>
      <c r="S361" t="s">
        <v>891</v>
      </c>
      <c r="U361" t="s">
        <v>892</v>
      </c>
      <c r="W361" t="s">
        <v>710</v>
      </c>
      <c r="Y361" t="s">
        <v>711</v>
      </c>
      <c r="Z361">
        <v>52</v>
      </c>
      <c r="AA361" t="s">
        <v>712</v>
      </c>
      <c r="AB361" t="s">
        <v>713</v>
      </c>
      <c r="AC361">
        <v>2800</v>
      </c>
      <c r="AE361" t="s">
        <v>810</v>
      </c>
      <c r="AF361">
        <v>0</v>
      </c>
      <c r="AG361">
        <v>0</v>
      </c>
      <c r="AH361">
        <v>0</v>
      </c>
      <c r="AI361">
        <v>0</v>
      </c>
      <c r="AJ361">
        <v>1</v>
      </c>
      <c r="AK361">
        <v>0</v>
      </c>
      <c r="EF361" t="s">
        <v>721</v>
      </c>
      <c r="EH361" t="s">
        <v>924</v>
      </c>
      <c r="EJ361">
        <v>500</v>
      </c>
      <c r="EK361" t="s">
        <v>929</v>
      </c>
      <c r="EL361">
        <v>1961</v>
      </c>
      <c r="EM361">
        <v>1</v>
      </c>
      <c r="EN361">
        <v>0.685424676686473</v>
      </c>
      <c r="EO361">
        <v>1961</v>
      </c>
      <c r="EQ361" t="s">
        <v>719</v>
      </c>
      <c r="ER361">
        <v>74</v>
      </c>
      <c r="ES361">
        <v>7410</v>
      </c>
      <c r="ET361" t="s">
        <v>2360</v>
      </c>
      <c r="EU361" t="s">
        <v>719</v>
      </c>
      <c r="EV361">
        <v>74</v>
      </c>
      <c r="EW361" t="s">
        <v>2354</v>
      </c>
      <c r="EX361" t="s">
        <v>2358</v>
      </c>
      <c r="EY361">
        <v>12</v>
      </c>
      <c r="EZ361">
        <v>10</v>
      </c>
      <c r="FA361" t="s">
        <v>718</v>
      </c>
      <c r="FB361" t="s">
        <v>720</v>
      </c>
      <c r="FD361" t="s">
        <v>711</v>
      </c>
      <c r="FE361" t="s">
        <v>734</v>
      </c>
      <c r="FU361" t="s">
        <v>736</v>
      </c>
      <c r="HL361" t="s">
        <v>737</v>
      </c>
      <c r="HM361">
        <v>0</v>
      </c>
      <c r="HN361">
        <v>0</v>
      </c>
      <c r="HO361">
        <v>0</v>
      </c>
      <c r="HP361">
        <v>0</v>
      </c>
      <c r="HQ361">
        <v>1</v>
      </c>
      <c r="NU361" t="s">
        <v>737</v>
      </c>
      <c r="NV361">
        <v>0</v>
      </c>
      <c r="NW361">
        <v>0</v>
      </c>
      <c r="NX361">
        <v>0</v>
      </c>
      <c r="NY361">
        <v>0</v>
      </c>
      <c r="NZ361">
        <v>0</v>
      </c>
      <c r="OA361">
        <v>1</v>
      </c>
      <c r="VH361" t="s">
        <v>738</v>
      </c>
      <c r="VI361">
        <v>1</v>
      </c>
      <c r="VJ361">
        <v>0</v>
      </c>
      <c r="VK361">
        <v>0</v>
      </c>
      <c r="VL361">
        <v>0</v>
      </c>
      <c r="VM361">
        <v>0</v>
      </c>
      <c r="VN361">
        <v>0</v>
      </c>
      <c r="VO361">
        <v>0</v>
      </c>
      <c r="VP361">
        <v>0</v>
      </c>
      <c r="VQ361">
        <v>0</v>
      </c>
      <c r="VR361">
        <v>0</v>
      </c>
      <c r="VS361">
        <v>0</v>
      </c>
      <c r="VT361">
        <v>0</v>
      </c>
      <c r="VU361">
        <v>0</v>
      </c>
      <c r="VW361" t="s">
        <v>734</v>
      </c>
      <c r="VY361" t="s">
        <v>739</v>
      </c>
      <c r="VZ361">
        <v>1</v>
      </c>
      <c r="WA361">
        <v>0</v>
      </c>
      <c r="WB361">
        <v>0</v>
      </c>
      <c r="WC361">
        <v>0</v>
      </c>
      <c r="WD361">
        <v>0</v>
      </c>
      <c r="WE361">
        <v>0</v>
      </c>
      <c r="WF361">
        <v>0</v>
      </c>
      <c r="WG361">
        <v>0</v>
      </c>
      <c r="WH361">
        <v>0</v>
      </c>
      <c r="WJ361" t="s">
        <v>872</v>
      </c>
      <c r="WK361">
        <v>1</v>
      </c>
      <c r="WL361">
        <v>0</v>
      </c>
      <c r="WM361">
        <v>0</v>
      </c>
      <c r="WN361">
        <v>0</v>
      </c>
      <c r="WO361">
        <v>0</v>
      </c>
      <c r="WP361">
        <v>0</v>
      </c>
      <c r="WQ361">
        <v>0</v>
      </c>
      <c r="WR361">
        <v>0</v>
      </c>
      <c r="WT361" t="s">
        <v>711</v>
      </c>
      <c r="XC361" t="s">
        <v>823</v>
      </c>
      <c r="XD361">
        <v>1</v>
      </c>
      <c r="XE361">
        <v>0</v>
      </c>
      <c r="XF361">
        <v>0</v>
      </c>
      <c r="XG361">
        <v>0</v>
      </c>
      <c r="XH361">
        <v>0</v>
      </c>
      <c r="XI361">
        <v>0</v>
      </c>
      <c r="XJ361">
        <v>0</v>
      </c>
      <c r="XK361">
        <v>0</v>
      </c>
      <c r="XL361">
        <v>0</v>
      </c>
      <c r="XM361">
        <v>0</v>
      </c>
      <c r="XN361">
        <v>0</v>
      </c>
      <c r="XP361" t="s">
        <v>743</v>
      </c>
      <c r="XR361" t="s">
        <v>744</v>
      </c>
      <c r="XS361">
        <v>1</v>
      </c>
      <c r="XT361">
        <v>0</v>
      </c>
      <c r="XU361">
        <v>0</v>
      </c>
      <c r="XV361">
        <v>0</v>
      </c>
      <c r="XW361">
        <v>0</v>
      </c>
      <c r="XX361">
        <v>0</v>
      </c>
      <c r="XY361">
        <v>0</v>
      </c>
      <c r="XZ361">
        <v>0</v>
      </c>
      <c r="YB361" t="s">
        <v>756</v>
      </c>
      <c r="YU361">
        <v>2535153</v>
      </c>
      <c r="YV361">
        <v>45708.629479166702</v>
      </c>
      <c r="YY361" t="s">
        <v>747</v>
      </c>
      <c r="YZ361" t="s">
        <v>748</v>
      </c>
      <c r="ZA361" t="s">
        <v>749</v>
      </c>
      <c r="ZC361">
        <v>614</v>
      </c>
    </row>
    <row r="362" spans="1:679" x14ac:dyDescent="0.35">
      <c r="A362" t="s">
        <v>1170</v>
      </c>
      <c r="B362" t="s">
        <v>2248</v>
      </c>
      <c r="C362" t="s">
        <v>2249</v>
      </c>
      <c r="D362" t="s">
        <v>2250</v>
      </c>
      <c r="E362" s="51">
        <v>45708</v>
      </c>
      <c r="F362" t="s">
        <v>2251</v>
      </c>
      <c r="G362" t="s">
        <v>2252</v>
      </c>
      <c r="H362" s="51">
        <v>45708.6396865278</v>
      </c>
      <c r="I362" s="51">
        <v>45708.710560462998</v>
      </c>
      <c r="J362" s="51">
        <v>45708</v>
      </c>
      <c r="K362" t="s">
        <v>1153</v>
      </c>
      <c r="L362" t="s">
        <v>888</v>
      </c>
      <c r="M362">
        <v>74</v>
      </c>
      <c r="N362" t="s">
        <v>889</v>
      </c>
      <c r="O362">
        <v>7410</v>
      </c>
      <c r="P362" t="s">
        <v>890</v>
      </c>
      <c r="Q362">
        <v>741001</v>
      </c>
      <c r="R362" t="s">
        <v>890</v>
      </c>
      <c r="S362" t="s">
        <v>891</v>
      </c>
      <c r="U362" t="s">
        <v>892</v>
      </c>
      <c r="W362" t="s">
        <v>710</v>
      </c>
      <c r="Y362" t="s">
        <v>711</v>
      </c>
      <c r="Z362">
        <v>40</v>
      </c>
      <c r="AA362" t="s">
        <v>712</v>
      </c>
      <c r="AB362" t="s">
        <v>713</v>
      </c>
      <c r="AC362">
        <v>2800</v>
      </c>
      <c r="AE362" t="s">
        <v>927</v>
      </c>
      <c r="AF362">
        <v>0</v>
      </c>
      <c r="AG362">
        <v>0</v>
      </c>
      <c r="AH362">
        <v>0</v>
      </c>
      <c r="AI362">
        <v>1</v>
      </c>
      <c r="AJ362">
        <v>0</v>
      </c>
      <c r="AK362">
        <v>0</v>
      </c>
      <c r="DH362" t="s">
        <v>721</v>
      </c>
      <c r="DJ362" t="s">
        <v>727</v>
      </c>
      <c r="DL362">
        <v>2500</v>
      </c>
      <c r="DM362" t="s">
        <v>827</v>
      </c>
      <c r="DN362">
        <v>3472</v>
      </c>
      <c r="DO362">
        <v>1</v>
      </c>
      <c r="DP362">
        <v>1.21356169171618</v>
      </c>
      <c r="DQ362">
        <v>3472</v>
      </c>
      <c r="DS362" t="s">
        <v>719</v>
      </c>
      <c r="DT362">
        <v>74</v>
      </c>
      <c r="DU362">
        <v>7410</v>
      </c>
      <c r="DV362" t="s">
        <v>2360</v>
      </c>
      <c r="DW362" t="s">
        <v>719</v>
      </c>
      <c r="DX362">
        <v>74</v>
      </c>
      <c r="DY362">
        <v>7410</v>
      </c>
      <c r="DZ362" t="s">
        <v>2360</v>
      </c>
      <c r="EA362">
        <v>1</v>
      </c>
      <c r="EB362">
        <v>1</v>
      </c>
      <c r="EC362" t="s">
        <v>724</v>
      </c>
      <c r="ED362" t="s">
        <v>718</v>
      </c>
      <c r="EE362" t="s">
        <v>711</v>
      </c>
      <c r="FD362" t="s">
        <v>711</v>
      </c>
      <c r="FE362" t="s">
        <v>734</v>
      </c>
      <c r="FU362" t="s">
        <v>736</v>
      </c>
      <c r="HL362" t="s">
        <v>737</v>
      </c>
      <c r="HM362">
        <v>0</v>
      </c>
      <c r="HN362">
        <v>0</v>
      </c>
      <c r="HO362">
        <v>0</v>
      </c>
      <c r="HP362">
        <v>0</v>
      </c>
      <c r="HQ362">
        <v>1</v>
      </c>
      <c r="NU362" t="s">
        <v>737</v>
      </c>
      <c r="NV362">
        <v>0</v>
      </c>
      <c r="NW362">
        <v>0</v>
      </c>
      <c r="NX362">
        <v>0</v>
      </c>
      <c r="NY362">
        <v>0</v>
      </c>
      <c r="NZ362">
        <v>0</v>
      </c>
      <c r="OA362">
        <v>1</v>
      </c>
      <c r="VH362" t="s">
        <v>738</v>
      </c>
      <c r="VI362">
        <v>1</v>
      </c>
      <c r="VJ362">
        <v>0</v>
      </c>
      <c r="VK362">
        <v>0</v>
      </c>
      <c r="VL362">
        <v>0</v>
      </c>
      <c r="VM362">
        <v>0</v>
      </c>
      <c r="VN362">
        <v>0</v>
      </c>
      <c r="VO362">
        <v>0</v>
      </c>
      <c r="VP362">
        <v>0</v>
      </c>
      <c r="VQ362">
        <v>0</v>
      </c>
      <c r="VR362">
        <v>0</v>
      </c>
      <c r="VS362">
        <v>0</v>
      </c>
      <c r="VT362">
        <v>0</v>
      </c>
      <c r="VU362">
        <v>0</v>
      </c>
      <c r="VW362" t="s">
        <v>734</v>
      </c>
      <c r="VY362" t="s">
        <v>739</v>
      </c>
      <c r="VZ362">
        <v>1</v>
      </c>
      <c r="WA362">
        <v>0</v>
      </c>
      <c r="WB362">
        <v>0</v>
      </c>
      <c r="WC362">
        <v>0</v>
      </c>
      <c r="WD362">
        <v>0</v>
      </c>
      <c r="WE362">
        <v>0</v>
      </c>
      <c r="WF362">
        <v>0</v>
      </c>
      <c r="WG362">
        <v>0</v>
      </c>
      <c r="WH362">
        <v>0</v>
      </c>
      <c r="WJ362" t="s">
        <v>872</v>
      </c>
      <c r="WK362">
        <v>1</v>
      </c>
      <c r="WL362">
        <v>0</v>
      </c>
      <c r="WM362">
        <v>0</v>
      </c>
      <c r="WN362">
        <v>0</v>
      </c>
      <c r="WO362">
        <v>0</v>
      </c>
      <c r="WP362">
        <v>0</v>
      </c>
      <c r="WQ362">
        <v>0</v>
      </c>
      <c r="WR362">
        <v>0</v>
      </c>
      <c r="WT362" t="s">
        <v>711</v>
      </c>
      <c r="XC362" t="s">
        <v>823</v>
      </c>
      <c r="XD362">
        <v>1</v>
      </c>
      <c r="XE362">
        <v>0</v>
      </c>
      <c r="XF362">
        <v>0</v>
      </c>
      <c r="XG362">
        <v>0</v>
      </c>
      <c r="XH362">
        <v>0</v>
      </c>
      <c r="XI362">
        <v>0</v>
      </c>
      <c r="XJ362">
        <v>0</v>
      </c>
      <c r="XK362">
        <v>0</v>
      </c>
      <c r="XL362">
        <v>0</v>
      </c>
      <c r="XM362">
        <v>0</v>
      </c>
      <c r="XN362">
        <v>0</v>
      </c>
      <c r="XP362" t="s">
        <v>743</v>
      </c>
      <c r="XR362" t="s">
        <v>744</v>
      </c>
      <c r="XS362">
        <v>1</v>
      </c>
      <c r="XT362">
        <v>0</v>
      </c>
      <c r="XU362">
        <v>0</v>
      </c>
      <c r="XV362">
        <v>0</v>
      </c>
      <c r="XW362">
        <v>0</v>
      </c>
      <c r="XX362">
        <v>0</v>
      </c>
      <c r="XY362">
        <v>0</v>
      </c>
      <c r="XZ362">
        <v>0</v>
      </c>
      <c r="YB362" t="s">
        <v>756</v>
      </c>
      <c r="YU362">
        <v>2535152</v>
      </c>
      <c r="YV362">
        <v>45708.629444444399</v>
      </c>
      <c r="YY362" t="s">
        <v>747</v>
      </c>
      <c r="YZ362" t="s">
        <v>748</v>
      </c>
      <c r="ZA362" t="s">
        <v>749</v>
      </c>
      <c r="ZC362">
        <v>613</v>
      </c>
    </row>
    <row r="363" spans="1:679" x14ac:dyDescent="0.35">
      <c r="A363" t="s">
        <v>922</v>
      </c>
      <c r="B363" t="s">
        <v>2248</v>
      </c>
      <c r="C363" t="s">
        <v>2249</v>
      </c>
      <c r="D363" t="s">
        <v>2250</v>
      </c>
      <c r="E363" s="51">
        <v>45709</v>
      </c>
      <c r="F363" t="s">
        <v>2251</v>
      </c>
      <c r="G363" t="s">
        <v>2252</v>
      </c>
      <c r="H363" s="51">
        <v>45709.529527974497</v>
      </c>
      <c r="I363" s="51">
        <v>45709.532367743101</v>
      </c>
      <c r="J363" s="51">
        <v>45709</v>
      </c>
      <c r="K363" t="s">
        <v>887</v>
      </c>
      <c r="L363" t="s">
        <v>888</v>
      </c>
      <c r="M363">
        <v>74</v>
      </c>
      <c r="N363" t="s">
        <v>889</v>
      </c>
      <c r="O363">
        <v>7410</v>
      </c>
      <c r="P363" t="s">
        <v>890</v>
      </c>
      <c r="Q363">
        <v>741001</v>
      </c>
      <c r="R363" t="s">
        <v>890</v>
      </c>
      <c r="S363" t="s">
        <v>891</v>
      </c>
      <c r="U363" t="s">
        <v>892</v>
      </c>
      <c r="W363" t="s">
        <v>710</v>
      </c>
      <c r="Y363" t="s">
        <v>711</v>
      </c>
      <c r="AA363" t="s">
        <v>712</v>
      </c>
      <c r="AB363" t="s">
        <v>713</v>
      </c>
      <c r="AC363">
        <v>2800</v>
      </c>
      <c r="AE363" t="s">
        <v>870</v>
      </c>
      <c r="AF363">
        <v>0</v>
      </c>
      <c r="AG363">
        <v>1</v>
      </c>
      <c r="AH363">
        <v>0</v>
      </c>
      <c r="AI363">
        <v>0</v>
      </c>
      <c r="AJ363">
        <v>0</v>
      </c>
      <c r="AK363">
        <v>0</v>
      </c>
      <c r="BJ363" t="s">
        <v>715</v>
      </c>
      <c r="BL363" t="s">
        <v>913</v>
      </c>
      <c r="BN363">
        <v>250</v>
      </c>
      <c r="BO363" t="s">
        <v>919</v>
      </c>
      <c r="BP363">
        <v>600</v>
      </c>
      <c r="BQ363">
        <v>0</v>
      </c>
      <c r="BR363">
        <v>0.20971688220901799</v>
      </c>
      <c r="BS363">
        <v>600</v>
      </c>
      <c r="BU363" t="s">
        <v>719</v>
      </c>
      <c r="BV363">
        <v>74</v>
      </c>
      <c r="BW363" t="s">
        <v>2361</v>
      </c>
      <c r="BX363" t="s">
        <v>2360</v>
      </c>
      <c r="BY363" t="s">
        <v>719</v>
      </c>
      <c r="BZ363">
        <v>74</v>
      </c>
      <c r="CA363">
        <v>7410</v>
      </c>
      <c r="CB363" t="s">
        <v>2360</v>
      </c>
      <c r="CC363">
        <v>1</v>
      </c>
      <c r="CD363">
        <v>1</v>
      </c>
      <c r="CE363" t="s">
        <v>724</v>
      </c>
      <c r="CF363" t="s">
        <v>718</v>
      </c>
      <c r="CG363" t="s">
        <v>711</v>
      </c>
      <c r="FD363" t="s">
        <v>734</v>
      </c>
      <c r="FE363" t="s">
        <v>711</v>
      </c>
      <c r="FF363" t="s">
        <v>843</v>
      </c>
      <c r="FG363">
        <v>0</v>
      </c>
      <c r="FH363">
        <v>0</v>
      </c>
      <c r="FI363">
        <v>0</v>
      </c>
      <c r="FJ363">
        <v>0</v>
      </c>
      <c r="FK363">
        <v>0</v>
      </c>
      <c r="FL363">
        <v>1</v>
      </c>
      <c r="FM363">
        <v>0</v>
      </c>
      <c r="FN363">
        <v>0</v>
      </c>
      <c r="FO363">
        <v>0</v>
      </c>
      <c r="FP363">
        <v>1</v>
      </c>
      <c r="FQ363">
        <v>0</v>
      </c>
      <c r="FR363">
        <v>0</v>
      </c>
      <c r="FS363">
        <v>0</v>
      </c>
      <c r="FU363" t="s">
        <v>882</v>
      </c>
      <c r="GQ363" t="s">
        <v>870</v>
      </c>
      <c r="GR363">
        <v>0</v>
      </c>
      <c r="GS363">
        <v>1</v>
      </c>
      <c r="GT363">
        <v>0</v>
      </c>
      <c r="GU363">
        <v>0</v>
      </c>
      <c r="GV363">
        <v>0</v>
      </c>
      <c r="GW363">
        <v>0</v>
      </c>
      <c r="GX363" t="s">
        <v>920</v>
      </c>
      <c r="GY363">
        <v>0</v>
      </c>
      <c r="GZ363">
        <v>0</v>
      </c>
      <c r="HA363">
        <v>1</v>
      </c>
      <c r="HB363">
        <v>0</v>
      </c>
      <c r="HC363">
        <v>0</v>
      </c>
      <c r="HD363">
        <v>1</v>
      </c>
      <c r="HE363">
        <v>0</v>
      </c>
      <c r="HF363">
        <v>0</v>
      </c>
      <c r="HG363">
        <v>0</v>
      </c>
      <c r="HH363">
        <v>0</v>
      </c>
      <c r="HI363">
        <v>0</v>
      </c>
      <c r="HJ363">
        <v>0</v>
      </c>
      <c r="HL363" t="s">
        <v>737</v>
      </c>
      <c r="HM363">
        <v>0</v>
      </c>
      <c r="HN363">
        <v>0</v>
      </c>
      <c r="HO363">
        <v>0</v>
      </c>
      <c r="HP363">
        <v>0</v>
      </c>
      <c r="HQ363">
        <v>1</v>
      </c>
      <c r="NU363" t="s">
        <v>737</v>
      </c>
      <c r="NV363">
        <v>0</v>
      </c>
      <c r="NW363">
        <v>0</v>
      </c>
      <c r="NX363">
        <v>0</v>
      </c>
      <c r="NY363">
        <v>0</v>
      </c>
      <c r="NZ363">
        <v>0</v>
      </c>
      <c r="OA363">
        <v>1</v>
      </c>
      <c r="VH363" t="s">
        <v>738</v>
      </c>
      <c r="VI363">
        <v>1</v>
      </c>
      <c r="VJ363">
        <v>0</v>
      </c>
      <c r="VK363">
        <v>0</v>
      </c>
      <c r="VL363">
        <v>0</v>
      </c>
      <c r="VM363">
        <v>0</v>
      </c>
      <c r="VN363">
        <v>0</v>
      </c>
      <c r="VO363">
        <v>0</v>
      </c>
      <c r="VP363">
        <v>0</v>
      </c>
      <c r="VQ363">
        <v>0</v>
      </c>
      <c r="VR363">
        <v>0</v>
      </c>
      <c r="VS363">
        <v>0</v>
      </c>
      <c r="VT363">
        <v>0</v>
      </c>
      <c r="VU363">
        <v>0</v>
      </c>
      <c r="VW363" t="s">
        <v>734</v>
      </c>
      <c r="VY363" t="s">
        <v>739</v>
      </c>
      <c r="VZ363">
        <v>1</v>
      </c>
      <c r="WA363">
        <v>0</v>
      </c>
      <c r="WB363">
        <v>0</v>
      </c>
      <c r="WC363">
        <v>0</v>
      </c>
      <c r="WD363">
        <v>0</v>
      </c>
      <c r="WE363">
        <v>0</v>
      </c>
      <c r="WF363">
        <v>0</v>
      </c>
      <c r="WG363">
        <v>0</v>
      </c>
      <c r="WH363">
        <v>0</v>
      </c>
      <c r="WJ363" t="s">
        <v>872</v>
      </c>
      <c r="WK363">
        <v>1</v>
      </c>
      <c r="WL363">
        <v>0</v>
      </c>
      <c r="WM363">
        <v>0</v>
      </c>
      <c r="WN363">
        <v>0</v>
      </c>
      <c r="WO363">
        <v>0</v>
      </c>
      <c r="WP363">
        <v>0</v>
      </c>
      <c r="WQ363">
        <v>0</v>
      </c>
      <c r="WR363">
        <v>0</v>
      </c>
      <c r="WT363" t="s">
        <v>711</v>
      </c>
      <c r="XC363" t="s">
        <v>823</v>
      </c>
      <c r="XD363">
        <v>1</v>
      </c>
      <c r="XE363">
        <v>0</v>
      </c>
      <c r="XF363">
        <v>0</v>
      </c>
      <c r="XG363">
        <v>0</v>
      </c>
      <c r="XH363">
        <v>0</v>
      </c>
      <c r="XI363">
        <v>0</v>
      </c>
      <c r="XJ363">
        <v>0</v>
      </c>
      <c r="XK363">
        <v>0</v>
      </c>
      <c r="XL363">
        <v>0</v>
      </c>
      <c r="XM363">
        <v>0</v>
      </c>
      <c r="XN363">
        <v>0</v>
      </c>
      <c r="XP363" t="s">
        <v>743</v>
      </c>
      <c r="XR363" t="s">
        <v>744</v>
      </c>
      <c r="XS363">
        <v>1</v>
      </c>
      <c r="XT363">
        <v>0</v>
      </c>
      <c r="XU363">
        <v>0</v>
      </c>
      <c r="XV363">
        <v>0</v>
      </c>
      <c r="XW363">
        <v>0</v>
      </c>
      <c r="XX363">
        <v>0</v>
      </c>
      <c r="XY363">
        <v>0</v>
      </c>
      <c r="XZ363">
        <v>0</v>
      </c>
      <c r="YB363" t="s">
        <v>907</v>
      </c>
      <c r="YK363" t="s">
        <v>921</v>
      </c>
      <c r="YL363">
        <v>1</v>
      </c>
      <c r="YM363">
        <v>0</v>
      </c>
      <c r="YN363">
        <v>0</v>
      </c>
      <c r="YO363">
        <v>1</v>
      </c>
      <c r="YP363">
        <v>0</v>
      </c>
      <c r="YQ363">
        <v>0</v>
      </c>
      <c r="YR363">
        <v>0</v>
      </c>
      <c r="YU363">
        <v>2535851</v>
      </c>
      <c r="YV363">
        <v>45709.649791666699</v>
      </c>
      <c r="YY363" t="s">
        <v>747</v>
      </c>
      <c r="YZ363" t="s">
        <v>748</v>
      </c>
      <c r="ZA363" t="s">
        <v>749</v>
      </c>
      <c r="ZC363">
        <v>694</v>
      </c>
    </row>
    <row r="364" spans="1:679" x14ac:dyDescent="0.35">
      <c r="A364" t="s">
        <v>926</v>
      </c>
      <c r="B364" t="s">
        <v>2248</v>
      </c>
      <c r="C364" t="s">
        <v>2249</v>
      </c>
      <c r="D364" t="s">
        <v>2250</v>
      </c>
      <c r="E364" s="51">
        <v>45709</v>
      </c>
      <c r="F364" t="s">
        <v>2251</v>
      </c>
      <c r="G364" t="s">
        <v>2252</v>
      </c>
      <c r="H364" s="51">
        <v>45709.532544247697</v>
      </c>
      <c r="I364" s="51">
        <v>45709.535216296303</v>
      </c>
      <c r="J364" s="51">
        <v>45709</v>
      </c>
      <c r="K364" t="s">
        <v>887</v>
      </c>
      <c r="L364" t="s">
        <v>888</v>
      </c>
      <c r="M364">
        <v>74</v>
      </c>
      <c r="N364" t="s">
        <v>889</v>
      </c>
      <c r="O364">
        <v>7410</v>
      </c>
      <c r="P364" t="s">
        <v>890</v>
      </c>
      <c r="Q364">
        <v>741001</v>
      </c>
      <c r="R364" t="s">
        <v>890</v>
      </c>
      <c r="S364" t="s">
        <v>891</v>
      </c>
      <c r="U364" t="s">
        <v>892</v>
      </c>
      <c r="W364" t="s">
        <v>710</v>
      </c>
      <c r="Y364" t="s">
        <v>711</v>
      </c>
      <c r="Z364">
        <v>36</v>
      </c>
      <c r="AA364" t="s">
        <v>712</v>
      </c>
      <c r="AB364" t="s">
        <v>713</v>
      </c>
      <c r="AC364">
        <v>2800</v>
      </c>
      <c r="AE364" t="s">
        <v>923</v>
      </c>
      <c r="AF364">
        <v>0</v>
      </c>
      <c r="AG364">
        <v>0</v>
      </c>
      <c r="AH364">
        <v>1</v>
      </c>
      <c r="AI364">
        <v>0</v>
      </c>
      <c r="AJ364">
        <v>0</v>
      </c>
      <c r="AK364">
        <v>0</v>
      </c>
      <c r="CH364" t="s">
        <v>721</v>
      </c>
      <c r="CJ364" t="s">
        <v>924</v>
      </c>
      <c r="CL364">
        <v>1000</v>
      </c>
      <c r="CM364" t="s">
        <v>925</v>
      </c>
      <c r="CN364">
        <v>2532</v>
      </c>
      <c r="CO364">
        <v>1</v>
      </c>
      <c r="CP364">
        <v>0.88500524292205496</v>
      </c>
      <c r="CQ364">
        <v>2532</v>
      </c>
      <c r="CS364" t="s">
        <v>750</v>
      </c>
      <c r="CU364" t="s">
        <v>719</v>
      </c>
      <c r="CV364">
        <v>74</v>
      </c>
      <c r="CW364" t="s">
        <v>2356</v>
      </c>
      <c r="CX364" t="s">
        <v>2359</v>
      </c>
      <c r="CY364" t="s">
        <v>719</v>
      </c>
      <c r="CZ364">
        <v>74</v>
      </c>
      <c r="DA364" t="s">
        <v>2356</v>
      </c>
      <c r="DB364" t="s">
        <v>2359</v>
      </c>
      <c r="DC364">
        <v>8</v>
      </c>
      <c r="DD364">
        <v>5</v>
      </c>
      <c r="DE364" t="s">
        <v>718</v>
      </c>
      <c r="DF364" t="s">
        <v>729</v>
      </c>
      <c r="FD364" t="s">
        <v>734</v>
      </c>
      <c r="FE364" t="s">
        <v>734</v>
      </c>
      <c r="FU364" t="s">
        <v>736</v>
      </c>
      <c r="HL364" t="s">
        <v>737</v>
      </c>
      <c r="HM364">
        <v>0</v>
      </c>
      <c r="HN364">
        <v>0</v>
      </c>
      <c r="HO364">
        <v>0</v>
      </c>
      <c r="HP364">
        <v>0</v>
      </c>
      <c r="HQ364">
        <v>1</v>
      </c>
      <c r="NU364" t="s">
        <v>737</v>
      </c>
      <c r="NV364">
        <v>0</v>
      </c>
      <c r="NW364">
        <v>0</v>
      </c>
      <c r="NX364">
        <v>0</v>
      </c>
      <c r="NY364">
        <v>0</v>
      </c>
      <c r="NZ364">
        <v>0</v>
      </c>
      <c r="OA364">
        <v>1</v>
      </c>
      <c r="VH364" t="s">
        <v>738</v>
      </c>
      <c r="VI364">
        <v>1</v>
      </c>
      <c r="VJ364">
        <v>0</v>
      </c>
      <c r="VK364">
        <v>0</v>
      </c>
      <c r="VL364">
        <v>0</v>
      </c>
      <c r="VM364">
        <v>0</v>
      </c>
      <c r="VN364">
        <v>0</v>
      </c>
      <c r="VO364">
        <v>0</v>
      </c>
      <c r="VP364">
        <v>0</v>
      </c>
      <c r="VQ364">
        <v>0</v>
      </c>
      <c r="VR364">
        <v>0</v>
      </c>
      <c r="VS364">
        <v>0</v>
      </c>
      <c r="VT364">
        <v>0</v>
      </c>
      <c r="VU364">
        <v>0</v>
      </c>
      <c r="VW364" t="s">
        <v>734</v>
      </c>
      <c r="VY364" t="s">
        <v>739</v>
      </c>
      <c r="VZ364">
        <v>1</v>
      </c>
      <c r="WA364">
        <v>0</v>
      </c>
      <c r="WB364">
        <v>0</v>
      </c>
      <c r="WC364">
        <v>0</v>
      </c>
      <c r="WD364">
        <v>0</v>
      </c>
      <c r="WE364">
        <v>0</v>
      </c>
      <c r="WF364">
        <v>0</v>
      </c>
      <c r="WG364">
        <v>0</v>
      </c>
      <c r="WH364">
        <v>0</v>
      </c>
      <c r="WJ364" t="s">
        <v>872</v>
      </c>
      <c r="WK364">
        <v>1</v>
      </c>
      <c r="WL364">
        <v>0</v>
      </c>
      <c r="WM364">
        <v>0</v>
      </c>
      <c r="WN364">
        <v>0</v>
      </c>
      <c r="WO364">
        <v>0</v>
      </c>
      <c r="WP364">
        <v>0</v>
      </c>
      <c r="WQ364">
        <v>0</v>
      </c>
      <c r="WR364">
        <v>0</v>
      </c>
      <c r="WT364" t="s">
        <v>711</v>
      </c>
      <c r="XC364" t="s">
        <v>823</v>
      </c>
      <c r="XD364">
        <v>1</v>
      </c>
      <c r="XE364">
        <v>0</v>
      </c>
      <c r="XF364">
        <v>0</v>
      </c>
      <c r="XG364">
        <v>0</v>
      </c>
      <c r="XH364">
        <v>0</v>
      </c>
      <c r="XI364">
        <v>0</v>
      </c>
      <c r="XJ364">
        <v>0</v>
      </c>
      <c r="XK364">
        <v>0</v>
      </c>
      <c r="XL364">
        <v>0</v>
      </c>
      <c r="XM364">
        <v>0</v>
      </c>
      <c r="XN364">
        <v>0</v>
      </c>
      <c r="XP364" t="s">
        <v>743</v>
      </c>
      <c r="XR364" t="s">
        <v>744</v>
      </c>
      <c r="XS364">
        <v>1</v>
      </c>
      <c r="XT364">
        <v>0</v>
      </c>
      <c r="XU364">
        <v>0</v>
      </c>
      <c r="XV364">
        <v>0</v>
      </c>
      <c r="XW364">
        <v>0</v>
      </c>
      <c r="XX364">
        <v>0</v>
      </c>
      <c r="XY364">
        <v>0</v>
      </c>
      <c r="XZ364">
        <v>0</v>
      </c>
      <c r="YB364" t="s">
        <v>756</v>
      </c>
      <c r="YU364">
        <v>2535852</v>
      </c>
      <c r="YV364">
        <v>45709.649837962999</v>
      </c>
      <c r="YY364" t="s">
        <v>747</v>
      </c>
      <c r="YZ364" t="s">
        <v>748</v>
      </c>
      <c r="ZA364" t="s">
        <v>749</v>
      </c>
      <c r="ZC364">
        <v>695</v>
      </c>
    </row>
    <row r="365" spans="1:679" x14ac:dyDescent="0.35">
      <c r="A365" t="s">
        <v>1169</v>
      </c>
      <c r="B365" t="s">
        <v>2248</v>
      </c>
      <c r="C365" t="s">
        <v>2249</v>
      </c>
      <c r="D365" t="s">
        <v>2250</v>
      </c>
      <c r="E365" s="51">
        <v>45708</v>
      </c>
      <c r="F365" t="s">
        <v>2251</v>
      </c>
      <c r="G365" t="s">
        <v>2252</v>
      </c>
      <c r="H365" s="51">
        <v>45708.637843171302</v>
      </c>
      <c r="I365" s="51">
        <v>45708.7101776852</v>
      </c>
      <c r="J365" s="51">
        <v>45708</v>
      </c>
      <c r="K365" t="s">
        <v>1153</v>
      </c>
      <c r="L365" t="s">
        <v>888</v>
      </c>
      <c r="M365">
        <v>74</v>
      </c>
      <c r="N365" t="s">
        <v>889</v>
      </c>
      <c r="O365">
        <v>7410</v>
      </c>
      <c r="P365" t="s">
        <v>890</v>
      </c>
      <c r="Q365">
        <v>741001</v>
      </c>
      <c r="R365" t="s">
        <v>890</v>
      </c>
      <c r="S365" t="s">
        <v>891</v>
      </c>
      <c r="U365" t="s">
        <v>892</v>
      </c>
      <c r="W365" t="s">
        <v>710</v>
      </c>
      <c r="Y365" t="s">
        <v>711</v>
      </c>
      <c r="Z365">
        <v>39</v>
      </c>
      <c r="AA365" t="s">
        <v>712</v>
      </c>
      <c r="AB365" t="s">
        <v>713</v>
      </c>
      <c r="AC365">
        <v>2800</v>
      </c>
      <c r="AE365" t="s">
        <v>923</v>
      </c>
      <c r="AF365">
        <v>0</v>
      </c>
      <c r="AG365">
        <v>0</v>
      </c>
      <c r="AH365">
        <v>1</v>
      </c>
      <c r="AI365">
        <v>0</v>
      </c>
      <c r="AJ365">
        <v>0</v>
      </c>
      <c r="AK365">
        <v>0</v>
      </c>
      <c r="CH365" t="s">
        <v>721</v>
      </c>
      <c r="CJ365" t="s">
        <v>924</v>
      </c>
      <c r="CL365">
        <v>1000</v>
      </c>
      <c r="CM365" t="s">
        <v>925</v>
      </c>
      <c r="CN365">
        <v>2532</v>
      </c>
      <c r="CO365">
        <v>1</v>
      </c>
      <c r="CP365">
        <v>0.88500524292205496</v>
      </c>
      <c r="CQ365">
        <v>2532</v>
      </c>
      <c r="CS365" t="s">
        <v>750</v>
      </c>
      <c r="CU365" t="s">
        <v>719</v>
      </c>
      <c r="CV365">
        <v>74</v>
      </c>
      <c r="CW365" t="s">
        <v>2361</v>
      </c>
      <c r="CX365" t="s">
        <v>2360</v>
      </c>
      <c r="CY365" t="s">
        <v>719</v>
      </c>
      <c r="CZ365">
        <v>74</v>
      </c>
      <c r="DA365" t="s">
        <v>2356</v>
      </c>
      <c r="DB365" t="s">
        <v>2359</v>
      </c>
      <c r="DC365">
        <v>13</v>
      </c>
      <c r="DD365">
        <v>11</v>
      </c>
      <c r="DE365" t="s">
        <v>718</v>
      </c>
      <c r="DF365" t="s">
        <v>720</v>
      </c>
      <c r="FD365" t="s">
        <v>711</v>
      </c>
      <c r="FE365" t="s">
        <v>734</v>
      </c>
      <c r="FU365" t="s">
        <v>736</v>
      </c>
      <c r="HL365" t="s">
        <v>737</v>
      </c>
      <c r="HM365">
        <v>0</v>
      </c>
      <c r="HN365">
        <v>0</v>
      </c>
      <c r="HO365">
        <v>0</v>
      </c>
      <c r="HP365">
        <v>0</v>
      </c>
      <c r="HQ365">
        <v>1</v>
      </c>
      <c r="NU365" t="s">
        <v>737</v>
      </c>
      <c r="NV365">
        <v>0</v>
      </c>
      <c r="NW365">
        <v>0</v>
      </c>
      <c r="NX365">
        <v>0</v>
      </c>
      <c r="NY365">
        <v>0</v>
      </c>
      <c r="NZ365">
        <v>0</v>
      </c>
      <c r="OA365">
        <v>1</v>
      </c>
      <c r="VH365" t="s">
        <v>738</v>
      </c>
      <c r="VI365">
        <v>1</v>
      </c>
      <c r="VJ365">
        <v>0</v>
      </c>
      <c r="VK365">
        <v>0</v>
      </c>
      <c r="VL365">
        <v>0</v>
      </c>
      <c r="VM365">
        <v>0</v>
      </c>
      <c r="VN365">
        <v>0</v>
      </c>
      <c r="VO365">
        <v>0</v>
      </c>
      <c r="VP365">
        <v>0</v>
      </c>
      <c r="VQ365">
        <v>0</v>
      </c>
      <c r="VR365">
        <v>0</v>
      </c>
      <c r="VS365">
        <v>0</v>
      </c>
      <c r="VT365">
        <v>0</v>
      </c>
      <c r="VU365">
        <v>0</v>
      </c>
      <c r="VW365" t="s">
        <v>734</v>
      </c>
      <c r="VY365" t="s">
        <v>739</v>
      </c>
      <c r="VZ365">
        <v>1</v>
      </c>
      <c r="WA365">
        <v>0</v>
      </c>
      <c r="WB365">
        <v>0</v>
      </c>
      <c r="WC365">
        <v>0</v>
      </c>
      <c r="WD365">
        <v>0</v>
      </c>
      <c r="WE365">
        <v>0</v>
      </c>
      <c r="WF365">
        <v>0</v>
      </c>
      <c r="WG365">
        <v>0</v>
      </c>
      <c r="WH365">
        <v>0</v>
      </c>
      <c r="WJ365" t="s">
        <v>872</v>
      </c>
      <c r="WK365">
        <v>1</v>
      </c>
      <c r="WL365">
        <v>0</v>
      </c>
      <c r="WM365">
        <v>0</v>
      </c>
      <c r="WN365">
        <v>0</v>
      </c>
      <c r="WO365">
        <v>0</v>
      </c>
      <c r="WP365">
        <v>0</v>
      </c>
      <c r="WQ365">
        <v>0</v>
      </c>
      <c r="WR365">
        <v>0</v>
      </c>
      <c r="WT365" t="s">
        <v>711</v>
      </c>
      <c r="XC365" t="s">
        <v>823</v>
      </c>
      <c r="XD365">
        <v>1</v>
      </c>
      <c r="XE365">
        <v>0</v>
      </c>
      <c r="XF365">
        <v>0</v>
      </c>
      <c r="XG365">
        <v>0</v>
      </c>
      <c r="XH365">
        <v>0</v>
      </c>
      <c r="XI365">
        <v>0</v>
      </c>
      <c r="XJ365">
        <v>0</v>
      </c>
      <c r="XK365">
        <v>0</v>
      </c>
      <c r="XL365">
        <v>0</v>
      </c>
      <c r="XM365">
        <v>0</v>
      </c>
      <c r="XN365">
        <v>0</v>
      </c>
      <c r="XP365" t="s">
        <v>743</v>
      </c>
      <c r="XR365" t="s">
        <v>744</v>
      </c>
      <c r="XS365">
        <v>1</v>
      </c>
      <c r="XT365">
        <v>0</v>
      </c>
      <c r="XU365">
        <v>0</v>
      </c>
      <c r="XV365">
        <v>0</v>
      </c>
      <c r="XW365">
        <v>0</v>
      </c>
      <c r="XX365">
        <v>0</v>
      </c>
      <c r="XY365">
        <v>0</v>
      </c>
      <c r="XZ365">
        <v>0</v>
      </c>
      <c r="YB365" t="s">
        <v>756</v>
      </c>
      <c r="YU365">
        <v>2535151</v>
      </c>
      <c r="YV365">
        <v>45708.629398148201</v>
      </c>
      <c r="YY365" t="s">
        <v>747</v>
      </c>
      <c r="YZ365" t="s">
        <v>748</v>
      </c>
      <c r="ZA365" t="s">
        <v>749</v>
      </c>
      <c r="ZC365">
        <v>612</v>
      </c>
    </row>
    <row r="366" spans="1:679" x14ac:dyDescent="0.35">
      <c r="A366" t="s">
        <v>909</v>
      </c>
      <c r="B366" t="s">
        <v>2248</v>
      </c>
      <c r="C366" t="s">
        <v>2249</v>
      </c>
      <c r="D366" t="s">
        <v>2250</v>
      </c>
      <c r="E366" s="51">
        <v>45709</v>
      </c>
      <c r="F366" t="s">
        <v>2251</v>
      </c>
      <c r="G366" t="s">
        <v>2252</v>
      </c>
      <c r="H366" s="51">
        <v>45709.434497187503</v>
      </c>
      <c r="I366" s="51">
        <v>45709.437177511601</v>
      </c>
      <c r="J366" s="51">
        <v>45709</v>
      </c>
      <c r="K366" t="s">
        <v>887</v>
      </c>
      <c r="L366" t="s">
        <v>888</v>
      </c>
      <c r="M366">
        <v>74</v>
      </c>
      <c r="N366" t="s">
        <v>889</v>
      </c>
      <c r="O366">
        <v>7410</v>
      </c>
      <c r="P366" t="s">
        <v>890</v>
      </c>
      <c r="Q366">
        <v>741001</v>
      </c>
      <c r="R366" t="s">
        <v>890</v>
      </c>
      <c r="S366" t="s">
        <v>891</v>
      </c>
      <c r="U366" t="s">
        <v>892</v>
      </c>
      <c r="W366" t="s">
        <v>710</v>
      </c>
      <c r="Y366" t="s">
        <v>711</v>
      </c>
      <c r="Z366">
        <v>29</v>
      </c>
      <c r="AA366" t="s">
        <v>761</v>
      </c>
      <c r="AB366" t="s">
        <v>713</v>
      </c>
      <c r="AC366">
        <v>2800</v>
      </c>
      <c r="AE366" t="s">
        <v>737</v>
      </c>
      <c r="AF366">
        <v>0</v>
      </c>
      <c r="AG366">
        <v>0</v>
      </c>
      <c r="AH366">
        <v>0</v>
      </c>
      <c r="AI366">
        <v>0</v>
      </c>
      <c r="AJ366">
        <v>0</v>
      </c>
      <c r="AK366">
        <v>1</v>
      </c>
      <c r="HL366" t="s">
        <v>902</v>
      </c>
      <c r="HM366">
        <v>0</v>
      </c>
      <c r="HN366">
        <v>0</v>
      </c>
      <c r="HO366">
        <v>1</v>
      </c>
      <c r="HP366">
        <v>0</v>
      </c>
      <c r="HQ366">
        <v>0</v>
      </c>
      <c r="JP366" t="s">
        <v>721</v>
      </c>
      <c r="JR366" t="s">
        <v>769</v>
      </c>
      <c r="JT366">
        <v>5000</v>
      </c>
      <c r="JU366" t="s">
        <v>770</v>
      </c>
      <c r="JV366">
        <v>500</v>
      </c>
      <c r="JW366">
        <v>0</v>
      </c>
      <c r="JX366">
        <v>0.174764068507515</v>
      </c>
      <c r="JY366">
        <v>5000</v>
      </c>
      <c r="KA366" t="s">
        <v>903</v>
      </c>
      <c r="KC366" t="s">
        <v>719</v>
      </c>
      <c r="KD366">
        <v>74</v>
      </c>
      <c r="KE366" t="s">
        <v>2361</v>
      </c>
      <c r="KF366" t="s">
        <v>2360</v>
      </c>
      <c r="KG366" t="s">
        <v>897</v>
      </c>
      <c r="KK366">
        <v>30</v>
      </c>
      <c r="KL366">
        <v>5</v>
      </c>
      <c r="KM366" t="s">
        <v>718</v>
      </c>
      <c r="KN366" t="s">
        <v>904</v>
      </c>
      <c r="LO366" t="s">
        <v>734</v>
      </c>
      <c r="LP366" t="s">
        <v>711</v>
      </c>
      <c r="LQ366" t="s">
        <v>905</v>
      </c>
      <c r="LR366">
        <v>0</v>
      </c>
      <c r="LS366">
        <v>0</v>
      </c>
      <c r="LT366">
        <v>0</v>
      </c>
      <c r="LU366">
        <v>1</v>
      </c>
      <c r="LV366">
        <v>0</v>
      </c>
      <c r="LW366">
        <v>1</v>
      </c>
      <c r="LX366">
        <v>0</v>
      </c>
      <c r="LY366">
        <v>1</v>
      </c>
      <c r="LZ366">
        <v>0</v>
      </c>
      <c r="MA366">
        <v>0</v>
      </c>
      <c r="MB366">
        <v>0</v>
      </c>
      <c r="MC366">
        <v>0</v>
      </c>
      <c r="MD366">
        <v>0</v>
      </c>
      <c r="MF366" t="s">
        <v>814</v>
      </c>
      <c r="MG366" t="s">
        <v>902</v>
      </c>
      <c r="MH366">
        <v>0</v>
      </c>
      <c r="MI366">
        <v>0</v>
      </c>
      <c r="MJ366">
        <v>1</v>
      </c>
      <c r="MK366">
        <v>0</v>
      </c>
      <c r="ML366">
        <v>0</v>
      </c>
      <c r="MM366" t="s">
        <v>906</v>
      </c>
      <c r="MN366">
        <v>0</v>
      </c>
      <c r="MO366">
        <v>0</v>
      </c>
      <c r="MP366">
        <v>0</v>
      </c>
      <c r="MQ366">
        <v>0</v>
      </c>
      <c r="MR366">
        <v>0</v>
      </c>
      <c r="MS366">
        <v>1</v>
      </c>
      <c r="MT366">
        <v>0</v>
      </c>
      <c r="MU366">
        <v>0</v>
      </c>
      <c r="MV366">
        <v>1</v>
      </c>
      <c r="MW366">
        <v>0</v>
      </c>
      <c r="MX366">
        <v>0</v>
      </c>
      <c r="MY366">
        <v>0</v>
      </c>
      <c r="NU366" t="s">
        <v>737</v>
      </c>
      <c r="NV366">
        <v>0</v>
      </c>
      <c r="NW366">
        <v>0</v>
      </c>
      <c r="NX366">
        <v>0</v>
      </c>
      <c r="NY366">
        <v>0</v>
      </c>
      <c r="NZ366">
        <v>0</v>
      </c>
      <c r="OA366">
        <v>1</v>
      </c>
      <c r="VH366" t="s">
        <v>738</v>
      </c>
      <c r="VI366">
        <v>1</v>
      </c>
      <c r="VJ366">
        <v>0</v>
      </c>
      <c r="VK366">
        <v>0</v>
      </c>
      <c r="VL366">
        <v>0</v>
      </c>
      <c r="VM366">
        <v>0</v>
      </c>
      <c r="VN366">
        <v>0</v>
      </c>
      <c r="VO366">
        <v>0</v>
      </c>
      <c r="VP366">
        <v>0</v>
      </c>
      <c r="VQ366">
        <v>0</v>
      </c>
      <c r="VR366">
        <v>0</v>
      </c>
      <c r="VS366">
        <v>0</v>
      </c>
      <c r="VT366">
        <v>0</v>
      </c>
      <c r="VU366">
        <v>0</v>
      </c>
      <c r="VW366" t="s">
        <v>734</v>
      </c>
      <c r="VY366" t="s">
        <v>739</v>
      </c>
      <c r="VZ366">
        <v>1</v>
      </c>
      <c r="WA366">
        <v>0</v>
      </c>
      <c r="WB366">
        <v>0</v>
      </c>
      <c r="WC366">
        <v>0</v>
      </c>
      <c r="WD366">
        <v>0</v>
      </c>
      <c r="WE366">
        <v>0</v>
      </c>
      <c r="WF366">
        <v>0</v>
      </c>
      <c r="WG366">
        <v>0</v>
      </c>
      <c r="WH366">
        <v>0</v>
      </c>
      <c r="WJ366" t="s">
        <v>872</v>
      </c>
      <c r="WK366">
        <v>1</v>
      </c>
      <c r="WL366">
        <v>0</v>
      </c>
      <c r="WM366">
        <v>0</v>
      </c>
      <c r="WN366">
        <v>0</v>
      </c>
      <c r="WO366">
        <v>0</v>
      </c>
      <c r="WP366">
        <v>0</v>
      </c>
      <c r="WQ366">
        <v>0</v>
      </c>
      <c r="WR366">
        <v>0</v>
      </c>
      <c r="WT366" t="s">
        <v>711</v>
      </c>
      <c r="XC366" t="s">
        <v>823</v>
      </c>
      <c r="XD366">
        <v>1</v>
      </c>
      <c r="XE366">
        <v>0</v>
      </c>
      <c r="XF366">
        <v>0</v>
      </c>
      <c r="XG366">
        <v>0</v>
      </c>
      <c r="XH366">
        <v>0</v>
      </c>
      <c r="XI366">
        <v>0</v>
      </c>
      <c r="XJ366">
        <v>0</v>
      </c>
      <c r="XK366">
        <v>0</v>
      </c>
      <c r="XL366">
        <v>0</v>
      </c>
      <c r="XM366">
        <v>0</v>
      </c>
      <c r="XN366">
        <v>0</v>
      </c>
      <c r="XP366" t="s">
        <v>779</v>
      </c>
      <c r="XR366" t="s">
        <v>744</v>
      </c>
      <c r="XS366">
        <v>1</v>
      </c>
      <c r="XT366">
        <v>0</v>
      </c>
      <c r="XU366">
        <v>0</v>
      </c>
      <c r="XV366">
        <v>0</v>
      </c>
      <c r="XW366">
        <v>0</v>
      </c>
      <c r="XX366">
        <v>0</v>
      </c>
      <c r="XY366">
        <v>0</v>
      </c>
      <c r="XZ366">
        <v>0</v>
      </c>
      <c r="YB366" t="s">
        <v>907</v>
      </c>
      <c r="YK366" t="s">
        <v>908</v>
      </c>
      <c r="YL366">
        <v>1</v>
      </c>
      <c r="YM366">
        <v>0</v>
      </c>
      <c r="YN366">
        <v>0</v>
      </c>
      <c r="YO366">
        <v>0</v>
      </c>
      <c r="YP366">
        <v>0</v>
      </c>
      <c r="YQ366">
        <v>0</v>
      </c>
      <c r="YR366">
        <v>0</v>
      </c>
      <c r="YU366">
        <v>2535848</v>
      </c>
      <c r="YV366">
        <v>45709.649687500001</v>
      </c>
      <c r="YY366" t="s">
        <v>747</v>
      </c>
      <c r="YZ366" t="s">
        <v>748</v>
      </c>
      <c r="ZA366" t="s">
        <v>749</v>
      </c>
      <c r="ZC366">
        <v>691</v>
      </c>
    </row>
    <row r="367" spans="1:679" x14ac:dyDescent="0.35">
      <c r="A367" t="s">
        <v>1818</v>
      </c>
      <c r="B367" t="s">
        <v>2248</v>
      </c>
      <c r="C367" t="s">
        <v>2249</v>
      </c>
      <c r="D367" t="s">
        <v>2250</v>
      </c>
      <c r="E367" s="51">
        <v>45707</v>
      </c>
      <c r="F367" t="s">
        <v>2251</v>
      </c>
      <c r="G367" t="s">
        <v>2252</v>
      </c>
      <c r="H367" s="51">
        <v>45707.753973715298</v>
      </c>
      <c r="I367" s="51">
        <v>45707.823093437502</v>
      </c>
      <c r="J367" s="51">
        <v>45707</v>
      </c>
      <c r="K367" t="s">
        <v>1791</v>
      </c>
      <c r="L367" t="s">
        <v>1726</v>
      </c>
      <c r="M367">
        <v>92</v>
      </c>
      <c r="N367" t="s">
        <v>1792</v>
      </c>
      <c r="O367">
        <v>9202</v>
      </c>
      <c r="P367" t="s">
        <v>1793</v>
      </c>
      <c r="Q367">
        <v>920204</v>
      </c>
      <c r="R367" t="s">
        <v>1794</v>
      </c>
      <c r="S367" t="s">
        <v>2412</v>
      </c>
      <c r="U367" t="s">
        <v>1805</v>
      </c>
      <c r="W367" t="s">
        <v>710</v>
      </c>
      <c r="Y367" t="s">
        <v>711</v>
      </c>
      <c r="Z367">
        <v>49</v>
      </c>
      <c r="AA367" t="s">
        <v>712</v>
      </c>
      <c r="AB367" t="s">
        <v>1542</v>
      </c>
      <c r="AC367">
        <v>2800</v>
      </c>
      <c r="AE367" t="s">
        <v>1478</v>
      </c>
      <c r="AF367">
        <v>1</v>
      </c>
      <c r="AG367">
        <v>1</v>
      </c>
      <c r="AH367">
        <v>1</v>
      </c>
      <c r="AI367">
        <v>1</v>
      </c>
      <c r="AJ367">
        <v>1</v>
      </c>
      <c r="AK367">
        <v>0</v>
      </c>
      <c r="AL367" t="s">
        <v>715</v>
      </c>
      <c r="AN367" t="s">
        <v>716</v>
      </c>
      <c r="AO367">
        <v>2000</v>
      </c>
      <c r="AP367">
        <v>1300</v>
      </c>
      <c r="AQ367" t="s">
        <v>1204</v>
      </c>
      <c r="AR367">
        <v>650</v>
      </c>
      <c r="AS367">
        <v>0</v>
      </c>
      <c r="AT367">
        <v>0.22719328905976899</v>
      </c>
      <c r="AU367">
        <v>650</v>
      </c>
      <c r="AW367" t="s">
        <v>719</v>
      </c>
      <c r="AX367">
        <v>92</v>
      </c>
      <c r="AY367">
        <v>9202</v>
      </c>
      <c r="AZ367" t="s">
        <v>2413</v>
      </c>
      <c r="BA367" t="s">
        <v>719</v>
      </c>
      <c r="BB367">
        <v>92</v>
      </c>
      <c r="BC367">
        <v>9202</v>
      </c>
      <c r="BD367" t="s">
        <v>2413</v>
      </c>
      <c r="BE367">
        <v>3</v>
      </c>
      <c r="BF367">
        <v>1</v>
      </c>
      <c r="BG367" t="s">
        <v>718</v>
      </c>
      <c r="BH367" t="s">
        <v>720</v>
      </c>
      <c r="BJ367" t="s">
        <v>715</v>
      </c>
      <c r="BL367" t="s">
        <v>716</v>
      </c>
      <c r="BM367">
        <v>1900</v>
      </c>
      <c r="BN367">
        <v>2000</v>
      </c>
      <c r="BO367" t="s">
        <v>1806</v>
      </c>
      <c r="BP367">
        <v>1053</v>
      </c>
      <c r="BQ367">
        <v>0</v>
      </c>
      <c r="BR367">
        <v>0.36805312827682601</v>
      </c>
      <c r="BS367">
        <v>1053</v>
      </c>
      <c r="BU367" t="s">
        <v>719</v>
      </c>
      <c r="BV367">
        <v>92</v>
      </c>
      <c r="BW367" t="s">
        <v>2414</v>
      </c>
      <c r="BX367" t="s">
        <v>2413</v>
      </c>
      <c r="BY367" t="s">
        <v>719</v>
      </c>
      <c r="BZ367">
        <v>92</v>
      </c>
      <c r="CA367">
        <v>9202</v>
      </c>
      <c r="CB367" t="s">
        <v>2413</v>
      </c>
      <c r="CC367">
        <v>3</v>
      </c>
      <c r="CD367">
        <v>1</v>
      </c>
      <c r="CE367" t="s">
        <v>718</v>
      </c>
      <c r="CF367" t="s">
        <v>720</v>
      </c>
      <c r="CH367" t="s">
        <v>715</v>
      </c>
      <c r="CJ367" t="s">
        <v>716</v>
      </c>
      <c r="CK367">
        <v>2300</v>
      </c>
      <c r="CL367">
        <v>13000</v>
      </c>
      <c r="CM367" t="s">
        <v>1797</v>
      </c>
      <c r="CN367">
        <v>5652</v>
      </c>
      <c r="CO367">
        <v>2</v>
      </c>
      <c r="CP367">
        <v>1.97553303040895</v>
      </c>
      <c r="CQ367">
        <v>5652</v>
      </c>
      <c r="CS367" t="s">
        <v>835</v>
      </c>
      <c r="CU367" t="s">
        <v>719</v>
      </c>
      <c r="CV367">
        <v>92</v>
      </c>
      <c r="CW367" t="s">
        <v>2415</v>
      </c>
      <c r="CX367" t="s">
        <v>2416</v>
      </c>
      <c r="CY367" t="s">
        <v>719</v>
      </c>
      <c r="CZ367">
        <v>92</v>
      </c>
      <c r="DA367" t="s">
        <v>2417</v>
      </c>
      <c r="DB367" t="s">
        <v>2418</v>
      </c>
      <c r="DC367">
        <v>3</v>
      </c>
      <c r="DD367">
        <v>1</v>
      </c>
      <c r="DE367" t="s">
        <v>718</v>
      </c>
      <c r="DF367" t="s">
        <v>720</v>
      </c>
      <c r="DH367" t="s">
        <v>715</v>
      </c>
      <c r="DJ367" t="s">
        <v>995</v>
      </c>
      <c r="DL367">
        <v>4000</v>
      </c>
      <c r="DM367" t="s">
        <v>996</v>
      </c>
      <c r="DN367">
        <v>2667</v>
      </c>
      <c r="DO367">
        <v>1</v>
      </c>
      <c r="DP367">
        <v>0.932191541419084</v>
      </c>
      <c r="DQ367">
        <v>2667</v>
      </c>
      <c r="DS367" t="s">
        <v>719</v>
      </c>
      <c r="DT367">
        <v>92</v>
      </c>
      <c r="DU367">
        <v>9202</v>
      </c>
      <c r="DV367" t="s">
        <v>2413</v>
      </c>
      <c r="DW367" t="s">
        <v>719</v>
      </c>
      <c r="DX367">
        <v>92</v>
      </c>
      <c r="DY367">
        <v>9202</v>
      </c>
      <c r="DZ367" t="s">
        <v>2413</v>
      </c>
      <c r="EA367">
        <v>5</v>
      </c>
      <c r="EB367">
        <v>1</v>
      </c>
      <c r="EC367" t="s">
        <v>718</v>
      </c>
      <c r="ED367" t="s">
        <v>758</v>
      </c>
      <c r="EF367" t="s">
        <v>715</v>
      </c>
      <c r="EH367" t="s">
        <v>716</v>
      </c>
      <c r="EI367">
        <v>2200</v>
      </c>
      <c r="EJ367">
        <v>4500</v>
      </c>
      <c r="EK367" t="s">
        <v>1812</v>
      </c>
      <c r="EL367">
        <v>2045</v>
      </c>
      <c r="EM367">
        <v>1</v>
      </c>
      <c r="EN367">
        <v>0.71478504019573597</v>
      </c>
      <c r="EO367">
        <v>2045</v>
      </c>
      <c r="EQ367" t="s">
        <v>719</v>
      </c>
      <c r="ER367">
        <v>92</v>
      </c>
      <c r="ES367">
        <v>9202</v>
      </c>
      <c r="ET367" t="s">
        <v>2419</v>
      </c>
      <c r="EU367" t="s">
        <v>745</v>
      </c>
      <c r="EY367">
        <v>7</v>
      </c>
      <c r="EZ367">
        <v>1</v>
      </c>
      <c r="FA367" t="s">
        <v>718</v>
      </c>
      <c r="FB367" t="s">
        <v>752</v>
      </c>
      <c r="FD367" t="s">
        <v>734</v>
      </c>
      <c r="FE367" t="s">
        <v>734</v>
      </c>
      <c r="FU367" t="s">
        <v>736</v>
      </c>
      <c r="HL367" t="s">
        <v>737</v>
      </c>
      <c r="HM367">
        <v>0</v>
      </c>
      <c r="HN367">
        <v>0</v>
      </c>
      <c r="HO367">
        <v>0</v>
      </c>
      <c r="HP367">
        <v>0</v>
      </c>
      <c r="HQ367">
        <v>1</v>
      </c>
      <c r="NU367" t="s">
        <v>737</v>
      </c>
      <c r="NV367">
        <v>0</v>
      </c>
      <c r="NW367">
        <v>0</v>
      </c>
      <c r="NX367">
        <v>0</v>
      </c>
      <c r="NY367">
        <v>0</v>
      </c>
      <c r="NZ367">
        <v>0</v>
      </c>
      <c r="OA367">
        <v>1</v>
      </c>
      <c r="VH367" t="s">
        <v>738</v>
      </c>
      <c r="VI367">
        <v>1</v>
      </c>
      <c r="VJ367">
        <v>0</v>
      </c>
      <c r="VK367">
        <v>0</v>
      </c>
      <c r="VL367">
        <v>0</v>
      </c>
      <c r="VM367">
        <v>0</v>
      </c>
      <c r="VN367">
        <v>0</v>
      </c>
      <c r="VO367">
        <v>0</v>
      </c>
      <c r="VP367">
        <v>0</v>
      </c>
      <c r="VQ367">
        <v>0</v>
      </c>
      <c r="VR367">
        <v>0</v>
      </c>
      <c r="VS367">
        <v>0</v>
      </c>
      <c r="VT367">
        <v>0</v>
      </c>
      <c r="VU367">
        <v>0</v>
      </c>
      <c r="VW367" t="s">
        <v>734</v>
      </c>
      <c r="VY367" t="s">
        <v>739</v>
      </c>
      <c r="VZ367">
        <v>1</v>
      </c>
      <c r="WA367">
        <v>0</v>
      </c>
      <c r="WB367">
        <v>0</v>
      </c>
      <c r="WC367">
        <v>0</v>
      </c>
      <c r="WD367">
        <v>0</v>
      </c>
      <c r="WE367">
        <v>0</v>
      </c>
      <c r="WF367">
        <v>0</v>
      </c>
      <c r="WG367">
        <v>0</v>
      </c>
      <c r="WH367">
        <v>0</v>
      </c>
      <c r="WJ367" t="s">
        <v>872</v>
      </c>
      <c r="WK367">
        <v>1</v>
      </c>
      <c r="WL367">
        <v>0</v>
      </c>
      <c r="WM367">
        <v>0</v>
      </c>
      <c r="WN367">
        <v>0</v>
      </c>
      <c r="WO367">
        <v>0</v>
      </c>
      <c r="WP367">
        <v>0</v>
      </c>
      <c r="WQ367">
        <v>0</v>
      </c>
      <c r="WR367">
        <v>0</v>
      </c>
      <c r="WT367" t="s">
        <v>711</v>
      </c>
      <c r="XC367" t="s">
        <v>823</v>
      </c>
      <c r="XD367">
        <v>1</v>
      </c>
      <c r="XE367">
        <v>0</v>
      </c>
      <c r="XF367">
        <v>0</v>
      </c>
      <c r="XG367">
        <v>0</v>
      </c>
      <c r="XH367">
        <v>0</v>
      </c>
      <c r="XI367">
        <v>0</v>
      </c>
      <c r="XJ367">
        <v>0</v>
      </c>
      <c r="XK367">
        <v>0</v>
      </c>
      <c r="XL367">
        <v>0</v>
      </c>
      <c r="XM367">
        <v>0</v>
      </c>
      <c r="XN367">
        <v>0</v>
      </c>
      <c r="XP367" t="s">
        <v>900</v>
      </c>
      <c r="XR367" t="s">
        <v>780</v>
      </c>
      <c r="XS367">
        <v>1</v>
      </c>
      <c r="XT367">
        <v>1</v>
      </c>
      <c r="XU367">
        <v>0</v>
      </c>
      <c r="XV367">
        <v>0</v>
      </c>
      <c r="XW367">
        <v>0</v>
      </c>
      <c r="XX367">
        <v>0</v>
      </c>
      <c r="XY367">
        <v>0</v>
      </c>
      <c r="XZ367">
        <v>0</v>
      </c>
      <c r="YB367" t="s">
        <v>745</v>
      </c>
      <c r="YU367">
        <v>2540862</v>
      </c>
      <c r="YV367">
        <v>45714.411458333299</v>
      </c>
      <c r="YY367" t="s">
        <v>747</v>
      </c>
      <c r="YZ367" t="s">
        <v>748</v>
      </c>
      <c r="ZA367" t="s">
        <v>749</v>
      </c>
      <c r="ZC367">
        <v>768</v>
      </c>
    </row>
    <row r="368" spans="1:679" x14ac:dyDescent="0.35">
      <c r="A368" t="s">
        <v>1809</v>
      </c>
      <c r="B368" t="s">
        <v>2248</v>
      </c>
      <c r="C368" t="s">
        <v>2249</v>
      </c>
      <c r="D368" t="s">
        <v>2250</v>
      </c>
      <c r="E368" s="51">
        <v>45707</v>
      </c>
      <c r="F368" t="s">
        <v>2251</v>
      </c>
      <c r="G368" t="s">
        <v>2252</v>
      </c>
      <c r="H368" s="51">
        <v>45707.472282083298</v>
      </c>
      <c r="I368" s="51">
        <v>45707.630191365701</v>
      </c>
      <c r="J368" s="51">
        <v>45707</v>
      </c>
      <c r="K368" t="s">
        <v>1791</v>
      </c>
      <c r="L368" t="s">
        <v>1726</v>
      </c>
      <c r="M368">
        <v>92</v>
      </c>
      <c r="N368" t="s">
        <v>1792</v>
      </c>
      <c r="O368">
        <v>9202</v>
      </c>
      <c r="P368" t="s">
        <v>1793</v>
      </c>
      <c r="Q368">
        <v>920204</v>
      </c>
      <c r="R368" t="s">
        <v>1794</v>
      </c>
      <c r="S368" t="s">
        <v>2412</v>
      </c>
      <c r="U368" t="s">
        <v>1805</v>
      </c>
      <c r="W368" t="s">
        <v>710</v>
      </c>
      <c r="Y368" t="s">
        <v>711</v>
      </c>
      <c r="AA368" t="s">
        <v>712</v>
      </c>
      <c r="AB368" t="s">
        <v>713</v>
      </c>
      <c r="AC368">
        <v>2800</v>
      </c>
      <c r="AE368" t="s">
        <v>1662</v>
      </c>
      <c r="AF368">
        <v>1</v>
      </c>
      <c r="AG368">
        <v>1</v>
      </c>
      <c r="AH368">
        <v>0</v>
      </c>
      <c r="AI368">
        <v>1</v>
      </c>
      <c r="AJ368">
        <v>1</v>
      </c>
      <c r="AK368">
        <v>0</v>
      </c>
      <c r="AL368" t="s">
        <v>715</v>
      </c>
      <c r="AN368" t="s">
        <v>716</v>
      </c>
      <c r="AO368">
        <v>2000</v>
      </c>
      <c r="AP368">
        <v>1300</v>
      </c>
      <c r="AQ368" t="s">
        <v>1204</v>
      </c>
      <c r="AR368">
        <v>650</v>
      </c>
      <c r="AS368">
        <v>0</v>
      </c>
      <c r="AT368">
        <v>0.22719328905976899</v>
      </c>
      <c r="AU368">
        <v>650</v>
      </c>
      <c r="AW368" t="s">
        <v>719</v>
      </c>
      <c r="AX368">
        <v>92</v>
      </c>
      <c r="AY368">
        <v>9202</v>
      </c>
      <c r="AZ368" t="s">
        <v>2413</v>
      </c>
      <c r="BA368" t="s">
        <v>719</v>
      </c>
      <c r="BB368">
        <v>92</v>
      </c>
      <c r="BC368">
        <v>9202</v>
      </c>
      <c r="BD368" t="s">
        <v>2413</v>
      </c>
      <c r="BE368">
        <v>2</v>
      </c>
      <c r="BF368">
        <v>1</v>
      </c>
      <c r="BG368" t="s">
        <v>718</v>
      </c>
      <c r="BH368" t="s">
        <v>724</v>
      </c>
      <c r="BJ368" t="s">
        <v>715</v>
      </c>
      <c r="BL368" t="s">
        <v>716</v>
      </c>
      <c r="BM368">
        <v>1900</v>
      </c>
      <c r="BN368">
        <v>2000</v>
      </c>
      <c r="BO368" t="s">
        <v>1806</v>
      </c>
      <c r="BP368">
        <v>1053</v>
      </c>
      <c r="BQ368">
        <v>0</v>
      </c>
      <c r="BR368">
        <v>0.36805312827682601</v>
      </c>
      <c r="BS368">
        <v>1053</v>
      </c>
      <c r="BU368" t="s">
        <v>719</v>
      </c>
      <c r="BV368">
        <v>92</v>
      </c>
      <c r="BW368" t="s">
        <v>2414</v>
      </c>
      <c r="BX368" t="s">
        <v>2419</v>
      </c>
      <c r="BY368" t="s">
        <v>719</v>
      </c>
      <c r="BZ368">
        <v>92</v>
      </c>
      <c r="CA368">
        <v>9202</v>
      </c>
      <c r="CB368" t="s">
        <v>2420</v>
      </c>
      <c r="CC368">
        <v>3</v>
      </c>
      <c r="CD368">
        <v>1</v>
      </c>
      <c r="CE368" t="s">
        <v>718</v>
      </c>
      <c r="CF368" t="s">
        <v>720</v>
      </c>
      <c r="DH368" t="s">
        <v>715</v>
      </c>
      <c r="DJ368" t="s">
        <v>995</v>
      </c>
      <c r="DL368">
        <v>3500</v>
      </c>
      <c r="DM368" t="s">
        <v>1807</v>
      </c>
      <c r="DN368">
        <v>2333</v>
      </c>
      <c r="DO368">
        <v>1</v>
      </c>
      <c r="DP368">
        <v>0.81544914365606402</v>
      </c>
      <c r="DQ368">
        <v>2333</v>
      </c>
      <c r="DS368" t="s">
        <v>719</v>
      </c>
      <c r="DT368">
        <v>92</v>
      </c>
      <c r="DU368">
        <v>9202</v>
      </c>
      <c r="DV368" t="s">
        <v>2413</v>
      </c>
      <c r="DW368" t="s">
        <v>719</v>
      </c>
      <c r="DX368">
        <v>92</v>
      </c>
      <c r="DY368">
        <v>9204</v>
      </c>
      <c r="DZ368" t="s">
        <v>2421</v>
      </c>
      <c r="EA368">
        <v>3</v>
      </c>
      <c r="EB368">
        <v>1</v>
      </c>
      <c r="EC368" t="s">
        <v>718</v>
      </c>
      <c r="ED368" t="s">
        <v>720</v>
      </c>
      <c r="EF368" t="s">
        <v>715</v>
      </c>
      <c r="EH368" t="s">
        <v>716</v>
      </c>
      <c r="EI368">
        <v>2200</v>
      </c>
      <c r="EJ368">
        <v>3500</v>
      </c>
      <c r="EK368" t="s">
        <v>1663</v>
      </c>
      <c r="EL368">
        <v>1591</v>
      </c>
      <c r="EM368">
        <v>1</v>
      </c>
      <c r="EN368">
        <v>0.55609926599091197</v>
      </c>
      <c r="EO368">
        <v>1591</v>
      </c>
      <c r="EQ368" t="s">
        <v>719</v>
      </c>
      <c r="ER368">
        <v>92</v>
      </c>
      <c r="ES368">
        <v>9202</v>
      </c>
      <c r="ET368" t="s">
        <v>2419</v>
      </c>
      <c r="EU368" t="s">
        <v>719</v>
      </c>
      <c r="EV368">
        <v>10</v>
      </c>
      <c r="EW368" t="s">
        <v>745</v>
      </c>
      <c r="EX368" t="s">
        <v>745</v>
      </c>
      <c r="EY368">
        <v>7</v>
      </c>
      <c r="EZ368">
        <v>1</v>
      </c>
      <c r="FA368" t="s">
        <v>718</v>
      </c>
      <c r="FB368" t="s">
        <v>752</v>
      </c>
      <c r="FD368" t="s">
        <v>734</v>
      </c>
      <c r="FE368" t="s">
        <v>734</v>
      </c>
      <c r="FU368" t="s">
        <v>814</v>
      </c>
      <c r="FV368" t="s">
        <v>1574</v>
      </c>
      <c r="FW368">
        <v>1</v>
      </c>
      <c r="FX368">
        <v>0</v>
      </c>
      <c r="FY368">
        <v>0</v>
      </c>
      <c r="FZ368">
        <v>1</v>
      </c>
      <c r="GA368">
        <v>0</v>
      </c>
      <c r="GB368">
        <v>0</v>
      </c>
      <c r="GC368" t="s">
        <v>1703</v>
      </c>
      <c r="GD368">
        <v>1</v>
      </c>
      <c r="GE368">
        <v>0</v>
      </c>
      <c r="GF368">
        <v>1</v>
      </c>
      <c r="GG368">
        <v>0</v>
      </c>
      <c r="GH368">
        <v>0</v>
      </c>
      <c r="GI368">
        <v>1</v>
      </c>
      <c r="GJ368">
        <v>0</v>
      </c>
      <c r="GK368">
        <v>1</v>
      </c>
      <c r="GL368">
        <v>0</v>
      </c>
      <c r="GM368">
        <v>0</v>
      </c>
      <c r="GN368">
        <v>0</v>
      </c>
      <c r="GO368">
        <v>0</v>
      </c>
      <c r="HL368" t="s">
        <v>797</v>
      </c>
      <c r="HM368">
        <v>0</v>
      </c>
      <c r="HN368">
        <v>0</v>
      </c>
      <c r="HO368">
        <v>0</v>
      </c>
      <c r="HP368">
        <v>1</v>
      </c>
      <c r="HQ368">
        <v>0</v>
      </c>
      <c r="KP368" t="s">
        <v>715</v>
      </c>
      <c r="KR368">
        <v>50</v>
      </c>
      <c r="KS368">
        <v>55000</v>
      </c>
      <c r="KT368" t="s">
        <v>2422</v>
      </c>
      <c r="KU368">
        <v>220000</v>
      </c>
      <c r="KV368">
        <v>79</v>
      </c>
      <c r="KW368">
        <v>76.896190143306498</v>
      </c>
      <c r="KX368">
        <v>1100</v>
      </c>
      <c r="KZ368" t="s">
        <v>716</v>
      </c>
      <c r="LA368" t="s">
        <v>1799</v>
      </c>
      <c r="LB368" t="s">
        <v>719</v>
      </c>
      <c r="LC368">
        <v>92</v>
      </c>
      <c r="LD368">
        <v>9202</v>
      </c>
      <c r="LE368" t="s">
        <v>2423</v>
      </c>
      <c r="LF368" t="s">
        <v>719</v>
      </c>
      <c r="LG368">
        <v>92</v>
      </c>
      <c r="LH368" t="s">
        <v>2414</v>
      </c>
      <c r="LI368" t="s">
        <v>2423</v>
      </c>
      <c r="LJ368">
        <v>4</v>
      </c>
      <c r="LK368">
        <v>1</v>
      </c>
      <c r="LL368" t="s">
        <v>718</v>
      </c>
      <c r="LM368" t="s">
        <v>729</v>
      </c>
      <c r="LO368" t="s">
        <v>711</v>
      </c>
      <c r="LP368" t="s">
        <v>711</v>
      </c>
      <c r="LQ368" t="s">
        <v>1808</v>
      </c>
      <c r="LR368">
        <v>0</v>
      </c>
      <c r="LS368">
        <v>0</v>
      </c>
      <c r="LT368">
        <v>0</v>
      </c>
      <c r="LU368">
        <v>0</v>
      </c>
      <c r="LV368">
        <v>1</v>
      </c>
      <c r="LW368">
        <v>1</v>
      </c>
      <c r="LX368">
        <v>0</v>
      </c>
      <c r="LY368">
        <v>1</v>
      </c>
      <c r="LZ368">
        <v>0</v>
      </c>
      <c r="MA368">
        <v>1</v>
      </c>
      <c r="MB368">
        <v>0</v>
      </c>
      <c r="MC368">
        <v>0</v>
      </c>
      <c r="MD368">
        <v>0</v>
      </c>
      <c r="MF368" t="s">
        <v>814</v>
      </c>
      <c r="MG368" t="s">
        <v>797</v>
      </c>
      <c r="MH368">
        <v>0</v>
      </c>
      <c r="MI368">
        <v>0</v>
      </c>
      <c r="MJ368">
        <v>0</v>
      </c>
      <c r="MK368">
        <v>1</v>
      </c>
      <c r="ML368">
        <v>0</v>
      </c>
      <c r="MM368" t="s">
        <v>1596</v>
      </c>
      <c r="MN368">
        <v>0</v>
      </c>
      <c r="MO368">
        <v>0</v>
      </c>
      <c r="MP368">
        <v>0</v>
      </c>
      <c r="MQ368">
        <v>0</v>
      </c>
      <c r="MR368">
        <v>0</v>
      </c>
      <c r="MS368">
        <v>1</v>
      </c>
      <c r="MT368">
        <v>0</v>
      </c>
      <c r="MU368">
        <v>1</v>
      </c>
      <c r="MV368">
        <v>0</v>
      </c>
      <c r="MW368">
        <v>0</v>
      </c>
      <c r="MX368">
        <v>0</v>
      </c>
      <c r="MY368">
        <v>0</v>
      </c>
      <c r="NU368" t="s">
        <v>737</v>
      </c>
      <c r="NV368">
        <v>0</v>
      </c>
      <c r="NW368">
        <v>0</v>
      </c>
      <c r="NX368">
        <v>0</v>
      </c>
      <c r="NY368">
        <v>0</v>
      </c>
      <c r="NZ368">
        <v>0</v>
      </c>
      <c r="OA368">
        <v>1</v>
      </c>
      <c r="VH368" t="s">
        <v>738</v>
      </c>
      <c r="VI368">
        <v>1</v>
      </c>
      <c r="VJ368">
        <v>0</v>
      </c>
      <c r="VK368">
        <v>0</v>
      </c>
      <c r="VL368">
        <v>0</v>
      </c>
      <c r="VM368">
        <v>0</v>
      </c>
      <c r="VN368">
        <v>0</v>
      </c>
      <c r="VO368">
        <v>0</v>
      </c>
      <c r="VP368">
        <v>0</v>
      </c>
      <c r="VQ368">
        <v>0</v>
      </c>
      <c r="VR368">
        <v>0</v>
      </c>
      <c r="VS368">
        <v>0</v>
      </c>
      <c r="VT368">
        <v>0</v>
      </c>
      <c r="VU368">
        <v>0</v>
      </c>
      <c r="VW368" t="s">
        <v>734</v>
      </c>
      <c r="VY368" t="s">
        <v>739</v>
      </c>
      <c r="VZ368">
        <v>1</v>
      </c>
      <c r="WA368">
        <v>0</v>
      </c>
      <c r="WB368">
        <v>0</v>
      </c>
      <c r="WC368">
        <v>0</v>
      </c>
      <c r="WD368">
        <v>0</v>
      </c>
      <c r="WE368">
        <v>0</v>
      </c>
      <c r="WF368">
        <v>0</v>
      </c>
      <c r="WG368">
        <v>0</v>
      </c>
      <c r="WH368">
        <v>0</v>
      </c>
      <c r="WJ368" t="s">
        <v>822</v>
      </c>
      <c r="WK368">
        <v>0</v>
      </c>
      <c r="WL368">
        <v>1</v>
      </c>
      <c r="WM368">
        <v>0</v>
      </c>
      <c r="WN368">
        <v>0</v>
      </c>
      <c r="WO368">
        <v>0</v>
      </c>
      <c r="WP368">
        <v>0</v>
      </c>
      <c r="WQ368">
        <v>0</v>
      </c>
      <c r="WR368">
        <v>0</v>
      </c>
      <c r="WT368" t="s">
        <v>734</v>
      </c>
      <c r="WU368" t="s">
        <v>1132</v>
      </c>
      <c r="WV368">
        <v>1</v>
      </c>
      <c r="WW368">
        <v>0</v>
      </c>
      <c r="WX368">
        <v>1</v>
      </c>
      <c r="WY368">
        <v>1</v>
      </c>
      <c r="WZ368">
        <v>0</v>
      </c>
      <c r="XA368">
        <v>0</v>
      </c>
      <c r="XC368" t="s">
        <v>823</v>
      </c>
      <c r="XD368">
        <v>1</v>
      </c>
      <c r="XE368">
        <v>0</v>
      </c>
      <c r="XF368">
        <v>0</v>
      </c>
      <c r="XG368">
        <v>0</v>
      </c>
      <c r="XH368">
        <v>0</v>
      </c>
      <c r="XI368">
        <v>0</v>
      </c>
      <c r="XJ368">
        <v>0</v>
      </c>
      <c r="XK368">
        <v>0</v>
      </c>
      <c r="XL368">
        <v>0</v>
      </c>
      <c r="XM368">
        <v>0</v>
      </c>
      <c r="XN368">
        <v>0</v>
      </c>
      <c r="XP368" t="s">
        <v>779</v>
      </c>
      <c r="XR368" t="s">
        <v>744</v>
      </c>
      <c r="XS368">
        <v>1</v>
      </c>
      <c r="XT368">
        <v>0</v>
      </c>
      <c r="XU368">
        <v>0</v>
      </c>
      <c r="XV368">
        <v>0</v>
      </c>
      <c r="XW368">
        <v>0</v>
      </c>
      <c r="XX368">
        <v>0</v>
      </c>
      <c r="XY368">
        <v>0</v>
      </c>
      <c r="XZ368">
        <v>0</v>
      </c>
      <c r="YB368" t="s">
        <v>756</v>
      </c>
      <c r="YU368">
        <v>2540859</v>
      </c>
      <c r="YV368">
        <v>45714.4113194444</v>
      </c>
      <c r="YY368" t="s">
        <v>747</v>
      </c>
      <c r="YZ368" t="s">
        <v>748</v>
      </c>
      <c r="ZA368" t="s">
        <v>749</v>
      </c>
      <c r="ZC368">
        <v>765</v>
      </c>
    </row>
    <row r="369" spans="1:679" x14ac:dyDescent="0.35">
      <c r="A369" t="s">
        <v>1804</v>
      </c>
      <c r="B369" t="s">
        <v>2248</v>
      </c>
      <c r="C369" t="s">
        <v>2249</v>
      </c>
      <c r="D369" t="s">
        <v>2250</v>
      </c>
      <c r="E369" s="51">
        <v>45709</v>
      </c>
      <c r="F369" t="s">
        <v>2251</v>
      </c>
      <c r="G369" t="s">
        <v>2252</v>
      </c>
      <c r="H369" s="51">
        <v>45709.735848680597</v>
      </c>
      <c r="I369" s="51">
        <v>45709.838113067097</v>
      </c>
      <c r="J369" s="51">
        <v>45709</v>
      </c>
      <c r="K369" t="s">
        <v>1791</v>
      </c>
      <c r="L369" t="s">
        <v>1726</v>
      </c>
      <c r="M369">
        <v>92</v>
      </c>
      <c r="N369" t="s">
        <v>1792</v>
      </c>
      <c r="O369">
        <v>9202</v>
      </c>
      <c r="P369" t="s">
        <v>1793</v>
      </c>
      <c r="Q369">
        <v>920204</v>
      </c>
      <c r="R369" t="s">
        <v>1794</v>
      </c>
      <c r="S369" t="s">
        <v>2412</v>
      </c>
      <c r="U369" t="s">
        <v>1805</v>
      </c>
      <c r="W369" t="s">
        <v>710</v>
      </c>
      <c r="Y369" t="s">
        <v>711</v>
      </c>
      <c r="AA369" t="s">
        <v>712</v>
      </c>
      <c r="AB369" t="s">
        <v>1542</v>
      </c>
      <c r="AC369">
        <v>2800</v>
      </c>
      <c r="AE369" t="s">
        <v>737</v>
      </c>
      <c r="AF369">
        <v>0</v>
      </c>
      <c r="AG369">
        <v>0</v>
      </c>
      <c r="AH369">
        <v>0</v>
      </c>
      <c r="AI369">
        <v>0</v>
      </c>
      <c r="AJ369">
        <v>0</v>
      </c>
      <c r="AK369">
        <v>1</v>
      </c>
      <c r="HL369" t="s">
        <v>762</v>
      </c>
      <c r="HM369">
        <v>1</v>
      </c>
      <c r="HN369">
        <v>1</v>
      </c>
      <c r="HO369">
        <v>1</v>
      </c>
      <c r="HP369">
        <v>0</v>
      </c>
      <c r="HQ369">
        <v>0</v>
      </c>
      <c r="HR369" t="s">
        <v>715</v>
      </c>
      <c r="HT369" t="s">
        <v>763</v>
      </c>
      <c r="HU369">
        <v>120</v>
      </c>
      <c r="HV369">
        <v>800</v>
      </c>
      <c r="HW369" t="s">
        <v>2395</v>
      </c>
      <c r="HX369">
        <v>6667</v>
      </c>
      <c r="HY369">
        <v>2</v>
      </c>
      <c r="HZ369">
        <v>2.3303040894792</v>
      </c>
      <c r="IA369">
        <v>5333</v>
      </c>
      <c r="IC369" t="s">
        <v>716</v>
      </c>
      <c r="ID369" t="s">
        <v>1565</v>
      </c>
      <c r="IE369" t="s">
        <v>719</v>
      </c>
      <c r="IF369">
        <v>92</v>
      </c>
      <c r="IG369" t="s">
        <v>2414</v>
      </c>
      <c r="IH369" t="s">
        <v>2419</v>
      </c>
      <c r="II369" t="s">
        <v>719</v>
      </c>
      <c r="IJ369">
        <v>10</v>
      </c>
      <c r="IK369" t="s">
        <v>745</v>
      </c>
      <c r="IL369" t="s">
        <v>745</v>
      </c>
      <c r="IM369">
        <v>10</v>
      </c>
      <c r="IN369">
        <v>1</v>
      </c>
      <c r="IO369" t="s">
        <v>718</v>
      </c>
      <c r="IP369" t="s">
        <v>753</v>
      </c>
      <c r="IR369" t="s">
        <v>715</v>
      </c>
      <c r="IT369" t="s">
        <v>846</v>
      </c>
      <c r="IV369">
        <v>300</v>
      </c>
      <c r="IW369">
        <v>6000</v>
      </c>
      <c r="IX369">
        <v>6000</v>
      </c>
      <c r="IY369">
        <v>2</v>
      </c>
      <c r="IZ369">
        <v>2.0971688220901799</v>
      </c>
      <c r="JA369">
        <v>300</v>
      </c>
      <c r="JC369" t="s">
        <v>719</v>
      </c>
      <c r="JD369">
        <v>92</v>
      </c>
      <c r="JE369" t="s">
        <v>2414</v>
      </c>
      <c r="JF369" t="s">
        <v>2419</v>
      </c>
      <c r="JG369" t="s">
        <v>719</v>
      </c>
      <c r="JH369">
        <v>10</v>
      </c>
      <c r="JI369" t="s">
        <v>1247</v>
      </c>
      <c r="JJ369" t="s">
        <v>745</v>
      </c>
      <c r="JK369">
        <v>8</v>
      </c>
      <c r="JL369">
        <v>1</v>
      </c>
      <c r="JM369" t="s">
        <v>718</v>
      </c>
      <c r="JN369" t="s">
        <v>751</v>
      </c>
      <c r="JP369" t="s">
        <v>715</v>
      </c>
      <c r="JR369" t="s">
        <v>769</v>
      </c>
      <c r="JT369">
        <v>3500</v>
      </c>
      <c r="JU369" t="s">
        <v>976</v>
      </c>
      <c r="JV369">
        <v>350</v>
      </c>
      <c r="JW369">
        <v>0</v>
      </c>
      <c r="JX369">
        <v>0.12233484795526001</v>
      </c>
      <c r="JY369">
        <v>3500</v>
      </c>
      <c r="KA369" t="s">
        <v>772</v>
      </c>
      <c r="KC369" t="s">
        <v>719</v>
      </c>
      <c r="KD369">
        <v>10</v>
      </c>
      <c r="KE369" t="s">
        <v>745</v>
      </c>
      <c r="KF369" t="s">
        <v>745</v>
      </c>
      <c r="KG369" t="s">
        <v>719</v>
      </c>
      <c r="KH369">
        <v>10</v>
      </c>
      <c r="KI369" t="s">
        <v>745</v>
      </c>
      <c r="KJ369" t="s">
        <v>745</v>
      </c>
      <c r="KK369">
        <v>9</v>
      </c>
      <c r="KL369">
        <v>1</v>
      </c>
      <c r="KM369" t="s">
        <v>718</v>
      </c>
      <c r="KN369" t="s">
        <v>845</v>
      </c>
      <c r="LO369" t="s">
        <v>734</v>
      </c>
      <c r="LP369" t="s">
        <v>734</v>
      </c>
      <c r="MF369" t="s">
        <v>736</v>
      </c>
      <c r="NU369" t="s">
        <v>737</v>
      </c>
      <c r="NV369">
        <v>0</v>
      </c>
      <c r="NW369">
        <v>0</v>
      </c>
      <c r="NX369">
        <v>0</v>
      </c>
      <c r="NY369">
        <v>0</v>
      </c>
      <c r="NZ369">
        <v>0</v>
      </c>
      <c r="OA369">
        <v>1</v>
      </c>
      <c r="VH369" t="s">
        <v>738</v>
      </c>
      <c r="VI369">
        <v>1</v>
      </c>
      <c r="VJ369">
        <v>0</v>
      </c>
      <c r="VK369">
        <v>0</v>
      </c>
      <c r="VL369">
        <v>0</v>
      </c>
      <c r="VM369">
        <v>0</v>
      </c>
      <c r="VN369">
        <v>0</v>
      </c>
      <c r="VO369">
        <v>0</v>
      </c>
      <c r="VP369">
        <v>0</v>
      </c>
      <c r="VQ369">
        <v>0</v>
      </c>
      <c r="VR369">
        <v>0</v>
      </c>
      <c r="VS369">
        <v>0</v>
      </c>
      <c r="VT369">
        <v>0</v>
      </c>
      <c r="VU369">
        <v>0</v>
      </c>
      <c r="VW369" t="s">
        <v>734</v>
      </c>
      <c r="VY369" t="s">
        <v>739</v>
      </c>
      <c r="VZ369">
        <v>1</v>
      </c>
      <c r="WA369">
        <v>0</v>
      </c>
      <c r="WB369">
        <v>0</v>
      </c>
      <c r="WC369">
        <v>0</v>
      </c>
      <c r="WD369">
        <v>0</v>
      </c>
      <c r="WE369">
        <v>0</v>
      </c>
      <c r="WF369">
        <v>0</v>
      </c>
      <c r="WG369">
        <v>0</v>
      </c>
      <c r="WH369">
        <v>0</v>
      </c>
      <c r="WJ369" t="s">
        <v>872</v>
      </c>
      <c r="WK369">
        <v>1</v>
      </c>
      <c r="WL369">
        <v>0</v>
      </c>
      <c r="WM369">
        <v>0</v>
      </c>
      <c r="WN369">
        <v>0</v>
      </c>
      <c r="WO369">
        <v>0</v>
      </c>
      <c r="WP369">
        <v>0</v>
      </c>
      <c r="WQ369">
        <v>0</v>
      </c>
      <c r="WR369">
        <v>0</v>
      </c>
      <c r="WT369" t="s">
        <v>711</v>
      </c>
      <c r="XC369" t="s">
        <v>823</v>
      </c>
      <c r="XD369">
        <v>1</v>
      </c>
      <c r="XE369">
        <v>0</v>
      </c>
      <c r="XF369">
        <v>0</v>
      </c>
      <c r="XG369">
        <v>0</v>
      </c>
      <c r="XH369">
        <v>0</v>
      </c>
      <c r="XI369">
        <v>0</v>
      </c>
      <c r="XJ369">
        <v>0</v>
      </c>
      <c r="XK369">
        <v>0</v>
      </c>
      <c r="XL369">
        <v>0</v>
      </c>
      <c r="XM369">
        <v>0</v>
      </c>
      <c r="XN369">
        <v>0</v>
      </c>
      <c r="XP369" t="s">
        <v>779</v>
      </c>
      <c r="XR369" t="s">
        <v>780</v>
      </c>
      <c r="XS369">
        <v>1</v>
      </c>
      <c r="XT369">
        <v>1</v>
      </c>
      <c r="XU369">
        <v>0</v>
      </c>
      <c r="XV369">
        <v>0</v>
      </c>
      <c r="XW369">
        <v>0</v>
      </c>
      <c r="XX369">
        <v>0</v>
      </c>
      <c r="XY369">
        <v>0</v>
      </c>
      <c r="XZ369">
        <v>0</v>
      </c>
      <c r="YB369" t="s">
        <v>756</v>
      </c>
      <c r="YU369">
        <v>2540858</v>
      </c>
      <c r="YV369">
        <v>45714.411296296297</v>
      </c>
      <c r="YY369" t="s">
        <v>747</v>
      </c>
      <c r="YZ369" t="s">
        <v>748</v>
      </c>
      <c r="ZA369" t="s">
        <v>749</v>
      </c>
      <c r="ZC369">
        <v>764</v>
      </c>
    </row>
    <row r="370" spans="1:679" x14ac:dyDescent="0.35">
      <c r="A370" t="s">
        <v>1817</v>
      </c>
      <c r="B370" t="s">
        <v>2248</v>
      </c>
      <c r="C370" t="s">
        <v>2249</v>
      </c>
      <c r="D370" t="s">
        <v>2250</v>
      </c>
      <c r="E370" s="51">
        <v>45707</v>
      </c>
      <c r="F370" t="s">
        <v>2251</v>
      </c>
      <c r="G370" t="s">
        <v>2252</v>
      </c>
      <c r="H370" s="51">
        <v>45707.630335057896</v>
      </c>
      <c r="I370" s="51">
        <v>45707.737020462999</v>
      </c>
      <c r="J370" s="51">
        <v>45707</v>
      </c>
      <c r="K370" t="s">
        <v>1791</v>
      </c>
      <c r="L370" t="s">
        <v>1726</v>
      </c>
      <c r="M370">
        <v>92</v>
      </c>
      <c r="N370" t="s">
        <v>1792</v>
      </c>
      <c r="O370">
        <v>9202</v>
      </c>
      <c r="P370" t="s">
        <v>1793</v>
      </c>
      <c r="Q370">
        <v>920204</v>
      </c>
      <c r="R370" t="s">
        <v>1794</v>
      </c>
      <c r="S370" t="s">
        <v>2412</v>
      </c>
      <c r="U370" t="s">
        <v>1805</v>
      </c>
      <c r="W370" t="s">
        <v>710</v>
      </c>
      <c r="Y370" t="s">
        <v>711</v>
      </c>
      <c r="AA370" t="s">
        <v>712</v>
      </c>
      <c r="AB370" t="s">
        <v>713</v>
      </c>
      <c r="AC370">
        <v>2850</v>
      </c>
      <c r="AE370" t="s">
        <v>1810</v>
      </c>
      <c r="AF370">
        <v>1</v>
      </c>
      <c r="AG370">
        <v>1</v>
      </c>
      <c r="AH370">
        <v>1</v>
      </c>
      <c r="AI370">
        <v>1</v>
      </c>
      <c r="AJ370">
        <v>1</v>
      </c>
      <c r="AK370">
        <v>0</v>
      </c>
      <c r="AL370" t="s">
        <v>715</v>
      </c>
      <c r="AN370" t="s">
        <v>716</v>
      </c>
      <c r="AO370">
        <v>2000</v>
      </c>
      <c r="AP370">
        <v>1300</v>
      </c>
      <c r="AQ370" t="s">
        <v>1204</v>
      </c>
      <c r="AR370">
        <v>650</v>
      </c>
      <c r="AS370">
        <v>0</v>
      </c>
      <c r="AT370">
        <v>0.22719328905976899</v>
      </c>
      <c r="AU370">
        <v>650</v>
      </c>
      <c r="AW370" t="s">
        <v>719</v>
      </c>
      <c r="AX370">
        <v>92</v>
      </c>
      <c r="AY370">
        <v>9202</v>
      </c>
      <c r="AZ370" t="s">
        <v>2413</v>
      </c>
      <c r="BA370" t="s">
        <v>719</v>
      </c>
      <c r="BB370">
        <v>92</v>
      </c>
      <c r="BC370">
        <v>9204</v>
      </c>
      <c r="BD370" t="s">
        <v>2416</v>
      </c>
      <c r="BE370">
        <v>3</v>
      </c>
      <c r="BF370">
        <v>1</v>
      </c>
      <c r="BG370" t="s">
        <v>718</v>
      </c>
      <c r="BH370" t="s">
        <v>720</v>
      </c>
      <c r="BJ370" t="s">
        <v>715</v>
      </c>
      <c r="BL370" t="s">
        <v>716</v>
      </c>
      <c r="BM370">
        <v>1900</v>
      </c>
      <c r="BN370">
        <v>2000</v>
      </c>
      <c r="BO370" t="s">
        <v>1806</v>
      </c>
      <c r="BP370">
        <v>1053</v>
      </c>
      <c r="BQ370">
        <v>0</v>
      </c>
      <c r="BR370">
        <v>0.36805312827682601</v>
      </c>
      <c r="BS370">
        <v>1053</v>
      </c>
      <c r="BU370" t="s">
        <v>719</v>
      </c>
      <c r="BV370">
        <v>92</v>
      </c>
      <c r="BW370" t="s">
        <v>2414</v>
      </c>
      <c r="BX370" t="s">
        <v>2413</v>
      </c>
      <c r="BY370" t="s">
        <v>719</v>
      </c>
      <c r="BZ370">
        <v>92</v>
      </c>
      <c r="CA370">
        <v>9202</v>
      </c>
      <c r="CB370" t="s">
        <v>2420</v>
      </c>
      <c r="CC370">
        <v>5</v>
      </c>
      <c r="CD370">
        <v>1</v>
      </c>
      <c r="CE370" t="s">
        <v>718</v>
      </c>
      <c r="CF370" t="s">
        <v>758</v>
      </c>
      <c r="CH370" t="s">
        <v>715</v>
      </c>
      <c r="CJ370" t="s">
        <v>716</v>
      </c>
      <c r="CK370">
        <v>2300</v>
      </c>
      <c r="CL370">
        <v>12000</v>
      </c>
      <c r="CM370" t="s">
        <v>1811</v>
      </c>
      <c r="CN370">
        <v>5217</v>
      </c>
      <c r="CO370">
        <v>2</v>
      </c>
      <c r="CP370">
        <v>1.8234882908074099</v>
      </c>
      <c r="CQ370">
        <v>5217</v>
      </c>
      <c r="CS370" t="s">
        <v>835</v>
      </c>
      <c r="CU370" t="s">
        <v>719</v>
      </c>
      <c r="CV370">
        <v>92</v>
      </c>
      <c r="CW370" t="s">
        <v>2417</v>
      </c>
      <c r="CX370" t="s">
        <v>2418</v>
      </c>
      <c r="CY370" t="s">
        <v>719</v>
      </c>
      <c r="CZ370">
        <v>92</v>
      </c>
      <c r="DA370" t="s">
        <v>2417</v>
      </c>
      <c r="DB370" t="s">
        <v>2418</v>
      </c>
      <c r="DC370">
        <v>7</v>
      </c>
      <c r="DD370">
        <v>4</v>
      </c>
      <c r="DE370" t="s">
        <v>718</v>
      </c>
      <c r="DF370" t="s">
        <v>729</v>
      </c>
      <c r="DH370" t="s">
        <v>715</v>
      </c>
      <c r="DJ370" t="s">
        <v>995</v>
      </c>
      <c r="DL370">
        <v>4000</v>
      </c>
      <c r="DM370" t="s">
        <v>996</v>
      </c>
      <c r="DN370">
        <v>2667</v>
      </c>
      <c r="DO370">
        <v>1</v>
      </c>
      <c r="DP370">
        <v>0.932191541419084</v>
      </c>
      <c r="DQ370">
        <v>2667</v>
      </c>
      <c r="DS370" t="s">
        <v>719</v>
      </c>
      <c r="DT370">
        <v>92</v>
      </c>
      <c r="DU370">
        <v>9202</v>
      </c>
      <c r="DV370" t="s">
        <v>2424</v>
      </c>
      <c r="DW370" t="s">
        <v>719</v>
      </c>
      <c r="DX370">
        <v>92</v>
      </c>
      <c r="DY370">
        <v>9202</v>
      </c>
      <c r="DZ370" t="s">
        <v>2424</v>
      </c>
      <c r="EA370">
        <v>7</v>
      </c>
      <c r="EB370">
        <v>1</v>
      </c>
      <c r="EC370" t="s">
        <v>718</v>
      </c>
      <c r="ED370" t="s">
        <v>752</v>
      </c>
      <c r="EF370" t="s">
        <v>715</v>
      </c>
      <c r="EH370" t="s">
        <v>716</v>
      </c>
      <c r="EI370">
        <v>2200</v>
      </c>
      <c r="EJ370">
        <v>4500</v>
      </c>
      <c r="EK370" t="s">
        <v>1812</v>
      </c>
      <c r="EL370">
        <v>2045</v>
      </c>
      <c r="EM370">
        <v>1</v>
      </c>
      <c r="EN370">
        <v>0.71478504019573597</v>
      </c>
      <c r="EO370">
        <v>2045</v>
      </c>
      <c r="EQ370" t="s">
        <v>719</v>
      </c>
      <c r="ER370">
        <v>92</v>
      </c>
      <c r="ES370">
        <v>9202</v>
      </c>
      <c r="ET370" t="s">
        <v>2419</v>
      </c>
      <c r="EU370" t="s">
        <v>719</v>
      </c>
      <c r="EV370">
        <v>10</v>
      </c>
      <c r="EW370" t="s">
        <v>745</v>
      </c>
      <c r="EX370" t="s">
        <v>745</v>
      </c>
      <c r="EY370">
        <v>7</v>
      </c>
      <c r="EZ370">
        <v>1</v>
      </c>
      <c r="FA370" t="s">
        <v>718</v>
      </c>
      <c r="FB370" t="s">
        <v>752</v>
      </c>
      <c r="FD370" t="s">
        <v>734</v>
      </c>
      <c r="FE370" t="s">
        <v>711</v>
      </c>
      <c r="FF370" t="s">
        <v>1813</v>
      </c>
      <c r="FG370">
        <v>0</v>
      </c>
      <c r="FH370">
        <v>0</v>
      </c>
      <c r="FI370">
        <v>0</v>
      </c>
      <c r="FJ370">
        <v>0</v>
      </c>
      <c r="FK370">
        <v>0</v>
      </c>
      <c r="FL370">
        <v>0</v>
      </c>
      <c r="FM370">
        <v>0</v>
      </c>
      <c r="FN370">
        <v>1</v>
      </c>
      <c r="FO370">
        <v>0</v>
      </c>
      <c r="FP370">
        <v>1</v>
      </c>
      <c r="FQ370">
        <v>0</v>
      </c>
      <c r="FR370">
        <v>0</v>
      </c>
      <c r="FS370">
        <v>0</v>
      </c>
      <c r="FU370" t="s">
        <v>814</v>
      </c>
      <c r="FV370" t="s">
        <v>1521</v>
      </c>
      <c r="FW370">
        <v>1</v>
      </c>
      <c r="FX370">
        <v>1</v>
      </c>
      <c r="FY370">
        <v>1</v>
      </c>
      <c r="FZ370">
        <v>1</v>
      </c>
      <c r="GA370">
        <v>0</v>
      </c>
      <c r="GB370">
        <v>0</v>
      </c>
      <c r="GC370" t="s">
        <v>1814</v>
      </c>
      <c r="GD370">
        <v>1</v>
      </c>
      <c r="GE370">
        <v>0</v>
      </c>
      <c r="GF370">
        <v>1</v>
      </c>
      <c r="GG370">
        <v>0</v>
      </c>
      <c r="GH370">
        <v>0</v>
      </c>
      <c r="GI370">
        <v>1</v>
      </c>
      <c r="GJ370">
        <v>0</v>
      </c>
      <c r="GK370">
        <v>1</v>
      </c>
      <c r="GL370">
        <v>0</v>
      </c>
      <c r="GM370">
        <v>1</v>
      </c>
      <c r="GN370">
        <v>0</v>
      </c>
      <c r="GO370">
        <v>0</v>
      </c>
      <c r="HL370" t="s">
        <v>797</v>
      </c>
      <c r="HM370">
        <v>0</v>
      </c>
      <c r="HN370">
        <v>0</v>
      </c>
      <c r="HO370">
        <v>0</v>
      </c>
      <c r="HP370">
        <v>1</v>
      </c>
      <c r="HQ370">
        <v>0</v>
      </c>
      <c r="KP370" t="s">
        <v>721</v>
      </c>
      <c r="KR370">
        <v>50</v>
      </c>
      <c r="KS370">
        <v>55000</v>
      </c>
      <c r="KT370" t="s">
        <v>2422</v>
      </c>
      <c r="KU370">
        <v>220000</v>
      </c>
      <c r="KV370">
        <v>77</v>
      </c>
      <c r="KW370">
        <v>76.896190143306498</v>
      </c>
      <c r="KX370">
        <v>1100</v>
      </c>
      <c r="KZ370" t="s">
        <v>716</v>
      </c>
      <c r="LA370" t="s">
        <v>1799</v>
      </c>
      <c r="LB370" t="s">
        <v>719</v>
      </c>
      <c r="LC370">
        <v>92</v>
      </c>
      <c r="LD370">
        <v>9202</v>
      </c>
      <c r="LE370" t="s">
        <v>2423</v>
      </c>
      <c r="LF370" t="s">
        <v>719</v>
      </c>
      <c r="LG370">
        <v>92</v>
      </c>
      <c r="LH370" t="s">
        <v>2414</v>
      </c>
      <c r="LI370" t="s">
        <v>2423</v>
      </c>
      <c r="LJ370">
        <v>2</v>
      </c>
      <c r="LK370">
        <v>1</v>
      </c>
      <c r="LL370" t="s">
        <v>718</v>
      </c>
      <c r="LM370" t="s">
        <v>724</v>
      </c>
      <c r="LO370" t="s">
        <v>711</v>
      </c>
      <c r="LP370" t="s">
        <v>711</v>
      </c>
      <c r="LQ370" t="s">
        <v>1815</v>
      </c>
      <c r="LR370">
        <v>0</v>
      </c>
      <c r="LS370">
        <v>0</v>
      </c>
      <c r="LT370">
        <v>0</v>
      </c>
      <c r="LU370">
        <v>0</v>
      </c>
      <c r="LV370">
        <v>1</v>
      </c>
      <c r="LW370">
        <v>1</v>
      </c>
      <c r="LX370">
        <v>1</v>
      </c>
      <c r="LY370">
        <v>1</v>
      </c>
      <c r="LZ370">
        <v>0</v>
      </c>
      <c r="MA370">
        <v>0</v>
      </c>
      <c r="MB370">
        <v>0</v>
      </c>
      <c r="MC370">
        <v>0</v>
      </c>
      <c r="MD370">
        <v>0</v>
      </c>
      <c r="MF370" t="s">
        <v>814</v>
      </c>
      <c r="MG370" t="s">
        <v>797</v>
      </c>
      <c r="MH370">
        <v>0</v>
      </c>
      <c r="MI370">
        <v>0</v>
      </c>
      <c r="MJ370">
        <v>0</v>
      </c>
      <c r="MK370">
        <v>1</v>
      </c>
      <c r="ML370">
        <v>0</v>
      </c>
      <c r="MM370" t="s">
        <v>1816</v>
      </c>
      <c r="MN370">
        <v>1</v>
      </c>
      <c r="MO370">
        <v>0</v>
      </c>
      <c r="MP370">
        <v>0</v>
      </c>
      <c r="MQ370">
        <v>0</v>
      </c>
      <c r="MR370">
        <v>0</v>
      </c>
      <c r="MS370">
        <v>1</v>
      </c>
      <c r="MT370">
        <v>0</v>
      </c>
      <c r="MU370">
        <v>0</v>
      </c>
      <c r="MV370">
        <v>0</v>
      </c>
      <c r="MW370">
        <v>1</v>
      </c>
      <c r="MX370">
        <v>0</v>
      </c>
      <c r="MY370">
        <v>0</v>
      </c>
      <c r="NU370" t="s">
        <v>737</v>
      </c>
      <c r="NV370">
        <v>0</v>
      </c>
      <c r="NW370">
        <v>0</v>
      </c>
      <c r="NX370">
        <v>0</v>
      </c>
      <c r="NY370">
        <v>0</v>
      </c>
      <c r="NZ370">
        <v>0</v>
      </c>
      <c r="OA370">
        <v>1</v>
      </c>
      <c r="VH370" t="s">
        <v>738</v>
      </c>
      <c r="VI370">
        <v>1</v>
      </c>
      <c r="VJ370">
        <v>0</v>
      </c>
      <c r="VK370">
        <v>0</v>
      </c>
      <c r="VL370">
        <v>0</v>
      </c>
      <c r="VM370">
        <v>0</v>
      </c>
      <c r="VN370">
        <v>0</v>
      </c>
      <c r="VO370">
        <v>0</v>
      </c>
      <c r="VP370">
        <v>0</v>
      </c>
      <c r="VQ370">
        <v>0</v>
      </c>
      <c r="VR370">
        <v>0</v>
      </c>
      <c r="VS370">
        <v>0</v>
      </c>
      <c r="VT370">
        <v>0</v>
      </c>
      <c r="VU370">
        <v>0</v>
      </c>
      <c r="VW370" t="s">
        <v>734</v>
      </c>
      <c r="VY370" t="s">
        <v>739</v>
      </c>
      <c r="VZ370">
        <v>1</v>
      </c>
      <c r="WA370">
        <v>0</v>
      </c>
      <c r="WB370">
        <v>0</v>
      </c>
      <c r="WC370">
        <v>0</v>
      </c>
      <c r="WD370">
        <v>0</v>
      </c>
      <c r="WE370">
        <v>0</v>
      </c>
      <c r="WF370">
        <v>0</v>
      </c>
      <c r="WG370">
        <v>0</v>
      </c>
      <c r="WH370">
        <v>0</v>
      </c>
      <c r="WJ370" t="s">
        <v>872</v>
      </c>
      <c r="WK370">
        <v>1</v>
      </c>
      <c r="WL370">
        <v>0</v>
      </c>
      <c r="WM370">
        <v>0</v>
      </c>
      <c r="WN370">
        <v>0</v>
      </c>
      <c r="WO370">
        <v>0</v>
      </c>
      <c r="WP370">
        <v>0</v>
      </c>
      <c r="WQ370">
        <v>0</v>
      </c>
      <c r="WR370">
        <v>0</v>
      </c>
      <c r="WT370" t="s">
        <v>711</v>
      </c>
      <c r="XC370" t="s">
        <v>823</v>
      </c>
      <c r="XD370">
        <v>1</v>
      </c>
      <c r="XE370">
        <v>0</v>
      </c>
      <c r="XF370">
        <v>0</v>
      </c>
      <c r="XG370">
        <v>0</v>
      </c>
      <c r="XH370">
        <v>0</v>
      </c>
      <c r="XI370">
        <v>0</v>
      </c>
      <c r="XJ370">
        <v>0</v>
      </c>
      <c r="XK370">
        <v>0</v>
      </c>
      <c r="XL370">
        <v>0</v>
      </c>
      <c r="XM370">
        <v>0</v>
      </c>
      <c r="XN370">
        <v>0</v>
      </c>
      <c r="XP370" t="s">
        <v>1041</v>
      </c>
      <c r="XR370" t="s">
        <v>744</v>
      </c>
      <c r="XS370">
        <v>1</v>
      </c>
      <c r="XT370">
        <v>0</v>
      </c>
      <c r="XU370">
        <v>0</v>
      </c>
      <c r="XV370">
        <v>0</v>
      </c>
      <c r="XW370">
        <v>0</v>
      </c>
      <c r="XX370">
        <v>0</v>
      </c>
      <c r="XY370">
        <v>0</v>
      </c>
      <c r="XZ370">
        <v>0</v>
      </c>
      <c r="YB370" t="s">
        <v>756</v>
      </c>
      <c r="YU370">
        <v>2540860</v>
      </c>
      <c r="YV370">
        <v>45714.411400463003</v>
      </c>
      <c r="YY370" t="s">
        <v>747</v>
      </c>
      <c r="YZ370" t="s">
        <v>748</v>
      </c>
      <c r="ZA370" t="s">
        <v>749</v>
      </c>
      <c r="ZC370">
        <v>766</v>
      </c>
    </row>
    <row r="371" spans="1:679" x14ac:dyDescent="0.35">
      <c r="A371" t="s">
        <v>1800</v>
      </c>
      <c r="B371" t="s">
        <v>2248</v>
      </c>
      <c r="C371" t="s">
        <v>2249</v>
      </c>
      <c r="D371" t="s">
        <v>2250</v>
      </c>
      <c r="E371" s="51">
        <v>45707</v>
      </c>
      <c r="F371" t="s">
        <v>2251</v>
      </c>
      <c r="G371" t="s">
        <v>2252</v>
      </c>
      <c r="H371" s="51">
        <v>45707.737110127302</v>
      </c>
      <c r="I371" s="51">
        <v>45707.752975648204</v>
      </c>
      <c r="J371" s="51">
        <v>45707</v>
      </c>
      <c r="K371" t="s">
        <v>1791</v>
      </c>
      <c r="L371" t="s">
        <v>1726</v>
      </c>
      <c r="M371">
        <v>92</v>
      </c>
      <c r="N371" t="s">
        <v>1792</v>
      </c>
      <c r="O371">
        <v>9202</v>
      </c>
      <c r="P371" t="s">
        <v>1793</v>
      </c>
      <c r="Q371">
        <v>920204</v>
      </c>
      <c r="R371" t="s">
        <v>1794</v>
      </c>
      <c r="S371" t="s">
        <v>2412</v>
      </c>
      <c r="U371" t="s">
        <v>1805</v>
      </c>
      <c r="W371" t="s">
        <v>710</v>
      </c>
      <c r="Y371" t="s">
        <v>711</v>
      </c>
      <c r="AA371" t="s">
        <v>712</v>
      </c>
      <c r="AB371" t="s">
        <v>1542</v>
      </c>
      <c r="AC371">
        <v>2800</v>
      </c>
      <c r="AE371" t="s">
        <v>923</v>
      </c>
      <c r="AF371">
        <v>0</v>
      </c>
      <c r="AG371">
        <v>0</v>
      </c>
      <c r="AH371">
        <v>1</v>
      </c>
      <c r="AI371">
        <v>0</v>
      </c>
      <c r="AJ371">
        <v>0</v>
      </c>
      <c r="AK371">
        <v>0</v>
      </c>
      <c r="CH371" t="s">
        <v>715</v>
      </c>
      <c r="CJ371" t="s">
        <v>716</v>
      </c>
      <c r="CK371">
        <v>2300</v>
      </c>
      <c r="CL371">
        <v>13000</v>
      </c>
      <c r="CM371" t="s">
        <v>1797</v>
      </c>
      <c r="CN371">
        <v>5652</v>
      </c>
      <c r="CO371">
        <v>2</v>
      </c>
      <c r="CP371">
        <v>1.97553303040895</v>
      </c>
      <c r="CQ371">
        <v>5652</v>
      </c>
      <c r="CS371" t="s">
        <v>835</v>
      </c>
      <c r="CU371" t="s">
        <v>719</v>
      </c>
      <c r="CV371">
        <v>92</v>
      </c>
      <c r="CW371" t="s">
        <v>2417</v>
      </c>
      <c r="CX371" t="s">
        <v>2418</v>
      </c>
      <c r="CY371" t="s">
        <v>719</v>
      </c>
      <c r="CZ371">
        <v>92</v>
      </c>
      <c r="DA371" t="s">
        <v>2417</v>
      </c>
      <c r="DB371" t="s">
        <v>2418</v>
      </c>
      <c r="DC371">
        <v>7</v>
      </c>
      <c r="DD371">
        <v>3</v>
      </c>
      <c r="DE371" t="s">
        <v>718</v>
      </c>
      <c r="DF371" t="s">
        <v>758</v>
      </c>
      <c r="FD371" t="s">
        <v>734</v>
      </c>
      <c r="FE371" t="s">
        <v>734</v>
      </c>
      <c r="FU371" t="s">
        <v>814</v>
      </c>
      <c r="FV371" t="s">
        <v>923</v>
      </c>
      <c r="FW371">
        <v>0</v>
      </c>
      <c r="FX371">
        <v>0</v>
      </c>
      <c r="FY371">
        <v>1</v>
      </c>
      <c r="FZ371">
        <v>0</v>
      </c>
      <c r="GA371">
        <v>0</v>
      </c>
      <c r="GB371">
        <v>0</v>
      </c>
      <c r="GC371" t="s">
        <v>1798</v>
      </c>
      <c r="GD371">
        <v>1</v>
      </c>
      <c r="GE371">
        <v>0</v>
      </c>
      <c r="GF371">
        <v>1</v>
      </c>
      <c r="GG371">
        <v>0</v>
      </c>
      <c r="GH371">
        <v>0</v>
      </c>
      <c r="GI371">
        <v>0</v>
      </c>
      <c r="GJ371">
        <v>0</v>
      </c>
      <c r="GK371">
        <v>1</v>
      </c>
      <c r="GL371">
        <v>0</v>
      </c>
      <c r="GM371">
        <v>0</v>
      </c>
      <c r="GN371">
        <v>0</v>
      </c>
      <c r="GO371">
        <v>0</v>
      </c>
      <c r="HL371" t="s">
        <v>1552</v>
      </c>
      <c r="HM371">
        <v>1</v>
      </c>
      <c r="HN371">
        <v>1</v>
      </c>
      <c r="HO371">
        <v>1</v>
      </c>
      <c r="HP371">
        <v>1</v>
      </c>
      <c r="HQ371">
        <v>0</v>
      </c>
      <c r="HR371" t="s">
        <v>715</v>
      </c>
      <c r="HT371" t="s">
        <v>763</v>
      </c>
      <c r="HU371">
        <v>120</v>
      </c>
      <c r="HV371">
        <v>800</v>
      </c>
      <c r="HW371" t="s">
        <v>2395</v>
      </c>
      <c r="HX371">
        <v>6667</v>
      </c>
      <c r="HY371">
        <v>2</v>
      </c>
      <c r="HZ371">
        <v>2.3303040894792</v>
      </c>
      <c r="IA371">
        <v>5333</v>
      </c>
      <c r="IC371" t="s">
        <v>716</v>
      </c>
      <c r="ID371" t="s">
        <v>1565</v>
      </c>
      <c r="IE371" t="s">
        <v>719</v>
      </c>
      <c r="IF371">
        <v>92</v>
      </c>
      <c r="IG371" t="s">
        <v>2414</v>
      </c>
      <c r="IH371" t="s">
        <v>2419</v>
      </c>
      <c r="II371" t="s">
        <v>719</v>
      </c>
      <c r="IJ371">
        <v>10</v>
      </c>
      <c r="IK371" t="s">
        <v>745</v>
      </c>
      <c r="IL371" t="s">
        <v>745</v>
      </c>
      <c r="IM371">
        <v>7</v>
      </c>
      <c r="IN371">
        <v>1</v>
      </c>
      <c r="IO371" t="s">
        <v>718</v>
      </c>
      <c r="IP371" t="s">
        <v>752</v>
      </c>
      <c r="IR371" t="s">
        <v>715</v>
      </c>
      <c r="IT371" t="s">
        <v>846</v>
      </c>
      <c r="IV371">
        <v>300</v>
      </c>
      <c r="IW371">
        <v>6000</v>
      </c>
      <c r="IX371">
        <v>6000</v>
      </c>
      <c r="IY371">
        <v>2</v>
      </c>
      <c r="IZ371">
        <v>2.0971688220901799</v>
      </c>
      <c r="JA371">
        <v>300</v>
      </c>
      <c r="JC371" t="s">
        <v>719</v>
      </c>
      <c r="JD371">
        <v>92</v>
      </c>
      <c r="JE371" t="s">
        <v>2414</v>
      </c>
      <c r="JF371" t="s">
        <v>2419</v>
      </c>
      <c r="JG371" t="s">
        <v>745</v>
      </c>
      <c r="JK371">
        <v>7</v>
      </c>
      <c r="JL371">
        <v>1</v>
      </c>
      <c r="JM371" t="s">
        <v>718</v>
      </c>
      <c r="JN371" t="s">
        <v>752</v>
      </c>
      <c r="JP371" t="s">
        <v>715</v>
      </c>
      <c r="JR371" t="s">
        <v>769</v>
      </c>
      <c r="JT371">
        <v>3500</v>
      </c>
      <c r="JU371" t="s">
        <v>976</v>
      </c>
      <c r="JV371">
        <v>350</v>
      </c>
      <c r="JW371">
        <v>0</v>
      </c>
      <c r="JX371">
        <v>0.12233484795526001</v>
      </c>
      <c r="JY371">
        <v>3500</v>
      </c>
      <c r="KA371" t="s">
        <v>772</v>
      </c>
      <c r="KC371" t="s">
        <v>719</v>
      </c>
      <c r="KD371">
        <v>92</v>
      </c>
      <c r="KE371" t="s">
        <v>2414</v>
      </c>
      <c r="KF371" t="s">
        <v>2419</v>
      </c>
      <c r="KG371" t="s">
        <v>745</v>
      </c>
      <c r="KK371">
        <v>8</v>
      </c>
      <c r="KL371">
        <v>1</v>
      </c>
      <c r="KM371" t="s">
        <v>718</v>
      </c>
      <c r="KN371" t="s">
        <v>751</v>
      </c>
      <c r="KP371" t="s">
        <v>715</v>
      </c>
      <c r="KR371">
        <v>50</v>
      </c>
      <c r="KS371">
        <v>50000</v>
      </c>
      <c r="KT371" t="s">
        <v>1909</v>
      </c>
      <c r="KU371">
        <v>200000</v>
      </c>
      <c r="KV371">
        <v>71</v>
      </c>
      <c r="KW371">
        <v>69.905627403005894</v>
      </c>
      <c r="KX371">
        <v>1000</v>
      </c>
      <c r="KZ371" t="s">
        <v>716</v>
      </c>
      <c r="LA371" t="s">
        <v>1799</v>
      </c>
      <c r="LB371" t="s">
        <v>719</v>
      </c>
      <c r="LC371">
        <v>92</v>
      </c>
      <c r="LD371">
        <v>9202</v>
      </c>
      <c r="LE371" t="s">
        <v>2423</v>
      </c>
      <c r="LF371" t="s">
        <v>719</v>
      </c>
      <c r="LG371">
        <v>92</v>
      </c>
      <c r="LH371" t="s">
        <v>2414</v>
      </c>
      <c r="LI371" t="s">
        <v>2423</v>
      </c>
      <c r="LJ371">
        <v>3</v>
      </c>
      <c r="LK371">
        <v>1</v>
      </c>
      <c r="LL371" t="s">
        <v>718</v>
      </c>
      <c r="LM371" t="s">
        <v>720</v>
      </c>
      <c r="LO371" t="s">
        <v>734</v>
      </c>
      <c r="LP371" t="s">
        <v>734</v>
      </c>
      <c r="MF371" t="s">
        <v>814</v>
      </c>
      <c r="MG371" t="s">
        <v>797</v>
      </c>
      <c r="MH371">
        <v>0</v>
      </c>
      <c r="MI371">
        <v>0</v>
      </c>
      <c r="MJ371">
        <v>0</v>
      </c>
      <c r="MK371">
        <v>1</v>
      </c>
      <c r="ML371">
        <v>0</v>
      </c>
      <c r="MM371" t="s">
        <v>1450</v>
      </c>
      <c r="MN371">
        <v>0</v>
      </c>
      <c r="MO371">
        <v>0</v>
      </c>
      <c r="MP371">
        <v>0</v>
      </c>
      <c r="MQ371">
        <v>0</v>
      </c>
      <c r="MR371">
        <v>0</v>
      </c>
      <c r="MS371">
        <v>1</v>
      </c>
      <c r="MT371">
        <v>0</v>
      </c>
      <c r="MU371">
        <v>0</v>
      </c>
      <c r="MV371">
        <v>0</v>
      </c>
      <c r="MW371">
        <v>1</v>
      </c>
      <c r="MX371">
        <v>0</v>
      </c>
      <c r="MY371">
        <v>0</v>
      </c>
      <c r="NU371" t="s">
        <v>737</v>
      </c>
      <c r="NV371">
        <v>0</v>
      </c>
      <c r="NW371">
        <v>0</v>
      </c>
      <c r="NX371">
        <v>0</v>
      </c>
      <c r="NY371">
        <v>0</v>
      </c>
      <c r="NZ371">
        <v>0</v>
      </c>
      <c r="OA371">
        <v>1</v>
      </c>
      <c r="VH371" t="s">
        <v>738</v>
      </c>
      <c r="VI371">
        <v>1</v>
      </c>
      <c r="VJ371">
        <v>0</v>
      </c>
      <c r="VK371">
        <v>0</v>
      </c>
      <c r="VL371">
        <v>0</v>
      </c>
      <c r="VM371">
        <v>0</v>
      </c>
      <c r="VN371">
        <v>0</v>
      </c>
      <c r="VO371">
        <v>0</v>
      </c>
      <c r="VP371">
        <v>0</v>
      </c>
      <c r="VQ371">
        <v>0</v>
      </c>
      <c r="VR371">
        <v>0</v>
      </c>
      <c r="VS371">
        <v>0</v>
      </c>
      <c r="VT371">
        <v>0</v>
      </c>
      <c r="VU371">
        <v>0</v>
      </c>
      <c r="VW371" t="s">
        <v>734</v>
      </c>
      <c r="VY371" t="s">
        <v>739</v>
      </c>
      <c r="VZ371">
        <v>1</v>
      </c>
      <c r="WA371">
        <v>0</v>
      </c>
      <c r="WB371">
        <v>0</v>
      </c>
      <c r="WC371">
        <v>0</v>
      </c>
      <c r="WD371">
        <v>0</v>
      </c>
      <c r="WE371">
        <v>0</v>
      </c>
      <c r="WF371">
        <v>0</v>
      </c>
      <c r="WG371">
        <v>0</v>
      </c>
      <c r="WH371">
        <v>0</v>
      </c>
      <c r="WJ371" t="s">
        <v>872</v>
      </c>
      <c r="WK371">
        <v>1</v>
      </c>
      <c r="WL371">
        <v>0</v>
      </c>
      <c r="WM371">
        <v>0</v>
      </c>
      <c r="WN371">
        <v>0</v>
      </c>
      <c r="WO371">
        <v>0</v>
      </c>
      <c r="WP371">
        <v>0</v>
      </c>
      <c r="WQ371">
        <v>0</v>
      </c>
      <c r="WR371">
        <v>0</v>
      </c>
      <c r="WT371" t="s">
        <v>734</v>
      </c>
      <c r="WU371" t="s">
        <v>841</v>
      </c>
      <c r="WV371">
        <v>1</v>
      </c>
      <c r="WW371">
        <v>0</v>
      </c>
      <c r="WX371">
        <v>0</v>
      </c>
      <c r="WY371">
        <v>0</v>
      </c>
      <c r="WZ371">
        <v>0</v>
      </c>
      <c r="XA371">
        <v>0</v>
      </c>
      <c r="XC371" t="s">
        <v>823</v>
      </c>
      <c r="XD371">
        <v>1</v>
      </c>
      <c r="XE371">
        <v>0</v>
      </c>
      <c r="XF371">
        <v>0</v>
      </c>
      <c r="XG371">
        <v>0</v>
      </c>
      <c r="XH371">
        <v>0</v>
      </c>
      <c r="XI371">
        <v>0</v>
      </c>
      <c r="XJ371">
        <v>0</v>
      </c>
      <c r="XK371">
        <v>0</v>
      </c>
      <c r="XL371">
        <v>0</v>
      </c>
      <c r="XM371">
        <v>0</v>
      </c>
      <c r="XN371">
        <v>0</v>
      </c>
      <c r="XP371" t="s">
        <v>779</v>
      </c>
      <c r="XR371" t="s">
        <v>780</v>
      </c>
      <c r="XS371">
        <v>1</v>
      </c>
      <c r="XT371">
        <v>1</v>
      </c>
      <c r="XU371">
        <v>0</v>
      </c>
      <c r="XV371">
        <v>0</v>
      </c>
      <c r="XW371">
        <v>0</v>
      </c>
      <c r="XX371">
        <v>0</v>
      </c>
      <c r="XY371">
        <v>0</v>
      </c>
      <c r="XZ371">
        <v>0</v>
      </c>
      <c r="YB371" t="s">
        <v>756</v>
      </c>
      <c r="YU371">
        <v>2540861</v>
      </c>
      <c r="YV371">
        <v>45714.411435185197</v>
      </c>
      <c r="YY371" t="s">
        <v>747</v>
      </c>
      <c r="YZ371" t="s">
        <v>748</v>
      </c>
      <c r="ZA371" t="s">
        <v>749</v>
      </c>
      <c r="ZC371">
        <v>767</v>
      </c>
    </row>
    <row r="372" spans="1:679" x14ac:dyDescent="0.35">
      <c r="A372" t="s">
        <v>1802</v>
      </c>
      <c r="B372" t="s">
        <v>2248</v>
      </c>
      <c r="C372" t="s">
        <v>2249</v>
      </c>
      <c r="D372" t="s">
        <v>2250</v>
      </c>
      <c r="E372" s="51">
        <v>45707</v>
      </c>
      <c r="F372" t="s">
        <v>2251</v>
      </c>
      <c r="G372" t="s">
        <v>2252</v>
      </c>
      <c r="H372" s="51">
        <v>45707.827902048601</v>
      </c>
      <c r="I372" s="51">
        <v>45709.730503842598</v>
      </c>
      <c r="J372" s="51">
        <v>45707</v>
      </c>
      <c r="K372" t="s">
        <v>1791</v>
      </c>
      <c r="L372" t="s">
        <v>1726</v>
      </c>
      <c r="M372">
        <v>92</v>
      </c>
      <c r="N372" t="s">
        <v>1792</v>
      </c>
      <c r="O372">
        <v>9202</v>
      </c>
      <c r="P372" t="s">
        <v>1793</v>
      </c>
      <c r="Q372">
        <v>920204</v>
      </c>
      <c r="R372" t="s">
        <v>1794</v>
      </c>
      <c r="S372" t="s">
        <v>2412</v>
      </c>
      <c r="U372" t="s">
        <v>1805</v>
      </c>
      <c r="W372" t="s">
        <v>710</v>
      </c>
      <c r="Y372" t="s">
        <v>711</v>
      </c>
      <c r="AA372" t="s">
        <v>761</v>
      </c>
      <c r="AB372" t="s">
        <v>1542</v>
      </c>
      <c r="AC372">
        <v>2850</v>
      </c>
      <c r="AE372" t="s">
        <v>737</v>
      </c>
      <c r="AF372">
        <v>0</v>
      </c>
      <c r="AG372">
        <v>0</v>
      </c>
      <c r="AH372">
        <v>0</v>
      </c>
      <c r="AI372">
        <v>0</v>
      </c>
      <c r="AJ372">
        <v>0</v>
      </c>
      <c r="AK372">
        <v>1</v>
      </c>
      <c r="HL372" t="s">
        <v>762</v>
      </c>
      <c r="HM372">
        <v>1</v>
      </c>
      <c r="HN372">
        <v>1</v>
      </c>
      <c r="HO372">
        <v>1</v>
      </c>
      <c r="HP372">
        <v>0</v>
      </c>
      <c r="HQ372">
        <v>0</v>
      </c>
      <c r="HR372" t="s">
        <v>715</v>
      </c>
      <c r="HT372" t="s">
        <v>763</v>
      </c>
      <c r="HU372">
        <v>120</v>
      </c>
      <c r="HV372">
        <v>800</v>
      </c>
      <c r="HW372" t="s">
        <v>2395</v>
      </c>
      <c r="HX372">
        <v>6667</v>
      </c>
      <c r="HY372">
        <v>2</v>
      </c>
      <c r="HZ372">
        <v>2.3303040894792</v>
      </c>
      <c r="IA372">
        <v>5333</v>
      </c>
      <c r="IC372" t="s">
        <v>716</v>
      </c>
      <c r="ID372" t="s">
        <v>1565</v>
      </c>
      <c r="IE372" t="s">
        <v>719</v>
      </c>
      <c r="IF372">
        <v>92</v>
      </c>
      <c r="IG372" t="s">
        <v>2414</v>
      </c>
      <c r="IH372" t="s">
        <v>2419</v>
      </c>
      <c r="II372" t="s">
        <v>719</v>
      </c>
      <c r="IJ372">
        <v>10</v>
      </c>
      <c r="IK372" t="s">
        <v>745</v>
      </c>
      <c r="IL372" t="s">
        <v>745</v>
      </c>
      <c r="IM372">
        <v>3</v>
      </c>
      <c r="IN372">
        <v>1</v>
      </c>
      <c r="IO372" t="s">
        <v>718</v>
      </c>
      <c r="IP372" t="s">
        <v>720</v>
      </c>
      <c r="IR372" t="s">
        <v>715</v>
      </c>
      <c r="IT372" t="s">
        <v>846</v>
      </c>
      <c r="IV372">
        <v>300</v>
      </c>
      <c r="IW372">
        <v>6000</v>
      </c>
      <c r="IX372">
        <v>6000</v>
      </c>
      <c r="IY372">
        <v>2</v>
      </c>
      <c r="IZ372">
        <v>2.0971688220901799</v>
      </c>
      <c r="JA372">
        <v>300</v>
      </c>
      <c r="JC372" t="s">
        <v>719</v>
      </c>
      <c r="JD372">
        <v>92</v>
      </c>
      <c r="JE372" t="s">
        <v>2414</v>
      </c>
      <c r="JF372" t="s">
        <v>2419</v>
      </c>
      <c r="JG372" t="s">
        <v>745</v>
      </c>
      <c r="JK372">
        <v>5</v>
      </c>
      <c r="JL372">
        <v>1</v>
      </c>
      <c r="JM372" t="s">
        <v>718</v>
      </c>
      <c r="JN372" t="s">
        <v>758</v>
      </c>
      <c r="JP372" t="s">
        <v>715</v>
      </c>
      <c r="JR372" t="s">
        <v>769</v>
      </c>
      <c r="JT372">
        <v>3500</v>
      </c>
      <c r="JU372" t="s">
        <v>976</v>
      </c>
      <c r="JV372">
        <v>350</v>
      </c>
      <c r="JW372">
        <v>0</v>
      </c>
      <c r="JX372">
        <v>0.12233484795526001</v>
      </c>
      <c r="JY372">
        <v>3500</v>
      </c>
      <c r="KA372" t="s">
        <v>772</v>
      </c>
      <c r="KC372" t="s">
        <v>719</v>
      </c>
      <c r="KD372">
        <v>92</v>
      </c>
      <c r="KE372" t="s">
        <v>2414</v>
      </c>
      <c r="KF372" t="s">
        <v>2419</v>
      </c>
      <c r="KG372" t="s">
        <v>719</v>
      </c>
      <c r="KH372">
        <v>10</v>
      </c>
      <c r="KI372" t="s">
        <v>985</v>
      </c>
      <c r="KJ372" t="s">
        <v>745</v>
      </c>
      <c r="KK372">
        <v>7</v>
      </c>
      <c r="KL372">
        <v>1</v>
      </c>
      <c r="KM372" t="s">
        <v>718</v>
      </c>
      <c r="KN372" t="s">
        <v>752</v>
      </c>
      <c r="LO372" t="s">
        <v>734</v>
      </c>
      <c r="LP372" t="s">
        <v>734</v>
      </c>
      <c r="MF372" t="s">
        <v>736</v>
      </c>
      <c r="NU372" t="s">
        <v>737</v>
      </c>
      <c r="NV372">
        <v>0</v>
      </c>
      <c r="NW372">
        <v>0</v>
      </c>
      <c r="NX372">
        <v>0</v>
      </c>
      <c r="NY372">
        <v>0</v>
      </c>
      <c r="NZ372">
        <v>0</v>
      </c>
      <c r="OA372">
        <v>1</v>
      </c>
      <c r="VH372" t="s">
        <v>738</v>
      </c>
      <c r="VI372">
        <v>1</v>
      </c>
      <c r="VJ372">
        <v>0</v>
      </c>
      <c r="VK372">
        <v>0</v>
      </c>
      <c r="VL372">
        <v>0</v>
      </c>
      <c r="VM372">
        <v>0</v>
      </c>
      <c r="VN372">
        <v>0</v>
      </c>
      <c r="VO372">
        <v>0</v>
      </c>
      <c r="VP372">
        <v>0</v>
      </c>
      <c r="VQ372">
        <v>0</v>
      </c>
      <c r="VR372">
        <v>0</v>
      </c>
      <c r="VS372">
        <v>0</v>
      </c>
      <c r="VT372">
        <v>0</v>
      </c>
      <c r="VU372">
        <v>0</v>
      </c>
      <c r="VW372" t="s">
        <v>734</v>
      </c>
      <c r="VY372" t="s">
        <v>739</v>
      </c>
      <c r="VZ372">
        <v>1</v>
      </c>
      <c r="WA372">
        <v>0</v>
      </c>
      <c r="WB372">
        <v>0</v>
      </c>
      <c r="WC372">
        <v>0</v>
      </c>
      <c r="WD372">
        <v>0</v>
      </c>
      <c r="WE372">
        <v>0</v>
      </c>
      <c r="WF372">
        <v>0</v>
      </c>
      <c r="WG372">
        <v>0</v>
      </c>
      <c r="WH372">
        <v>0</v>
      </c>
      <c r="WJ372" t="s">
        <v>872</v>
      </c>
      <c r="WK372">
        <v>1</v>
      </c>
      <c r="WL372">
        <v>0</v>
      </c>
      <c r="WM372">
        <v>0</v>
      </c>
      <c r="WN372">
        <v>0</v>
      </c>
      <c r="WO372">
        <v>0</v>
      </c>
      <c r="WP372">
        <v>0</v>
      </c>
      <c r="WQ372">
        <v>0</v>
      </c>
      <c r="WR372">
        <v>0</v>
      </c>
      <c r="WT372" t="s">
        <v>711</v>
      </c>
      <c r="XC372" t="s">
        <v>823</v>
      </c>
      <c r="XD372">
        <v>1</v>
      </c>
      <c r="XE372">
        <v>0</v>
      </c>
      <c r="XF372">
        <v>0</v>
      </c>
      <c r="XG372">
        <v>0</v>
      </c>
      <c r="XH372">
        <v>0</v>
      </c>
      <c r="XI372">
        <v>0</v>
      </c>
      <c r="XJ372">
        <v>0</v>
      </c>
      <c r="XK372">
        <v>0</v>
      </c>
      <c r="XL372">
        <v>0</v>
      </c>
      <c r="XM372">
        <v>0</v>
      </c>
      <c r="XN372">
        <v>0</v>
      </c>
      <c r="XP372" t="s">
        <v>779</v>
      </c>
      <c r="XR372" t="s">
        <v>780</v>
      </c>
      <c r="XS372">
        <v>1</v>
      </c>
      <c r="XT372">
        <v>1</v>
      </c>
      <c r="XU372">
        <v>0</v>
      </c>
      <c r="XV372">
        <v>0</v>
      </c>
      <c r="XW372">
        <v>0</v>
      </c>
      <c r="XX372">
        <v>0</v>
      </c>
      <c r="XY372">
        <v>0</v>
      </c>
      <c r="XZ372">
        <v>0</v>
      </c>
      <c r="YB372" t="s">
        <v>756</v>
      </c>
      <c r="YU372">
        <v>2540863</v>
      </c>
      <c r="YV372">
        <v>45714.411493055602</v>
      </c>
      <c r="YY372" t="s">
        <v>747</v>
      </c>
      <c r="YZ372" t="s">
        <v>748</v>
      </c>
      <c r="ZA372" t="s">
        <v>749</v>
      </c>
      <c r="ZC372">
        <v>769</v>
      </c>
    </row>
  </sheetData>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4F15-56E1-4824-9D23-6C74C0FF3E22}">
  <dimension ref="A1:X37"/>
  <sheetViews>
    <sheetView tabSelected="1" topLeftCell="H1" zoomScaleNormal="100" zoomScaleSheetLayoutView="90" workbookViewId="0">
      <selection activeCell="P1" sqref="P1"/>
    </sheetView>
  </sheetViews>
  <sheetFormatPr defaultColWidth="10.81640625" defaultRowHeight="14.5" x14ac:dyDescent="0.35"/>
  <cols>
    <col min="11" max="11" width="10.81640625" customWidth="1"/>
  </cols>
  <sheetData>
    <row r="1" spans="1:24" x14ac:dyDescent="0.35">
      <c r="A1" s="81" t="s">
        <v>2425</v>
      </c>
      <c r="B1" s="81" t="s">
        <v>1981</v>
      </c>
      <c r="C1" s="81" t="s">
        <v>1980</v>
      </c>
      <c r="D1" s="81" t="s">
        <v>1977</v>
      </c>
      <c r="E1" s="81" t="s">
        <v>49</v>
      </c>
      <c r="F1" s="81" t="s">
        <v>50</v>
      </c>
      <c r="G1" s="81" t="s">
        <v>51</v>
      </c>
      <c r="H1" s="81" t="s">
        <v>52</v>
      </c>
      <c r="I1" s="81" t="s">
        <v>53</v>
      </c>
      <c r="J1" s="81" t="s">
        <v>54</v>
      </c>
      <c r="K1" s="81" t="s">
        <v>57</v>
      </c>
      <c r="L1" s="81" t="s">
        <v>2426</v>
      </c>
      <c r="M1" s="81" t="s">
        <v>2427</v>
      </c>
      <c r="N1" s="81" t="s">
        <v>2428</v>
      </c>
      <c r="O1" s="81" t="s">
        <v>2429</v>
      </c>
      <c r="P1" s="81" t="s">
        <v>2430</v>
      </c>
      <c r="Q1" s="81" t="s">
        <v>2431</v>
      </c>
      <c r="R1" s="81" t="s">
        <v>2432</v>
      </c>
      <c r="S1" s="81" t="s">
        <v>2433</v>
      </c>
      <c r="T1" s="81" t="s">
        <v>2434</v>
      </c>
      <c r="U1" s="81" t="s">
        <v>2435</v>
      </c>
      <c r="V1" s="81" t="s">
        <v>2436</v>
      </c>
      <c r="W1" s="81" t="s">
        <v>2437</v>
      </c>
      <c r="X1" s="81" t="s">
        <v>2438</v>
      </c>
    </row>
    <row r="2" spans="1:24" x14ac:dyDescent="0.35">
      <c r="A2" s="62" t="s">
        <v>57</v>
      </c>
      <c r="B2" s="62" t="s">
        <v>2252</v>
      </c>
      <c r="C2" s="62" t="s">
        <v>2251</v>
      </c>
      <c r="D2" s="62" t="s">
        <v>2248</v>
      </c>
      <c r="E2" s="62">
        <v>52</v>
      </c>
      <c r="F2" s="62" t="s">
        <v>705</v>
      </c>
      <c r="G2" s="62">
        <v>5207</v>
      </c>
      <c r="H2" s="62" t="s">
        <v>807</v>
      </c>
      <c r="I2" s="62">
        <v>520701</v>
      </c>
      <c r="J2" s="62" t="s">
        <v>807</v>
      </c>
      <c r="K2" s="62" t="s">
        <v>2439</v>
      </c>
      <c r="L2" s="62" t="s">
        <v>2440</v>
      </c>
      <c r="M2" s="63">
        <v>266382.59999999998</v>
      </c>
      <c r="N2" s="64">
        <v>8495.8333333333303</v>
      </c>
      <c r="O2" s="65">
        <v>39960</v>
      </c>
      <c r="P2" s="66">
        <v>401913.433333333</v>
      </c>
      <c r="Q2" s="62">
        <v>93.27</v>
      </c>
      <c r="R2" s="62">
        <v>2.97</v>
      </c>
      <c r="S2" s="62">
        <v>13.99</v>
      </c>
      <c r="T2" s="62">
        <v>140.72999999999999</v>
      </c>
      <c r="U2" s="62">
        <v>106.8</v>
      </c>
      <c r="V2" s="62">
        <v>3.0138916256157602</v>
      </c>
      <c r="W2" s="62">
        <v>12.85</v>
      </c>
      <c r="X2" s="62">
        <v>153.76210591133</v>
      </c>
    </row>
    <row r="3" spans="1:24" x14ac:dyDescent="0.35">
      <c r="A3" s="62" t="s">
        <v>57</v>
      </c>
      <c r="B3" s="62" t="s">
        <v>2252</v>
      </c>
      <c r="C3" s="62" t="s">
        <v>2251</v>
      </c>
      <c r="D3" s="62" t="s">
        <v>2248</v>
      </c>
      <c r="E3" s="62">
        <v>61</v>
      </c>
      <c r="F3" s="62" t="s">
        <v>961</v>
      </c>
      <c r="G3" s="62">
        <v>6109</v>
      </c>
      <c r="H3" s="62" t="s">
        <v>962</v>
      </c>
      <c r="I3" s="62">
        <v>610901</v>
      </c>
      <c r="J3" s="62" t="s">
        <v>963</v>
      </c>
      <c r="K3" s="62" t="s">
        <v>2441</v>
      </c>
      <c r="L3" s="62" t="s">
        <v>2440</v>
      </c>
      <c r="M3" s="67">
        <v>217217.4</v>
      </c>
      <c r="N3" s="68">
        <v>6900</v>
      </c>
      <c r="O3" s="69">
        <v>50140</v>
      </c>
      <c r="P3" s="70">
        <v>361332.4</v>
      </c>
      <c r="Q3" s="62">
        <v>76.06</v>
      </c>
      <c r="R3" s="62">
        <v>2.42</v>
      </c>
      <c r="S3" s="62">
        <v>17.559999999999999</v>
      </c>
      <c r="T3" s="62">
        <v>126.52</v>
      </c>
      <c r="U3" s="62">
        <v>68.174999999999997</v>
      </c>
      <c r="V3" s="62">
        <v>2.46428571428571</v>
      </c>
      <c r="W3" s="62">
        <v>15.5</v>
      </c>
      <c r="X3" s="62">
        <v>117.2375</v>
      </c>
    </row>
    <row r="4" spans="1:24" x14ac:dyDescent="0.35">
      <c r="A4" s="62" t="s">
        <v>57</v>
      </c>
      <c r="B4" s="62" t="s">
        <v>2252</v>
      </c>
      <c r="C4" s="62" t="s">
        <v>2251</v>
      </c>
      <c r="D4" s="62" t="s">
        <v>2248</v>
      </c>
      <c r="E4" s="62">
        <v>61</v>
      </c>
      <c r="F4" s="62" t="s">
        <v>961</v>
      </c>
      <c r="G4" s="62">
        <v>6109</v>
      </c>
      <c r="H4" s="62" t="s">
        <v>962</v>
      </c>
      <c r="I4" s="62">
        <v>610901</v>
      </c>
      <c r="J4" s="62" t="s">
        <v>963</v>
      </c>
      <c r="K4" s="62" t="s">
        <v>2442</v>
      </c>
      <c r="L4" s="62" t="s">
        <v>2440</v>
      </c>
      <c r="M4" s="71">
        <v>190217.4</v>
      </c>
      <c r="N4" s="68">
        <v>7450</v>
      </c>
      <c r="O4" s="72">
        <v>26000</v>
      </c>
      <c r="P4" s="73">
        <v>310742.40000000002</v>
      </c>
      <c r="Q4" s="62">
        <v>66.599999999999994</v>
      </c>
      <c r="R4" s="62">
        <v>2.61</v>
      </c>
      <c r="S4" s="62">
        <v>9.1</v>
      </c>
      <c r="T4" s="62">
        <v>108.8</v>
      </c>
      <c r="U4" s="62">
        <v>67.8</v>
      </c>
      <c r="V4" s="62">
        <v>2.6140350877193002</v>
      </c>
      <c r="W4" s="62">
        <v>6.5</v>
      </c>
      <c r="X4" s="62">
        <v>108.012249373434</v>
      </c>
    </row>
    <row r="5" spans="1:24" x14ac:dyDescent="0.35">
      <c r="A5" s="62" t="s">
        <v>57</v>
      </c>
      <c r="B5" s="62" t="s">
        <v>2252</v>
      </c>
      <c r="C5" s="62" t="s">
        <v>2251</v>
      </c>
      <c r="D5" s="62" t="s">
        <v>2248</v>
      </c>
      <c r="E5" s="62">
        <v>52</v>
      </c>
      <c r="F5" s="62" t="s">
        <v>705</v>
      </c>
      <c r="G5" s="62">
        <v>5206</v>
      </c>
      <c r="H5" s="62" t="s">
        <v>706</v>
      </c>
      <c r="I5" s="62">
        <v>520603</v>
      </c>
      <c r="J5" s="62" t="s">
        <v>707</v>
      </c>
      <c r="K5" s="62" t="s">
        <v>2443</v>
      </c>
      <c r="L5" s="62" t="s">
        <v>2440</v>
      </c>
      <c r="M5" s="74">
        <v>165380.4</v>
      </c>
      <c r="N5" s="75">
        <v>9579.1666666666697</v>
      </c>
      <c r="O5" s="65">
        <v>37998</v>
      </c>
      <c r="P5" s="73">
        <v>300032.566666667</v>
      </c>
      <c r="Q5" s="62">
        <v>57.91</v>
      </c>
      <c r="R5" s="62">
        <v>3.35</v>
      </c>
      <c r="S5" s="62">
        <v>13.3</v>
      </c>
      <c r="T5" s="62">
        <v>105.05</v>
      </c>
      <c r="U5" s="62">
        <v>67.8</v>
      </c>
      <c r="V5" s="62">
        <v>3.4466297208538599</v>
      </c>
      <c r="W5" s="62">
        <v>9.3000000000000007</v>
      </c>
      <c r="X5" s="62">
        <v>111.64484400656799</v>
      </c>
    </row>
    <row r="6" spans="1:24" x14ac:dyDescent="0.35">
      <c r="A6" s="62" t="s">
        <v>57</v>
      </c>
      <c r="B6" s="62" t="s">
        <v>2252</v>
      </c>
      <c r="C6" s="62" t="s">
        <v>2251</v>
      </c>
      <c r="D6" s="62" t="s">
        <v>2248</v>
      </c>
      <c r="E6" s="62">
        <v>62</v>
      </c>
      <c r="F6" s="62" t="s">
        <v>1727</v>
      </c>
      <c r="G6" s="62">
        <v>6201</v>
      </c>
      <c r="H6" s="62" t="s">
        <v>1728</v>
      </c>
      <c r="I6" s="62">
        <v>620103</v>
      </c>
      <c r="J6" s="62" t="s">
        <v>1729</v>
      </c>
      <c r="K6" s="62" t="s">
        <v>2444</v>
      </c>
      <c r="L6" s="62" t="s">
        <v>2440</v>
      </c>
      <c r="M6" s="76">
        <v>326178</v>
      </c>
      <c r="N6" s="64">
        <v>8941.6666666666697</v>
      </c>
      <c r="O6" s="72">
        <v>27740</v>
      </c>
      <c r="P6" s="77">
        <v>449934.66666666698</v>
      </c>
      <c r="Q6" s="62">
        <v>114.21</v>
      </c>
      <c r="R6" s="62">
        <v>3.13</v>
      </c>
      <c r="S6" s="62">
        <v>9.7100000000000009</v>
      </c>
      <c r="T6" s="62">
        <v>157.54</v>
      </c>
      <c r="U6" s="62">
        <v>136.35</v>
      </c>
      <c r="V6" s="62">
        <v>3.5766666666666702</v>
      </c>
      <c r="W6" s="62">
        <v>7.8</v>
      </c>
      <c r="X6" s="62">
        <v>178.82488095238099</v>
      </c>
    </row>
    <row r="7" spans="1:24" x14ac:dyDescent="0.35">
      <c r="A7" s="62" t="s">
        <v>57</v>
      </c>
      <c r="B7" s="62" t="s">
        <v>2252</v>
      </c>
      <c r="C7" s="62" t="s">
        <v>2251</v>
      </c>
      <c r="D7" s="62" t="s">
        <v>2248</v>
      </c>
      <c r="E7" s="62">
        <v>54</v>
      </c>
      <c r="F7" s="62" t="s">
        <v>1382</v>
      </c>
      <c r="G7" s="62">
        <v>5401</v>
      </c>
      <c r="H7" s="62" t="s">
        <v>1383</v>
      </c>
      <c r="I7" s="62">
        <v>540101</v>
      </c>
      <c r="J7" s="62" t="s">
        <v>1383</v>
      </c>
      <c r="K7" s="62" t="s">
        <v>2445</v>
      </c>
      <c r="L7" s="62" t="s">
        <v>2440</v>
      </c>
      <c r="M7" s="63">
        <v>249626.1</v>
      </c>
      <c r="N7" s="64">
        <v>8833.3333333333303</v>
      </c>
      <c r="O7" s="72">
        <v>27320</v>
      </c>
      <c r="P7" s="66">
        <v>372854.433333333</v>
      </c>
      <c r="Q7" s="62">
        <v>87.4</v>
      </c>
      <c r="R7" s="62">
        <v>3.09</v>
      </c>
      <c r="S7" s="62">
        <v>9.57</v>
      </c>
      <c r="T7" s="62">
        <v>130.55000000000001</v>
      </c>
      <c r="U7" s="62">
        <v>106.05</v>
      </c>
      <c r="V7" s="62">
        <v>3.1547619047619002</v>
      </c>
      <c r="W7" s="62">
        <v>6.8250000000000002</v>
      </c>
      <c r="X7" s="62">
        <v>147.12797619047601</v>
      </c>
    </row>
    <row r="8" spans="1:24" x14ac:dyDescent="0.35">
      <c r="A8" s="62" t="s">
        <v>57</v>
      </c>
      <c r="B8" s="62" t="s">
        <v>2252</v>
      </c>
      <c r="C8" s="62" t="s">
        <v>2251</v>
      </c>
      <c r="D8" s="62" t="s">
        <v>2248</v>
      </c>
      <c r="E8" s="62">
        <v>54</v>
      </c>
      <c r="F8" s="62" t="s">
        <v>1382</v>
      </c>
      <c r="G8" s="62">
        <v>5401</v>
      </c>
      <c r="H8" s="62" t="s">
        <v>1383</v>
      </c>
      <c r="I8" s="62">
        <v>540101</v>
      </c>
      <c r="J8" s="62" t="s">
        <v>1383</v>
      </c>
      <c r="K8" s="62" t="s">
        <v>2446</v>
      </c>
      <c r="L8" s="62" t="s">
        <v>2440</v>
      </c>
      <c r="M8" s="63">
        <v>252451.65</v>
      </c>
      <c r="N8" s="64">
        <v>8333.3333333333303</v>
      </c>
      <c r="O8" s="72">
        <v>28714</v>
      </c>
      <c r="P8" s="66">
        <v>376573.98333333299</v>
      </c>
      <c r="Q8" s="62">
        <v>88.39</v>
      </c>
      <c r="R8" s="62">
        <v>2.92</v>
      </c>
      <c r="S8" s="62">
        <v>10.050000000000001</v>
      </c>
      <c r="T8" s="62">
        <v>131.85</v>
      </c>
      <c r="U8" s="62">
        <v>109.35</v>
      </c>
      <c r="V8" s="62">
        <v>2.9761904761904798</v>
      </c>
      <c r="W8" s="62">
        <v>7.4</v>
      </c>
      <c r="X8" s="62">
        <v>150.82440476190499</v>
      </c>
    </row>
    <row r="9" spans="1:24" x14ac:dyDescent="0.35">
      <c r="A9" s="62" t="s">
        <v>57</v>
      </c>
      <c r="B9" s="62" t="s">
        <v>2252</v>
      </c>
      <c r="C9" s="62" t="s">
        <v>2251</v>
      </c>
      <c r="D9" s="62" t="s">
        <v>2248</v>
      </c>
      <c r="E9" s="62">
        <v>54</v>
      </c>
      <c r="F9" s="62" t="s">
        <v>1382</v>
      </c>
      <c r="G9" s="62">
        <v>5401</v>
      </c>
      <c r="H9" s="62" t="s">
        <v>1383</v>
      </c>
      <c r="I9" s="62">
        <v>540101</v>
      </c>
      <c r="J9" s="62" t="s">
        <v>1383</v>
      </c>
      <c r="K9" s="62" t="s">
        <v>2447</v>
      </c>
      <c r="L9" s="62" t="s">
        <v>2440</v>
      </c>
      <c r="M9" s="76">
        <v>292252.2</v>
      </c>
      <c r="N9" s="64">
        <v>9000</v>
      </c>
      <c r="O9" s="72">
        <v>27202</v>
      </c>
      <c r="P9" s="77">
        <v>415529.2</v>
      </c>
      <c r="Q9" s="62">
        <v>102.33</v>
      </c>
      <c r="R9" s="62">
        <v>3.15</v>
      </c>
      <c r="S9" s="62">
        <v>9.52</v>
      </c>
      <c r="T9" s="62">
        <v>145.49</v>
      </c>
      <c r="U9" s="62">
        <v>108.6</v>
      </c>
      <c r="V9" s="62">
        <v>3.1578947368421</v>
      </c>
      <c r="W9" s="62">
        <v>7.3</v>
      </c>
      <c r="X9" s="62">
        <v>150.156109022556</v>
      </c>
    </row>
    <row r="10" spans="1:24" x14ac:dyDescent="0.35">
      <c r="A10" s="62" t="s">
        <v>57</v>
      </c>
      <c r="B10" s="62" t="s">
        <v>2252</v>
      </c>
      <c r="C10" s="62" t="s">
        <v>2251</v>
      </c>
      <c r="D10" s="62" t="s">
        <v>2248</v>
      </c>
      <c r="E10" s="62">
        <v>61</v>
      </c>
      <c r="F10" s="62" t="s">
        <v>961</v>
      </c>
      <c r="G10" s="62">
        <v>6101</v>
      </c>
      <c r="H10" s="62" t="s">
        <v>1182</v>
      </c>
      <c r="I10" s="62">
        <v>610101</v>
      </c>
      <c r="J10" s="62" t="s">
        <v>1182</v>
      </c>
      <c r="K10" s="62" t="s">
        <v>2448</v>
      </c>
      <c r="L10" s="62" t="s">
        <v>2440</v>
      </c>
      <c r="M10" s="74">
        <v>166459.20000000001</v>
      </c>
      <c r="N10" s="64">
        <v>8495.8333333333303</v>
      </c>
      <c r="O10" s="72">
        <v>24474</v>
      </c>
      <c r="P10" s="78">
        <v>286504.03333333298</v>
      </c>
      <c r="Q10" s="62">
        <v>58.28</v>
      </c>
      <c r="R10" s="62">
        <v>2.97</v>
      </c>
      <c r="S10" s="62">
        <v>8.57</v>
      </c>
      <c r="T10" s="62">
        <v>100.32</v>
      </c>
      <c r="U10" s="62">
        <v>34.35</v>
      </c>
      <c r="V10" s="62">
        <v>3.0138916256157602</v>
      </c>
      <c r="W10" s="62">
        <v>5.8</v>
      </c>
      <c r="X10" s="62">
        <v>74.262105911330096</v>
      </c>
    </row>
    <row r="11" spans="1:24" x14ac:dyDescent="0.35">
      <c r="A11" s="62" t="s">
        <v>57</v>
      </c>
      <c r="B11" s="62" t="s">
        <v>2252</v>
      </c>
      <c r="C11" s="62" t="s">
        <v>2251</v>
      </c>
      <c r="D11" s="62" t="s">
        <v>2248</v>
      </c>
      <c r="E11" s="62">
        <v>61</v>
      </c>
      <c r="F11" s="62" t="s">
        <v>961</v>
      </c>
      <c r="G11" s="62">
        <v>6101</v>
      </c>
      <c r="H11" s="62" t="s">
        <v>1182</v>
      </c>
      <c r="I11" s="62">
        <v>610102</v>
      </c>
      <c r="J11" s="62" t="s">
        <v>1214</v>
      </c>
      <c r="K11" s="62" t="s">
        <v>2449</v>
      </c>
      <c r="L11" s="62" t="s">
        <v>2440</v>
      </c>
      <c r="M11" s="67">
        <v>215929.5</v>
      </c>
      <c r="N11" s="75">
        <v>10791.666666666701</v>
      </c>
      <c r="O11" s="72">
        <v>25480</v>
      </c>
      <c r="P11" s="70">
        <v>339276.16666666698</v>
      </c>
      <c r="Q11" s="62">
        <v>75.61</v>
      </c>
      <c r="R11" s="62">
        <v>3.78</v>
      </c>
      <c r="S11" s="62">
        <v>8.92</v>
      </c>
      <c r="T11" s="62">
        <v>118.79</v>
      </c>
      <c r="U11" s="62">
        <v>109.35</v>
      </c>
      <c r="V11" s="62">
        <v>3.8541666666666701</v>
      </c>
      <c r="W11" s="62">
        <v>6.8</v>
      </c>
      <c r="X11" s="62">
        <v>151.102380952381</v>
      </c>
    </row>
    <row r="12" spans="1:24" x14ac:dyDescent="0.35">
      <c r="A12" s="62" t="s">
        <v>57</v>
      </c>
      <c r="B12" s="62" t="s">
        <v>2252</v>
      </c>
      <c r="C12" s="62" t="s">
        <v>2251</v>
      </c>
      <c r="D12" s="62" t="s">
        <v>2248</v>
      </c>
      <c r="E12" s="62">
        <v>63</v>
      </c>
      <c r="F12" s="62" t="s">
        <v>865</v>
      </c>
      <c r="G12" s="62">
        <v>6309</v>
      </c>
      <c r="H12" s="62" t="s">
        <v>866</v>
      </c>
      <c r="I12" s="62">
        <v>630903</v>
      </c>
      <c r="J12" s="62" t="s">
        <v>867</v>
      </c>
      <c r="K12" s="62" t="s">
        <v>2450</v>
      </c>
      <c r="L12" s="62" t="s">
        <v>2440</v>
      </c>
      <c r="M12" s="71">
        <v>199848.9</v>
      </c>
      <c r="N12" s="64">
        <v>8495.8333333333303</v>
      </c>
      <c r="O12" s="72">
        <v>27250</v>
      </c>
      <c r="P12" s="73">
        <v>322669.73333333299</v>
      </c>
      <c r="Q12" s="62">
        <v>69.98</v>
      </c>
      <c r="R12" s="62">
        <v>2.97</v>
      </c>
      <c r="S12" s="62">
        <v>9.5399999999999991</v>
      </c>
      <c r="T12" s="62">
        <v>112.98</v>
      </c>
      <c r="U12" s="62">
        <v>31.05</v>
      </c>
      <c r="V12" s="62">
        <v>3.0138916256157602</v>
      </c>
      <c r="W12" s="62">
        <v>6.4</v>
      </c>
      <c r="X12" s="62">
        <v>71.562105911330093</v>
      </c>
    </row>
    <row r="13" spans="1:24" x14ac:dyDescent="0.35">
      <c r="A13" s="62" t="s">
        <v>57</v>
      </c>
      <c r="B13" s="62" t="s">
        <v>2252</v>
      </c>
      <c r="C13" s="62" t="s">
        <v>2251</v>
      </c>
      <c r="D13" s="62" t="s">
        <v>2248</v>
      </c>
      <c r="E13" s="62">
        <v>74</v>
      </c>
      <c r="F13" s="62" t="s">
        <v>889</v>
      </c>
      <c r="G13" s="62">
        <v>7402</v>
      </c>
      <c r="H13" s="62" t="s">
        <v>1666</v>
      </c>
      <c r="I13" s="62">
        <v>740202</v>
      </c>
      <c r="J13" s="62" t="s">
        <v>1667</v>
      </c>
      <c r="K13" s="62" t="s">
        <v>2451</v>
      </c>
      <c r="L13" s="62" t="s">
        <v>2440</v>
      </c>
      <c r="M13" s="71">
        <v>202301.1</v>
      </c>
      <c r="N13" s="64">
        <v>8250</v>
      </c>
      <c r="O13" s="72">
        <v>25340</v>
      </c>
      <c r="P13" s="73">
        <v>322966.09999999998</v>
      </c>
      <c r="Q13" s="62">
        <v>70.83</v>
      </c>
      <c r="R13" s="62">
        <v>2.89</v>
      </c>
      <c r="S13" s="62">
        <v>8.8699999999999992</v>
      </c>
      <c r="T13" s="62">
        <v>113.08</v>
      </c>
      <c r="U13" s="62">
        <v>68.55</v>
      </c>
      <c r="V13" s="62">
        <v>2.9464285714285698</v>
      </c>
      <c r="W13" s="62">
        <v>7.1</v>
      </c>
      <c r="X13" s="62">
        <v>109.69464285714299</v>
      </c>
    </row>
    <row r="14" spans="1:24" x14ac:dyDescent="0.35">
      <c r="A14" s="62" t="s">
        <v>57</v>
      </c>
      <c r="B14" s="62" t="s">
        <v>2252</v>
      </c>
      <c r="C14" s="62" t="s">
        <v>2251</v>
      </c>
      <c r="D14" s="62" t="s">
        <v>2248</v>
      </c>
      <c r="E14" s="62">
        <v>74</v>
      </c>
      <c r="F14" s="62" t="s">
        <v>889</v>
      </c>
      <c r="G14" s="62">
        <v>7402</v>
      </c>
      <c r="H14" s="62" t="s">
        <v>1666</v>
      </c>
      <c r="I14" s="62">
        <v>740202</v>
      </c>
      <c r="J14" s="62" t="s">
        <v>1667</v>
      </c>
      <c r="K14" s="62" t="s">
        <v>2452</v>
      </c>
      <c r="L14" s="62" t="s">
        <v>2440</v>
      </c>
      <c r="M14" s="63">
        <v>265713.59999999998</v>
      </c>
      <c r="N14" s="64">
        <v>9166.5</v>
      </c>
      <c r="O14" s="72">
        <v>29675</v>
      </c>
      <c r="P14" s="66">
        <v>391630.1</v>
      </c>
      <c r="Q14" s="62">
        <v>93.04</v>
      </c>
      <c r="R14" s="62">
        <v>3.21</v>
      </c>
      <c r="S14" s="62">
        <v>10.39</v>
      </c>
      <c r="T14" s="62">
        <v>137.13</v>
      </c>
      <c r="U14" s="62">
        <v>106.05</v>
      </c>
      <c r="V14" s="62">
        <v>2.9549333333333299</v>
      </c>
      <c r="W14" s="62">
        <v>8.6750000000000007</v>
      </c>
      <c r="X14" s="62">
        <v>148.77814761904801</v>
      </c>
    </row>
    <row r="15" spans="1:24" x14ac:dyDescent="0.35">
      <c r="A15" s="62" t="s">
        <v>57</v>
      </c>
      <c r="B15" s="62" t="s">
        <v>2252</v>
      </c>
      <c r="C15" s="62" t="s">
        <v>2251</v>
      </c>
      <c r="D15" s="62" t="s">
        <v>2248</v>
      </c>
      <c r="E15" s="62">
        <v>63</v>
      </c>
      <c r="F15" s="62" t="s">
        <v>865</v>
      </c>
      <c r="G15" s="62">
        <v>6301</v>
      </c>
      <c r="H15" s="62" t="s">
        <v>1616</v>
      </c>
      <c r="I15" s="62">
        <v>630102</v>
      </c>
      <c r="J15" s="62" t="s">
        <v>1616</v>
      </c>
      <c r="K15" s="62" t="s">
        <v>2453</v>
      </c>
      <c r="L15" s="62" t="s">
        <v>2440</v>
      </c>
      <c r="M15" s="67">
        <v>231711.15</v>
      </c>
      <c r="N15" s="64">
        <v>8495.8333333333303</v>
      </c>
      <c r="O15" s="72">
        <v>27050</v>
      </c>
      <c r="P15" s="70">
        <v>354331.98333333299</v>
      </c>
      <c r="Q15" s="62">
        <v>81.13</v>
      </c>
      <c r="R15" s="62">
        <v>2.97</v>
      </c>
      <c r="S15" s="62">
        <v>9.4700000000000006</v>
      </c>
      <c r="T15" s="62">
        <v>124.07</v>
      </c>
      <c r="U15" s="62">
        <v>106.05</v>
      </c>
      <c r="V15" s="62">
        <v>3.0138916256157602</v>
      </c>
      <c r="W15" s="62">
        <v>6.2</v>
      </c>
      <c r="X15" s="62">
        <v>146.36210591132999</v>
      </c>
    </row>
    <row r="16" spans="1:24" x14ac:dyDescent="0.35">
      <c r="A16" s="62" t="s">
        <v>57</v>
      </c>
      <c r="B16" s="62" t="s">
        <v>2252</v>
      </c>
      <c r="C16" s="62" t="s">
        <v>2251</v>
      </c>
      <c r="D16" s="62" t="s">
        <v>2248</v>
      </c>
      <c r="E16" s="62">
        <v>63</v>
      </c>
      <c r="F16" s="62" t="s">
        <v>865</v>
      </c>
      <c r="G16" s="62">
        <v>6301</v>
      </c>
      <c r="H16" s="62" t="s">
        <v>1616</v>
      </c>
      <c r="I16" s="62">
        <v>630102</v>
      </c>
      <c r="J16" s="62" t="s">
        <v>1616</v>
      </c>
      <c r="K16" s="62" t="s">
        <v>2454</v>
      </c>
      <c r="L16" s="62" t="s">
        <v>2440</v>
      </c>
      <c r="M16" s="67">
        <v>232883.02499999999</v>
      </c>
      <c r="N16" s="64">
        <v>8495.8333333333303</v>
      </c>
      <c r="O16" s="79">
        <v>33000</v>
      </c>
      <c r="P16" s="70">
        <v>361453.85833333299</v>
      </c>
      <c r="Q16" s="62">
        <v>81.540000000000006</v>
      </c>
      <c r="R16" s="62">
        <v>2.97</v>
      </c>
      <c r="S16" s="62">
        <v>11.55</v>
      </c>
      <c r="T16" s="62">
        <v>126.56</v>
      </c>
      <c r="U16" s="62">
        <v>106.05</v>
      </c>
      <c r="V16" s="62">
        <v>3.0138916256157602</v>
      </c>
      <c r="W16" s="62">
        <v>7.7</v>
      </c>
      <c r="X16" s="62">
        <v>147.86210591132999</v>
      </c>
    </row>
    <row r="17" spans="1:24" x14ac:dyDescent="0.35">
      <c r="A17" s="62" t="s">
        <v>57</v>
      </c>
      <c r="B17" s="62" t="s">
        <v>2252</v>
      </c>
      <c r="C17" s="62" t="s">
        <v>2251</v>
      </c>
      <c r="D17" s="62" t="s">
        <v>2248</v>
      </c>
      <c r="E17" s="62">
        <v>61</v>
      </c>
      <c r="F17" s="62" t="s">
        <v>961</v>
      </c>
      <c r="G17" s="62">
        <v>6105</v>
      </c>
      <c r="H17" s="62" t="s">
        <v>1474</v>
      </c>
      <c r="I17" s="62">
        <v>610503</v>
      </c>
      <c r="J17" s="62" t="s">
        <v>1475</v>
      </c>
      <c r="K17" s="62" t="s">
        <v>2455</v>
      </c>
      <c r="L17" s="62" t="s">
        <v>2440</v>
      </c>
      <c r="M17" s="74">
        <v>168063</v>
      </c>
      <c r="N17" s="80">
        <v>5791.6666666666697</v>
      </c>
      <c r="O17" s="72">
        <v>27410</v>
      </c>
      <c r="P17" s="78">
        <v>288339.66666666698</v>
      </c>
      <c r="Q17" s="62">
        <v>58.85</v>
      </c>
      <c r="R17" s="62">
        <v>2.0299999999999998</v>
      </c>
      <c r="S17" s="62">
        <v>9.6</v>
      </c>
      <c r="T17" s="62">
        <v>100.96</v>
      </c>
      <c r="U17" s="62">
        <v>71.849999999999994</v>
      </c>
      <c r="V17" s="62">
        <v>2.0073891625615801</v>
      </c>
      <c r="W17" s="62">
        <v>17.149999999999999</v>
      </c>
      <c r="X17" s="62">
        <v>122.105603448276</v>
      </c>
    </row>
    <row r="18" spans="1:24" x14ac:dyDescent="0.35">
      <c r="A18" s="62" t="s">
        <v>57</v>
      </c>
      <c r="B18" s="62" t="s">
        <v>2252</v>
      </c>
      <c r="C18" s="62" t="s">
        <v>2251</v>
      </c>
      <c r="D18" s="62" t="s">
        <v>2248</v>
      </c>
      <c r="E18" s="62">
        <v>82</v>
      </c>
      <c r="F18" s="62" t="s">
        <v>1516</v>
      </c>
      <c r="G18" s="62">
        <v>8201</v>
      </c>
      <c r="H18" s="62" t="s">
        <v>1517</v>
      </c>
      <c r="I18" s="62">
        <v>820109</v>
      </c>
      <c r="J18" s="62" t="s">
        <v>1518</v>
      </c>
      <c r="K18" s="62" t="s">
        <v>2456</v>
      </c>
      <c r="L18" s="62" t="s">
        <v>2440</v>
      </c>
      <c r="M18" s="76">
        <v>289595.40000000002</v>
      </c>
      <c r="N18" s="75">
        <v>10250</v>
      </c>
      <c r="O18" s="79">
        <v>35500</v>
      </c>
      <c r="P18" s="77">
        <v>422420.4</v>
      </c>
      <c r="Q18" s="62">
        <v>101.4</v>
      </c>
      <c r="R18" s="62">
        <v>3.59</v>
      </c>
      <c r="S18" s="62">
        <v>12.43</v>
      </c>
      <c r="T18" s="62">
        <v>147.91</v>
      </c>
      <c r="U18" s="62">
        <v>133.05000000000001</v>
      </c>
      <c r="V18" s="62">
        <v>3.6017126148705101</v>
      </c>
      <c r="W18" s="62">
        <v>11.15</v>
      </c>
      <c r="X18" s="62">
        <v>178.899926900585</v>
      </c>
    </row>
    <row r="19" spans="1:24" x14ac:dyDescent="0.35">
      <c r="A19" s="62" t="s">
        <v>57</v>
      </c>
      <c r="B19" s="62" t="s">
        <v>2252</v>
      </c>
      <c r="C19" s="62" t="s">
        <v>2251</v>
      </c>
      <c r="D19" s="62" t="s">
        <v>2248</v>
      </c>
      <c r="E19" s="62">
        <v>82</v>
      </c>
      <c r="F19" s="62" t="s">
        <v>1516</v>
      </c>
      <c r="G19" s="62">
        <v>8201</v>
      </c>
      <c r="H19" s="62" t="s">
        <v>1517</v>
      </c>
      <c r="I19" s="62">
        <v>820101</v>
      </c>
      <c r="J19" s="62" t="s">
        <v>1573</v>
      </c>
      <c r="K19" s="62" t="s">
        <v>2457</v>
      </c>
      <c r="L19" s="62" t="s">
        <v>2440</v>
      </c>
      <c r="M19" s="63">
        <v>264765.90000000002</v>
      </c>
      <c r="N19" s="75">
        <v>9916.6666666666697</v>
      </c>
      <c r="O19" s="65">
        <v>42501</v>
      </c>
      <c r="P19" s="66">
        <v>404258.566666667</v>
      </c>
      <c r="Q19" s="62">
        <v>92.71</v>
      </c>
      <c r="R19" s="62">
        <v>3.47</v>
      </c>
      <c r="S19" s="62">
        <v>14.88</v>
      </c>
      <c r="T19" s="62">
        <v>141.55000000000001</v>
      </c>
      <c r="U19" s="62">
        <v>95.55</v>
      </c>
      <c r="V19" s="62">
        <v>3.4625435540069698</v>
      </c>
      <c r="W19" s="62">
        <v>11.45</v>
      </c>
      <c r="X19" s="62">
        <v>141.56075783972099</v>
      </c>
    </row>
    <row r="20" spans="1:24" x14ac:dyDescent="0.35">
      <c r="A20" s="62" t="s">
        <v>57</v>
      </c>
      <c r="B20" s="62" t="s">
        <v>2252</v>
      </c>
      <c r="C20" s="62" t="s">
        <v>2251</v>
      </c>
      <c r="D20" s="62" t="s">
        <v>2248</v>
      </c>
      <c r="E20" s="62">
        <v>61</v>
      </c>
      <c r="F20" s="62" t="s">
        <v>961</v>
      </c>
      <c r="G20" s="62">
        <v>6102</v>
      </c>
      <c r="H20" s="62" t="s">
        <v>1237</v>
      </c>
      <c r="I20" s="62">
        <v>610201</v>
      </c>
      <c r="J20" s="62" t="s">
        <v>1237</v>
      </c>
      <c r="K20" s="62" t="s">
        <v>2458</v>
      </c>
      <c r="L20" s="62" t="s">
        <v>2440</v>
      </c>
      <c r="M20" s="67">
        <v>208470.6</v>
      </c>
      <c r="N20" s="64">
        <v>8495.8333333333303</v>
      </c>
      <c r="O20" s="79">
        <v>31260</v>
      </c>
      <c r="P20" s="70">
        <v>335301.433333333</v>
      </c>
      <c r="Q20" s="62">
        <v>72.989999999999995</v>
      </c>
      <c r="R20" s="62">
        <v>2.97</v>
      </c>
      <c r="S20" s="62">
        <v>10.95</v>
      </c>
      <c r="T20" s="62">
        <v>117.4</v>
      </c>
      <c r="U20" s="62">
        <v>109.35</v>
      </c>
      <c r="V20" s="62">
        <v>3.0138916256157602</v>
      </c>
      <c r="W20" s="62">
        <v>8.35</v>
      </c>
      <c r="X20" s="62">
        <v>151.81210591133001</v>
      </c>
    </row>
    <row r="21" spans="1:24" x14ac:dyDescent="0.35">
      <c r="A21" s="62" t="s">
        <v>57</v>
      </c>
      <c r="B21" s="62" t="s">
        <v>2252</v>
      </c>
      <c r="C21" s="62" t="s">
        <v>2251</v>
      </c>
      <c r="D21" s="62" t="s">
        <v>2248</v>
      </c>
      <c r="E21" s="62">
        <v>74</v>
      </c>
      <c r="F21" s="62" t="s">
        <v>889</v>
      </c>
      <c r="G21" s="62">
        <v>7410</v>
      </c>
      <c r="H21" s="62" t="s">
        <v>890</v>
      </c>
      <c r="I21" s="62">
        <v>741001</v>
      </c>
      <c r="J21" s="62" t="s">
        <v>890</v>
      </c>
      <c r="K21" s="62" t="s">
        <v>2459</v>
      </c>
      <c r="L21" s="62" t="s">
        <v>2440</v>
      </c>
      <c r="M21" s="74">
        <v>129779.85</v>
      </c>
      <c r="N21" s="64">
        <v>8495.8333333333303</v>
      </c>
      <c r="O21" s="72">
        <v>28850</v>
      </c>
      <c r="P21" s="78">
        <v>254200.683333333</v>
      </c>
      <c r="Q21" s="62">
        <v>45.44</v>
      </c>
      <c r="R21" s="62">
        <v>2.97</v>
      </c>
      <c r="S21" s="62">
        <v>10.1</v>
      </c>
      <c r="T21" s="62">
        <v>89.01</v>
      </c>
      <c r="U21" s="62">
        <v>31.05</v>
      </c>
      <c r="V21" s="62">
        <v>3.0138916256157602</v>
      </c>
      <c r="W21" s="62">
        <v>7.4</v>
      </c>
      <c r="X21" s="62">
        <v>72.562105911330093</v>
      </c>
    </row>
    <row r="22" spans="1:24" x14ac:dyDescent="0.35">
      <c r="A22" s="62" t="s">
        <v>57</v>
      </c>
      <c r="B22" s="62" t="s">
        <v>2252</v>
      </c>
      <c r="C22" s="62" t="s">
        <v>2251</v>
      </c>
      <c r="D22" s="62" t="s">
        <v>2248</v>
      </c>
      <c r="E22" s="62">
        <v>74</v>
      </c>
      <c r="F22" s="62" t="s">
        <v>889</v>
      </c>
      <c r="G22" s="62">
        <v>7410</v>
      </c>
      <c r="H22" s="62" t="s">
        <v>890</v>
      </c>
      <c r="I22" s="62">
        <v>741001</v>
      </c>
      <c r="J22" s="62" t="s">
        <v>890</v>
      </c>
      <c r="K22" s="62" t="s">
        <v>2460</v>
      </c>
      <c r="L22" s="62" t="s">
        <v>2440</v>
      </c>
      <c r="M22" s="74">
        <v>129779.85</v>
      </c>
      <c r="N22" s="64">
        <v>8666.6666666666697</v>
      </c>
      <c r="O22" s="72">
        <v>28850</v>
      </c>
      <c r="P22" s="78">
        <v>254371.51666666701</v>
      </c>
      <c r="Q22" s="62">
        <v>45.44</v>
      </c>
      <c r="R22" s="62">
        <v>3.03</v>
      </c>
      <c r="S22" s="62">
        <v>10.1</v>
      </c>
      <c r="T22" s="62">
        <v>89.07</v>
      </c>
      <c r="U22" s="62">
        <v>31.05</v>
      </c>
      <c r="V22" s="62">
        <v>3.09523809523809</v>
      </c>
      <c r="W22" s="62">
        <v>7.4</v>
      </c>
      <c r="X22" s="62">
        <v>72.643452380952397</v>
      </c>
    </row>
    <row r="23" spans="1:24" x14ac:dyDescent="0.35">
      <c r="A23" s="62" t="s">
        <v>57</v>
      </c>
      <c r="B23" s="62" t="s">
        <v>2252</v>
      </c>
      <c r="C23" s="62" t="s">
        <v>2251</v>
      </c>
      <c r="D23" s="62" t="s">
        <v>2248</v>
      </c>
      <c r="E23" s="62">
        <v>92</v>
      </c>
      <c r="F23" s="62" t="s">
        <v>1792</v>
      </c>
      <c r="G23" s="62">
        <v>9202</v>
      </c>
      <c r="H23" s="62" t="s">
        <v>1793</v>
      </c>
      <c r="I23" s="62">
        <v>920204</v>
      </c>
      <c r="J23" s="62" t="s">
        <v>1794</v>
      </c>
      <c r="K23" s="62" t="s">
        <v>2461</v>
      </c>
      <c r="L23" s="62" t="s">
        <v>2440</v>
      </c>
      <c r="M23" s="67">
        <v>226801.35</v>
      </c>
      <c r="N23" s="80">
        <v>6041.6666666666697</v>
      </c>
      <c r="O23" s="79">
        <v>35799</v>
      </c>
      <c r="P23" s="70">
        <v>355717.01666666701</v>
      </c>
      <c r="Q23" s="62">
        <v>79.41</v>
      </c>
      <c r="R23" s="62">
        <v>2.12</v>
      </c>
      <c r="S23" s="62">
        <v>12.53</v>
      </c>
      <c r="T23" s="62">
        <v>124.55</v>
      </c>
      <c r="U23" s="62">
        <v>58.05</v>
      </c>
      <c r="V23" s="62">
        <v>2.1577380952380998</v>
      </c>
      <c r="W23" s="62">
        <v>9.25</v>
      </c>
      <c r="X23" s="62">
        <v>100.55595238095199</v>
      </c>
    </row>
    <row r="24" spans="1:24" x14ac:dyDescent="0.35">
      <c r="A24" s="62" t="s">
        <v>2462</v>
      </c>
      <c r="B24" s="62" t="s">
        <v>2252</v>
      </c>
      <c r="C24" s="62" t="s">
        <v>2251</v>
      </c>
      <c r="D24" s="62" t="s">
        <v>2248</v>
      </c>
      <c r="E24" s="62">
        <v>52</v>
      </c>
      <c r="F24" s="62" t="s">
        <v>705</v>
      </c>
      <c r="G24" s="62">
        <v>5207</v>
      </c>
      <c r="H24" s="62" t="s">
        <v>807</v>
      </c>
      <c r="I24" s="62"/>
      <c r="J24" s="62"/>
      <c r="K24" s="62"/>
      <c r="L24" s="62" t="s">
        <v>2440</v>
      </c>
      <c r="M24" s="63">
        <v>266045.09999999998</v>
      </c>
      <c r="N24" s="64">
        <v>8720.8333333333303</v>
      </c>
      <c r="O24" s="65">
        <v>40210</v>
      </c>
      <c r="P24" s="66">
        <v>402050.933333333</v>
      </c>
      <c r="Q24" s="62">
        <v>93.15</v>
      </c>
      <c r="R24" s="62">
        <v>3.05</v>
      </c>
      <c r="S24" s="62">
        <v>14.08</v>
      </c>
      <c r="T24" s="62">
        <v>140.77000000000001</v>
      </c>
      <c r="U24" s="62">
        <v>106.8</v>
      </c>
      <c r="V24" s="62">
        <v>3.1440616962378498</v>
      </c>
      <c r="W24" s="62">
        <v>12.85</v>
      </c>
      <c r="X24" s="62">
        <v>153.892275981952</v>
      </c>
    </row>
    <row r="25" spans="1:24" x14ac:dyDescent="0.35">
      <c r="A25" s="62" t="s">
        <v>2462</v>
      </c>
      <c r="B25" s="62" t="s">
        <v>2252</v>
      </c>
      <c r="C25" s="62" t="s">
        <v>2251</v>
      </c>
      <c r="D25" s="62" t="s">
        <v>2248</v>
      </c>
      <c r="E25" s="62">
        <v>52</v>
      </c>
      <c r="F25" s="62" t="s">
        <v>705</v>
      </c>
      <c r="G25" s="62">
        <v>5206</v>
      </c>
      <c r="H25" s="62" t="s">
        <v>706</v>
      </c>
      <c r="I25" s="62"/>
      <c r="J25" s="62"/>
      <c r="K25" s="62"/>
      <c r="L25" s="62" t="s">
        <v>2440</v>
      </c>
      <c r="M25" s="74">
        <v>165042.9</v>
      </c>
      <c r="N25" s="75">
        <v>9575</v>
      </c>
      <c r="O25" s="65">
        <v>37998</v>
      </c>
      <c r="P25" s="73">
        <v>299690.90000000002</v>
      </c>
      <c r="Q25" s="62">
        <v>57.79</v>
      </c>
      <c r="R25" s="62">
        <v>3.35</v>
      </c>
      <c r="S25" s="62">
        <v>13.3</v>
      </c>
      <c r="T25" s="62">
        <v>104.93</v>
      </c>
      <c r="U25" s="62">
        <v>67.8</v>
      </c>
      <c r="V25" s="62">
        <v>3.45135467980296</v>
      </c>
      <c r="W25" s="62">
        <v>9.3000000000000007</v>
      </c>
      <c r="X25" s="62">
        <v>111.64956896551701</v>
      </c>
    </row>
    <row r="26" spans="1:24" x14ac:dyDescent="0.35">
      <c r="A26" s="62" t="s">
        <v>2462</v>
      </c>
      <c r="B26" s="62" t="s">
        <v>2252</v>
      </c>
      <c r="C26" s="62" t="s">
        <v>2251</v>
      </c>
      <c r="D26" s="62" t="s">
        <v>2248</v>
      </c>
      <c r="E26" s="62">
        <v>54</v>
      </c>
      <c r="F26" s="62" t="s">
        <v>1382</v>
      </c>
      <c r="G26" s="62">
        <v>5401</v>
      </c>
      <c r="H26" s="62" t="s">
        <v>1383</v>
      </c>
      <c r="I26" s="62"/>
      <c r="J26" s="62"/>
      <c r="K26" s="62"/>
      <c r="L26" s="62" t="s">
        <v>2440</v>
      </c>
      <c r="M26" s="63">
        <v>271201.65000000002</v>
      </c>
      <c r="N26" s="64">
        <v>8666.6666666666697</v>
      </c>
      <c r="O26" s="72">
        <v>27964</v>
      </c>
      <c r="P26" s="66">
        <v>394907.316666667</v>
      </c>
      <c r="Q26" s="62">
        <v>94.96</v>
      </c>
      <c r="R26" s="62">
        <v>3.03</v>
      </c>
      <c r="S26" s="62">
        <v>9.7899999999999991</v>
      </c>
      <c r="T26" s="62">
        <v>138.27000000000001</v>
      </c>
      <c r="U26" s="62">
        <v>109.35</v>
      </c>
      <c r="V26" s="62">
        <v>3.09523809523809</v>
      </c>
      <c r="W26" s="62">
        <v>7.3</v>
      </c>
      <c r="X26" s="62">
        <v>150.84345238095199</v>
      </c>
    </row>
    <row r="27" spans="1:24" x14ac:dyDescent="0.35">
      <c r="A27" s="62" t="s">
        <v>2462</v>
      </c>
      <c r="B27" s="62" t="s">
        <v>2252</v>
      </c>
      <c r="C27" s="62" t="s">
        <v>2251</v>
      </c>
      <c r="D27" s="62" t="s">
        <v>2248</v>
      </c>
      <c r="E27" s="62">
        <v>82</v>
      </c>
      <c r="F27" s="62" t="s">
        <v>1516</v>
      </c>
      <c r="G27" s="62">
        <v>8201</v>
      </c>
      <c r="H27" s="62" t="s">
        <v>1517</v>
      </c>
      <c r="I27" s="62"/>
      <c r="J27" s="62"/>
      <c r="K27" s="62"/>
      <c r="L27" s="62" t="s">
        <v>2440</v>
      </c>
      <c r="M27" s="63">
        <v>277180.65000000002</v>
      </c>
      <c r="N27" s="75">
        <v>10333.333333333299</v>
      </c>
      <c r="O27" s="65">
        <v>39000.5</v>
      </c>
      <c r="P27" s="77">
        <v>413589.48333333299</v>
      </c>
      <c r="Q27" s="62">
        <v>97.05</v>
      </c>
      <c r="R27" s="62">
        <v>3.62</v>
      </c>
      <c r="S27" s="62">
        <v>13.66</v>
      </c>
      <c r="T27" s="62">
        <v>144.81</v>
      </c>
      <c r="U27" s="62">
        <v>114.3</v>
      </c>
      <c r="V27" s="62">
        <v>3.6177465602244401</v>
      </c>
      <c r="W27" s="62">
        <v>11.3</v>
      </c>
      <c r="X27" s="62">
        <v>160.315960845939</v>
      </c>
    </row>
    <row r="28" spans="1:24" x14ac:dyDescent="0.35">
      <c r="A28" s="62" t="s">
        <v>2462</v>
      </c>
      <c r="B28" s="62" t="s">
        <v>2252</v>
      </c>
      <c r="C28" s="62" t="s">
        <v>2251</v>
      </c>
      <c r="D28" s="62" t="s">
        <v>2248</v>
      </c>
      <c r="E28" s="62">
        <v>92</v>
      </c>
      <c r="F28" s="62" t="s">
        <v>1792</v>
      </c>
      <c r="G28" s="62">
        <v>9202</v>
      </c>
      <c r="H28" s="62" t="s">
        <v>1793</v>
      </c>
      <c r="I28" s="62"/>
      <c r="J28" s="62"/>
      <c r="K28" s="62"/>
      <c r="L28" s="62" t="s">
        <v>2440</v>
      </c>
      <c r="M28" s="67">
        <v>226801.35</v>
      </c>
      <c r="N28" s="80">
        <v>6291.6666666666697</v>
      </c>
      <c r="O28" s="79">
        <v>35799</v>
      </c>
      <c r="P28" s="70">
        <v>355967.01666666701</v>
      </c>
      <c r="Q28" s="62">
        <v>79.41</v>
      </c>
      <c r="R28" s="62">
        <v>2.2000000000000002</v>
      </c>
      <c r="S28" s="62">
        <v>12.53</v>
      </c>
      <c r="T28" s="62">
        <v>124.64</v>
      </c>
      <c r="U28" s="62">
        <v>58.05</v>
      </c>
      <c r="V28" s="62">
        <v>2.2435998735777498</v>
      </c>
      <c r="W28" s="62">
        <v>9.25</v>
      </c>
      <c r="X28" s="62">
        <v>100.641814159292</v>
      </c>
    </row>
    <row r="29" spans="1:24" x14ac:dyDescent="0.35">
      <c r="A29" s="62" t="s">
        <v>2462</v>
      </c>
      <c r="B29" s="62" t="s">
        <v>2252</v>
      </c>
      <c r="C29" s="62" t="s">
        <v>2251</v>
      </c>
      <c r="D29" s="62" t="s">
        <v>2248</v>
      </c>
      <c r="E29" s="62">
        <v>63</v>
      </c>
      <c r="F29" s="62" t="s">
        <v>865</v>
      </c>
      <c r="G29" s="62">
        <v>6309</v>
      </c>
      <c r="H29" s="62" t="s">
        <v>866</v>
      </c>
      <c r="I29" s="62"/>
      <c r="J29" s="62"/>
      <c r="K29" s="62"/>
      <c r="L29" s="62" t="s">
        <v>2440</v>
      </c>
      <c r="M29" s="71">
        <v>199848.9</v>
      </c>
      <c r="N29" s="64">
        <v>8720.8333333333303</v>
      </c>
      <c r="O29" s="72">
        <v>27500</v>
      </c>
      <c r="P29" s="73">
        <v>323144.73333333299</v>
      </c>
      <c r="Q29" s="62">
        <v>69.98</v>
      </c>
      <c r="R29" s="62">
        <v>3.05</v>
      </c>
      <c r="S29" s="62">
        <v>9.6300000000000008</v>
      </c>
      <c r="T29" s="62">
        <v>113.15</v>
      </c>
      <c r="U29" s="62">
        <v>31.05</v>
      </c>
      <c r="V29" s="62">
        <v>3.1440616962378498</v>
      </c>
      <c r="W29" s="62">
        <v>6.4</v>
      </c>
      <c r="X29" s="62">
        <v>71.692275981952093</v>
      </c>
    </row>
    <row r="30" spans="1:24" x14ac:dyDescent="0.35">
      <c r="A30" s="62" t="s">
        <v>2462</v>
      </c>
      <c r="B30" s="62" t="s">
        <v>2252</v>
      </c>
      <c r="C30" s="62" t="s">
        <v>2251</v>
      </c>
      <c r="D30" s="62" t="s">
        <v>2248</v>
      </c>
      <c r="E30" s="62">
        <v>63</v>
      </c>
      <c r="F30" s="62" t="s">
        <v>865</v>
      </c>
      <c r="G30" s="62">
        <v>6301</v>
      </c>
      <c r="H30" s="62" t="s">
        <v>1616</v>
      </c>
      <c r="I30" s="62"/>
      <c r="J30" s="62"/>
      <c r="K30" s="62"/>
      <c r="L30" s="62" t="s">
        <v>2440</v>
      </c>
      <c r="M30" s="67">
        <v>239722.08749999999</v>
      </c>
      <c r="N30" s="64">
        <v>8720.8333333333303</v>
      </c>
      <c r="O30" s="79">
        <v>33000</v>
      </c>
      <c r="P30" s="70">
        <v>368517.92083333299</v>
      </c>
      <c r="Q30" s="62">
        <v>83.94</v>
      </c>
      <c r="R30" s="62">
        <v>3.05</v>
      </c>
      <c r="S30" s="62">
        <v>11.55</v>
      </c>
      <c r="T30" s="62">
        <v>129.03</v>
      </c>
      <c r="U30" s="62">
        <v>106.05</v>
      </c>
      <c r="V30" s="62">
        <v>3.1440616962378498</v>
      </c>
      <c r="W30" s="62">
        <v>7.7</v>
      </c>
      <c r="X30" s="62">
        <v>147.99227598195199</v>
      </c>
    </row>
    <row r="31" spans="1:24" x14ac:dyDescent="0.35">
      <c r="A31" s="62" t="s">
        <v>2462</v>
      </c>
      <c r="B31" s="62" t="s">
        <v>2252</v>
      </c>
      <c r="C31" s="62" t="s">
        <v>2251</v>
      </c>
      <c r="D31" s="62" t="s">
        <v>2248</v>
      </c>
      <c r="E31" s="62">
        <v>61</v>
      </c>
      <c r="F31" s="62" t="s">
        <v>961</v>
      </c>
      <c r="G31" s="62">
        <v>6109</v>
      </c>
      <c r="H31" s="62" t="s">
        <v>962</v>
      </c>
      <c r="I31" s="62"/>
      <c r="J31" s="62"/>
      <c r="K31" s="62"/>
      <c r="L31" s="62" t="s">
        <v>2440</v>
      </c>
      <c r="M31" s="71">
        <v>203717.4</v>
      </c>
      <c r="N31" s="68">
        <v>7175</v>
      </c>
      <c r="O31" s="65">
        <v>38070</v>
      </c>
      <c r="P31" s="70">
        <v>336037.4</v>
      </c>
      <c r="Q31" s="62">
        <v>71.33</v>
      </c>
      <c r="R31" s="62">
        <v>2.5099999999999998</v>
      </c>
      <c r="S31" s="62">
        <v>13.33</v>
      </c>
      <c r="T31" s="62">
        <v>117.66</v>
      </c>
      <c r="U31" s="62">
        <v>67.987499999999997</v>
      </c>
      <c r="V31" s="62">
        <v>2.5398230088495599</v>
      </c>
      <c r="W31" s="62">
        <v>11</v>
      </c>
      <c r="X31" s="62">
        <v>112.625537294564</v>
      </c>
    </row>
    <row r="32" spans="1:24" x14ac:dyDescent="0.35">
      <c r="A32" s="62" t="s">
        <v>2462</v>
      </c>
      <c r="B32" s="62" t="s">
        <v>2252</v>
      </c>
      <c r="C32" s="62" t="s">
        <v>2251</v>
      </c>
      <c r="D32" s="62" t="s">
        <v>2248</v>
      </c>
      <c r="E32" s="62">
        <v>61</v>
      </c>
      <c r="F32" s="62" t="s">
        <v>961</v>
      </c>
      <c r="G32" s="62">
        <v>6101</v>
      </c>
      <c r="H32" s="62" t="s">
        <v>1182</v>
      </c>
      <c r="I32" s="62"/>
      <c r="J32" s="62"/>
      <c r="K32" s="62"/>
      <c r="L32" s="62" t="s">
        <v>2440</v>
      </c>
      <c r="M32" s="71">
        <v>191194.35</v>
      </c>
      <c r="N32" s="75">
        <v>12229.166666666701</v>
      </c>
      <c r="O32" s="72">
        <v>24977</v>
      </c>
      <c r="P32" s="73">
        <v>315475.51666666701</v>
      </c>
      <c r="Q32" s="62">
        <v>66.94</v>
      </c>
      <c r="R32" s="62">
        <v>4.28</v>
      </c>
      <c r="S32" s="62">
        <v>8.75</v>
      </c>
      <c r="T32" s="62">
        <v>110.46</v>
      </c>
      <c r="U32" s="62">
        <v>71.849999999999994</v>
      </c>
      <c r="V32" s="62">
        <v>4.3675595238095202</v>
      </c>
      <c r="W32" s="62">
        <v>6.3</v>
      </c>
      <c r="X32" s="62">
        <v>113.615773809524</v>
      </c>
    </row>
    <row r="33" spans="1:24" x14ac:dyDescent="0.35">
      <c r="A33" s="62" t="s">
        <v>2462</v>
      </c>
      <c r="B33" s="62" t="s">
        <v>2252</v>
      </c>
      <c r="C33" s="62" t="s">
        <v>2251</v>
      </c>
      <c r="D33" s="62" t="s">
        <v>2248</v>
      </c>
      <c r="E33" s="62">
        <v>61</v>
      </c>
      <c r="F33" s="62" t="s">
        <v>961</v>
      </c>
      <c r="G33" s="62">
        <v>6105</v>
      </c>
      <c r="H33" s="62" t="s">
        <v>1474</v>
      </c>
      <c r="I33" s="62"/>
      <c r="J33" s="62"/>
      <c r="K33" s="62"/>
      <c r="L33" s="62" t="s">
        <v>2440</v>
      </c>
      <c r="M33" s="74">
        <v>168063</v>
      </c>
      <c r="N33" s="80">
        <v>6041.6666666666697</v>
      </c>
      <c r="O33" s="72">
        <v>27410</v>
      </c>
      <c r="P33" s="78">
        <v>288589.66666666698</v>
      </c>
      <c r="Q33" s="62">
        <v>58.85</v>
      </c>
      <c r="R33" s="62">
        <v>2.12</v>
      </c>
      <c r="S33" s="62">
        <v>9.6</v>
      </c>
      <c r="T33" s="62">
        <v>101.05</v>
      </c>
      <c r="U33" s="62">
        <v>71.849999999999994</v>
      </c>
      <c r="V33" s="62">
        <v>2.0932509409012301</v>
      </c>
      <c r="W33" s="62">
        <v>17.149999999999999</v>
      </c>
      <c r="X33" s="62">
        <v>122.191465226616</v>
      </c>
    </row>
    <row r="34" spans="1:24" x14ac:dyDescent="0.35">
      <c r="A34" s="62" t="s">
        <v>2462</v>
      </c>
      <c r="B34" s="62" t="s">
        <v>2252</v>
      </c>
      <c r="C34" s="62" t="s">
        <v>2251</v>
      </c>
      <c r="D34" s="62" t="s">
        <v>2248</v>
      </c>
      <c r="E34" s="62">
        <v>61</v>
      </c>
      <c r="F34" s="62" t="s">
        <v>961</v>
      </c>
      <c r="G34" s="62">
        <v>6102</v>
      </c>
      <c r="H34" s="62" t="s">
        <v>1237</v>
      </c>
      <c r="I34" s="62"/>
      <c r="J34" s="62"/>
      <c r="K34" s="62"/>
      <c r="L34" s="62" t="s">
        <v>2440</v>
      </c>
      <c r="M34" s="67">
        <v>208470.6</v>
      </c>
      <c r="N34" s="64">
        <v>8720.8333333333303</v>
      </c>
      <c r="O34" s="79">
        <v>32760</v>
      </c>
      <c r="P34" s="70">
        <v>337026.433333333</v>
      </c>
      <c r="Q34" s="62">
        <v>72.989999999999995</v>
      </c>
      <c r="R34" s="62">
        <v>3.05</v>
      </c>
      <c r="S34" s="62">
        <v>11.47</v>
      </c>
      <c r="T34" s="62">
        <v>118.01</v>
      </c>
      <c r="U34" s="62">
        <v>109.35</v>
      </c>
      <c r="V34" s="62">
        <v>3.1440616962378498</v>
      </c>
      <c r="W34" s="62">
        <v>10.75</v>
      </c>
      <c r="X34" s="62">
        <v>154.34227598195201</v>
      </c>
    </row>
    <row r="35" spans="1:24" x14ac:dyDescent="0.35">
      <c r="A35" s="62" t="s">
        <v>2462</v>
      </c>
      <c r="B35" s="62" t="s">
        <v>2252</v>
      </c>
      <c r="C35" s="62" t="s">
        <v>2251</v>
      </c>
      <c r="D35" s="62" t="s">
        <v>2248</v>
      </c>
      <c r="E35" s="62">
        <v>62</v>
      </c>
      <c r="F35" s="62" t="s">
        <v>1727</v>
      </c>
      <c r="G35" s="62">
        <v>6201</v>
      </c>
      <c r="H35" s="62" t="s">
        <v>1728</v>
      </c>
      <c r="I35" s="62"/>
      <c r="J35" s="62"/>
      <c r="K35" s="62"/>
      <c r="L35" s="62" t="s">
        <v>2440</v>
      </c>
      <c r="M35" s="76">
        <v>326178</v>
      </c>
      <c r="N35" s="64">
        <v>9275</v>
      </c>
      <c r="O35" s="72">
        <v>27740</v>
      </c>
      <c r="P35" s="77">
        <v>450268</v>
      </c>
      <c r="Q35" s="62">
        <v>114.21</v>
      </c>
      <c r="R35" s="62">
        <v>3.25</v>
      </c>
      <c r="S35" s="62">
        <v>9.7100000000000009</v>
      </c>
      <c r="T35" s="62">
        <v>157.66</v>
      </c>
      <c r="U35" s="62">
        <v>136.35</v>
      </c>
      <c r="V35" s="62">
        <v>3.71</v>
      </c>
      <c r="W35" s="62">
        <v>7.8</v>
      </c>
      <c r="X35" s="62">
        <v>178.95821428571401</v>
      </c>
    </row>
    <row r="36" spans="1:24" x14ac:dyDescent="0.35">
      <c r="A36" s="62" t="s">
        <v>2462</v>
      </c>
      <c r="B36" s="62" t="s">
        <v>2252</v>
      </c>
      <c r="C36" s="62" t="s">
        <v>2251</v>
      </c>
      <c r="D36" s="62" t="s">
        <v>2248</v>
      </c>
      <c r="E36" s="62">
        <v>74</v>
      </c>
      <c r="F36" s="62" t="s">
        <v>889</v>
      </c>
      <c r="G36" s="62">
        <v>7402</v>
      </c>
      <c r="H36" s="62" t="s">
        <v>1666</v>
      </c>
      <c r="I36" s="62"/>
      <c r="J36" s="62"/>
      <c r="K36" s="62"/>
      <c r="L36" s="62" t="s">
        <v>2440</v>
      </c>
      <c r="M36" s="67">
        <v>234007.35</v>
      </c>
      <c r="N36" s="64">
        <v>8708.25</v>
      </c>
      <c r="O36" s="72">
        <v>27507.5</v>
      </c>
      <c r="P36" s="70">
        <v>357298.1</v>
      </c>
      <c r="Q36" s="62">
        <v>81.94</v>
      </c>
      <c r="R36" s="62">
        <v>3.05</v>
      </c>
      <c r="S36" s="62">
        <v>9.6300000000000008</v>
      </c>
      <c r="T36" s="62">
        <v>125.1</v>
      </c>
      <c r="U36" s="62">
        <v>87.3</v>
      </c>
      <c r="V36" s="62">
        <v>2.9506809523809499</v>
      </c>
      <c r="W36" s="62">
        <v>7.8875000000000002</v>
      </c>
      <c r="X36" s="62">
        <v>129.23639523809501</v>
      </c>
    </row>
    <row r="37" spans="1:24" x14ac:dyDescent="0.35">
      <c r="A37" s="62" t="s">
        <v>2462</v>
      </c>
      <c r="B37" s="62" t="s">
        <v>2252</v>
      </c>
      <c r="C37" s="62" t="s">
        <v>2251</v>
      </c>
      <c r="D37" s="62" t="s">
        <v>2248</v>
      </c>
      <c r="E37" s="62">
        <v>74</v>
      </c>
      <c r="F37" s="62" t="s">
        <v>889</v>
      </c>
      <c r="G37" s="62">
        <v>7410</v>
      </c>
      <c r="H37" s="62" t="s">
        <v>890</v>
      </c>
      <c r="I37" s="62"/>
      <c r="J37" s="62"/>
      <c r="K37" s="62"/>
      <c r="L37" s="62" t="s">
        <v>2440</v>
      </c>
      <c r="M37" s="74">
        <v>129779.85</v>
      </c>
      <c r="N37" s="64">
        <v>8666.6666666666697</v>
      </c>
      <c r="O37" s="72">
        <v>28850</v>
      </c>
      <c r="P37" s="78">
        <v>254371.51666666701</v>
      </c>
      <c r="Q37" s="62">
        <v>45.44</v>
      </c>
      <c r="R37" s="62">
        <v>3.03</v>
      </c>
      <c r="S37" s="62">
        <v>10.1</v>
      </c>
      <c r="T37" s="62">
        <v>89.07</v>
      </c>
      <c r="U37" s="62">
        <v>31.05</v>
      </c>
      <c r="V37" s="62">
        <v>3.09523809523809</v>
      </c>
      <c r="W37" s="62">
        <v>7.4</v>
      </c>
      <c r="X37" s="62">
        <v>72.643452380952397</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A2F88-3E9A-44FA-BBFA-59BD4D1B5D41}">
  <dimension ref="A1:AA37"/>
  <sheetViews>
    <sheetView workbookViewId="0">
      <selection activeCell="J7" sqref="J7"/>
    </sheetView>
  </sheetViews>
  <sheetFormatPr defaultColWidth="10.81640625" defaultRowHeight="14.5" x14ac:dyDescent="0.35"/>
  <cols>
    <col min="5" max="5" width="22.26953125" customWidth="1"/>
  </cols>
  <sheetData>
    <row r="1" spans="1:27" x14ac:dyDescent="0.35">
      <c r="A1" s="81" t="s">
        <v>2425</v>
      </c>
      <c r="B1" s="81" t="s">
        <v>50</v>
      </c>
      <c r="C1" s="81" t="s">
        <v>52</v>
      </c>
      <c r="D1" s="81" t="s">
        <v>54</v>
      </c>
      <c r="E1" s="81" t="s">
        <v>57</v>
      </c>
      <c r="F1" s="81" t="s">
        <v>2463</v>
      </c>
      <c r="G1" s="81" t="s">
        <v>2464</v>
      </c>
      <c r="H1" s="81" t="s">
        <v>2465</v>
      </c>
      <c r="I1" s="81" t="s">
        <v>2466</v>
      </c>
      <c r="J1" s="81" t="s">
        <v>2467</v>
      </c>
      <c r="K1" s="81" t="s">
        <v>2468</v>
      </c>
      <c r="L1" s="81" t="s">
        <v>2469</v>
      </c>
      <c r="M1" s="81" t="s">
        <v>2470</v>
      </c>
      <c r="N1" s="81" t="s">
        <v>2471</v>
      </c>
      <c r="O1" s="81" t="s">
        <v>2472</v>
      </c>
      <c r="P1" s="81" t="s">
        <v>2473</v>
      </c>
      <c r="Q1" s="81" t="s">
        <v>2474</v>
      </c>
      <c r="R1" s="81" t="s">
        <v>2475</v>
      </c>
      <c r="S1" s="81" t="s">
        <v>2476</v>
      </c>
      <c r="T1" s="81" t="s">
        <v>2477</v>
      </c>
      <c r="U1" s="81" t="s">
        <v>2478</v>
      </c>
      <c r="V1" s="81" t="s">
        <v>2479</v>
      </c>
      <c r="W1" s="81" t="s">
        <v>2480</v>
      </c>
      <c r="X1" s="81" t="s">
        <v>2481</v>
      </c>
      <c r="Y1" s="81" t="s">
        <v>2482</v>
      </c>
      <c r="Z1" s="81" t="s">
        <v>2483</v>
      </c>
      <c r="AA1" s="81" t="s">
        <v>2484</v>
      </c>
    </row>
    <row r="2" spans="1:27" x14ac:dyDescent="0.35">
      <c r="A2" s="62" t="s">
        <v>57</v>
      </c>
      <c r="B2" s="62" t="s">
        <v>705</v>
      </c>
      <c r="C2" s="62" t="s">
        <v>807</v>
      </c>
      <c r="D2" s="62" t="s">
        <v>807</v>
      </c>
      <c r="E2" s="62" t="s">
        <v>2439</v>
      </c>
      <c r="F2" s="62"/>
      <c r="G2" s="62"/>
      <c r="H2" s="62"/>
      <c r="I2" s="62"/>
      <c r="J2" s="62"/>
      <c r="K2" s="62"/>
      <c r="L2" s="62"/>
      <c r="M2" s="62"/>
      <c r="N2" s="62"/>
      <c r="O2" s="62"/>
      <c r="P2" s="62"/>
      <c r="Q2" s="62"/>
      <c r="R2" s="62"/>
      <c r="S2" s="62"/>
      <c r="T2" s="62"/>
      <c r="U2" s="62"/>
      <c r="V2" s="62"/>
      <c r="W2" s="62"/>
      <c r="X2" s="62"/>
      <c r="Y2" s="62"/>
      <c r="Z2" s="62"/>
      <c r="AA2" s="62"/>
    </row>
    <row r="3" spans="1:27" x14ac:dyDescent="0.35">
      <c r="A3" s="62" t="s">
        <v>57</v>
      </c>
      <c r="B3" s="62" t="s">
        <v>961</v>
      </c>
      <c r="C3" s="62" t="s">
        <v>962</v>
      </c>
      <c r="D3" s="62" t="s">
        <v>963</v>
      </c>
      <c r="E3" s="62" t="s">
        <v>2441</v>
      </c>
      <c r="F3" s="62">
        <v>29.652950210267999</v>
      </c>
      <c r="G3" s="62">
        <v>35.576998695519201</v>
      </c>
      <c r="H3" s="62">
        <v>0</v>
      </c>
      <c r="I3" s="62">
        <v>104.65306122449</v>
      </c>
      <c r="J3" s="62">
        <v>0</v>
      </c>
      <c r="K3" s="62">
        <v>0</v>
      </c>
      <c r="L3" s="62">
        <v>0</v>
      </c>
      <c r="M3" s="62">
        <v>0</v>
      </c>
      <c r="N3" s="62">
        <v>66.6666666666667</v>
      </c>
      <c r="O3" s="62">
        <v>0</v>
      </c>
      <c r="P3" s="62">
        <v>40</v>
      </c>
      <c r="Q3" s="62">
        <v>4.3634776917267403E-3</v>
      </c>
      <c r="R3" s="62">
        <v>0</v>
      </c>
      <c r="S3" s="62">
        <v>20</v>
      </c>
      <c r="T3" s="62">
        <v>-4</v>
      </c>
      <c r="U3" s="62">
        <v>-7.1428571428571397</v>
      </c>
      <c r="V3" s="62">
        <v>250</v>
      </c>
      <c r="W3" s="62">
        <v>0</v>
      </c>
      <c r="X3" s="62">
        <v>0</v>
      </c>
      <c r="Y3" s="62">
        <v>0</v>
      </c>
      <c r="Z3" s="62">
        <v>0</v>
      </c>
      <c r="AA3" s="62">
        <v>0</v>
      </c>
    </row>
    <row r="4" spans="1:27" x14ac:dyDescent="0.35">
      <c r="A4" s="62" t="s">
        <v>57</v>
      </c>
      <c r="B4" s="62" t="s">
        <v>961</v>
      </c>
      <c r="C4" s="62" t="s">
        <v>962</v>
      </c>
      <c r="D4" s="62" t="s">
        <v>963</v>
      </c>
      <c r="E4" s="62" t="s">
        <v>2442</v>
      </c>
      <c r="F4" s="62">
        <v>8.7017389205469797</v>
      </c>
      <c r="G4" s="62">
        <v>14.697965533459501</v>
      </c>
      <c r="H4" s="62">
        <v>-1.11022302462516E-14</v>
      </c>
      <c r="I4" s="62">
        <v>1.9607843137254799</v>
      </c>
      <c r="J4" s="62">
        <v>0</v>
      </c>
      <c r="K4" s="62">
        <v>0</v>
      </c>
      <c r="L4" s="62">
        <v>0</v>
      </c>
      <c r="M4" s="62">
        <v>0</v>
      </c>
      <c r="N4" s="62">
        <v>48.148148148148103</v>
      </c>
      <c r="O4" s="62">
        <v>0</v>
      </c>
      <c r="P4" s="62">
        <v>0</v>
      </c>
      <c r="Q4" s="62">
        <v>4.3634776917267403E-3</v>
      </c>
      <c r="R4" s="62">
        <v>0</v>
      </c>
      <c r="S4" s="62">
        <v>25</v>
      </c>
      <c r="T4" s="62">
        <v>0</v>
      </c>
      <c r="U4" s="62">
        <v>0</v>
      </c>
      <c r="V4" s="62">
        <v>-9.0909090909090899</v>
      </c>
      <c r="W4" s="62">
        <v>0</v>
      </c>
      <c r="X4" s="62">
        <v>0</v>
      </c>
      <c r="Y4" s="62">
        <v>-2.8563267637826701E-2</v>
      </c>
      <c r="Z4" s="62">
        <v>0</v>
      </c>
      <c r="AA4" s="62">
        <v>3.07787011388116E-2</v>
      </c>
    </row>
    <row r="5" spans="1:27" x14ac:dyDescent="0.35">
      <c r="A5" s="62" t="s">
        <v>57</v>
      </c>
      <c r="B5" s="62" t="s">
        <v>705</v>
      </c>
      <c r="C5" s="62" t="s">
        <v>706</v>
      </c>
      <c r="D5" s="62" t="s">
        <v>707</v>
      </c>
      <c r="E5" s="62" t="s">
        <v>2443</v>
      </c>
      <c r="F5" s="62">
        <v>-2.2602895170336401</v>
      </c>
      <c r="G5" s="62">
        <v>8.7390157108613295E-2</v>
      </c>
      <c r="H5" s="62">
        <v>-0.85731042572276805</v>
      </c>
      <c r="I5" s="62">
        <v>-15.556246944308601</v>
      </c>
      <c r="J5" s="62">
        <v>0</v>
      </c>
      <c r="K5" s="62">
        <v>0</v>
      </c>
      <c r="L5" s="62">
        <v>0</v>
      </c>
      <c r="M5" s="62">
        <v>0</v>
      </c>
      <c r="N5" s="62">
        <v>0</v>
      </c>
      <c r="O5" s="62">
        <v>-1.6006146360214601E-3</v>
      </c>
      <c r="P5" s="62">
        <v>0</v>
      </c>
      <c r="Q5" s="62">
        <v>-1.4547570555745199E-3</v>
      </c>
      <c r="R5" s="62">
        <v>16.628440366972502</v>
      </c>
      <c r="S5" s="62">
        <v>0</v>
      </c>
      <c r="T5" s="62">
        <v>0</v>
      </c>
      <c r="U5" s="62">
        <v>-16.6666666666667</v>
      </c>
      <c r="V5" s="62">
        <v>-50</v>
      </c>
      <c r="W5" s="62">
        <v>-3.3333333333333401</v>
      </c>
      <c r="X5" s="62">
        <v>0</v>
      </c>
      <c r="Y5" s="62">
        <v>-1.9996000799848999E-2</v>
      </c>
      <c r="Z5" s="62">
        <v>-8.3500334001396209E-3</v>
      </c>
      <c r="AA5" s="62">
        <v>0</v>
      </c>
    </row>
    <row r="6" spans="1:27" x14ac:dyDescent="0.35">
      <c r="A6" s="62" t="s">
        <v>57</v>
      </c>
      <c r="B6" s="62" t="s">
        <v>1727</v>
      </c>
      <c r="C6" s="62" t="s">
        <v>1728</v>
      </c>
      <c r="D6" s="62" t="s">
        <v>1729</v>
      </c>
      <c r="E6" s="62" t="s">
        <v>2444</v>
      </c>
      <c r="F6" s="62">
        <v>35.9779341247391</v>
      </c>
      <c r="G6" s="62">
        <v>56.004821074984903</v>
      </c>
      <c r="H6" s="62">
        <v>-3.7277268321811402E-3</v>
      </c>
      <c r="I6" s="62">
        <v>7.5610701822411697</v>
      </c>
      <c r="J6" s="62">
        <v>0</v>
      </c>
      <c r="K6" s="62">
        <v>0</v>
      </c>
      <c r="L6" s="62">
        <v>0</v>
      </c>
      <c r="M6" s="62">
        <v>0</v>
      </c>
      <c r="N6" s="62">
        <v>50</v>
      </c>
      <c r="O6" s="62">
        <v>130.029629195025</v>
      </c>
      <c r="P6" s="62">
        <v>39.988719684151199</v>
      </c>
      <c r="Q6" s="62">
        <v>15.3684799328765</v>
      </c>
      <c r="R6" s="62">
        <v>33.3333333333333</v>
      </c>
      <c r="S6" s="62">
        <v>-6.6666666666666696</v>
      </c>
      <c r="T6" s="62">
        <v>1.7543859649122899</v>
      </c>
      <c r="U6" s="62">
        <v>40</v>
      </c>
      <c r="V6" s="62">
        <v>8.3032490974729303</v>
      </c>
      <c r="W6" s="62">
        <v>0</v>
      </c>
      <c r="X6" s="62">
        <v>-1.3791201213631E-2</v>
      </c>
      <c r="Y6" s="62">
        <v>0</v>
      </c>
      <c r="Z6" s="62">
        <v>1.7470300489175201E-2</v>
      </c>
      <c r="AA6" s="62">
        <v>-4.9975012493763703E-2</v>
      </c>
    </row>
    <row r="7" spans="1:27" x14ac:dyDescent="0.35">
      <c r="A7" s="62" t="s">
        <v>57</v>
      </c>
      <c r="B7" s="62" t="s">
        <v>1382</v>
      </c>
      <c r="C7" s="62" t="s">
        <v>1383</v>
      </c>
      <c r="D7" s="62" t="s">
        <v>1383</v>
      </c>
      <c r="E7" s="62" t="s">
        <v>2445</v>
      </c>
      <c r="F7" s="62">
        <v>-1.78607522137493</v>
      </c>
      <c r="G7" s="62">
        <v>-3.3771496916985</v>
      </c>
      <c r="H7" s="62">
        <v>3.7737273104410099E-3</v>
      </c>
      <c r="I7" s="62">
        <v>7.6607818411097197</v>
      </c>
      <c r="J7" s="62">
        <v>0</v>
      </c>
      <c r="K7" s="62">
        <v>0</v>
      </c>
      <c r="L7" s="62">
        <v>0</v>
      </c>
      <c r="M7" s="62">
        <v>0</v>
      </c>
      <c r="N7" s="62">
        <v>-9.1</v>
      </c>
      <c r="O7" s="62">
        <v>0</v>
      </c>
      <c r="P7" s="62">
        <v>-1.4285714285714199</v>
      </c>
      <c r="Q7" s="62">
        <v>-4.3466919611097996</v>
      </c>
      <c r="R7" s="62">
        <v>0</v>
      </c>
      <c r="S7" s="62">
        <v>8.6956521739130395</v>
      </c>
      <c r="T7" s="62">
        <v>21.951219512195099</v>
      </c>
      <c r="U7" s="62">
        <v>3.5714285714285801</v>
      </c>
      <c r="V7" s="62">
        <v>7.7</v>
      </c>
      <c r="W7" s="62">
        <v>-1.2498437695296301E-2</v>
      </c>
      <c r="X7" s="62">
        <v>0</v>
      </c>
      <c r="Y7" s="62">
        <v>4.0016006402554503E-2</v>
      </c>
      <c r="Z7" s="62">
        <v>1.42877553936049E-2</v>
      </c>
      <c r="AA7" s="62">
        <v>0</v>
      </c>
    </row>
    <row r="8" spans="1:27" x14ac:dyDescent="0.35">
      <c r="A8" s="62" t="s">
        <v>57</v>
      </c>
      <c r="B8" s="62" t="s">
        <v>1382</v>
      </c>
      <c r="C8" s="62" t="s">
        <v>1383</v>
      </c>
      <c r="D8" s="62" t="s">
        <v>1383</v>
      </c>
      <c r="E8" s="62" t="s">
        <v>2446</v>
      </c>
      <c r="F8" s="62">
        <v>-1.93922120578475</v>
      </c>
      <c r="G8" s="62">
        <v>-3.25706741878744</v>
      </c>
      <c r="H8" s="62">
        <v>4.0001600063899198E-3</v>
      </c>
      <c r="I8" s="62">
        <v>3.8030511170559</v>
      </c>
      <c r="J8" s="62">
        <v>0</v>
      </c>
      <c r="K8" s="62">
        <v>0</v>
      </c>
      <c r="L8" s="62">
        <v>0</v>
      </c>
      <c r="M8" s="62">
        <v>0</v>
      </c>
      <c r="N8" s="62">
        <v>-20</v>
      </c>
      <c r="O8" s="62">
        <v>0</v>
      </c>
      <c r="P8" s="62">
        <v>14.285714285714301</v>
      </c>
      <c r="Q8" s="62">
        <v>-3.5669761703785401</v>
      </c>
      <c r="R8" s="62">
        <v>0</v>
      </c>
      <c r="S8" s="62">
        <v>0</v>
      </c>
      <c r="T8" s="62">
        <v>0.862068965517238</v>
      </c>
      <c r="U8" s="62">
        <v>-6.25</v>
      </c>
      <c r="V8" s="62">
        <v>14.298978644382499</v>
      </c>
      <c r="W8" s="62">
        <v>1.42877553936049E-2</v>
      </c>
      <c r="X8" s="62">
        <v>-1.3791201213631E-2</v>
      </c>
      <c r="Y8" s="62">
        <v>4.0016006402554503E-2</v>
      </c>
      <c r="Z8" s="62">
        <v>1.42877553936049E-2</v>
      </c>
      <c r="AA8" s="62">
        <v>-7.9936051159079605E-2</v>
      </c>
    </row>
    <row r="9" spans="1:27" x14ac:dyDescent="0.35">
      <c r="A9" s="62" t="s">
        <v>57</v>
      </c>
      <c r="B9" s="62" t="s">
        <v>1382</v>
      </c>
      <c r="C9" s="62" t="s">
        <v>1383</v>
      </c>
      <c r="D9" s="62" t="s">
        <v>1383</v>
      </c>
      <c r="E9" s="62" t="s">
        <v>2447</v>
      </c>
      <c r="F9" s="62">
        <v>11.4673762879546</v>
      </c>
      <c r="G9" s="62">
        <v>16.830314490048</v>
      </c>
      <c r="H9" s="62">
        <v>-2.2204460492503099E-14</v>
      </c>
      <c r="I9" s="62">
        <v>2.4364526454528201</v>
      </c>
      <c r="J9" s="62">
        <v>0</v>
      </c>
      <c r="K9" s="62">
        <v>0</v>
      </c>
      <c r="L9" s="62">
        <v>0</v>
      </c>
      <c r="M9" s="62">
        <v>0</v>
      </c>
      <c r="N9" s="62">
        <v>50</v>
      </c>
      <c r="O9" s="62">
        <v>0</v>
      </c>
      <c r="P9" s="62">
        <v>3.2258064516128999</v>
      </c>
      <c r="Q9" s="62">
        <v>14.2925784039998</v>
      </c>
      <c r="R9" s="62">
        <v>-28.571428571428601</v>
      </c>
      <c r="S9" s="62">
        <v>0</v>
      </c>
      <c r="T9" s="62">
        <v>-3.3333333333333299</v>
      </c>
      <c r="U9" s="62">
        <v>-25</v>
      </c>
      <c r="V9" s="62">
        <v>28.0291211648466</v>
      </c>
      <c r="W9" s="62">
        <v>0</v>
      </c>
      <c r="X9" s="62">
        <v>-1.3791201213631E-2</v>
      </c>
      <c r="Y9" s="62">
        <v>4.0016006402554503E-2</v>
      </c>
      <c r="Z9" s="62">
        <v>1.42877553936049E-2</v>
      </c>
      <c r="AA9" s="62">
        <v>-7.9936051159079605E-2</v>
      </c>
    </row>
    <row r="10" spans="1:27" x14ac:dyDescent="0.35">
      <c r="A10" s="62" t="s">
        <v>57</v>
      </c>
      <c r="B10" s="62" t="s">
        <v>961</v>
      </c>
      <c r="C10" s="62" t="s">
        <v>1182</v>
      </c>
      <c r="D10" s="62" t="s">
        <v>1182</v>
      </c>
      <c r="E10" s="62" t="s">
        <v>2448</v>
      </c>
      <c r="F10" s="62"/>
      <c r="G10" s="62"/>
      <c r="H10" s="62"/>
      <c r="I10" s="62"/>
      <c r="J10" s="62"/>
      <c r="K10" s="62"/>
      <c r="L10" s="62"/>
      <c r="M10" s="62"/>
      <c r="N10" s="62"/>
      <c r="O10" s="62"/>
      <c r="P10" s="62"/>
      <c r="Q10" s="62"/>
      <c r="R10" s="62"/>
      <c r="S10" s="62"/>
      <c r="T10" s="62"/>
      <c r="U10" s="62"/>
      <c r="V10" s="62"/>
      <c r="W10" s="62"/>
      <c r="X10" s="62"/>
      <c r="Y10" s="62"/>
      <c r="Z10" s="62"/>
      <c r="AA10" s="62"/>
    </row>
    <row r="11" spans="1:27" x14ac:dyDescent="0.35">
      <c r="A11" s="62" t="s">
        <v>57</v>
      </c>
      <c r="B11" s="62" t="s">
        <v>961</v>
      </c>
      <c r="C11" s="62" t="s">
        <v>1182</v>
      </c>
      <c r="D11" s="62" t="s">
        <v>1214</v>
      </c>
      <c r="E11" s="62" t="s">
        <v>2449</v>
      </c>
      <c r="F11" s="62">
        <v>12.6796480437156</v>
      </c>
      <c r="G11" s="62">
        <v>25.857245274440899</v>
      </c>
      <c r="H11" s="62">
        <v>-3.0887076847063702E-3</v>
      </c>
      <c r="I11" s="62">
        <v>-19.530065689742301</v>
      </c>
      <c r="J11" s="62">
        <v>0</v>
      </c>
      <c r="K11" s="62">
        <v>0</v>
      </c>
      <c r="L11" s="62">
        <v>0</v>
      </c>
      <c r="M11" s="62">
        <v>0</v>
      </c>
      <c r="N11" s="62">
        <v>33.284457478005898</v>
      </c>
      <c r="O11" s="62">
        <v>50</v>
      </c>
      <c r="P11" s="62">
        <v>0</v>
      </c>
      <c r="Q11" s="62">
        <v>25</v>
      </c>
      <c r="R11" s="62">
        <v>0</v>
      </c>
      <c r="S11" s="62">
        <v>-16.6666666666667</v>
      </c>
      <c r="T11" s="62">
        <v>-1.7467248908296999</v>
      </c>
      <c r="U11" s="62">
        <v>-14.285714285714301</v>
      </c>
      <c r="V11" s="62">
        <v>-25.6123163051085</v>
      </c>
      <c r="W11" s="62">
        <v>7.0801472670467503E-3</v>
      </c>
      <c r="X11" s="62">
        <v>0</v>
      </c>
      <c r="Y11" s="62">
        <v>4.0016006402554503E-2</v>
      </c>
      <c r="Z11" s="62">
        <v>0</v>
      </c>
      <c r="AA11" s="62">
        <v>0</v>
      </c>
    </row>
    <row r="12" spans="1:27" x14ac:dyDescent="0.35">
      <c r="A12" s="62" t="s">
        <v>57</v>
      </c>
      <c r="B12" s="62" t="s">
        <v>865</v>
      </c>
      <c r="C12" s="62" t="s">
        <v>866</v>
      </c>
      <c r="D12" s="62" t="s">
        <v>867</v>
      </c>
      <c r="E12" s="62" t="s">
        <v>2450</v>
      </c>
      <c r="F12" s="62"/>
      <c r="G12" s="62"/>
      <c r="H12" s="62"/>
      <c r="I12" s="62"/>
      <c r="J12" s="62"/>
      <c r="K12" s="62"/>
      <c r="L12" s="62"/>
      <c r="M12" s="62"/>
      <c r="N12" s="62"/>
      <c r="O12" s="62"/>
      <c r="P12" s="62"/>
      <c r="Q12" s="62"/>
      <c r="R12" s="62"/>
      <c r="S12" s="62"/>
      <c r="T12" s="62"/>
      <c r="U12" s="62"/>
      <c r="V12" s="62"/>
      <c r="W12" s="62"/>
      <c r="X12" s="62"/>
      <c r="Y12" s="62"/>
      <c r="Z12" s="62"/>
      <c r="AA12" s="62"/>
    </row>
    <row r="13" spans="1:27" x14ac:dyDescent="0.35">
      <c r="A13" s="62" t="s">
        <v>57</v>
      </c>
      <c r="B13" s="62" t="s">
        <v>889</v>
      </c>
      <c r="C13" s="62" t="s">
        <v>1666</v>
      </c>
      <c r="D13" s="62" t="s">
        <v>1667</v>
      </c>
      <c r="E13" s="62" t="s">
        <v>2451</v>
      </c>
      <c r="F13" s="62">
        <v>-4.8605456805689</v>
      </c>
      <c r="G13" s="62">
        <v>-8.0453725210339897</v>
      </c>
      <c r="H13" s="62">
        <v>0</v>
      </c>
      <c r="I13" s="62">
        <v>4.9710024855012396</v>
      </c>
      <c r="J13" s="62">
        <v>0</v>
      </c>
      <c r="K13" s="62">
        <v>0</v>
      </c>
      <c r="L13" s="62">
        <v>0</v>
      </c>
      <c r="M13" s="62">
        <v>0</v>
      </c>
      <c r="N13" s="62">
        <v>-9.99099909990999</v>
      </c>
      <c r="O13" s="62">
        <v>-16.6666666666667</v>
      </c>
      <c r="P13" s="62">
        <v>0</v>
      </c>
      <c r="Q13" s="62">
        <v>7.2721983854773199E-4</v>
      </c>
      <c r="R13" s="62">
        <v>0</v>
      </c>
      <c r="S13" s="62">
        <v>7.6923076923076898</v>
      </c>
      <c r="T13" s="62">
        <v>7.9365079365079296</v>
      </c>
      <c r="U13" s="62">
        <v>14.285714285714301</v>
      </c>
      <c r="V13" s="62">
        <v>-12.7272727272727</v>
      </c>
      <c r="W13" s="62">
        <v>0</v>
      </c>
      <c r="X13" s="62">
        <v>-1.14272654553771E-2</v>
      </c>
      <c r="Y13" s="62">
        <v>4.0016006402554503E-2</v>
      </c>
      <c r="Z13" s="62">
        <v>-1.9996000799848999E-2</v>
      </c>
      <c r="AA13" s="62">
        <v>4.0016006402554503E-2</v>
      </c>
    </row>
    <row r="14" spans="1:27" x14ac:dyDescent="0.35">
      <c r="A14" s="62" t="s">
        <v>57</v>
      </c>
      <c r="B14" s="62" t="s">
        <v>889</v>
      </c>
      <c r="C14" s="62" t="s">
        <v>1666</v>
      </c>
      <c r="D14" s="62" t="s">
        <v>1667</v>
      </c>
      <c r="E14" s="62" t="s">
        <v>2452</v>
      </c>
      <c r="F14" s="62">
        <v>9.4580899410268593</v>
      </c>
      <c r="G14" s="62">
        <v>13.8305866023502</v>
      </c>
      <c r="H14" s="62">
        <v>15.782493368700299</v>
      </c>
      <c r="I14" s="62">
        <v>1.03847463398026</v>
      </c>
      <c r="J14" s="62">
        <v>0</v>
      </c>
      <c r="K14" s="62">
        <v>0</v>
      </c>
      <c r="L14" s="62">
        <v>0</v>
      </c>
      <c r="M14" s="62">
        <v>0</v>
      </c>
      <c r="N14" s="62">
        <v>38.9</v>
      </c>
      <c r="O14" s="62">
        <v>7.1111616792851595E-4</v>
      </c>
      <c r="P14" s="62">
        <v>7.6923076923076898</v>
      </c>
      <c r="Q14" s="62">
        <v>-14.275294557695901</v>
      </c>
      <c r="R14" s="62">
        <v>0</v>
      </c>
      <c r="S14" s="62">
        <v>0</v>
      </c>
      <c r="T14" s="62">
        <v>11.1111111111111</v>
      </c>
      <c r="U14" s="62">
        <v>33.3333333333333</v>
      </c>
      <c r="V14" s="62">
        <v>-16.6666666666667</v>
      </c>
      <c r="W14" s="62">
        <v>-1.9996000799848999E-2</v>
      </c>
      <c r="X14" s="62">
        <v>25.007500750075</v>
      </c>
      <c r="Y14" s="62">
        <v>4.0016006402554503E-2</v>
      </c>
      <c r="Z14" s="62">
        <v>33.3333333333333</v>
      </c>
      <c r="AA14" s="62">
        <v>4.0016006402554503E-2</v>
      </c>
    </row>
    <row r="15" spans="1:27" x14ac:dyDescent="0.35">
      <c r="A15" s="62" t="s">
        <v>57</v>
      </c>
      <c r="B15" s="62" t="s">
        <v>865</v>
      </c>
      <c r="C15" s="62" t="s">
        <v>1616</v>
      </c>
      <c r="D15" s="62" t="s">
        <v>1616</v>
      </c>
      <c r="E15" s="62" t="s">
        <v>2453</v>
      </c>
      <c r="F15" s="62"/>
      <c r="G15" s="62"/>
      <c r="H15" s="62"/>
      <c r="I15" s="62"/>
      <c r="J15" s="62"/>
      <c r="K15" s="62"/>
      <c r="L15" s="62"/>
      <c r="M15" s="62"/>
      <c r="N15" s="62"/>
      <c r="O15" s="62"/>
      <c r="P15" s="62"/>
      <c r="Q15" s="62"/>
      <c r="R15" s="62"/>
      <c r="S15" s="62"/>
      <c r="T15" s="62"/>
      <c r="U15" s="62"/>
      <c r="V15" s="62"/>
      <c r="W15" s="62"/>
      <c r="X15" s="62"/>
      <c r="Y15" s="62"/>
      <c r="Z15" s="62"/>
      <c r="AA15" s="62"/>
    </row>
    <row r="16" spans="1:27" x14ac:dyDescent="0.35">
      <c r="A16" s="62" t="s">
        <v>57</v>
      </c>
      <c r="B16" s="62" t="s">
        <v>865</v>
      </c>
      <c r="C16" s="62" t="s">
        <v>1616</v>
      </c>
      <c r="D16" s="62" t="s">
        <v>1616</v>
      </c>
      <c r="E16" s="62" t="s">
        <v>2454</v>
      </c>
      <c r="F16" s="62"/>
      <c r="G16" s="62"/>
      <c r="H16" s="62"/>
      <c r="I16" s="62"/>
      <c r="J16" s="62"/>
      <c r="K16" s="62"/>
      <c r="L16" s="62"/>
      <c r="M16" s="62"/>
      <c r="N16" s="62"/>
      <c r="O16" s="62"/>
      <c r="P16" s="62"/>
      <c r="Q16" s="62"/>
      <c r="R16" s="62"/>
      <c r="S16" s="62"/>
      <c r="T16" s="62"/>
      <c r="U16" s="62"/>
      <c r="V16" s="62"/>
      <c r="W16" s="62"/>
      <c r="X16" s="62"/>
      <c r="Y16" s="62"/>
      <c r="Z16" s="62"/>
      <c r="AA16" s="62"/>
    </row>
    <row r="17" spans="1:27" x14ac:dyDescent="0.35">
      <c r="A17" s="62" t="s">
        <v>57</v>
      </c>
      <c r="B17" s="62" t="s">
        <v>961</v>
      </c>
      <c r="C17" s="62" t="s">
        <v>1474</v>
      </c>
      <c r="D17" s="62" t="s">
        <v>1475</v>
      </c>
      <c r="E17" s="62" t="s">
        <v>2455</v>
      </c>
      <c r="F17" s="62">
        <v>3.0752695090984199</v>
      </c>
      <c r="G17" s="62">
        <v>6.55647278122267</v>
      </c>
      <c r="H17" s="62">
        <v>-1.4184397163120701</v>
      </c>
      <c r="I17" s="62">
        <v>-5.69413383794942</v>
      </c>
      <c r="J17" s="62">
        <v>0</v>
      </c>
      <c r="K17" s="62">
        <v>0</v>
      </c>
      <c r="L17" s="62">
        <v>0</v>
      </c>
      <c r="M17" s="62">
        <v>0</v>
      </c>
      <c r="N17" s="62">
        <v>0</v>
      </c>
      <c r="O17" s="62">
        <v>-2.0800399367693098E-3</v>
      </c>
      <c r="P17" s="62">
        <v>24.983692106979799</v>
      </c>
      <c r="Q17" s="62">
        <v>2.18169124706069E-3</v>
      </c>
      <c r="R17" s="62">
        <v>0</v>
      </c>
      <c r="S17" s="62">
        <v>-12.5</v>
      </c>
      <c r="T17" s="62">
        <v>11.1111111111111</v>
      </c>
      <c r="U17" s="62">
        <v>0</v>
      </c>
      <c r="V17" s="62">
        <v>-6.1524334251606998</v>
      </c>
      <c r="W17" s="62">
        <v>0</v>
      </c>
      <c r="X17" s="62">
        <v>0</v>
      </c>
      <c r="Y17" s="62">
        <v>-9.1239549254816499</v>
      </c>
      <c r="Z17" s="62">
        <v>7.2780203784561501E-2</v>
      </c>
      <c r="AA17" s="62">
        <v>0</v>
      </c>
    </row>
    <row r="18" spans="1:27" x14ac:dyDescent="0.35">
      <c r="A18" s="62" t="s">
        <v>57</v>
      </c>
      <c r="B18" s="62" t="s">
        <v>1516</v>
      </c>
      <c r="C18" s="62" t="s">
        <v>1517</v>
      </c>
      <c r="D18" s="62" t="s">
        <v>1518</v>
      </c>
      <c r="E18" s="62" t="s">
        <v>2456</v>
      </c>
      <c r="F18" s="62">
        <v>3.4482049272665001</v>
      </c>
      <c r="G18" s="62">
        <v>4.7615154485897104</v>
      </c>
      <c r="H18" s="62">
        <v>-0.80325171779737103</v>
      </c>
      <c r="I18" s="62">
        <v>2.9015333777790802</v>
      </c>
      <c r="J18" s="62">
        <v>0</v>
      </c>
      <c r="K18" s="62">
        <v>0</v>
      </c>
      <c r="L18" s="62">
        <v>0</v>
      </c>
      <c r="M18" s="62">
        <v>0</v>
      </c>
      <c r="N18" s="62">
        <v>9.9588878935244391</v>
      </c>
      <c r="O18" s="62">
        <v>14.2746913580247</v>
      </c>
      <c r="P18" s="62">
        <v>0</v>
      </c>
      <c r="Q18" s="62">
        <v>4.3634776917267403E-3</v>
      </c>
      <c r="R18" s="62">
        <v>0</v>
      </c>
      <c r="S18" s="62">
        <v>12.5070316894806</v>
      </c>
      <c r="T18" s="62">
        <v>0</v>
      </c>
      <c r="U18" s="62">
        <v>-14.285714285714301</v>
      </c>
      <c r="V18" s="62">
        <v>0</v>
      </c>
      <c r="W18" s="62">
        <v>-7.1423469752307503E-3</v>
      </c>
      <c r="X18" s="62">
        <v>2.5006251562875701E-2</v>
      </c>
      <c r="Y18" s="62">
        <v>-9.1239549254816499</v>
      </c>
      <c r="Z18" s="62">
        <v>-1.14272654553771E-2</v>
      </c>
      <c r="AA18" s="62">
        <v>0</v>
      </c>
    </row>
    <row r="19" spans="1:27" x14ac:dyDescent="0.35">
      <c r="A19" s="62" t="s">
        <v>57</v>
      </c>
      <c r="B19" s="62" t="s">
        <v>1516</v>
      </c>
      <c r="C19" s="62" t="s">
        <v>1517</v>
      </c>
      <c r="D19" s="62" t="s">
        <v>1573</v>
      </c>
      <c r="E19" s="62" t="s">
        <v>2457</v>
      </c>
      <c r="F19" s="62">
        <v>26.173479526049299</v>
      </c>
      <c r="G19" s="62">
        <v>40.664576969053002</v>
      </c>
      <c r="H19" s="62">
        <v>-0.83333333333334103</v>
      </c>
      <c r="I19" s="62">
        <v>21.088919912248201</v>
      </c>
      <c r="J19" s="62">
        <v>0</v>
      </c>
      <c r="K19" s="62">
        <v>0</v>
      </c>
      <c r="L19" s="62">
        <v>0</v>
      </c>
      <c r="M19" s="62">
        <v>0</v>
      </c>
      <c r="N19" s="62">
        <v>5.9996480675710302</v>
      </c>
      <c r="O19" s="62">
        <v>0</v>
      </c>
      <c r="P19" s="62">
        <v>103.12006319115299</v>
      </c>
      <c r="Q19" s="62">
        <v>33.363398312481799</v>
      </c>
      <c r="R19" s="62">
        <v>0</v>
      </c>
      <c r="S19" s="62">
        <v>25.0140633789612</v>
      </c>
      <c r="T19" s="62">
        <v>0</v>
      </c>
      <c r="U19" s="62">
        <v>42.857142857142897</v>
      </c>
      <c r="V19" s="62">
        <v>5.2631578947368398</v>
      </c>
      <c r="W19" s="62">
        <v>-7.1423469752307503E-3</v>
      </c>
      <c r="X19" s="62">
        <v>0</v>
      </c>
      <c r="Y19" s="62">
        <v>-9.1239549254816499</v>
      </c>
      <c r="Z19" s="62">
        <v>-1.14272654553771E-2</v>
      </c>
      <c r="AA19" s="62">
        <v>0</v>
      </c>
    </row>
    <row r="20" spans="1:27" x14ac:dyDescent="0.35">
      <c r="A20" s="62" t="s">
        <v>57</v>
      </c>
      <c r="B20" s="62" t="s">
        <v>961</v>
      </c>
      <c r="C20" s="62" t="s">
        <v>1237</v>
      </c>
      <c r="D20" s="62" t="s">
        <v>1237</v>
      </c>
      <c r="E20" s="62" t="s">
        <v>2458</v>
      </c>
      <c r="F20" s="62"/>
      <c r="G20" s="62"/>
      <c r="H20" s="62"/>
      <c r="I20" s="62"/>
      <c r="J20" s="62"/>
      <c r="K20" s="62"/>
      <c r="L20" s="62"/>
      <c r="M20" s="62"/>
      <c r="N20" s="62"/>
      <c r="O20" s="62"/>
      <c r="P20" s="62"/>
      <c r="Q20" s="62"/>
      <c r="R20" s="62"/>
      <c r="S20" s="62"/>
      <c r="T20" s="62"/>
      <c r="U20" s="62"/>
      <c r="V20" s="62"/>
      <c r="W20" s="62"/>
      <c r="X20" s="62"/>
      <c r="Y20" s="62"/>
      <c r="Z20" s="62"/>
      <c r="AA20" s="62"/>
    </row>
    <row r="21" spans="1:27" x14ac:dyDescent="0.35">
      <c r="A21" s="62" t="s">
        <v>57</v>
      </c>
      <c r="B21" s="62" t="s">
        <v>889</v>
      </c>
      <c r="C21" s="62" t="s">
        <v>890</v>
      </c>
      <c r="D21" s="62" t="s">
        <v>890</v>
      </c>
      <c r="E21" s="62" t="s">
        <v>2459</v>
      </c>
      <c r="F21" s="62">
        <v>-7.5089022139102504</v>
      </c>
      <c r="G21" s="62">
        <v>-14.9218903646209</v>
      </c>
      <c r="H21" s="62">
        <v>-1.4518810656149901</v>
      </c>
      <c r="I21" s="62">
        <v>8.4586466165413405</v>
      </c>
      <c r="J21" s="62">
        <v>0</v>
      </c>
      <c r="K21" s="62">
        <v>0</v>
      </c>
      <c r="L21" s="62">
        <v>0</v>
      </c>
      <c r="M21" s="62">
        <v>0</v>
      </c>
      <c r="N21" s="62">
        <v>-46.692307692307701</v>
      </c>
      <c r="O21" s="62">
        <v>0</v>
      </c>
      <c r="P21" s="62">
        <v>0</v>
      </c>
      <c r="Q21" s="62">
        <v>-3.4910106475938298E-3</v>
      </c>
      <c r="R21" s="62">
        <v>-1.69952413324292E-2</v>
      </c>
      <c r="S21" s="62">
        <v>0</v>
      </c>
      <c r="T21" s="62">
        <v>0</v>
      </c>
      <c r="U21" s="62">
        <v>25</v>
      </c>
      <c r="V21" s="62">
        <v>5.5555555555555598</v>
      </c>
      <c r="W21" s="62">
        <v>-3.3333333333333401</v>
      </c>
      <c r="X21" s="62">
        <v>1.75438596491226</v>
      </c>
      <c r="Y21" s="62">
        <v>-9.1239549254816499</v>
      </c>
      <c r="Z21" s="62">
        <v>-8.3500334001396209E-3</v>
      </c>
      <c r="AA21" s="62">
        <v>4.0016006402554503E-2</v>
      </c>
    </row>
    <row r="22" spans="1:27" x14ac:dyDescent="0.35">
      <c r="A22" s="62" t="s">
        <v>57</v>
      </c>
      <c r="B22" s="62" t="s">
        <v>889</v>
      </c>
      <c r="C22" s="62" t="s">
        <v>890</v>
      </c>
      <c r="D22" s="62" t="s">
        <v>890</v>
      </c>
      <c r="E22" s="62" t="s">
        <v>2460</v>
      </c>
      <c r="F22" s="62">
        <v>-6.5957549675521001</v>
      </c>
      <c r="G22" s="62">
        <v>-14.9218903646209</v>
      </c>
      <c r="H22" s="62">
        <v>-3.8460059228584398E-3</v>
      </c>
      <c r="I22" s="62">
        <v>19.958419958419999</v>
      </c>
      <c r="J22" s="62">
        <v>0</v>
      </c>
      <c r="K22" s="62">
        <v>0</v>
      </c>
      <c r="L22" s="62">
        <v>0</v>
      </c>
      <c r="M22" s="62">
        <v>0</v>
      </c>
      <c r="N22" s="62">
        <v>-46.692307692307701</v>
      </c>
      <c r="O22" s="62">
        <v>0</v>
      </c>
      <c r="P22" s="62">
        <v>0</v>
      </c>
      <c r="Q22" s="62">
        <v>-3.4910106475938298E-3</v>
      </c>
      <c r="R22" s="62">
        <v>-1.69952413324292E-2</v>
      </c>
      <c r="S22" s="62">
        <v>14.285714285714301</v>
      </c>
      <c r="T22" s="62">
        <v>16.6666666666667</v>
      </c>
      <c r="U22" s="62">
        <v>42.857142857142897</v>
      </c>
      <c r="V22" s="62">
        <v>0</v>
      </c>
      <c r="W22" s="62">
        <v>1.42877553936049E-2</v>
      </c>
      <c r="X22" s="62">
        <v>-1.14272654553771E-2</v>
      </c>
      <c r="Y22" s="62">
        <v>0</v>
      </c>
      <c r="Z22" s="62">
        <v>1.6002560409655898E-2</v>
      </c>
      <c r="AA22" s="62">
        <v>4.0016006402554503E-2</v>
      </c>
    </row>
    <row r="23" spans="1:27" x14ac:dyDescent="0.35">
      <c r="A23" s="62" t="s">
        <v>57</v>
      </c>
      <c r="B23" s="62" t="s">
        <v>1792</v>
      </c>
      <c r="C23" s="62" t="s">
        <v>1793</v>
      </c>
      <c r="D23" s="62" t="s">
        <v>1794</v>
      </c>
      <c r="E23" s="62" t="s">
        <v>2461</v>
      </c>
      <c r="F23" s="62">
        <v>5.8791888043893303</v>
      </c>
      <c r="G23" s="62">
        <v>8.5350487639137604</v>
      </c>
      <c r="H23" s="62">
        <v>-1.3605442176870901</v>
      </c>
      <c r="I23" s="62">
        <v>5.9173348323915</v>
      </c>
      <c r="J23" s="62">
        <v>0</v>
      </c>
      <c r="K23" s="62">
        <v>0</v>
      </c>
      <c r="L23" s="62">
        <v>0</v>
      </c>
      <c r="M23" s="62">
        <v>0</v>
      </c>
      <c r="N23" s="62">
        <v>-13.3333333333333</v>
      </c>
      <c r="O23" s="62">
        <v>-1.2662074554303799E-3</v>
      </c>
      <c r="P23" s="62">
        <v>13.04</v>
      </c>
      <c r="Q23" s="62">
        <v>59.990910743501203</v>
      </c>
      <c r="R23" s="62">
        <v>80.017605633802802</v>
      </c>
      <c r="S23" s="62">
        <v>0</v>
      </c>
      <c r="T23" s="62">
        <v>0</v>
      </c>
      <c r="U23" s="62">
        <v>0</v>
      </c>
      <c r="V23" s="62">
        <v>22.2222222222222</v>
      </c>
      <c r="W23" s="62">
        <v>1.81851245681042E-2</v>
      </c>
      <c r="X23" s="62">
        <v>2.75938189845393E-2</v>
      </c>
      <c r="Y23" s="62">
        <v>-9.1239549254816499</v>
      </c>
      <c r="Z23" s="62">
        <v>-2.8563267637826701E-2</v>
      </c>
      <c r="AA23" s="62">
        <v>0</v>
      </c>
    </row>
    <row r="24" spans="1:27" x14ac:dyDescent="0.35">
      <c r="A24" s="62" t="s">
        <v>2462</v>
      </c>
      <c r="B24" s="62" t="s">
        <v>961</v>
      </c>
      <c r="C24" s="62" t="s">
        <v>962</v>
      </c>
      <c r="D24" s="62"/>
      <c r="E24" s="62"/>
      <c r="F24" s="62">
        <v>18.833510149232598</v>
      </c>
      <c r="G24" s="62">
        <v>24.957001778813702</v>
      </c>
      <c r="H24" s="62">
        <v>0</v>
      </c>
      <c r="I24" s="62">
        <v>49.294117647058798</v>
      </c>
      <c r="J24" s="62">
        <v>0</v>
      </c>
      <c r="K24" s="62">
        <v>0</v>
      </c>
      <c r="L24" s="62">
        <v>0</v>
      </c>
      <c r="M24" s="62">
        <v>0</v>
      </c>
      <c r="N24" s="62">
        <v>56.864385509913802</v>
      </c>
      <c r="O24" s="62">
        <v>0</v>
      </c>
      <c r="P24" s="62">
        <v>20</v>
      </c>
      <c r="Q24" s="62">
        <v>4.3634776917267403E-3</v>
      </c>
      <c r="R24" s="62">
        <v>0</v>
      </c>
      <c r="S24" s="62">
        <v>22.5</v>
      </c>
      <c r="T24" s="62">
        <v>-2</v>
      </c>
      <c r="U24" s="62">
        <v>-3.5714285714285698</v>
      </c>
      <c r="V24" s="62">
        <v>104.545454545455</v>
      </c>
      <c r="W24" s="62">
        <v>0</v>
      </c>
      <c r="X24" s="62">
        <v>0</v>
      </c>
      <c r="Y24" s="62">
        <v>3.07787011388116E-2</v>
      </c>
      <c r="Z24" s="62">
        <v>0</v>
      </c>
      <c r="AA24" s="62">
        <v>-3.1989763275763701E-2</v>
      </c>
    </row>
    <row r="25" spans="1:27" x14ac:dyDescent="0.35">
      <c r="A25" s="62" t="s">
        <v>2462</v>
      </c>
      <c r="B25" s="62" t="s">
        <v>705</v>
      </c>
      <c r="C25" s="62" t="s">
        <v>706</v>
      </c>
      <c r="D25" s="62"/>
      <c r="E25" s="62"/>
      <c r="F25" s="62">
        <v>-2.7236579871592599</v>
      </c>
      <c r="G25" s="62">
        <v>-1.20386222419099</v>
      </c>
      <c r="H25" s="62">
        <v>1.27988153162681</v>
      </c>
      <c r="I25" s="62">
        <v>-14.607398085307199</v>
      </c>
      <c r="J25" s="62">
        <v>0</v>
      </c>
      <c r="K25" s="62">
        <v>0</v>
      </c>
      <c r="L25" s="62">
        <v>0</v>
      </c>
      <c r="M25" s="62">
        <v>0</v>
      </c>
      <c r="N25" s="62">
        <v>-3.0809783695745399</v>
      </c>
      <c r="O25" s="62">
        <v>-1.6006146360214601E-3</v>
      </c>
      <c r="P25" s="62">
        <v>0</v>
      </c>
      <c r="Q25" s="62">
        <v>-1.4547570555745199E-3</v>
      </c>
      <c r="R25" s="62">
        <v>16.628440366972502</v>
      </c>
      <c r="S25" s="62">
        <v>0</v>
      </c>
      <c r="T25" s="62">
        <v>0</v>
      </c>
      <c r="U25" s="62">
        <v>-16.6666666666667</v>
      </c>
      <c r="V25" s="62">
        <v>-47.368421052631597</v>
      </c>
      <c r="W25" s="62">
        <v>0</v>
      </c>
      <c r="X25" s="62">
        <v>0</v>
      </c>
      <c r="Y25" s="62">
        <v>-1.9996000799848999E-2</v>
      </c>
      <c r="Z25" s="62">
        <v>6.73005219985086</v>
      </c>
      <c r="AA25" s="62">
        <v>0</v>
      </c>
    </row>
    <row r="26" spans="1:27" x14ac:dyDescent="0.35">
      <c r="A26" s="62" t="s">
        <v>2462</v>
      </c>
      <c r="B26" s="62" t="s">
        <v>1727</v>
      </c>
      <c r="C26" s="62" t="s">
        <v>1728</v>
      </c>
      <c r="D26" s="62"/>
      <c r="E26" s="62"/>
      <c r="F26" s="62">
        <v>26.6861741038771</v>
      </c>
      <c r="G26" s="62">
        <v>40.291612903225797</v>
      </c>
      <c r="H26" s="62">
        <v>0</v>
      </c>
      <c r="I26" s="62">
        <v>4.4034625517501</v>
      </c>
      <c r="J26" s="62">
        <v>0</v>
      </c>
      <c r="K26" s="62">
        <v>0</v>
      </c>
      <c r="L26" s="62">
        <v>0</v>
      </c>
      <c r="M26" s="62">
        <v>0</v>
      </c>
      <c r="N26" s="62">
        <v>33.316855121706702</v>
      </c>
      <c r="O26" s="62">
        <v>53.356085349396601</v>
      </c>
      <c r="P26" s="62">
        <v>39.988719684151199</v>
      </c>
      <c r="Q26" s="62">
        <v>30.414163768574099</v>
      </c>
      <c r="R26" s="62">
        <v>29.087779690189301</v>
      </c>
      <c r="S26" s="62">
        <v>-6.6666666666666696</v>
      </c>
      <c r="T26" s="62">
        <v>2.65486725663717</v>
      </c>
      <c r="U26" s="62">
        <v>24.4444444444444</v>
      </c>
      <c r="V26" s="62">
        <v>5.4945054945054999</v>
      </c>
      <c r="W26" s="62">
        <v>0</v>
      </c>
      <c r="X26" s="62">
        <v>-1.2498437695296301E-2</v>
      </c>
      <c r="Y26" s="62">
        <v>0</v>
      </c>
      <c r="Z26" s="62">
        <v>1.7470300489175201E-2</v>
      </c>
      <c r="AA26" s="62">
        <v>0</v>
      </c>
    </row>
    <row r="27" spans="1:27" x14ac:dyDescent="0.35">
      <c r="A27" s="62" t="s">
        <v>2462</v>
      </c>
      <c r="B27" s="62" t="s">
        <v>1382</v>
      </c>
      <c r="C27" s="62" t="s">
        <v>1383</v>
      </c>
      <c r="D27" s="62"/>
      <c r="E27" s="62"/>
      <c r="F27" s="62">
        <v>5.8781007892227501</v>
      </c>
      <c r="G27" s="62">
        <v>8.3502063515527496</v>
      </c>
      <c r="H27" s="62">
        <v>-3.8460059228584398E-3</v>
      </c>
      <c r="I27" s="62">
        <v>3.8010393466963599</v>
      </c>
      <c r="J27" s="62">
        <v>0</v>
      </c>
      <c r="K27" s="62">
        <v>0</v>
      </c>
      <c r="L27" s="62">
        <v>0</v>
      </c>
      <c r="M27" s="62">
        <v>0</v>
      </c>
      <c r="N27" s="62">
        <v>25</v>
      </c>
      <c r="O27" s="62">
        <v>0</v>
      </c>
      <c r="P27" s="62">
        <v>3.2258064516128999</v>
      </c>
      <c r="Q27" s="62">
        <v>-3.5669761703785401</v>
      </c>
      <c r="R27" s="62">
        <v>0</v>
      </c>
      <c r="S27" s="62">
        <v>0</v>
      </c>
      <c r="T27" s="62">
        <v>-2.5</v>
      </c>
      <c r="U27" s="62">
        <v>-15.625</v>
      </c>
      <c r="V27" s="62">
        <v>23.1</v>
      </c>
      <c r="W27" s="62">
        <v>-1.2498437695296301E-2</v>
      </c>
      <c r="X27" s="62">
        <v>-1.3791201213631E-2</v>
      </c>
      <c r="Y27" s="62">
        <v>4.0016006402554503E-2</v>
      </c>
      <c r="Z27" s="62">
        <v>1.42877553936049E-2</v>
      </c>
      <c r="AA27" s="62">
        <v>-7.9936051159079605E-2</v>
      </c>
    </row>
    <row r="28" spans="1:27" x14ac:dyDescent="0.35">
      <c r="A28" s="62" t="s">
        <v>2462</v>
      </c>
      <c r="B28" s="62" t="s">
        <v>961</v>
      </c>
      <c r="C28" s="62" t="s">
        <v>1182</v>
      </c>
      <c r="D28" s="62"/>
      <c r="E28" s="62"/>
      <c r="F28" s="62">
        <v>-12.8720440709266</v>
      </c>
      <c r="G28" s="62">
        <v>-17.019942710819802</v>
      </c>
      <c r="H28" s="62">
        <v>1.3628805843879401E-3</v>
      </c>
      <c r="I28" s="62">
        <v>-22.834280771132001</v>
      </c>
      <c r="J28" s="62">
        <v>0</v>
      </c>
      <c r="K28" s="62">
        <v>0</v>
      </c>
      <c r="L28" s="62">
        <v>0</v>
      </c>
      <c r="M28" s="62">
        <v>0</v>
      </c>
      <c r="N28" s="62">
        <v>-27.085242896425299</v>
      </c>
      <c r="O28" s="62">
        <v>-16.6660888617706</v>
      </c>
      <c r="P28" s="62">
        <v>-11.6572422792518</v>
      </c>
      <c r="Q28" s="62">
        <v>16.675000000000001</v>
      </c>
      <c r="R28" s="62">
        <v>0</v>
      </c>
      <c r="S28" s="62">
        <v>-8.3333333333333393</v>
      </c>
      <c r="T28" s="62">
        <v>-1.5350877192982399</v>
      </c>
      <c r="U28" s="62">
        <v>-14.285714285714301</v>
      </c>
      <c r="V28" s="62">
        <v>-37.466666666666697</v>
      </c>
      <c r="W28" s="62">
        <v>0</v>
      </c>
      <c r="X28" s="62">
        <v>0</v>
      </c>
      <c r="Y28" s="62">
        <v>-6.95603784085508E-3</v>
      </c>
      <c r="Z28" s="62">
        <v>1.42877553936049E-2</v>
      </c>
      <c r="AA28" s="62">
        <v>0</v>
      </c>
    </row>
    <row r="29" spans="1:27" x14ac:dyDescent="0.35">
      <c r="A29" s="62" t="s">
        <v>2462</v>
      </c>
      <c r="B29" s="62" t="s">
        <v>889</v>
      </c>
      <c r="C29" s="62" t="s">
        <v>1666</v>
      </c>
      <c r="D29" s="62"/>
      <c r="E29" s="62"/>
      <c r="F29" s="62">
        <v>2.4869201555812999</v>
      </c>
      <c r="G29" s="62">
        <v>3.2165273581368701</v>
      </c>
      <c r="H29" s="62">
        <v>7.7353705307435296</v>
      </c>
      <c r="I29" s="62">
        <v>2.8125584002990101</v>
      </c>
      <c r="J29" s="62">
        <v>0</v>
      </c>
      <c r="K29" s="62">
        <v>0</v>
      </c>
      <c r="L29" s="62">
        <v>0</v>
      </c>
      <c r="M29" s="62">
        <v>0</v>
      </c>
      <c r="N29" s="62">
        <v>13.1698289583386</v>
      </c>
      <c r="O29" s="62">
        <v>-7.4070416080656099</v>
      </c>
      <c r="P29" s="62">
        <v>4</v>
      </c>
      <c r="Q29" s="62">
        <v>-7.6859559613319099</v>
      </c>
      <c r="R29" s="62">
        <v>0</v>
      </c>
      <c r="S29" s="62">
        <v>3.7037037037037002</v>
      </c>
      <c r="T29" s="62">
        <v>9.4017094017094092</v>
      </c>
      <c r="U29" s="62">
        <v>23.076923076923102</v>
      </c>
      <c r="V29" s="62">
        <v>-15.3731343283582</v>
      </c>
      <c r="W29" s="62">
        <v>1.81851245681042E-2</v>
      </c>
      <c r="X29" s="62">
        <v>13.3306666666666</v>
      </c>
      <c r="Y29" s="62">
        <v>4.0016006402554503E-2</v>
      </c>
      <c r="Z29" s="62">
        <v>14.3118427069044</v>
      </c>
      <c r="AA29" s="62">
        <v>4.0016006402554503E-2</v>
      </c>
    </row>
    <row r="30" spans="1:27" x14ac:dyDescent="0.35">
      <c r="A30" s="62" t="s">
        <v>2462</v>
      </c>
      <c r="B30" s="62" t="s">
        <v>1792</v>
      </c>
      <c r="C30" s="62" t="s">
        <v>1793</v>
      </c>
      <c r="D30" s="62"/>
      <c r="E30" s="62"/>
      <c r="F30" s="62">
        <v>5.8433363562929497</v>
      </c>
      <c r="G30" s="62">
        <v>8.5350487639137604</v>
      </c>
      <c r="H30" s="62">
        <v>-2.8314028314028401</v>
      </c>
      <c r="I30" s="62">
        <v>5.9173348323915</v>
      </c>
      <c r="J30" s="62">
        <v>0</v>
      </c>
      <c r="K30" s="62">
        <v>0</v>
      </c>
      <c r="L30" s="62">
        <v>0</v>
      </c>
      <c r="M30" s="62">
        <v>0</v>
      </c>
      <c r="N30" s="62">
        <v>-13.3333333333333</v>
      </c>
      <c r="O30" s="62">
        <v>-1.2662074554303799E-3</v>
      </c>
      <c r="P30" s="62">
        <v>13.04</v>
      </c>
      <c r="Q30" s="62">
        <v>59.990910743501203</v>
      </c>
      <c r="R30" s="62">
        <v>80.017605633802802</v>
      </c>
      <c r="S30" s="62">
        <v>0</v>
      </c>
      <c r="T30" s="62">
        <v>0</v>
      </c>
      <c r="U30" s="62">
        <v>0</v>
      </c>
      <c r="V30" s="62">
        <v>22.2222222222222</v>
      </c>
      <c r="W30" s="62">
        <v>1.81851245681042E-2</v>
      </c>
      <c r="X30" s="62">
        <v>2.75938189845393E-2</v>
      </c>
      <c r="Y30" s="62">
        <v>-14.4961852144173</v>
      </c>
      <c r="Z30" s="62">
        <v>-2.8563267637826701E-2</v>
      </c>
      <c r="AA30" s="62">
        <v>0</v>
      </c>
    </row>
    <row r="31" spans="1:27" x14ac:dyDescent="0.35">
      <c r="A31" s="62" t="s">
        <v>2462</v>
      </c>
      <c r="B31" s="62" t="s">
        <v>961</v>
      </c>
      <c r="C31" s="62" t="s">
        <v>1474</v>
      </c>
      <c r="D31" s="62"/>
      <c r="E31" s="62"/>
      <c r="F31" s="62">
        <v>3.03572342403133</v>
      </c>
      <c r="G31" s="62">
        <v>6.55647278122267</v>
      </c>
      <c r="H31" s="62">
        <v>-2.9451137884873</v>
      </c>
      <c r="I31" s="62">
        <v>-5.69413383794942</v>
      </c>
      <c r="J31" s="62">
        <v>0</v>
      </c>
      <c r="K31" s="62">
        <v>0</v>
      </c>
      <c r="L31" s="62">
        <v>0</v>
      </c>
      <c r="M31" s="62">
        <v>0</v>
      </c>
      <c r="N31" s="62">
        <v>0</v>
      </c>
      <c r="O31" s="62">
        <v>-2.0800399367693098E-3</v>
      </c>
      <c r="P31" s="62">
        <v>24.983692106979799</v>
      </c>
      <c r="Q31" s="62">
        <v>2.18169124706069E-3</v>
      </c>
      <c r="R31" s="62">
        <v>0</v>
      </c>
      <c r="S31" s="62">
        <v>-12.5</v>
      </c>
      <c r="T31" s="62">
        <v>11.1111111111111</v>
      </c>
      <c r="U31" s="62">
        <v>0</v>
      </c>
      <c r="V31" s="62">
        <v>-6.1524334251606998</v>
      </c>
      <c r="W31" s="62">
        <v>0</v>
      </c>
      <c r="X31" s="62">
        <v>0</v>
      </c>
      <c r="Y31" s="62">
        <v>-14.4961852144173</v>
      </c>
      <c r="Z31" s="62">
        <v>7.2780203784561501E-2</v>
      </c>
      <c r="AA31" s="62">
        <v>0</v>
      </c>
    </row>
    <row r="32" spans="1:27" x14ac:dyDescent="0.35">
      <c r="A32" s="62" t="s">
        <v>2462</v>
      </c>
      <c r="B32" s="62" t="s">
        <v>1516</v>
      </c>
      <c r="C32" s="62" t="s">
        <v>1517</v>
      </c>
      <c r="D32" s="62"/>
      <c r="E32" s="62"/>
      <c r="F32" s="62">
        <v>1.4502862151490901</v>
      </c>
      <c r="G32" s="62">
        <v>0.68824785859071802</v>
      </c>
      <c r="H32" s="62">
        <v>-1.74637887864094</v>
      </c>
      <c r="I32" s="62">
        <v>12.073622805253001</v>
      </c>
      <c r="J32" s="62">
        <v>0</v>
      </c>
      <c r="K32" s="62">
        <v>0</v>
      </c>
      <c r="L32" s="62">
        <v>0</v>
      </c>
      <c r="M32" s="62">
        <v>0</v>
      </c>
      <c r="N32" s="62">
        <v>7.9792679805477302</v>
      </c>
      <c r="O32" s="62">
        <v>7.1373456790123404</v>
      </c>
      <c r="P32" s="62">
        <v>-4.9964998249912496</v>
      </c>
      <c r="Q32" s="62">
        <v>14.292482234135401</v>
      </c>
      <c r="R32" s="62">
        <v>0</v>
      </c>
      <c r="S32" s="62">
        <v>18.760547534220901</v>
      </c>
      <c r="T32" s="62">
        <v>0</v>
      </c>
      <c r="U32" s="62">
        <v>14.285714285714301</v>
      </c>
      <c r="V32" s="62">
        <v>2.7397260273972699</v>
      </c>
      <c r="W32" s="62">
        <v>-7.1423469752307503E-3</v>
      </c>
      <c r="X32" s="62">
        <v>-2.8563267637826701E-2</v>
      </c>
      <c r="Y32" s="62">
        <v>-14.4961852144173</v>
      </c>
      <c r="Z32" s="62">
        <v>-1.14272654553771E-2</v>
      </c>
      <c r="AA32" s="62">
        <v>0</v>
      </c>
    </row>
    <row r="33" spans="1:27" x14ac:dyDescent="0.35">
      <c r="A33" s="62" t="s">
        <v>2462</v>
      </c>
      <c r="B33" s="62" t="s">
        <v>889</v>
      </c>
      <c r="C33" s="62" t="s">
        <v>890</v>
      </c>
      <c r="D33" s="62"/>
      <c r="E33" s="62"/>
      <c r="F33" s="62">
        <v>-7.0310126250720302</v>
      </c>
      <c r="G33" s="62">
        <v>-14.9218903646209</v>
      </c>
      <c r="H33" s="62">
        <v>-3.8460059228584398E-3</v>
      </c>
      <c r="I33" s="62">
        <v>13.9190523198421</v>
      </c>
      <c r="J33" s="62">
        <v>0</v>
      </c>
      <c r="K33" s="62">
        <v>0</v>
      </c>
      <c r="L33" s="62">
        <v>0</v>
      </c>
      <c r="M33" s="62">
        <v>0</v>
      </c>
      <c r="N33" s="62">
        <v>-46.692307692307701</v>
      </c>
      <c r="O33" s="62">
        <v>0</v>
      </c>
      <c r="P33" s="62">
        <v>0</v>
      </c>
      <c r="Q33" s="62">
        <v>-3.4910106475938298E-3</v>
      </c>
      <c r="R33" s="62">
        <v>-1.69952413324292E-2</v>
      </c>
      <c r="S33" s="62">
        <v>6.6666666666666696</v>
      </c>
      <c r="T33" s="62">
        <v>7.6923076923076898</v>
      </c>
      <c r="U33" s="62">
        <v>33.3333333333333</v>
      </c>
      <c r="V33" s="62">
        <v>2.7027027027027</v>
      </c>
      <c r="W33" s="62">
        <v>1.42877553936049E-2</v>
      </c>
      <c r="X33" s="62">
        <v>-1.14272654553771E-2</v>
      </c>
      <c r="Y33" s="62">
        <v>0</v>
      </c>
      <c r="Z33" s="62">
        <v>1.6002560409655898E-2</v>
      </c>
      <c r="AA33" s="62">
        <v>4.0016006402554503E-2</v>
      </c>
    </row>
    <row r="34" spans="1:27" x14ac:dyDescent="0.35">
      <c r="A34" s="62" t="s">
        <v>2462</v>
      </c>
      <c r="B34" s="62" t="s">
        <v>705</v>
      </c>
      <c r="C34" s="62" t="s">
        <v>807</v>
      </c>
      <c r="D34" s="62"/>
      <c r="E34" s="62"/>
      <c r="F34" s="62"/>
      <c r="G34" s="62"/>
      <c r="H34" s="62"/>
      <c r="I34" s="62"/>
      <c r="J34" s="62"/>
      <c r="K34" s="62"/>
      <c r="L34" s="62"/>
      <c r="M34" s="62"/>
      <c r="N34" s="62"/>
      <c r="O34" s="62"/>
      <c r="P34" s="62"/>
      <c r="Q34" s="62"/>
      <c r="R34" s="62"/>
      <c r="S34" s="62"/>
      <c r="T34" s="62"/>
      <c r="U34" s="62"/>
      <c r="V34" s="62"/>
      <c r="W34" s="62"/>
      <c r="X34" s="62"/>
      <c r="Y34" s="62"/>
      <c r="Z34" s="62"/>
      <c r="AA34" s="62"/>
    </row>
    <row r="35" spans="1:27" x14ac:dyDescent="0.35">
      <c r="A35" s="62" t="s">
        <v>2462</v>
      </c>
      <c r="B35" s="62" t="s">
        <v>865</v>
      </c>
      <c r="C35" s="62" t="s">
        <v>866</v>
      </c>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x14ac:dyDescent="0.35">
      <c r="A36" s="62" t="s">
        <v>2462</v>
      </c>
      <c r="B36" s="62" t="s">
        <v>865</v>
      </c>
      <c r="C36" s="62" t="s">
        <v>1616</v>
      </c>
      <c r="D36" s="62"/>
      <c r="E36" s="62"/>
      <c r="F36" s="62"/>
      <c r="G36" s="62"/>
      <c r="H36" s="62"/>
      <c r="I36" s="62"/>
      <c r="J36" s="62"/>
      <c r="K36" s="62"/>
      <c r="L36" s="62"/>
      <c r="M36" s="62"/>
      <c r="N36" s="62"/>
      <c r="O36" s="62"/>
      <c r="P36" s="62"/>
      <c r="Q36" s="62"/>
      <c r="R36" s="62"/>
      <c r="S36" s="62"/>
      <c r="T36" s="62"/>
      <c r="U36" s="62"/>
      <c r="V36" s="62"/>
      <c r="W36" s="62"/>
      <c r="X36" s="62"/>
      <c r="Y36" s="62"/>
      <c r="Z36" s="62"/>
      <c r="AA36" s="62"/>
    </row>
    <row r="37" spans="1:27" x14ac:dyDescent="0.35">
      <c r="A37" s="62" t="s">
        <v>2462</v>
      </c>
      <c r="B37" s="62" t="s">
        <v>961</v>
      </c>
      <c r="C37" s="62" t="s">
        <v>1237</v>
      </c>
      <c r="D37" s="62"/>
      <c r="E37" s="62"/>
      <c r="F37" s="62"/>
      <c r="G37" s="62"/>
      <c r="H37" s="62"/>
      <c r="I37" s="62"/>
      <c r="J37" s="62"/>
      <c r="K37" s="62"/>
      <c r="L37" s="62"/>
      <c r="M37" s="62"/>
      <c r="N37" s="62"/>
      <c r="O37" s="62"/>
      <c r="P37" s="62"/>
      <c r="Q37" s="62"/>
      <c r="R37" s="62"/>
      <c r="S37" s="62"/>
      <c r="T37" s="62"/>
      <c r="U37" s="62"/>
      <c r="V37" s="62"/>
      <c r="W37" s="62"/>
      <c r="X37" s="62"/>
      <c r="Y37" s="62"/>
      <c r="Z37" s="62"/>
      <c r="AA37" s="6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105F-1271-4744-A9F4-957D8E1D65B9}">
  <dimension ref="A1:R23"/>
  <sheetViews>
    <sheetView zoomScale="70" zoomScaleNormal="70" workbookViewId="0">
      <selection activeCell="F14" sqref="F14"/>
    </sheetView>
  </sheetViews>
  <sheetFormatPr defaultColWidth="10.81640625" defaultRowHeight="14.5" x14ac:dyDescent="0.35"/>
  <sheetData>
    <row r="1" spans="1:18" x14ac:dyDescent="0.35">
      <c r="A1" s="81" t="s">
        <v>2425</v>
      </c>
      <c r="B1" s="81" t="s">
        <v>1981</v>
      </c>
      <c r="C1" s="81" t="s">
        <v>1980</v>
      </c>
      <c r="D1" s="81" t="s">
        <v>1977</v>
      </c>
      <c r="E1" s="81" t="s">
        <v>49</v>
      </c>
      <c r="F1" s="81" t="s">
        <v>50</v>
      </c>
      <c r="G1" s="81" t="s">
        <v>51</v>
      </c>
      <c r="H1" s="81" t="s">
        <v>52</v>
      </c>
      <c r="I1" s="81" t="s">
        <v>53</v>
      </c>
      <c r="J1" s="81" t="s">
        <v>54</v>
      </c>
      <c r="K1" s="81" t="s">
        <v>57</v>
      </c>
      <c r="L1" s="81" t="s">
        <v>2485</v>
      </c>
      <c r="M1" s="81" t="s">
        <v>2486</v>
      </c>
      <c r="N1" s="81" t="s">
        <v>2487</v>
      </c>
      <c r="O1" s="81" t="s">
        <v>2488</v>
      </c>
      <c r="P1" s="81" t="s">
        <v>2489</v>
      </c>
      <c r="Q1" s="81" t="s">
        <v>2490</v>
      </c>
      <c r="R1" s="81" t="s">
        <v>2491</v>
      </c>
    </row>
    <row r="2" spans="1:18" x14ac:dyDescent="0.35">
      <c r="A2" s="62" t="s">
        <v>57</v>
      </c>
      <c r="B2" s="62" t="s">
        <v>2252</v>
      </c>
      <c r="C2" s="62" t="s">
        <v>2251</v>
      </c>
      <c r="D2" s="62" t="s">
        <v>2248</v>
      </c>
      <c r="E2" s="62">
        <v>52</v>
      </c>
      <c r="F2" s="62" t="s">
        <v>705</v>
      </c>
      <c r="G2" s="62">
        <v>5207</v>
      </c>
      <c r="H2" s="62" t="s">
        <v>807</v>
      </c>
      <c r="I2" s="62">
        <v>520701</v>
      </c>
      <c r="J2" s="62" t="s">
        <v>807</v>
      </c>
      <c r="K2" s="62" t="s">
        <v>2439</v>
      </c>
      <c r="L2" s="62">
        <v>25</v>
      </c>
      <c r="M2" s="62">
        <v>15.5555555555556</v>
      </c>
      <c r="N2" s="62">
        <v>1.94444444444444</v>
      </c>
      <c r="O2" s="62">
        <v>13.7777777777778</v>
      </c>
      <c r="P2" s="62">
        <v>4</v>
      </c>
      <c r="Q2" s="62">
        <v>60.2777777777778</v>
      </c>
      <c r="R2" s="82" t="s">
        <v>2492</v>
      </c>
    </row>
    <row r="3" spans="1:18" x14ac:dyDescent="0.35">
      <c r="A3" s="62" t="s">
        <v>57</v>
      </c>
      <c r="B3" s="62" t="s">
        <v>2252</v>
      </c>
      <c r="C3" s="62" t="s">
        <v>2251</v>
      </c>
      <c r="D3" s="62" t="s">
        <v>2248</v>
      </c>
      <c r="E3" s="62">
        <v>61</v>
      </c>
      <c r="F3" s="62" t="s">
        <v>961</v>
      </c>
      <c r="G3" s="62">
        <v>6109</v>
      </c>
      <c r="H3" s="62" t="s">
        <v>962</v>
      </c>
      <c r="I3" s="62">
        <v>610901</v>
      </c>
      <c r="J3" s="62" t="s">
        <v>963</v>
      </c>
      <c r="K3" s="62" t="s">
        <v>2441</v>
      </c>
      <c r="L3" s="62">
        <v>14.705882352941201</v>
      </c>
      <c r="M3" s="62">
        <v>28.8888888888889</v>
      </c>
      <c r="N3" s="62">
        <v>5.2777777777777803</v>
      </c>
      <c r="O3" s="62">
        <v>14.8888888888889</v>
      </c>
      <c r="P3" s="62">
        <v>7</v>
      </c>
      <c r="Q3" s="62">
        <v>70.761437908496703</v>
      </c>
      <c r="R3" s="83" t="s">
        <v>2493</v>
      </c>
    </row>
    <row r="4" spans="1:18" x14ac:dyDescent="0.35">
      <c r="A4" s="62" t="s">
        <v>57</v>
      </c>
      <c r="B4" s="62" t="s">
        <v>2252</v>
      </c>
      <c r="C4" s="62" t="s">
        <v>2251</v>
      </c>
      <c r="D4" s="62" t="s">
        <v>2248</v>
      </c>
      <c r="E4" s="62">
        <v>61</v>
      </c>
      <c r="F4" s="62" t="s">
        <v>961</v>
      </c>
      <c r="G4" s="62">
        <v>6109</v>
      </c>
      <c r="H4" s="62" t="s">
        <v>962</v>
      </c>
      <c r="I4" s="62">
        <v>610901</v>
      </c>
      <c r="J4" s="62" t="s">
        <v>963</v>
      </c>
      <c r="K4" s="62" t="s">
        <v>2442</v>
      </c>
      <c r="L4" s="62">
        <v>7.3529411764705896</v>
      </c>
      <c r="M4" s="62">
        <v>26.6666666666667</v>
      </c>
      <c r="N4" s="62">
        <v>4.1666666666666696</v>
      </c>
      <c r="O4" s="62">
        <v>14.2222222222222</v>
      </c>
      <c r="P4" s="62">
        <v>5</v>
      </c>
      <c r="Q4" s="62">
        <v>57.408496732026101</v>
      </c>
      <c r="R4" s="82" t="s">
        <v>2492</v>
      </c>
    </row>
    <row r="5" spans="1:18" x14ac:dyDescent="0.35">
      <c r="A5" s="62" t="s">
        <v>57</v>
      </c>
      <c r="B5" s="62" t="s">
        <v>2252</v>
      </c>
      <c r="C5" s="62" t="s">
        <v>2251</v>
      </c>
      <c r="D5" s="62" t="s">
        <v>2248</v>
      </c>
      <c r="E5" s="62">
        <v>52</v>
      </c>
      <c r="F5" s="62" t="s">
        <v>705</v>
      </c>
      <c r="G5" s="62">
        <v>5206</v>
      </c>
      <c r="H5" s="62" t="s">
        <v>706</v>
      </c>
      <c r="I5" s="62">
        <v>520603</v>
      </c>
      <c r="J5" s="62" t="s">
        <v>707</v>
      </c>
      <c r="K5" s="62" t="s">
        <v>2443</v>
      </c>
      <c r="L5" s="62">
        <v>19.117647058823501</v>
      </c>
      <c r="M5" s="62">
        <v>23.3333333333333</v>
      </c>
      <c r="N5" s="62">
        <v>3.6111111111111098</v>
      </c>
      <c r="O5" s="62">
        <v>11.5555555555556</v>
      </c>
      <c r="P5" s="62">
        <v>4</v>
      </c>
      <c r="Q5" s="62">
        <v>61.617647058823501</v>
      </c>
      <c r="R5" s="82" t="s">
        <v>2492</v>
      </c>
    </row>
    <row r="6" spans="1:18" x14ac:dyDescent="0.35">
      <c r="A6" s="62" t="s">
        <v>57</v>
      </c>
      <c r="B6" s="62" t="s">
        <v>2252</v>
      </c>
      <c r="C6" s="62" t="s">
        <v>2251</v>
      </c>
      <c r="D6" s="62" t="s">
        <v>2248</v>
      </c>
      <c r="E6" s="62">
        <v>62</v>
      </c>
      <c r="F6" s="62" t="s">
        <v>1727</v>
      </c>
      <c r="G6" s="62">
        <v>6201</v>
      </c>
      <c r="H6" s="62" t="s">
        <v>1728</v>
      </c>
      <c r="I6" s="62">
        <v>620103</v>
      </c>
      <c r="J6" s="62" t="s">
        <v>1729</v>
      </c>
      <c r="K6" s="62" t="s">
        <v>2444</v>
      </c>
      <c r="L6" s="62">
        <v>8.8235294117647101</v>
      </c>
      <c r="M6" s="62">
        <v>20</v>
      </c>
      <c r="N6" s="62">
        <v>2.8703703703703698</v>
      </c>
      <c r="O6" s="62">
        <v>14.6666666666667</v>
      </c>
      <c r="P6" s="62">
        <v>6</v>
      </c>
      <c r="Q6" s="62">
        <v>52.360566448801698</v>
      </c>
      <c r="R6" s="82" t="s">
        <v>2492</v>
      </c>
    </row>
    <row r="7" spans="1:18" x14ac:dyDescent="0.35">
      <c r="A7" s="62" t="s">
        <v>57</v>
      </c>
      <c r="B7" s="62" t="s">
        <v>2252</v>
      </c>
      <c r="C7" s="62" t="s">
        <v>2251</v>
      </c>
      <c r="D7" s="62" t="s">
        <v>2248</v>
      </c>
      <c r="E7" s="62">
        <v>54</v>
      </c>
      <c r="F7" s="62" t="s">
        <v>1382</v>
      </c>
      <c r="G7" s="62">
        <v>5401</v>
      </c>
      <c r="H7" s="62" t="s">
        <v>1383</v>
      </c>
      <c r="I7" s="62">
        <v>540101</v>
      </c>
      <c r="J7" s="62" t="s">
        <v>1383</v>
      </c>
      <c r="K7" s="62" t="s">
        <v>2445</v>
      </c>
      <c r="L7" s="62">
        <v>22.0588235294118</v>
      </c>
      <c r="M7" s="62">
        <v>23.3333333333333</v>
      </c>
      <c r="N7" s="62">
        <v>6.2037037037036997</v>
      </c>
      <c r="O7" s="62">
        <v>14.2222222222222</v>
      </c>
      <c r="P7" s="62">
        <v>7</v>
      </c>
      <c r="Q7" s="62">
        <v>72.818082788671006</v>
      </c>
      <c r="R7" s="83" t="s">
        <v>2493</v>
      </c>
    </row>
    <row r="8" spans="1:18" x14ac:dyDescent="0.35">
      <c r="A8" s="62" t="s">
        <v>57</v>
      </c>
      <c r="B8" s="62" t="s">
        <v>2252</v>
      </c>
      <c r="C8" s="62" t="s">
        <v>2251</v>
      </c>
      <c r="D8" s="62" t="s">
        <v>2248</v>
      </c>
      <c r="E8" s="62">
        <v>54</v>
      </c>
      <c r="F8" s="62" t="s">
        <v>1382</v>
      </c>
      <c r="G8" s="62">
        <v>5401</v>
      </c>
      <c r="H8" s="62" t="s">
        <v>1383</v>
      </c>
      <c r="I8" s="62">
        <v>540101</v>
      </c>
      <c r="J8" s="62" t="s">
        <v>1383</v>
      </c>
      <c r="K8" s="62" t="s">
        <v>2446</v>
      </c>
      <c r="L8" s="62">
        <v>20.588235294117599</v>
      </c>
      <c r="M8" s="62">
        <v>30</v>
      </c>
      <c r="N8" s="62">
        <v>6.0185185185185199</v>
      </c>
      <c r="O8" s="62">
        <v>16.4444444444444</v>
      </c>
      <c r="P8" s="62">
        <v>7</v>
      </c>
      <c r="Q8" s="62">
        <v>80.0511982570806</v>
      </c>
      <c r="R8" s="83" t="s">
        <v>2493</v>
      </c>
    </row>
    <row r="9" spans="1:18" x14ac:dyDescent="0.35">
      <c r="A9" s="62" t="s">
        <v>57</v>
      </c>
      <c r="B9" s="62" t="s">
        <v>2252</v>
      </c>
      <c r="C9" s="62" t="s">
        <v>2251</v>
      </c>
      <c r="D9" s="62" t="s">
        <v>2248</v>
      </c>
      <c r="E9" s="62">
        <v>54</v>
      </c>
      <c r="F9" s="62" t="s">
        <v>1382</v>
      </c>
      <c r="G9" s="62">
        <v>5401</v>
      </c>
      <c r="H9" s="62" t="s">
        <v>1383</v>
      </c>
      <c r="I9" s="62">
        <v>540101</v>
      </c>
      <c r="J9" s="62" t="s">
        <v>1383</v>
      </c>
      <c r="K9" s="62" t="s">
        <v>2447</v>
      </c>
      <c r="L9" s="62">
        <v>25</v>
      </c>
      <c r="M9" s="62">
        <v>30</v>
      </c>
      <c r="N9" s="62">
        <v>10.185185185185199</v>
      </c>
      <c r="O9" s="62">
        <v>15.1111111111111</v>
      </c>
      <c r="P9" s="62">
        <v>7</v>
      </c>
      <c r="Q9" s="62">
        <v>87.296296296296305</v>
      </c>
      <c r="R9" s="84" t="s">
        <v>2494</v>
      </c>
    </row>
    <row r="10" spans="1:18" x14ac:dyDescent="0.35">
      <c r="A10" s="62" t="s">
        <v>57</v>
      </c>
      <c r="B10" s="62" t="s">
        <v>2252</v>
      </c>
      <c r="C10" s="62" t="s">
        <v>2251</v>
      </c>
      <c r="D10" s="62" t="s">
        <v>2248</v>
      </c>
      <c r="E10" s="62">
        <v>61</v>
      </c>
      <c r="F10" s="62" t="s">
        <v>961</v>
      </c>
      <c r="G10" s="62">
        <v>6101</v>
      </c>
      <c r="H10" s="62" t="s">
        <v>1182</v>
      </c>
      <c r="I10" s="62">
        <v>610101</v>
      </c>
      <c r="J10" s="62" t="s">
        <v>1182</v>
      </c>
      <c r="K10" s="62" t="s">
        <v>2448</v>
      </c>
      <c r="L10" s="62">
        <v>20.588235294117599</v>
      </c>
      <c r="M10" s="62">
        <v>30</v>
      </c>
      <c r="N10" s="62">
        <v>4.07407407407407</v>
      </c>
      <c r="O10" s="62">
        <v>18.6666666666667</v>
      </c>
      <c r="P10" s="62">
        <v>6</v>
      </c>
      <c r="Q10" s="62">
        <v>79.3289760348584</v>
      </c>
      <c r="R10" s="83" t="s">
        <v>2493</v>
      </c>
    </row>
    <row r="11" spans="1:18" x14ac:dyDescent="0.35">
      <c r="A11" s="62" t="s">
        <v>57</v>
      </c>
      <c r="B11" s="62" t="s">
        <v>2252</v>
      </c>
      <c r="C11" s="62" t="s">
        <v>2251</v>
      </c>
      <c r="D11" s="62" t="s">
        <v>2248</v>
      </c>
      <c r="E11" s="62">
        <v>61</v>
      </c>
      <c r="F11" s="62" t="s">
        <v>961</v>
      </c>
      <c r="G11" s="62">
        <v>6101</v>
      </c>
      <c r="H11" s="62" t="s">
        <v>1182</v>
      </c>
      <c r="I11" s="62">
        <v>610102</v>
      </c>
      <c r="J11" s="62" t="s">
        <v>1214</v>
      </c>
      <c r="K11" s="62" t="s">
        <v>2449</v>
      </c>
      <c r="L11" s="62">
        <v>8.8235294117647101</v>
      </c>
      <c r="M11" s="62">
        <v>26.6666666666667</v>
      </c>
      <c r="N11" s="62">
        <v>3.5185185185185199</v>
      </c>
      <c r="O11" s="62">
        <v>14.2222222222222</v>
      </c>
      <c r="P11" s="62">
        <v>2</v>
      </c>
      <c r="Q11" s="62">
        <v>55.230936819172101</v>
      </c>
      <c r="R11" s="85" t="s">
        <v>2495</v>
      </c>
    </row>
    <row r="12" spans="1:18" x14ac:dyDescent="0.35">
      <c r="A12" s="62" t="s">
        <v>57</v>
      </c>
      <c r="B12" s="62" t="s">
        <v>2252</v>
      </c>
      <c r="C12" s="62" t="s">
        <v>2251</v>
      </c>
      <c r="D12" s="62" t="s">
        <v>2248</v>
      </c>
      <c r="E12" s="62">
        <v>63</v>
      </c>
      <c r="F12" s="62" t="s">
        <v>865</v>
      </c>
      <c r="G12" s="62">
        <v>6309</v>
      </c>
      <c r="H12" s="62" t="s">
        <v>866</v>
      </c>
      <c r="I12" s="62">
        <v>630903</v>
      </c>
      <c r="J12" s="62" t="s">
        <v>867</v>
      </c>
      <c r="K12" s="62" t="s">
        <v>2450</v>
      </c>
      <c r="L12" s="62">
        <v>25</v>
      </c>
      <c r="M12" s="62">
        <v>26.6666666666667</v>
      </c>
      <c r="N12" s="62">
        <v>11.6666666666667</v>
      </c>
      <c r="O12" s="62">
        <v>16</v>
      </c>
      <c r="P12" s="62">
        <v>5</v>
      </c>
      <c r="Q12" s="62">
        <v>84.3333333333333</v>
      </c>
      <c r="R12" s="84" t="s">
        <v>2494</v>
      </c>
    </row>
    <row r="13" spans="1:18" x14ac:dyDescent="0.35">
      <c r="A13" s="62" t="s">
        <v>57</v>
      </c>
      <c r="B13" s="62" t="s">
        <v>2252</v>
      </c>
      <c r="C13" s="62" t="s">
        <v>2251</v>
      </c>
      <c r="D13" s="62" t="s">
        <v>2248</v>
      </c>
      <c r="E13" s="62">
        <v>74</v>
      </c>
      <c r="F13" s="62" t="s">
        <v>889</v>
      </c>
      <c r="G13" s="62">
        <v>7402</v>
      </c>
      <c r="H13" s="62" t="s">
        <v>1666</v>
      </c>
      <c r="I13" s="62">
        <v>740202</v>
      </c>
      <c r="J13" s="62" t="s">
        <v>1667</v>
      </c>
      <c r="K13" s="62" t="s">
        <v>2451</v>
      </c>
      <c r="L13" s="62">
        <v>25</v>
      </c>
      <c r="M13" s="62">
        <v>28.8888888888889</v>
      </c>
      <c r="N13" s="62">
        <v>7.5</v>
      </c>
      <c r="O13" s="62">
        <v>14.4444444444444</v>
      </c>
      <c r="P13" s="62">
        <v>7</v>
      </c>
      <c r="Q13" s="62">
        <v>82.8333333333333</v>
      </c>
      <c r="R13" s="84" t="s">
        <v>2494</v>
      </c>
    </row>
    <row r="14" spans="1:18" x14ac:dyDescent="0.35">
      <c r="A14" s="62" t="s">
        <v>57</v>
      </c>
      <c r="B14" s="62" t="s">
        <v>2252</v>
      </c>
      <c r="C14" s="62" t="s">
        <v>2251</v>
      </c>
      <c r="D14" s="62" t="s">
        <v>2248</v>
      </c>
      <c r="E14" s="62">
        <v>74</v>
      </c>
      <c r="F14" s="62" t="s">
        <v>889</v>
      </c>
      <c r="G14" s="62">
        <v>7402</v>
      </c>
      <c r="H14" s="62" t="s">
        <v>1666</v>
      </c>
      <c r="I14" s="62">
        <v>740202</v>
      </c>
      <c r="J14" s="62" t="s">
        <v>1667</v>
      </c>
      <c r="K14" s="62" t="s">
        <v>2452</v>
      </c>
      <c r="L14" s="62">
        <v>25</v>
      </c>
      <c r="M14" s="62">
        <v>30</v>
      </c>
      <c r="N14" s="62">
        <v>7.3214285714285703</v>
      </c>
      <c r="O14" s="62">
        <v>16.825396825396801</v>
      </c>
      <c r="P14" s="62">
        <v>7</v>
      </c>
      <c r="Q14" s="62">
        <v>86.146825396825406</v>
      </c>
      <c r="R14" s="83" t="s">
        <v>2493</v>
      </c>
    </row>
    <row r="15" spans="1:18" x14ac:dyDescent="0.35">
      <c r="A15" s="62" t="s">
        <v>57</v>
      </c>
      <c r="B15" s="62" t="s">
        <v>2252</v>
      </c>
      <c r="C15" s="62" t="s">
        <v>2251</v>
      </c>
      <c r="D15" s="62" t="s">
        <v>2248</v>
      </c>
      <c r="E15" s="62">
        <v>63</v>
      </c>
      <c r="F15" s="62" t="s">
        <v>865</v>
      </c>
      <c r="G15" s="62">
        <v>6301</v>
      </c>
      <c r="H15" s="62" t="s">
        <v>1616</v>
      </c>
      <c r="I15" s="62">
        <v>630102</v>
      </c>
      <c r="J15" s="62" t="s">
        <v>1616</v>
      </c>
      <c r="K15" s="62" t="s">
        <v>2453</v>
      </c>
      <c r="L15" s="62">
        <v>10.294117647058799</v>
      </c>
      <c r="M15" s="62">
        <v>18.8888888888889</v>
      </c>
      <c r="N15" s="62">
        <v>2.8703703703703698</v>
      </c>
      <c r="O15" s="62">
        <v>7.5555555555555598</v>
      </c>
      <c r="P15" s="62">
        <v>7</v>
      </c>
      <c r="Q15" s="62">
        <v>46.6089324618736</v>
      </c>
      <c r="R15" s="85" t="s">
        <v>2495</v>
      </c>
    </row>
    <row r="16" spans="1:18" x14ac:dyDescent="0.35">
      <c r="A16" s="62" t="s">
        <v>57</v>
      </c>
      <c r="B16" s="62" t="s">
        <v>2252</v>
      </c>
      <c r="C16" s="62" t="s">
        <v>2251</v>
      </c>
      <c r="D16" s="62" t="s">
        <v>2248</v>
      </c>
      <c r="E16" s="62">
        <v>63</v>
      </c>
      <c r="F16" s="62" t="s">
        <v>865</v>
      </c>
      <c r="G16" s="62">
        <v>6301</v>
      </c>
      <c r="H16" s="62" t="s">
        <v>1616</v>
      </c>
      <c r="I16" s="62">
        <v>630102</v>
      </c>
      <c r="J16" s="62" t="s">
        <v>1616</v>
      </c>
      <c r="K16" s="62" t="s">
        <v>2454</v>
      </c>
      <c r="L16" s="62">
        <v>16.176470588235301</v>
      </c>
      <c r="M16" s="62">
        <v>27.7777777777778</v>
      </c>
      <c r="N16" s="62">
        <v>5.0925925925925899</v>
      </c>
      <c r="O16" s="62">
        <v>17.1111111111111</v>
      </c>
      <c r="P16" s="62">
        <v>7</v>
      </c>
      <c r="Q16" s="62">
        <v>73.157952069716799</v>
      </c>
      <c r="R16" s="83" t="s">
        <v>2493</v>
      </c>
    </row>
    <row r="17" spans="1:18" x14ac:dyDescent="0.35">
      <c r="A17" s="62" t="s">
        <v>57</v>
      </c>
      <c r="B17" s="62" t="s">
        <v>2252</v>
      </c>
      <c r="C17" s="62" t="s">
        <v>2251</v>
      </c>
      <c r="D17" s="62" t="s">
        <v>2248</v>
      </c>
      <c r="E17" s="62">
        <v>61</v>
      </c>
      <c r="F17" s="62" t="s">
        <v>961</v>
      </c>
      <c r="G17" s="62">
        <v>6105</v>
      </c>
      <c r="H17" s="62" t="s">
        <v>1474</v>
      </c>
      <c r="I17" s="62">
        <v>610503</v>
      </c>
      <c r="J17" s="62" t="s">
        <v>1475</v>
      </c>
      <c r="K17" s="62" t="s">
        <v>2455</v>
      </c>
      <c r="L17" s="62">
        <v>11.764705882352899</v>
      </c>
      <c r="M17" s="62">
        <v>30</v>
      </c>
      <c r="N17" s="62">
        <v>7.3148148148148202</v>
      </c>
      <c r="O17" s="62">
        <v>13.3333333333333</v>
      </c>
      <c r="P17" s="62">
        <v>6</v>
      </c>
      <c r="Q17" s="62">
        <v>68.412854030501094</v>
      </c>
      <c r="R17" s="82" t="s">
        <v>2492</v>
      </c>
    </row>
    <row r="18" spans="1:18" x14ac:dyDescent="0.35">
      <c r="A18" s="62" t="s">
        <v>57</v>
      </c>
      <c r="B18" s="62" t="s">
        <v>2252</v>
      </c>
      <c r="C18" s="62" t="s">
        <v>2251</v>
      </c>
      <c r="D18" s="62" t="s">
        <v>2248</v>
      </c>
      <c r="E18" s="62">
        <v>82</v>
      </c>
      <c r="F18" s="62" t="s">
        <v>1516</v>
      </c>
      <c r="G18" s="62">
        <v>8201</v>
      </c>
      <c r="H18" s="62" t="s">
        <v>1517</v>
      </c>
      <c r="I18" s="62">
        <v>820109</v>
      </c>
      <c r="J18" s="62" t="s">
        <v>1518</v>
      </c>
      <c r="K18" s="62" t="s">
        <v>2456</v>
      </c>
      <c r="L18" s="62">
        <v>22.0588235294118</v>
      </c>
      <c r="M18" s="62">
        <v>30</v>
      </c>
      <c r="N18" s="62">
        <v>5.1851851851851896</v>
      </c>
      <c r="O18" s="62">
        <v>12.8888888888889</v>
      </c>
      <c r="P18" s="62">
        <v>6</v>
      </c>
      <c r="Q18" s="62">
        <v>76.132897603485802</v>
      </c>
      <c r="R18" s="83" t="s">
        <v>2493</v>
      </c>
    </row>
    <row r="19" spans="1:18" x14ac:dyDescent="0.35">
      <c r="A19" s="62" t="s">
        <v>57</v>
      </c>
      <c r="B19" s="62" t="s">
        <v>2252</v>
      </c>
      <c r="C19" s="62" t="s">
        <v>2251</v>
      </c>
      <c r="D19" s="62" t="s">
        <v>2248</v>
      </c>
      <c r="E19" s="62">
        <v>82</v>
      </c>
      <c r="F19" s="62" t="s">
        <v>1516</v>
      </c>
      <c r="G19" s="62">
        <v>8201</v>
      </c>
      <c r="H19" s="62" t="s">
        <v>1517</v>
      </c>
      <c r="I19" s="62">
        <v>820101</v>
      </c>
      <c r="J19" s="62" t="s">
        <v>1573</v>
      </c>
      <c r="K19" s="62" t="s">
        <v>2457</v>
      </c>
      <c r="L19" s="62">
        <v>20.588235294117599</v>
      </c>
      <c r="M19" s="62">
        <v>30</v>
      </c>
      <c r="N19" s="62">
        <v>6.9444444444444402</v>
      </c>
      <c r="O19" s="62">
        <v>13.3333333333333</v>
      </c>
      <c r="P19" s="62">
        <v>7</v>
      </c>
      <c r="Q19" s="62">
        <v>77.866013071895395</v>
      </c>
      <c r="R19" s="83" t="s">
        <v>2493</v>
      </c>
    </row>
    <row r="20" spans="1:18" x14ac:dyDescent="0.35">
      <c r="A20" s="62" t="s">
        <v>57</v>
      </c>
      <c r="B20" s="62" t="s">
        <v>2252</v>
      </c>
      <c r="C20" s="62" t="s">
        <v>2251</v>
      </c>
      <c r="D20" s="62" t="s">
        <v>2248</v>
      </c>
      <c r="E20" s="62">
        <v>61</v>
      </c>
      <c r="F20" s="62" t="s">
        <v>961</v>
      </c>
      <c r="G20" s="62">
        <v>6102</v>
      </c>
      <c r="H20" s="62" t="s">
        <v>1237</v>
      </c>
      <c r="I20" s="62">
        <v>610201</v>
      </c>
      <c r="J20" s="62" t="s">
        <v>1237</v>
      </c>
      <c r="K20" s="62" t="s">
        <v>2458</v>
      </c>
      <c r="L20" s="62">
        <v>8.8235294117647101</v>
      </c>
      <c r="M20" s="62">
        <v>26.6666666666667</v>
      </c>
      <c r="N20" s="62">
        <v>3.3333333333333299</v>
      </c>
      <c r="O20" s="62">
        <v>13.5555555555556</v>
      </c>
      <c r="P20" s="62">
        <v>3</v>
      </c>
      <c r="Q20" s="62">
        <v>55.379084967320303</v>
      </c>
      <c r="R20" s="85" t="s">
        <v>2495</v>
      </c>
    </row>
    <row r="21" spans="1:18" x14ac:dyDescent="0.35">
      <c r="A21" s="62" t="s">
        <v>57</v>
      </c>
      <c r="B21" s="62" t="s">
        <v>2252</v>
      </c>
      <c r="C21" s="62" t="s">
        <v>2251</v>
      </c>
      <c r="D21" s="62" t="s">
        <v>2248</v>
      </c>
      <c r="E21" s="62">
        <v>74</v>
      </c>
      <c r="F21" s="62" t="s">
        <v>889</v>
      </c>
      <c r="G21" s="62">
        <v>7410</v>
      </c>
      <c r="H21" s="62" t="s">
        <v>890</v>
      </c>
      <c r="I21" s="62">
        <v>741001</v>
      </c>
      <c r="J21" s="62" t="s">
        <v>890</v>
      </c>
      <c r="K21" s="62" t="s">
        <v>2459</v>
      </c>
      <c r="L21" s="62">
        <v>25</v>
      </c>
      <c r="M21" s="62">
        <v>22.2222222222222</v>
      </c>
      <c r="N21" s="62">
        <v>11.9444444444444</v>
      </c>
      <c r="O21" s="62">
        <v>14.6666666666667</v>
      </c>
      <c r="P21" s="62">
        <v>4</v>
      </c>
      <c r="Q21" s="62">
        <v>77.8333333333333</v>
      </c>
      <c r="R21" s="83" t="s">
        <v>2493</v>
      </c>
    </row>
    <row r="22" spans="1:18" x14ac:dyDescent="0.35">
      <c r="A22" s="62" t="s">
        <v>57</v>
      </c>
      <c r="B22" s="62" t="s">
        <v>2252</v>
      </c>
      <c r="C22" s="62" t="s">
        <v>2251</v>
      </c>
      <c r="D22" s="62" t="s">
        <v>2248</v>
      </c>
      <c r="E22" s="62">
        <v>74</v>
      </c>
      <c r="F22" s="62" t="s">
        <v>889</v>
      </c>
      <c r="G22" s="62">
        <v>7410</v>
      </c>
      <c r="H22" s="62" t="s">
        <v>890</v>
      </c>
      <c r="I22" s="62">
        <v>741001</v>
      </c>
      <c r="J22" s="62" t="s">
        <v>890</v>
      </c>
      <c r="K22" s="62" t="s">
        <v>2460</v>
      </c>
      <c r="L22" s="62">
        <v>25</v>
      </c>
      <c r="M22" s="62">
        <v>23.3333333333333</v>
      </c>
      <c r="N22" s="62">
        <v>11.9444444444444</v>
      </c>
      <c r="O22" s="62">
        <v>14.6666666666667</v>
      </c>
      <c r="P22" s="62">
        <v>4</v>
      </c>
      <c r="Q22" s="62">
        <v>78.9444444444444</v>
      </c>
      <c r="R22" s="83" t="s">
        <v>2493</v>
      </c>
    </row>
    <row r="23" spans="1:18" x14ac:dyDescent="0.35">
      <c r="A23" s="62" t="s">
        <v>57</v>
      </c>
      <c r="B23" s="62" t="s">
        <v>2252</v>
      </c>
      <c r="C23" s="62" t="s">
        <v>2251</v>
      </c>
      <c r="D23" s="62" t="s">
        <v>2248</v>
      </c>
      <c r="E23" s="62">
        <v>92</v>
      </c>
      <c r="F23" s="62" t="s">
        <v>1792</v>
      </c>
      <c r="G23" s="62">
        <v>9202</v>
      </c>
      <c r="H23" s="62" t="s">
        <v>1793</v>
      </c>
      <c r="I23" s="62">
        <v>920204</v>
      </c>
      <c r="J23" s="62" t="s">
        <v>1794</v>
      </c>
      <c r="K23" s="62" t="s">
        <v>2461</v>
      </c>
      <c r="L23" s="62">
        <v>25</v>
      </c>
      <c r="M23" s="62">
        <v>30</v>
      </c>
      <c r="N23" s="62">
        <v>7.4074074074074101</v>
      </c>
      <c r="O23" s="62">
        <v>17.7777777777778</v>
      </c>
      <c r="P23" s="62">
        <v>6</v>
      </c>
      <c r="Q23" s="62">
        <v>86.185185185185205</v>
      </c>
      <c r="R23" s="83" t="s">
        <v>2493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1767-4E82-4E6A-B116-5DD50BE8C632}">
  <dimension ref="A1:M23"/>
  <sheetViews>
    <sheetView workbookViewId="0">
      <selection activeCell="J21" sqref="J21"/>
    </sheetView>
  </sheetViews>
  <sheetFormatPr defaultRowHeight="14.5" x14ac:dyDescent="0.35"/>
  <cols>
    <col min="12" max="12" width="38.81640625" bestFit="1" customWidth="1"/>
  </cols>
  <sheetData>
    <row r="1" spans="1:13" x14ac:dyDescent="0.35">
      <c r="A1" s="81" t="s">
        <v>2425</v>
      </c>
      <c r="B1" s="81" t="s">
        <v>50</v>
      </c>
      <c r="C1" s="81" t="s">
        <v>52</v>
      </c>
      <c r="D1" s="81" t="s">
        <v>54</v>
      </c>
      <c r="E1" s="81" t="s">
        <v>57</v>
      </c>
      <c r="F1" s="81" t="s">
        <v>2496</v>
      </c>
      <c r="G1" s="81" t="s">
        <v>2497</v>
      </c>
      <c r="H1" s="81" t="s">
        <v>2498</v>
      </c>
      <c r="I1" s="81" t="s">
        <v>2499</v>
      </c>
      <c r="J1" s="81" t="s">
        <v>2500</v>
      </c>
      <c r="K1" s="81" t="s">
        <v>2501</v>
      </c>
      <c r="L1" s="81" t="s">
        <v>2502</v>
      </c>
      <c r="M1" s="81" t="s">
        <v>2491</v>
      </c>
    </row>
    <row r="2" spans="1:13" x14ac:dyDescent="0.35">
      <c r="A2" s="62" t="s">
        <v>57</v>
      </c>
      <c r="B2" s="62" t="s">
        <v>705</v>
      </c>
      <c r="C2" s="62" t="s">
        <v>807</v>
      </c>
      <c r="D2" s="62" t="s">
        <v>807</v>
      </c>
      <c r="E2" s="62" t="s">
        <v>2439</v>
      </c>
      <c r="F2" s="62"/>
      <c r="G2" s="62"/>
      <c r="H2" s="62"/>
      <c r="I2" s="62"/>
      <c r="J2" s="62"/>
      <c r="K2" s="62"/>
      <c r="L2" s="62"/>
      <c r="M2" s="82" t="s">
        <v>2492</v>
      </c>
    </row>
    <row r="3" spans="1:13" x14ac:dyDescent="0.35">
      <c r="A3" s="62" t="s">
        <v>57</v>
      </c>
      <c r="B3" s="62" t="s">
        <v>961</v>
      </c>
      <c r="C3" s="62" t="s">
        <v>962</v>
      </c>
      <c r="D3" s="62" t="s">
        <v>963</v>
      </c>
      <c r="E3" s="62" t="s">
        <v>2441</v>
      </c>
      <c r="F3" s="62">
        <v>-41.176470588235297</v>
      </c>
      <c r="G3" s="62">
        <v>11.1111111111111</v>
      </c>
      <c r="H3" s="62">
        <v>-34.0277777777778</v>
      </c>
      <c r="I3" s="62">
        <v>-12.4183006535948</v>
      </c>
      <c r="J3" s="62">
        <v>0</v>
      </c>
      <c r="K3" s="62">
        <v>-14.745255531931599</v>
      </c>
      <c r="L3" s="84" t="s">
        <v>2494</v>
      </c>
      <c r="M3" s="83" t="s">
        <v>2493</v>
      </c>
    </row>
    <row r="4" spans="1:13" x14ac:dyDescent="0.35">
      <c r="A4" s="62" t="s">
        <v>57</v>
      </c>
      <c r="B4" s="62" t="s">
        <v>961</v>
      </c>
      <c r="C4" s="62" t="s">
        <v>962</v>
      </c>
      <c r="D4" s="62" t="s">
        <v>963</v>
      </c>
      <c r="E4" s="62" t="s">
        <v>2442</v>
      </c>
      <c r="F4" s="62">
        <v>-70.588235294117595</v>
      </c>
      <c r="G4" s="62">
        <v>-8.0459770114942692</v>
      </c>
      <c r="H4" s="62">
        <v>-40.476190476190503</v>
      </c>
      <c r="I4" s="62">
        <v>-20.987654320987598</v>
      </c>
      <c r="J4" s="62">
        <v>-28.571428571428601</v>
      </c>
      <c r="K4" s="62">
        <v>-33.2459340325277</v>
      </c>
      <c r="L4" s="83" t="s">
        <v>2493</v>
      </c>
      <c r="M4" s="82" t="s">
        <v>2492</v>
      </c>
    </row>
    <row r="5" spans="1:13" x14ac:dyDescent="0.35">
      <c r="A5" s="62" t="s">
        <v>57</v>
      </c>
      <c r="B5" s="62" t="s">
        <v>705</v>
      </c>
      <c r="C5" s="62" t="s">
        <v>706</v>
      </c>
      <c r="D5" s="62" t="s">
        <v>707</v>
      </c>
      <c r="E5" s="62" t="s">
        <v>2443</v>
      </c>
      <c r="F5" s="62">
        <v>0.61919504643963597</v>
      </c>
      <c r="G5" s="62">
        <v>112.121212121212</v>
      </c>
      <c r="H5" s="62">
        <v>-54.8611111111111</v>
      </c>
      <c r="I5" s="62">
        <v>-22.962962962963001</v>
      </c>
      <c r="J5" s="62">
        <v>-33.3333333333333</v>
      </c>
      <c r="K5" s="62">
        <v>4.4366899302093596</v>
      </c>
      <c r="L5" s="83" t="s">
        <v>2493</v>
      </c>
      <c r="M5" s="82" t="s">
        <v>2492</v>
      </c>
    </row>
    <row r="6" spans="1:13" x14ac:dyDescent="0.35">
      <c r="A6" s="62" t="s">
        <v>57</v>
      </c>
      <c r="B6" s="62" t="s">
        <v>1727</v>
      </c>
      <c r="C6" s="62" t="s">
        <v>1728</v>
      </c>
      <c r="D6" s="62" t="s">
        <v>1729</v>
      </c>
      <c r="E6" s="62" t="s">
        <v>2444</v>
      </c>
      <c r="F6" s="62">
        <v>-41.176470588235297</v>
      </c>
      <c r="G6" s="62">
        <v>0</v>
      </c>
      <c r="H6" s="62">
        <v>-64.120370370370395</v>
      </c>
      <c r="I6" s="62">
        <v>4.7619047619047699</v>
      </c>
      <c r="J6" s="62">
        <v>-14.285714285714301</v>
      </c>
      <c r="K6" s="62">
        <v>-16.8879897638068</v>
      </c>
      <c r="L6" s="83" t="s">
        <v>2493</v>
      </c>
      <c r="M6" s="82" t="s">
        <v>2492</v>
      </c>
    </row>
    <row r="7" spans="1:13" x14ac:dyDescent="0.35">
      <c r="A7" s="62" t="s">
        <v>57</v>
      </c>
      <c r="B7" s="62" t="s">
        <v>1382</v>
      </c>
      <c r="C7" s="62" t="s">
        <v>1383</v>
      </c>
      <c r="D7" s="62" t="s">
        <v>1383</v>
      </c>
      <c r="E7" s="62" t="s">
        <v>2445</v>
      </c>
      <c r="F7" s="62">
        <v>-11.764705882352899</v>
      </c>
      <c r="G7" s="62">
        <v>-10.2564102564103</v>
      </c>
      <c r="H7" s="62">
        <v>106.79012345679</v>
      </c>
      <c r="I7" s="62">
        <v>1.5873015873016001</v>
      </c>
      <c r="J7" s="62">
        <v>40</v>
      </c>
      <c r="K7" s="62">
        <v>1.1362260953764201</v>
      </c>
      <c r="L7" s="83" t="s">
        <v>2493</v>
      </c>
      <c r="M7" s="83" t="s">
        <v>2493</v>
      </c>
    </row>
    <row r="8" spans="1:13" x14ac:dyDescent="0.35">
      <c r="A8" s="62" t="s">
        <v>57</v>
      </c>
      <c r="B8" s="62" t="s">
        <v>1382</v>
      </c>
      <c r="C8" s="62" t="s">
        <v>1383</v>
      </c>
      <c r="D8" s="62" t="s">
        <v>1383</v>
      </c>
      <c r="E8" s="62" t="s">
        <v>2446</v>
      </c>
      <c r="F8" s="62">
        <v>-17.647058823529399</v>
      </c>
      <c r="G8" s="62">
        <v>3.4482758620689702</v>
      </c>
      <c r="H8" s="62">
        <v>-14.021164021163999</v>
      </c>
      <c r="I8" s="62">
        <v>-17.7777777777778</v>
      </c>
      <c r="J8" s="62">
        <v>0</v>
      </c>
      <c r="K8" s="62">
        <v>-9.0327292533174894</v>
      </c>
      <c r="L8" s="83" t="s">
        <v>2493</v>
      </c>
      <c r="M8" s="83" t="s">
        <v>2493</v>
      </c>
    </row>
    <row r="9" spans="1:13" x14ac:dyDescent="0.35">
      <c r="A9" s="62" t="s">
        <v>57</v>
      </c>
      <c r="B9" s="62" t="s">
        <v>1382</v>
      </c>
      <c r="C9" s="62" t="s">
        <v>1383</v>
      </c>
      <c r="D9" s="62" t="s">
        <v>1383</v>
      </c>
      <c r="E9" s="62" t="s">
        <v>2447</v>
      </c>
      <c r="F9" s="62">
        <v>0</v>
      </c>
      <c r="G9" s="62">
        <v>11.1111111111111</v>
      </c>
      <c r="H9" s="62">
        <v>239.50617283950601</v>
      </c>
      <c r="I9" s="62">
        <v>-5.5555555555555598</v>
      </c>
      <c r="J9" s="62">
        <v>0</v>
      </c>
      <c r="K9" s="62">
        <v>11.9183285849952</v>
      </c>
      <c r="L9" s="83" t="s">
        <v>2493</v>
      </c>
      <c r="M9" s="84" t="s">
        <v>2494</v>
      </c>
    </row>
    <row r="10" spans="1:13" x14ac:dyDescent="0.35">
      <c r="A10" s="62" t="s">
        <v>57</v>
      </c>
      <c r="B10" s="62" t="s">
        <v>961</v>
      </c>
      <c r="C10" s="62" t="s">
        <v>1182</v>
      </c>
      <c r="D10" s="62" t="s">
        <v>1182</v>
      </c>
      <c r="E10" s="62" t="s">
        <v>2448</v>
      </c>
      <c r="F10" s="62"/>
      <c r="G10" s="62"/>
      <c r="H10" s="62"/>
      <c r="I10" s="62"/>
      <c r="J10" s="62"/>
      <c r="K10" s="62"/>
      <c r="L10" s="62"/>
      <c r="M10" s="83" t="s">
        <v>2493</v>
      </c>
    </row>
    <row r="11" spans="1:13" x14ac:dyDescent="0.35">
      <c r="A11" s="62" t="s">
        <v>57</v>
      </c>
      <c r="B11" s="62" t="s">
        <v>961</v>
      </c>
      <c r="C11" s="62" t="s">
        <v>1182</v>
      </c>
      <c r="D11" s="62" t="s">
        <v>1214</v>
      </c>
      <c r="E11" s="62" t="s">
        <v>2449</v>
      </c>
      <c r="F11" s="62">
        <v>-57.983193277310903</v>
      </c>
      <c r="G11" s="62">
        <v>-8.0459770114942692</v>
      </c>
      <c r="H11" s="62">
        <v>17.283950617283899</v>
      </c>
      <c r="I11" s="62">
        <v>-11.1111111111111</v>
      </c>
      <c r="J11" s="62">
        <v>-77.7777777777778</v>
      </c>
      <c r="K11" s="62">
        <v>-29.191106642087</v>
      </c>
      <c r="L11" s="83" t="s">
        <v>2493</v>
      </c>
      <c r="M11" s="85" t="s">
        <v>2495</v>
      </c>
    </row>
    <row r="12" spans="1:13" x14ac:dyDescent="0.35">
      <c r="A12" s="62" t="s">
        <v>57</v>
      </c>
      <c r="B12" s="62" t="s">
        <v>865</v>
      </c>
      <c r="C12" s="62" t="s">
        <v>866</v>
      </c>
      <c r="D12" s="62" t="s">
        <v>867</v>
      </c>
      <c r="E12" s="62" t="s">
        <v>2450</v>
      </c>
      <c r="F12" s="62"/>
      <c r="G12" s="62"/>
      <c r="H12" s="62"/>
      <c r="I12" s="62"/>
      <c r="J12" s="62"/>
      <c r="K12" s="62"/>
      <c r="L12" s="62"/>
      <c r="M12" s="84" t="s">
        <v>2494</v>
      </c>
    </row>
    <row r="13" spans="1:13" x14ac:dyDescent="0.35">
      <c r="A13" s="62" t="s">
        <v>57</v>
      </c>
      <c r="B13" s="62" t="s">
        <v>889</v>
      </c>
      <c r="C13" s="62" t="s">
        <v>1666</v>
      </c>
      <c r="D13" s="62" t="s">
        <v>1667</v>
      </c>
      <c r="E13" s="62" t="s">
        <v>2451</v>
      </c>
      <c r="F13" s="62">
        <v>0</v>
      </c>
      <c r="G13" s="62">
        <v>11.1111111111111</v>
      </c>
      <c r="H13" s="62">
        <v>150</v>
      </c>
      <c r="I13" s="62">
        <v>-9.7222222222222197</v>
      </c>
      <c r="J13" s="62">
        <v>16.6666666666667</v>
      </c>
      <c r="K13" s="62">
        <v>10.4444444444444</v>
      </c>
      <c r="L13" s="83" t="s">
        <v>2493</v>
      </c>
      <c r="M13" s="84" t="s">
        <v>2494</v>
      </c>
    </row>
    <row r="14" spans="1:13" x14ac:dyDescent="0.35">
      <c r="A14" s="62" t="s">
        <v>57</v>
      </c>
      <c r="B14" s="62" t="s">
        <v>889</v>
      </c>
      <c r="C14" s="62" t="s">
        <v>1666</v>
      </c>
      <c r="D14" s="62" t="s">
        <v>1667</v>
      </c>
      <c r="E14" s="62" t="s">
        <v>2452</v>
      </c>
      <c r="F14" s="62">
        <v>108.333333333333</v>
      </c>
      <c r="G14" s="62">
        <v>3.4482758620689702</v>
      </c>
      <c r="H14" s="62">
        <v>144.04761904761901</v>
      </c>
      <c r="I14" s="62">
        <v>12.1693121693122</v>
      </c>
      <c r="J14" s="62">
        <v>0</v>
      </c>
      <c r="K14" s="62">
        <v>30.525493025492999</v>
      </c>
      <c r="L14" s="82" t="s">
        <v>2492</v>
      </c>
      <c r="M14" s="83" t="s">
        <v>2493</v>
      </c>
    </row>
    <row r="15" spans="1:13" x14ac:dyDescent="0.35">
      <c r="A15" s="62" t="s">
        <v>57</v>
      </c>
      <c r="B15" s="62" t="s">
        <v>865</v>
      </c>
      <c r="C15" s="62" t="s">
        <v>1616</v>
      </c>
      <c r="D15" s="62" t="s">
        <v>1616</v>
      </c>
      <c r="E15" s="62" t="s">
        <v>2453</v>
      </c>
      <c r="F15" s="62"/>
      <c r="G15" s="62"/>
      <c r="H15" s="62"/>
      <c r="I15" s="62"/>
      <c r="J15" s="62"/>
      <c r="K15" s="62"/>
      <c r="L15" s="62"/>
      <c r="M15" s="85" t="s">
        <v>2495</v>
      </c>
    </row>
    <row r="16" spans="1:13" x14ac:dyDescent="0.35">
      <c r="A16" s="62" t="s">
        <v>57</v>
      </c>
      <c r="B16" s="62" t="s">
        <v>865</v>
      </c>
      <c r="C16" s="62" t="s">
        <v>1616</v>
      </c>
      <c r="D16" s="62" t="s">
        <v>1616</v>
      </c>
      <c r="E16" s="62" t="s">
        <v>2454</v>
      </c>
      <c r="F16" s="62"/>
      <c r="G16" s="62"/>
      <c r="H16" s="62"/>
      <c r="I16" s="62"/>
      <c r="J16" s="62"/>
      <c r="K16" s="62"/>
      <c r="L16" s="62"/>
      <c r="M16" s="83" t="s">
        <v>2493</v>
      </c>
    </row>
    <row r="17" spans="1:13" x14ac:dyDescent="0.35">
      <c r="A17" s="62" t="s">
        <v>57</v>
      </c>
      <c r="B17" s="62" t="s">
        <v>961</v>
      </c>
      <c r="C17" s="62" t="s">
        <v>1474</v>
      </c>
      <c r="D17" s="62" t="s">
        <v>1475</v>
      </c>
      <c r="E17" s="62" t="s">
        <v>2455</v>
      </c>
      <c r="F17" s="62">
        <v>-43.977591036414601</v>
      </c>
      <c r="G17" s="62">
        <v>7.1428571428571397</v>
      </c>
      <c r="H17" s="62">
        <v>82.870370370370395</v>
      </c>
      <c r="I17" s="62">
        <v>-11.1111111111111</v>
      </c>
      <c r="J17" s="62">
        <v>50</v>
      </c>
      <c r="K17" s="62">
        <v>-3.6438675626745201</v>
      </c>
      <c r="L17" s="82" t="s">
        <v>2492</v>
      </c>
      <c r="M17" s="82" t="s">
        <v>2492</v>
      </c>
    </row>
    <row r="18" spans="1:13" x14ac:dyDescent="0.35">
      <c r="A18" s="62" t="s">
        <v>57</v>
      </c>
      <c r="B18" s="62" t="s">
        <v>1516</v>
      </c>
      <c r="C18" s="62" t="s">
        <v>1517</v>
      </c>
      <c r="D18" s="62" t="s">
        <v>1518</v>
      </c>
      <c r="E18" s="62" t="s">
        <v>2456</v>
      </c>
      <c r="F18" s="62">
        <v>-11.764705882352899</v>
      </c>
      <c r="G18" s="62">
        <v>7.1428571428571397</v>
      </c>
      <c r="H18" s="62">
        <v>72.839506172839506</v>
      </c>
      <c r="I18" s="62">
        <v>-7.9365079365079296</v>
      </c>
      <c r="J18" s="62">
        <v>50</v>
      </c>
      <c r="K18" s="62">
        <v>2.8822940587646602</v>
      </c>
      <c r="L18" s="82" t="s">
        <v>2492</v>
      </c>
      <c r="M18" s="83" t="s">
        <v>2493</v>
      </c>
    </row>
    <row r="19" spans="1:13" x14ac:dyDescent="0.35">
      <c r="A19" s="62" t="s">
        <v>57</v>
      </c>
      <c r="B19" s="62" t="s">
        <v>1516</v>
      </c>
      <c r="C19" s="62" t="s">
        <v>1517</v>
      </c>
      <c r="D19" s="62" t="s">
        <v>1573</v>
      </c>
      <c r="E19" s="62" t="s">
        <v>2457</v>
      </c>
      <c r="F19" s="62">
        <v>71.568627450980401</v>
      </c>
      <c r="G19" s="62">
        <v>42.857142857142897</v>
      </c>
      <c r="H19" s="62">
        <v>15.7407407407407</v>
      </c>
      <c r="I19" s="62">
        <v>33.3333333333333</v>
      </c>
      <c r="J19" s="62">
        <v>0</v>
      </c>
      <c r="K19" s="62">
        <v>39.046451914099002</v>
      </c>
      <c r="L19" s="82" t="s">
        <v>2492</v>
      </c>
      <c r="M19" s="83" t="s">
        <v>2493</v>
      </c>
    </row>
    <row r="20" spans="1:13" x14ac:dyDescent="0.35">
      <c r="A20" s="62" t="s">
        <v>57</v>
      </c>
      <c r="B20" s="62" t="s">
        <v>961</v>
      </c>
      <c r="C20" s="62" t="s">
        <v>1237</v>
      </c>
      <c r="D20" s="62" t="s">
        <v>1237</v>
      </c>
      <c r="E20" s="62" t="s">
        <v>2458</v>
      </c>
      <c r="F20" s="62"/>
      <c r="G20" s="62"/>
      <c r="H20" s="62"/>
      <c r="I20" s="62"/>
      <c r="J20" s="62"/>
      <c r="K20" s="62"/>
      <c r="L20" s="62"/>
      <c r="M20" s="85" t="s">
        <v>2495</v>
      </c>
    </row>
    <row r="21" spans="1:13" x14ac:dyDescent="0.35">
      <c r="A21" s="62" t="s">
        <v>57</v>
      </c>
      <c r="B21" s="62" t="s">
        <v>889</v>
      </c>
      <c r="C21" s="62" t="s">
        <v>890</v>
      </c>
      <c r="D21" s="62" t="s">
        <v>890</v>
      </c>
      <c r="E21" s="62" t="s">
        <v>2459</v>
      </c>
      <c r="F21" s="62">
        <v>0</v>
      </c>
      <c r="G21" s="62">
        <v>38.8888888888889</v>
      </c>
      <c r="H21" s="62">
        <v>-0.46296296296296502</v>
      </c>
      <c r="I21" s="62">
        <v>22.2222222222222</v>
      </c>
      <c r="J21" s="62">
        <v>0</v>
      </c>
      <c r="K21" s="62">
        <v>12.8019323671497</v>
      </c>
      <c r="L21" s="83" t="s">
        <v>2493</v>
      </c>
      <c r="M21" s="83" t="s">
        <v>2493</v>
      </c>
    </row>
    <row r="22" spans="1:13" x14ac:dyDescent="0.35">
      <c r="A22" s="62" t="s">
        <v>57</v>
      </c>
      <c r="B22" s="62" t="s">
        <v>889</v>
      </c>
      <c r="C22" s="62" t="s">
        <v>890</v>
      </c>
      <c r="D22" s="62" t="s">
        <v>890</v>
      </c>
      <c r="E22" s="62" t="s">
        <v>2460</v>
      </c>
      <c r="F22" s="62">
        <v>0</v>
      </c>
      <c r="G22" s="62">
        <v>11.1111111111111</v>
      </c>
      <c r="H22" s="62">
        <v>8.5858585858585794</v>
      </c>
      <c r="I22" s="62">
        <v>-2.2222222222222299</v>
      </c>
      <c r="J22" s="62">
        <v>0</v>
      </c>
      <c r="K22" s="62">
        <v>3.8742690058479501</v>
      </c>
      <c r="L22" s="83" t="s">
        <v>2493</v>
      </c>
      <c r="M22" s="83" t="s">
        <v>2493</v>
      </c>
    </row>
    <row r="23" spans="1:13" x14ac:dyDescent="0.35">
      <c r="A23" s="62" t="s">
        <v>57</v>
      </c>
      <c r="B23" s="62" t="s">
        <v>1792</v>
      </c>
      <c r="C23" s="62" t="s">
        <v>1793</v>
      </c>
      <c r="D23" s="62" t="s">
        <v>1794</v>
      </c>
      <c r="E23" s="62" t="s">
        <v>2461</v>
      </c>
      <c r="F23" s="62">
        <v>0</v>
      </c>
      <c r="G23" s="62">
        <v>15.384615384615399</v>
      </c>
      <c r="H23" s="62">
        <v>23.456790123456798</v>
      </c>
      <c r="I23" s="62">
        <v>18.518518518518501</v>
      </c>
      <c r="J23" s="62">
        <v>20</v>
      </c>
      <c r="K23" s="62">
        <v>11.9288119288119</v>
      </c>
      <c r="L23" s="83" t="s">
        <v>2493</v>
      </c>
      <c r="M23" s="83" t="s">
        <v>2493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3020-2B0C-4DBF-82B9-15821F93D408}">
  <dimension ref="A2:R28"/>
  <sheetViews>
    <sheetView topLeftCell="A5" zoomScale="80" zoomScaleNormal="80" workbookViewId="0">
      <selection activeCell="E7" sqref="E7:E28"/>
    </sheetView>
  </sheetViews>
  <sheetFormatPr defaultColWidth="10.81640625" defaultRowHeight="14.5" x14ac:dyDescent="0.35"/>
  <sheetData>
    <row r="2" spans="1:18" x14ac:dyDescent="0.35">
      <c r="E2" s="89" t="s">
        <v>2503</v>
      </c>
      <c r="F2" s="90"/>
      <c r="G2" s="90"/>
      <c r="H2" s="90"/>
      <c r="I2" s="90"/>
      <c r="J2" s="90"/>
      <c r="K2" s="90"/>
      <c r="L2" s="91"/>
    </row>
    <row r="3" spans="1:18" x14ac:dyDescent="0.35">
      <c r="E3" s="92"/>
      <c r="F3" s="93"/>
      <c r="G3" s="93"/>
      <c r="H3" s="93"/>
      <c r="I3" s="93"/>
      <c r="J3" s="93"/>
      <c r="K3" s="93"/>
      <c r="L3" s="94"/>
    </row>
    <row r="4" spans="1:18" ht="49" customHeight="1" x14ac:dyDescent="0.35">
      <c r="E4" s="95"/>
      <c r="F4" s="96"/>
      <c r="G4" s="96"/>
      <c r="H4" s="96"/>
      <c r="I4" s="96"/>
      <c r="J4" s="96"/>
      <c r="K4" s="96"/>
      <c r="L4" s="97"/>
    </row>
    <row r="6" spans="1:18" x14ac:dyDescent="0.35">
      <c r="A6" s="87" t="s">
        <v>57</v>
      </c>
      <c r="B6" s="87" t="s">
        <v>50</v>
      </c>
      <c r="C6" s="87" t="s">
        <v>52</v>
      </c>
      <c r="D6" s="87" t="s">
        <v>54</v>
      </c>
      <c r="E6" s="81" t="s">
        <v>82</v>
      </c>
      <c r="F6" s="81" t="s">
        <v>105</v>
      </c>
      <c r="G6" s="81" t="s">
        <v>128</v>
      </c>
      <c r="H6" s="81" t="s">
        <v>153</v>
      </c>
      <c r="I6" s="81" t="s">
        <v>176</v>
      </c>
      <c r="J6" s="81" t="s">
        <v>265</v>
      </c>
      <c r="K6" s="81" t="s">
        <v>290</v>
      </c>
      <c r="L6" s="81" t="s">
        <v>313</v>
      </c>
      <c r="M6" s="81" t="s">
        <v>337</v>
      </c>
      <c r="N6" s="81" t="s">
        <v>427</v>
      </c>
      <c r="O6" s="81" t="s">
        <v>450</v>
      </c>
      <c r="P6" s="81" t="s">
        <v>472</v>
      </c>
      <c r="Q6" s="81" t="s">
        <v>495</v>
      </c>
      <c r="R6" s="81" t="s">
        <v>518</v>
      </c>
    </row>
    <row r="7" spans="1:18" x14ac:dyDescent="0.35">
      <c r="A7" t="s">
        <v>2439</v>
      </c>
      <c r="B7" t="s">
        <v>705</v>
      </c>
      <c r="C7" t="s">
        <v>807</v>
      </c>
      <c r="D7" t="s">
        <v>807</v>
      </c>
      <c r="F7">
        <v>2000</v>
      </c>
      <c r="G7">
        <v>4000</v>
      </c>
      <c r="H7">
        <v>3472</v>
      </c>
      <c r="I7">
        <v>5000</v>
      </c>
      <c r="J7">
        <v>8000</v>
      </c>
      <c r="K7">
        <v>500</v>
      </c>
      <c r="M7">
        <v>571</v>
      </c>
    </row>
    <row r="8" spans="1:18" x14ac:dyDescent="0.35">
      <c r="A8" t="s">
        <v>2441</v>
      </c>
      <c r="B8" t="s">
        <v>961</v>
      </c>
      <c r="C8" t="s">
        <v>962</v>
      </c>
      <c r="D8" t="s">
        <v>963</v>
      </c>
      <c r="E8">
        <v>2000</v>
      </c>
      <c r="F8">
        <v>1000</v>
      </c>
      <c r="G8">
        <v>3500</v>
      </c>
      <c r="H8">
        <v>2778</v>
      </c>
      <c r="I8">
        <v>1400</v>
      </c>
      <c r="J8">
        <v>2400</v>
      </c>
      <c r="K8">
        <v>240</v>
      </c>
      <c r="L8">
        <v>3250</v>
      </c>
      <c r="M8">
        <v>3500</v>
      </c>
      <c r="N8">
        <v>11400</v>
      </c>
      <c r="O8">
        <v>28500</v>
      </c>
      <c r="P8">
        <v>6000</v>
      </c>
      <c r="Q8">
        <v>7500</v>
      </c>
      <c r="R8">
        <v>6000</v>
      </c>
    </row>
    <row r="9" spans="1:18" x14ac:dyDescent="0.35">
      <c r="A9" t="s">
        <v>2442</v>
      </c>
      <c r="B9" t="s">
        <v>961</v>
      </c>
      <c r="C9" t="s">
        <v>962</v>
      </c>
      <c r="D9" t="s">
        <v>963</v>
      </c>
      <c r="E9">
        <v>2000</v>
      </c>
      <c r="F9">
        <v>1000</v>
      </c>
      <c r="G9">
        <v>2500</v>
      </c>
      <c r="H9">
        <v>2778</v>
      </c>
      <c r="I9">
        <v>1400</v>
      </c>
      <c r="J9">
        <v>2500</v>
      </c>
      <c r="K9">
        <v>250</v>
      </c>
      <c r="L9">
        <v>3500</v>
      </c>
      <c r="M9">
        <v>1000</v>
      </c>
      <c r="N9" s="86">
        <v>13200</v>
      </c>
      <c r="O9">
        <v>28500</v>
      </c>
      <c r="P9">
        <v>7000</v>
      </c>
      <c r="Q9">
        <v>7500</v>
      </c>
      <c r="R9">
        <v>6500</v>
      </c>
    </row>
    <row r="10" spans="1:18" x14ac:dyDescent="0.35">
      <c r="A10" t="s">
        <v>2443</v>
      </c>
      <c r="B10" t="s">
        <v>705</v>
      </c>
      <c r="C10" t="s">
        <v>706</v>
      </c>
      <c r="D10" t="s">
        <v>707</v>
      </c>
      <c r="F10">
        <v>833</v>
      </c>
      <c r="G10">
        <v>2151</v>
      </c>
      <c r="H10">
        <v>2083</v>
      </c>
      <c r="I10">
        <v>1356</v>
      </c>
      <c r="J10">
        <v>6000</v>
      </c>
      <c r="K10">
        <v>833</v>
      </c>
      <c r="L10" s="86">
        <v>5000</v>
      </c>
      <c r="M10" s="86">
        <v>500</v>
      </c>
      <c r="O10">
        <v>30000</v>
      </c>
      <c r="P10" s="86">
        <v>10000</v>
      </c>
      <c r="R10" s="86">
        <v>6000</v>
      </c>
    </row>
    <row r="11" spans="1:18" x14ac:dyDescent="0.35">
      <c r="A11" t="s">
        <v>2444</v>
      </c>
      <c r="B11" t="s">
        <v>1727</v>
      </c>
      <c r="C11" t="s">
        <v>1728</v>
      </c>
      <c r="D11" t="s">
        <v>1729</v>
      </c>
      <c r="E11">
        <v>2553</v>
      </c>
      <c r="F11">
        <v>2091</v>
      </c>
      <c r="G11">
        <v>4964</v>
      </c>
      <c r="H11">
        <v>5000</v>
      </c>
      <c r="I11">
        <v>2000</v>
      </c>
      <c r="J11">
        <v>2800</v>
      </c>
      <c r="K11">
        <v>290</v>
      </c>
      <c r="L11">
        <v>2800</v>
      </c>
      <c r="M11">
        <v>1200</v>
      </c>
      <c r="N11" s="86">
        <v>15000</v>
      </c>
      <c r="O11">
        <v>29000</v>
      </c>
      <c r="P11">
        <v>8700</v>
      </c>
      <c r="Q11">
        <v>22900</v>
      </c>
      <c r="R11">
        <v>4000</v>
      </c>
    </row>
    <row r="12" spans="1:18" x14ac:dyDescent="0.35">
      <c r="A12" t="s">
        <v>2445</v>
      </c>
      <c r="B12" t="s">
        <v>1382</v>
      </c>
      <c r="C12" t="s">
        <v>1383</v>
      </c>
      <c r="D12" t="s">
        <v>1383</v>
      </c>
      <c r="F12">
        <v>2000</v>
      </c>
      <c r="G12">
        <v>3450</v>
      </c>
      <c r="H12">
        <v>3667</v>
      </c>
      <c r="I12">
        <v>1600</v>
      </c>
      <c r="J12">
        <v>2500</v>
      </c>
      <c r="K12">
        <v>300</v>
      </c>
      <c r="M12" s="86">
        <v>1077</v>
      </c>
      <c r="N12" s="86">
        <v>16000</v>
      </c>
      <c r="O12">
        <v>30000</v>
      </c>
      <c r="P12" s="86">
        <v>5000</v>
      </c>
      <c r="Q12">
        <v>28000</v>
      </c>
      <c r="R12" s="86">
        <v>3000</v>
      </c>
    </row>
    <row r="13" spans="1:18" x14ac:dyDescent="0.35">
      <c r="A13" t="s">
        <v>2446</v>
      </c>
      <c r="B13" t="s">
        <v>1382</v>
      </c>
      <c r="C13" t="s">
        <v>1383</v>
      </c>
      <c r="D13" t="s">
        <v>1383</v>
      </c>
      <c r="E13">
        <v>2000</v>
      </c>
      <c r="F13">
        <v>2000</v>
      </c>
      <c r="G13">
        <v>3200</v>
      </c>
      <c r="H13">
        <v>4500.5</v>
      </c>
      <c r="I13">
        <v>1600</v>
      </c>
      <c r="J13">
        <v>2500</v>
      </c>
      <c r="K13">
        <v>234</v>
      </c>
      <c r="L13">
        <v>3750</v>
      </c>
      <c r="M13">
        <v>1231</v>
      </c>
      <c r="N13">
        <v>14000</v>
      </c>
      <c r="O13">
        <v>29000</v>
      </c>
      <c r="P13" s="86">
        <v>5000</v>
      </c>
      <c r="Q13">
        <v>28000</v>
      </c>
      <c r="R13">
        <v>2500</v>
      </c>
    </row>
    <row r="14" spans="1:18" x14ac:dyDescent="0.35">
      <c r="A14" t="s">
        <v>2447</v>
      </c>
      <c r="B14" t="s">
        <v>1382</v>
      </c>
      <c r="C14" t="s">
        <v>1383</v>
      </c>
      <c r="D14" t="s">
        <v>1383</v>
      </c>
      <c r="E14">
        <v>3000</v>
      </c>
      <c r="F14">
        <v>2000</v>
      </c>
      <c r="G14">
        <v>3200</v>
      </c>
      <c r="H14">
        <v>5334</v>
      </c>
      <c r="I14">
        <v>1000</v>
      </c>
      <c r="J14">
        <v>2500</v>
      </c>
      <c r="K14">
        <v>232</v>
      </c>
      <c r="L14">
        <v>3000</v>
      </c>
      <c r="M14">
        <v>1231</v>
      </c>
      <c r="N14">
        <v>18000</v>
      </c>
      <c r="O14">
        <v>29000</v>
      </c>
      <c r="P14">
        <v>5000</v>
      </c>
      <c r="Q14">
        <v>28000</v>
      </c>
      <c r="R14">
        <v>2500</v>
      </c>
    </row>
    <row r="15" spans="1:18" x14ac:dyDescent="0.35">
      <c r="A15" t="s">
        <v>2448</v>
      </c>
      <c r="B15" t="s">
        <v>961</v>
      </c>
      <c r="C15" t="s">
        <v>1182</v>
      </c>
      <c r="D15" t="s">
        <v>1182</v>
      </c>
      <c r="E15">
        <v>1364</v>
      </c>
      <c r="F15">
        <v>1282</v>
      </c>
      <c r="G15">
        <v>1916</v>
      </c>
      <c r="H15">
        <v>4334</v>
      </c>
      <c r="I15">
        <v>1600</v>
      </c>
      <c r="J15">
        <v>3000</v>
      </c>
      <c r="K15">
        <v>224</v>
      </c>
      <c r="L15">
        <v>3000</v>
      </c>
      <c r="M15">
        <v>813</v>
      </c>
    </row>
    <row r="16" spans="1:18" x14ac:dyDescent="0.35">
      <c r="A16" t="s">
        <v>2449</v>
      </c>
      <c r="B16" t="s">
        <v>961</v>
      </c>
      <c r="C16" t="s">
        <v>1182</v>
      </c>
      <c r="D16" t="s">
        <v>1214</v>
      </c>
      <c r="E16">
        <v>1818</v>
      </c>
      <c r="F16">
        <v>1923</v>
      </c>
      <c r="G16">
        <v>2146</v>
      </c>
      <c r="H16">
        <v>5000</v>
      </c>
      <c r="I16">
        <v>1600</v>
      </c>
      <c r="J16">
        <v>2500</v>
      </c>
      <c r="K16" s="86">
        <v>225</v>
      </c>
      <c r="L16" s="86">
        <v>3000</v>
      </c>
      <c r="M16">
        <v>1063</v>
      </c>
      <c r="N16">
        <v>28250</v>
      </c>
      <c r="O16">
        <v>28500</v>
      </c>
      <c r="P16">
        <v>5000</v>
      </c>
      <c r="Q16">
        <v>28500</v>
      </c>
      <c r="R16">
        <v>3000</v>
      </c>
    </row>
    <row r="17" spans="1:18" x14ac:dyDescent="0.35">
      <c r="A17" t="s">
        <v>2450</v>
      </c>
      <c r="B17" t="s">
        <v>865</v>
      </c>
      <c r="C17" t="s">
        <v>866</v>
      </c>
      <c r="D17" t="s">
        <v>867</v>
      </c>
      <c r="E17">
        <v>1250</v>
      </c>
      <c r="F17">
        <v>1136</v>
      </c>
      <c r="G17">
        <v>3750</v>
      </c>
      <c r="H17">
        <v>2083</v>
      </c>
      <c r="I17">
        <v>3000</v>
      </c>
      <c r="J17">
        <v>3000</v>
      </c>
      <c r="K17" s="86">
        <v>500</v>
      </c>
      <c r="M17">
        <v>800</v>
      </c>
    </row>
    <row r="18" spans="1:18" x14ac:dyDescent="0.35">
      <c r="A18" t="s">
        <v>2451</v>
      </c>
      <c r="B18" t="s">
        <v>889</v>
      </c>
      <c r="C18" t="s">
        <v>1666</v>
      </c>
      <c r="D18" t="s">
        <v>1667</v>
      </c>
      <c r="E18">
        <v>2000</v>
      </c>
      <c r="F18">
        <v>1250</v>
      </c>
      <c r="G18">
        <v>2400</v>
      </c>
      <c r="H18">
        <v>4167</v>
      </c>
      <c r="I18">
        <v>2500</v>
      </c>
      <c r="J18">
        <v>3500</v>
      </c>
      <c r="K18">
        <v>340</v>
      </c>
      <c r="L18">
        <v>4000</v>
      </c>
      <c r="M18">
        <v>480</v>
      </c>
      <c r="N18">
        <v>12000</v>
      </c>
      <c r="O18">
        <v>35000</v>
      </c>
      <c r="P18">
        <v>5000</v>
      </c>
      <c r="Q18">
        <v>20000</v>
      </c>
      <c r="R18">
        <v>5000</v>
      </c>
    </row>
    <row r="19" spans="1:18" x14ac:dyDescent="0.35">
      <c r="A19" t="s">
        <v>2452</v>
      </c>
      <c r="B19" t="s">
        <v>889</v>
      </c>
      <c r="C19" t="s">
        <v>1666</v>
      </c>
      <c r="D19" t="s">
        <v>1667</v>
      </c>
      <c r="E19">
        <v>2778</v>
      </c>
      <c r="F19">
        <v>1875</v>
      </c>
      <c r="G19">
        <v>2800</v>
      </c>
      <c r="H19">
        <v>4167</v>
      </c>
      <c r="I19">
        <v>2500</v>
      </c>
      <c r="J19">
        <v>3500</v>
      </c>
      <c r="K19">
        <v>300</v>
      </c>
      <c r="L19">
        <v>4000</v>
      </c>
      <c r="M19">
        <v>937.5</v>
      </c>
      <c r="N19">
        <v>10000</v>
      </c>
      <c r="O19">
        <v>49998</v>
      </c>
      <c r="P19">
        <v>5000</v>
      </c>
      <c r="Q19">
        <v>20000</v>
      </c>
      <c r="R19">
        <v>5000</v>
      </c>
    </row>
    <row r="20" spans="1:18" x14ac:dyDescent="0.35">
      <c r="A20" t="s">
        <v>2453</v>
      </c>
      <c r="B20" t="s">
        <v>865</v>
      </c>
      <c r="C20" t="s">
        <v>1616</v>
      </c>
      <c r="D20" t="s">
        <v>1616</v>
      </c>
      <c r="E20">
        <v>1750</v>
      </c>
      <c r="F20">
        <v>1818</v>
      </c>
      <c r="H20" s="86">
        <v>2778</v>
      </c>
      <c r="I20">
        <v>3125</v>
      </c>
      <c r="J20" s="86">
        <v>3000</v>
      </c>
      <c r="M20" s="86">
        <v>900</v>
      </c>
    </row>
    <row r="21" spans="1:18" x14ac:dyDescent="0.35">
      <c r="A21" t="s">
        <v>2454</v>
      </c>
      <c r="B21" t="s">
        <v>865</v>
      </c>
      <c r="C21" t="s">
        <v>1616</v>
      </c>
      <c r="D21" t="s">
        <v>1616</v>
      </c>
      <c r="E21" s="86">
        <v>1500</v>
      </c>
      <c r="F21" s="86">
        <v>1704.5</v>
      </c>
      <c r="G21" s="86">
        <v>3750</v>
      </c>
      <c r="H21" s="86">
        <v>2778</v>
      </c>
      <c r="I21" s="86">
        <v>3062.5</v>
      </c>
      <c r="J21" s="86">
        <v>3000</v>
      </c>
      <c r="K21" s="86">
        <v>1000</v>
      </c>
      <c r="L21" s="86">
        <v>4500</v>
      </c>
      <c r="M21" s="86">
        <v>900</v>
      </c>
    </row>
    <row r="22" spans="1:18" x14ac:dyDescent="0.35">
      <c r="A22" t="s">
        <v>2455</v>
      </c>
      <c r="B22" t="s">
        <v>961</v>
      </c>
      <c r="C22" t="s">
        <v>1474</v>
      </c>
      <c r="D22" t="s">
        <v>1475</v>
      </c>
      <c r="E22" s="86">
        <v>1818</v>
      </c>
      <c r="F22" s="86">
        <v>641</v>
      </c>
      <c r="G22">
        <v>1916</v>
      </c>
      <c r="H22">
        <v>6945</v>
      </c>
      <c r="I22">
        <v>1600</v>
      </c>
      <c r="J22">
        <v>3500</v>
      </c>
      <c r="K22" s="86">
        <v>300</v>
      </c>
      <c r="L22" s="86">
        <v>5000</v>
      </c>
      <c r="M22">
        <v>511</v>
      </c>
      <c r="N22" s="86">
        <v>15000</v>
      </c>
      <c r="O22" s="86">
        <v>12000</v>
      </c>
      <c r="Q22" s="86">
        <v>5500</v>
      </c>
      <c r="R22" s="86">
        <v>6000</v>
      </c>
    </row>
    <row r="23" spans="1:18" x14ac:dyDescent="0.35">
      <c r="A23" t="s">
        <v>2456</v>
      </c>
      <c r="B23" t="s">
        <v>1516</v>
      </c>
      <c r="C23" t="s">
        <v>1517</v>
      </c>
      <c r="D23" t="s">
        <v>1518</v>
      </c>
      <c r="E23">
        <v>1833</v>
      </c>
      <c r="F23">
        <v>1481</v>
      </c>
      <c r="G23">
        <v>5714</v>
      </c>
      <c r="H23">
        <v>2778</v>
      </c>
      <c r="I23">
        <v>2500</v>
      </c>
      <c r="J23">
        <v>6000</v>
      </c>
      <c r="K23">
        <v>750</v>
      </c>
      <c r="L23">
        <v>3000</v>
      </c>
      <c r="M23">
        <v>700</v>
      </c>
      <c r="N23" s="86">
        <v>28000</v>
      </c>
      <c r="O23" s="86">
        <v>16000</v>
      </c>
      <c r="Q23" s="86">
        <v>35000</v>
      </c>
      <c r="R23" s="86">
        <v>3000</v>
      </c>
    </row>
    <row r="24" spans="1:18" x14ac:dyDescent="0.35">
      <c r="A24" t="s">
        <v>2457</v>
      </c>
      <c r="B24" t="s">
        <v>1516</v>
      </c>
      <c r="C24" t="s">
        <v>1517</v>
      </c>
      <c r="D24" t="s">
        <v>1573</v>
      </c>
      <c r="E24">
        <v>1767</v>
      </c>
      <c r="F24">
        <v>1296</v>
      </c>
      <c r="G24">
        <v>5143</v>
      </c>
      <c r="H24">
        <v>2778</v>
      </c>
      <c r="I24">
        <v>2500</v>
      </c>
      <c r="J24">
        <v>6667</v>
      </c>
      <c r="K24">
        <v>750</v>
      </c>
      <c r="L24">
        <v>5000</v>
      </c>
      <c r="M24">
        <v>800</v>
      </c>
      <c r="N24" s="86">
        <v>28000</v>
      </c>
      <c r="O24" s="86">
        <v>12000</v>
      </c>
      <c r="Q24" s="86">
        <v>35000</v>
      </c>
      <c r="R24" s="86">
        <v>3000</v>
      </c>
    </row>
    <row r="25" spans="1:18" x14ac:dyDescent="0.35">
      <c r="A25" t="s">
        <v>2458</v>
      </c>
      <c r="B25" t="s">
        <v>961</v>
      </c>
      <c r="C25" t="s">
        <v>1237</v>
      </c>
      <c r="D25" t="s">
        <v>1237</v>
      </c>
      <c r="E25">
        <v>1818</v>
      </c>
      <c r="F25">
        <v>1923</v>
      </c>
      <c r="G25">
        <v>1916</v>
      </c>
      <c r="H25">
        <v>4667</v>
      </c>
      <c r="I25" s="86">
        <v>1400</v>
      </c>
      <c r="K25">
        <v>210</v>
      </c>
      <c r="L25">
        <v>3000</v>
      </c>
      <c r="M25">
        <v>1500</v>
      </c>
    </row>
    <row r="26" spans="1:18" x14ac:dyDescent="0.35">
      <c r="A26" t="s">
        <v>2459</v>
      </c>
      <c r="B26" t="s">
        <v>889</v>
      </c>
      <c r="C26" t="s">
        <v>890</v>
      </c>
      <c r="D26" t="s">
        <v>890</v>
      </c>
      <c r="E26" s="86">
        <v>693</v>
      </c>
      <c r="F26" s="86">
        <v>600</v>
      </c>
      <c r="G26" s="86">
        <v>2532</v>
      </c>
      <c r="H26" s="86">
        <v>3472</v>
      </c>
      <c r="I26" s="86">
        <v>1961</v>
      </c>
      <c r="J26" s="86">
        <v>4000</v>
      </c>
      <c r="K26" s="86">
        <v>350</v>
      </c>
      <c r="L26" s="86">
        <v>5000</v>
      </c>
      <c r="M26" s="86">
        <v>475</v>
      </c>
    </row>
    <row r="27" spans="1:18" x14ac:dyDescent="0.35">
      <c r="A27" t="s">
        <v>2460</v>
      </c>
      <c r="B27" t="s">
        <v>889</v>
      </c>
      <c r="C27" t="s">
        <v>890</v>
      </c>
      <c r="D27" t="s">
        <v>890</v>
      </c>
      <c r="E27" s="86">
        <v>693</v>
      </c>
      <c r="F27" s="86">
        <v>600</v>
      </c>
      <c r="G27" s="86">
        <v>2532</v>
      </c>
      <c r="H27" s="86">
        <v>3472</v>
      </c>
      <c r="I27" s="86">
        <v>1961</v>
      </c>
      <c r="J27">
        <v>4000</v>
      </c>
      <c r="K27">
        <v>350</v>
      </c>
      <c r="L27">
        <v>5000</v>
      </c>
      <c r="M27">
        <v>475</v>
      </c>
      <c r="N27">
        <v>14000</v>
      </c>
      <c r="O27">
        <v>35000</v>
      </c>
      <c r="P27">
        <v>3000</v>
      </c>
      <c r="Q27">
        <v>25000</v>
      </c>
      <c r="R27">
        <v>5000</v>
      </c>
    </row>
    <row r="28" spans="1:18" x14ac:dyDescent="0.35">
      <c r="A28" t="s">
        <v>2461</v>
      </c>
      <c r="B28" t="s">
        <v>1792</v>
      </c>
      <c r="C28" t="s">
        <v>1793</v>
      </c>
      <c r="D28" t="s">
        <v>1794</v>
      </c>
      <c r="E28">
        <v>650</v>
      </c>
      <c r="F28">
        <v>1053</v>
      </c>
      <c r="G28">
        <v>5652</v>
      </c>
      <c r="H28">
        <v>2667</v>
      </c>
      <c r="I28">
        <v>2045</v>
      </c>
      <c r="J28">
        <v>5333</v>
      </c>
      <c r="K28">
        <v>300</v>
      </c>
      <c r="L28">
        <v>3500</v>
      </c>
      <c r="M28">
        <v>1100</v>
      </c>
      <c r="N28">
        <v>11000</v>
      </c>
      <c r="O28">
        <v>14500</v>
      </c>
      <c r="Q28">
        <v>14000</v>
      </c>
      <c r="R28" s="86">
        <v>6000</v>
      </c>
    </row>
  </sheetData>
  <mergeCells count="1">
    <mergeCell ref="E2:L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9F5E5-9C51-422C-80C8-31F7A49573FB}">
  <dimension ref="A1:F6351"/>
  <sheetViews>
    <sheetView workbookViewId="0">
      <selection activeCell="B6349" sqref="B6349"/>
    </sheetView>
  </sheetViews>
  <sheetFormatPr defaultRowHeight="14.5" x14ac:dyDescent="0.35"/>
  <cols>
    <col min="1" max="1" width="36.6328125" customWidth="1"/>
    <col min="2" max="2" width="51.453125" customWidth="1"/>
  </cols>
  <sheetData>
    <row r="1" spans="1:6" x14ac:dyDescent="0.35">
      <c r="A1" s="81" t="s">
        <v>2504</v>
      </c>
      <c r="B1" s="81" t="s">
        <v>2505</v>
      </c>
      <c r="C1" s="81" t="s">
        <v>2506</v>
      </c>
      <c r="D1" s="81" t="s">
        <v>2507</v>
      </c>
      <c r="E1" s="81" t="s">
        <v>2508</v>
      </c>
      <c r="F1" s="81" t="s">
        <v>2509</v>
      </c>
    </row>
    <row r="2" spans="1:6" x14ac:dyDescent="0.35">
      <c r="A2" s="62" t="s">
        <v>47</v>
      </c>
      <c r="B2" s="62" t="s">
        <v>704</v>
      </c>
      <c r="C2" s="62">
        <v>100</v>
      </c>
      <c r="D2" s="62">
        <v>9</v>
      </c>
      <c r="E2" s="62">
        <v>9</v>
      </c>
      <c r="F2" s="62" t="s">
        <v>809</v>
      </c>
    </row>
    <row r="3" spans="1:6" x14ac:dyDescent="0.35">
      <c r="A3" s="62" t="s">
        <v>49</v>
      </c>
      <c r="B3" s="62" t="s">
        <v>2510</v>
      </c>
      <c r="C3" s="62">
        <v>100</v>
      </c>
      <c r="D3" s="62">
        <v>9</v>
      </c>
      <c r="E3" s="62">
        <v>9</v>
      </c>
      <c r="F3" s="62" t="s">
        <v>809</v>
      </c>
    </row>
    <row r="4" spans="1:6" x14ac:dyDescent="0.35">
      <c r="A4" s="62" t="s">
        <v>51</v>
      </c>
      <c r="B4" s="62" t="s">
        <v>2257</v>
      </c>
      <c r="C4" s="62">
        <v>100</v>
      </c>
      <c r="D4" s="62">
        <v>9</v>
      </c>
      <c r="E4" s="62">
        <v>9</v>
      </c>
      <c r="F4" s="62" t="s">
        <v>809</v>
      </c>
    </row>
    <row r="5" spans="1:6" x14ac:dyDescent="0.35">
      <c r="A5" s="62" t="s">
        <v>53</v>
      </c>
      <c r="B5" s="62" t="s">
        <v>2256</v>
      </c>
      <c r="C5" s="62">
        <v>100</v>
      </c>
      <c r="D5" s="62">
        <v>9</v>
      </c>
      <c r="E5" s="62">
        <v>9</v>
      </c>
      <c r="F5" s="62" t="s">
        <v>809</v>
      </c>
    </row>
    <row r="6" spans="1:6" x14ac:dyDescent="0.35">
      <c r="A6" s="62" t="s">
        <v>55</v>
      </c>
      <c r="B6" s="62" t="s">
        <v>808</v>
      </c>
      <c r="C6" s="62">
        <v>100</v>
      </c>
      <c r="D6" s="62">
        <v>9</v>
      </c>
      <c r="E6" s="62">
        <v>9</v>
      </c>
      <c r="F6" s="62" t="s">
        <v>809</v>
      </c>
    </row>
    <row r="7" spans="1:6" x14ac:dyDescent="0.35">
      <c r="A7" s="62" t="s">
        <v>57</v>
      </c>
      <c r="B7" s="62" t="s">
        <v>809</v>
      </c>
      <c r="C7" s="62">
        <v>100</v>
      </c>
      <c r="D7" s="62">
        <v>9</v>
      </c>
      <c r="E7" s="62">
        <v>9</v>
      </c>
      <c r="F7" s="62" t="s">
        <v>809</v>
      </c>
    </row>
    <row r="8" spans="1:6" x14ac:dyDescent="0.35">
      <c r="A8" s="62" t="s">
        <v>59</v>
      </c>
      <c r="B8" s="62" t="s">
        <v>710</v>
      </c>
      <c r="C8" s="62">
        <v>100</v>
      </c>
      <c r="D8" s="62">
        <v>9</v>
      </c>
      <c r="E8" s="62">
        <v>9</v>
      </c>
      <c r="F8" s="62" t="s">
        <v>809</v>
      </c>
    </row>
    <row r="9" spans="1:6" x14ac:dyDescent="0.35">
      <c r="A9" s="62" t="s">
        <v>61</v>
      </c>
      <c r="B9" s="62" t="s">
        <v>711</v>
      </c>
      <c r="C9" s="62">
        <v>100</v>
      </c>
      <c r="D9" s="62">
        <v>9</v>
      </c>
      <c r="E9" s="62">
        <v>9</v>
      </c>
      <c r="F9" s="62" t="s">
        <v>809</v>
      </c>
    </row>
    <row r="10" spans="1:6" x14ac:dyDescent="0.35">
      <c r="A10" s="62" t="s">
        <v>63</v>
      </c>
      <c r="B10" s="62" t="s">
        <v>712</v>
      </c>
      <c r="C10" s="62">
        <v>66.67</v>
      </c>
      <c r="D10" s="62">
        <v>6</v>
      </c>
      <c r="E10" s="62">
        <v>9</v>
      </c>
      <c r="F10" s="62" t="s">
        <v>809</v>
      </c>
    </row>
    <row r="11" spans="1:6" x14ac:dyDescent="0.35">
      <c r="A11" s="62" t="s">
        <v>63</v>
      </c>
      <c r="B11" s="62" t="s">
        <v>761</v>
      </c>
      <c r="C11" s="62">
        <v>33.33</v>
      </c>
      <c r="D11" s="62">
        <v>3</v>
      </c>
      <c r="E11" s="62">
        <v>9</v>
      </c>
      <c r="F11" s="62" t="s">
        <v>809</v>
      </c>
    </row>
    <row r="12" spans="1:6" x14ac:dyDescent="0.35">
      <c r="A12" s="62" t="s">
        <v>64</v>
      </c>
      <c r="B12" s="62" t="s">
        <v>713</v>
      </c>
      <c r="C12" s="62">
        <v>44.44</v>
      </c>
      <c r="D12" s="62">
        <v>4</v>
      </c>
      <c r="E12" s="62">
        <v>9</v>
      </c>
      <c r="F12" s="62" t="s">
        <v>809</v>
      </c>
    </row>
    <row r="13" spans="1:6" x14ac:dyDescent="0.35">
      <c r="A13" s="62" t="s">
        <v>64</v>
      </c>
      <c r="B13" s="62" t="s">
        <v>796</v>
      </c>
      <c r="C13" s="62">
        <v>55.56</v>
      </c>
      <c r="D13" s="62">
        <v>5</v>
      </c>
      <c r="E13" s="62">
        <v>9</v>
      </c>
      <c r="F13" s="62" t="s">
        <v>809</v>
      </c>
    </row>
    <row r="14" spans="1:6" x14ac:dyDescent="0.35">
      <c r="A14" s="62" t="s">
        <v>97</v>
      </c>
      <c r="B14" s="62" t="s">
        <v>721</v>
      </c>
      <c r="C14" s="62">
        <v>100</v>
      </c>
      <c r="D14" s="62">
        <v>3</v>
      </c>
      <c r="E14" s="62">
        <v>3</v>
      </c>
      <c r="F14" s="62" t="s">
        <v>809</v>
      </c>
    </row>
    <row r="15" spans="1:6" x14ac:dyDescent="0.35">
      <c r="A15" s="62" t="s">
        <v>99</v>
      </c>
      <c r="B15" s="62" t="s">
        <v>2259</v>
      </c>
      <c r="C15" s="62">
        <v>100</v>
      </c>
      <c r="D15" s="62">
        <v>3</v>
      </c>
      <c r="E15" s="62">
        <v>3</v>
      </c>
      <c r="F15" s="62" t="s">
        <v>809</v>
      </c>
    </row>
    <row r="16" spans="1:6" x14ac:dyDescent="0.35">
      <c r="A16" s="62" t="s">
        <v>107</v>
      </c>
      <c r="B16" s="62" t="s">
        <v>719</v>
      </c>
      <c r="C16" s="62">
        <v>100</v>
      </c>
      <c r="D16" s="62">
        <v>3</v>
      </c>
      <c r="E16" s="62">
        <v>3</v>
      </c>
      <c r="F16" s="62" t="s">
        <v>809</v>
      </c>
    </row>
    <row r="17" spans="1:6" x14ac:dyDescent="0.35">
      <c r="A17" s="62" t="s">
        <v>108</v>
      </c>
      <c r="B17" s="62" t="s">
        <v>2510</v>
      </c>
      <c r="C17" s="62">
        <v>100</v>
      </c>
      <c r="D17" s="62">
        <v>3</v>
      </c>
      <c r="E17" s="62">
        <v>3</v>
      </c>
      <c r="F17" s="62" t="s">
        <v>809</v>
      </c>
    </row>
    <row r="18" spans="1:6" x14ac:dyDescent="0.35">
      <c r="A18" s="62" t="s">
        <v>109</v>
      </c>
      <c r="B18" s="62" t="s">
        <v>2257</v>
      </c>
      <c r="C18" s="62">
        <v>100</v>
      </c>
      <c r="D18" s="62">
        <v>3</v>
      </c>
      <c r="E18" s="62">
        <v>3</v>
      </c>
      <c r="F18" s="62" t="s">
        <v>809</v>
      </c>
    </row>
    <row r="19" spans="1:6" x14ac:dyDescent="0.35">
      <c r="A19" s="62" t="s">
        <v>110</v>
      </c>
      <c r="B19" s="62" t="s">
        <v>2256</v>
      </c>
      <c r="C19" s="62">
        <v>100</v>
      </c>
      <c r="D19" s="62">
        <v>3</v>
      </c>
      <c r="E19" s="62">
        <v>3</v>
      </c>
      <c r="F19" s="62" t="s">
        <v>809</v>
      </c>
    </row>
    <row r="20" spans="1:6" x14ac:dyDescent="0.35">
      <c r="A20" s="62" t="s">
        <v>111</v>
      </c>
      <c r="B20" s="62" t="s">
        <v>719</v>
      </c>
      <c r="C20" s="62">
        <v>100</v>
      </c>
      <c r="D20" s="62">
        <v>3</v>
      </c>
      <c r="E20" s="62">
        <v>3</v>
      </c>
      <c r="F20" s="62" t="s">
        <v>809</v>
      </c>
    </row>
    <row r="21" spans="1:6" x14ac:dyDescent="0.35">
      <c r="A21" s="62" t="s">
        <v>112</v>
      </c>
      <c r="B21" s="62" t="s">
        <v>2510</v>
      </c>
      <c r="C21" s="62">
        <v>100</v>
      </c>
      <c r="D21" s="62">
        <v>3</v>
      </c>
      <c r="E21" s="62">
        <v>3</v>
      </c>
      <c r="F21" s="62" t="s">
        <v>809</v>
      </c>
    </row>
    <row r="22" spans="1:6" x14ac:dyDescent="0.35">
      <c r="A22" s="62" t="s">
        <v>113</v>
      </c>
      <c r="B22" s="62" t="s">
        <v>2257</v>
      </c>
      <c r="C22" s="62">
        <v>100</v>
      </c>
      <c r="D22" s="62">
        <v>3</v>
      </c>
      <c r="E22" s="62">
        <v>3</v>
      </c>
      <c r="F22" s="62" t="s">
        <v>809</v>
      </c>
    </row>
    <row r="23" spans="1:6" x14ac:dyDescent="0.35">
      <c r="A23" s="62" t="s">
        <v>114</v>
      </c>
      <c r="B23" s="62" t="s">
        <v>2256</v>
      </c>
      <c r="C23" s="62">
        <v>100</v>
      </c>
      <c r="D23" s="62">
        <v>3</v>
      </c>
      <c r="E23" s="62">
        <v>3</v>
      </c>
      <c r="F23" s="62" t="s">
        <v>809</v>
      </c>
    </row>
    <row r="24" spans="1:6" x14ac:dyDescent="0.35">
      <c r="A24" s="62" t="s">
        <v>120</v>
      </c>
      <c r="B24" s="62" t="s">
        <v>715</v>
      </c>
      <c r="C24" s="62">
        <v>33.33</v>
      </c>
      <c r="D24" s="62">
        <v>1</v>
      </c>
      <c r="E24" s="62">
        <v>3</v>
      </c>
      <c r="F24" s="62" t="s">
        <v>809</v>
      </c>
    </row>
    <row r="25" spans="1:6" x14ac:dyDescent="0.35">
      <c r="A25" s="62" t="s">
        <v>120</v>
      </c>
      <c r="B25" s="62" t="s">
        <v>721</v>
      </c>
      <c r="C25" s="62">
        <v>66.67</v>
      </c>
      <c r="D25" s="62">
        <v>2</v>
      </c>
      <c r="E25" s="62">
        <v>3</v>
      </c>
      <c r="F25" s="62" t="s">
        <v>809</v>
      </c>
    </row>
    <row r="26" spans="1:6" x14ac:dyDescent="0.35">
      <c r="A26" s="62" t="s">
        <v>122</v>
      </c>
      <c r="B26" s="62" t="s">
        <v>2259</v>
      </c>
      <c r="C26" s="62">
        <v>100</v>
      </c>
      <c r="D26" s="62">
        <v>3</v>
      </c>
      <c r="E26" s="62">
        <v>3</v>
      </c>
      <c r="F26" s="62" t="s">
        <v>809</v>
      </c>
    </row>
    <row r="27" spans="1:6" x14ac:dyDescent="0.35">
      <c r="A27" s="62" t="s">
        <v>130</v>
      </c>
      <c r="B27" s="62" t="s">
        <v>716</v>
      </c>
      <c r="C27" s="62">
        <v>33.33</v>
      </c>
      <c r="D27" s="62">
        <v>1</v>
      </c>
      <c r="E27" s="62">
        <v>3</v>
      </c>
      <c r="F27" s="62" t="s">
        <v>809</v>
      </c>
    </row>
    <row r="28" spans="1:6" x14ac:dyDescent="0.35">
      <c r="A28" s="62" t="s">
        <v>130</v>
      </c>
      <c r="B28" s="62" t="s">
        <v>835</v>
      </c>
      <c r="C28" s="62">
        <v>33.33</v>
      </c>
      <c r="D28" s="62">
        <v>1</v>
      </c>
      <c r="E28" s="62">
        <v>3</v>
      </c>
      <c r="F28" s="62" t="s">
        <v>809</v>
      </c>
    </row>
    <row r="29" spans="1:6" x14ac:dyDescent="0.35">
      <c r="A29" s="62" t="s">
        <v>130</v>
      </c>
      <c r="B29" s="62" t="s">
        <v>750</v>
      </c>
      <c r="C29" s="62">
        <v>33.33</v>
      </c>
      <c r="D29" s="62">
        <v>1</v>
      </c>
      <c r="E29" s="62">
        <v>3</v>
      </c>
      <c r="F29" s="62" t="s">
        <v>809</v>
      </c>
    </row>
    <row r="30" spans="1:6" x14ac:dyDescent="0.35">
      <c r="A30" s="62" t="s">
        <v>132</v>
      </c>
      <c r="B30" s="62" t="s">
        <v>719</v>
      </c>
      <c r="C30" s="62">
        <v>100</v>
      </c>
      <c r="D30" s="62">
        <v>3</v>
      </c>
      <c r="E30" s="62">
        <v>3</v>
      </c>
      <c r="F30" s="62" t="s">
        <v>809</v>
      </c>
    </row>
    <row r="31" spans="1:6" x14ac:dyDescent="0.35">
      <c r="A31" s="62" t="s">
        <v>133</v>
      </c>
      <c r="B31" s="62" t="s">
        <v>2510</v>
      </c>
      <c r="C31" s="62">
        <v>100</v>
      </c>
      <c r="D31" s="62">
        <v>3</v>
      </c>
      <c r="E31" s="62">
        <v>3</v>
      </c>
      <c r="F31" s="62" t="s">
        <v>809</v>
      </c>
    </row>
    <row r="32" spans="1:6" x14ac:dyDescent="0.35">
      <c r="A32" s="62" t="s">
        <v>134</v>
      </c>
      <c r="B32" s="62" t="s">
        <v>2257</v>
      </c>
      <c r="C32" s="62">
        <v>100</v>
      </c>
      <c r="D32" s="62">
        <v>3</v>
      </c>
      <c r="E32" s="62">
        <v>3</v>
      </c>
      <c r="F32" s="62" t="s">
        <v>809</v>
      </c>
    </row>
    <row r="33" spans="1:6" x14ac:dyDescent="0.35">
      <c r="A33" s="62" t="s">
        <v>135</v>
      </c>
      <c r="B33" s="62" t="s">
        <v>2256</v>
      </c>
      <c r="C33" s="62">
        <v>100</v>
      </c>
      <c r="D33" s="62">
        <v>3</v>
      </c>
      <c r="E33" s="62">
        <v>3</v>
      </c>
      <c r="F33" s="62" t="s">
        <v>809</v>
      </c>
    </row>
    <row r="34" spans="1:6" x14ac:dyDescent="0.35">
      <c r="A34" s="62" t="s">
        <v>136</v>
      </c>
      <c r="B34" s="62" t="s">
        <v>719</v>
      </c>
      <c r="C34" s="62">
        <v>100</v>
      </c>
      <c r="D34" s="62">
        <v>3</v>
      </c>
      <c r="E34" s="62">
        <v>3</v>
      </c>
      <c r="F34" s="62" t="s">
        <v>809</v>
      </c>
    </row>
    <row r="35" spans="1:6" x14ac:dyDescent="0.35">
      <c r="A35" s="62" t="s">
        <v>137</v>
      </c>
      <c r="B35" s="62" t="s">
        <v>2510</v>
      </c>
      <c r="C35" s="62">
        <v>100</v>
      </c>
      <c r="D35" s="62">
        <v>3</v>
      </c>
      <c r="E35" s="62">
        <v>3</v>
      </c>
      <c r="F35" s="62" t="s">
        <v>809</v>
      </c>
    </row>
    <row r="36" spans="1:6" x14ac:dyDescent="0.35">
      <c r="A36" s="62" t="s">
        <v>138</v>
      </c>
      <c r="B36" s="62" t="s">
        <v>2257</v>
      </c>
      <c r="C36" s="62">
        <v>100</v>
      </c>
      <c r="D36" s="62">
        <v>3</v>
      </c>
      <c r="E36" s="62">
        <v>3</v>
      </c>
      <c r="F36" s="62" t="s">
        <v>809</v>
      </c>
    </row>
    <row r="37" spans="1:6" x14ac:dyDescent="0.35">
      <c r="A37" s="62" t="s">
        <v>139</v>
      </c>
      <c r="B37" s="62" t="s">
        <v>2256</v>
      </c>
      <c r="C37" s="62">
        <v>100</v>
      </c>
      <c r="D37" s="62">
        <v>3</v>
      </c>
      <c r="E37" s="62">
        <v>3</v>
      </c>
      <c r="F37" s="62" t="s">
        <v>809</v>
      </c>
    </row>
    <row r="38" spans="1:6" x14ac:dyDescent="0.35">
      <c r="A38" s="62" t="s">
        <v>145</v>
      </c>
      <c r="B38" s="62" t="s">
        <v>721</v>
      </c>
      <c r="C38" s="62">
        <v>100</v>
      </c>
      <c r="D38" s="62">
        <v>3</v>
      </c>
      <c r="E38" s="62">
        <v>3</v>
      </c>
      <c r="F38" s="62" t="s">
        <v>809</v>
      </c>
    </row>
    <row r="39" spans="1:6" x14ac:dyDescent="0.35">
      <c r="A39" s="62" t="s">
        <v>147</v>
      </c>
      <c r="B39" s="62" t="s">
        <v>727</v>
      </c>
      <c r="C39" s="62">
        <v>100</v>
      </c>
      <c r="D39" s="62">
        <v>3</v>
      </c>
      <c r="E39" s="62">
        <v>3</v>
      </c>
      <c r="F39" s="62" t="s">
        <v>809</v>
      </c>
    </row>
    <row r="40" spans="1:6" x14ac:dyDescent="0.35">
      <c r="A40" s="62" t="s">
        <v>155</v>
      </c>
      <c r="B40" s="62" t="s">
        <v>719</v>
      </c>
      <c r="C40" s="62">
        <v>100</v>
      </c>
      <c r="D40" s="62">
        <v>3</v>
      </c>
      <c r="E40" s="62">
        <v>3</v>
      </c>
      <c r="F40" s="62" t="s">
        <v>809</v>
      </c>
    </row>
    <row r="41" spans="1:6" x14ac:dyDescent="0.35">
      <c r="A41" s="62" t="s">
        <v>156</v>
      </c>
      <c r="B41" s="62" t="s">
        <v>2510</v>
      </c>
      <c r="C41" s="62">
        <v>100</v>
      </c>
      <c r="D41" s="62">
        <v>3</v>
      </c>
      <c r="E41" s="62">
        <v>3</v>
      </c>
      <c r="F41" s="62" t="s">
        <v>809</v>
      </c>
    </row>
    <row r="42" spans="1:6" x14ac:dyDescent="0.35">
      <c r="A42" s="62" t="s">
        <v>157</v>
      </c>
      <c r="B42" s="62" t="s">
        <v>2257</v>
      </c>
      <c r="C42" s="62">
        <v>100</v>
      </c>
      <c r="D42" s="62">
        <v>3</v>
      </c>
      <c r="E42" s="62">
        <v>3</v>
      </c>
      <c r="F42" s="62" t="s">
        <v>809</v>
      </c>
    </row>
    <row r="43" spans="1:6" x14ac:dyDescent="0.35">
      <c r="A43" s="62" t="s">
        <v>158</v>
      </c>
      <c r="B43" s="62" t="s">
        <v>2256</v>
      </c>
      <c r="C43" s="62">
        <v>100</v>
      </c>
      <c r="D43" s="62">
        <v>3</v>
      </c>
      <c r="E43" s="62">
        <v>3</v>
      </c>
      <c r="F43" s="62" t="s">
        <v>809</v>
      </c>
    </row>
    <row r="44" spans="1:6" x14ac:dyDescent="0.35">
      <c r="A44" s="62" t="s">
        <v>159</v>
      </c>
      <c r="B44" s="62" t="s">
        <v>719</v>
      </c>
      <c r="C44" s="62">
        <v>100</v>
      </c>
      <c r="D44" s="62">
        <v>3</v>
      </c>
      <c r="E44" s="62">
        <v>3</v>
      </c>
      <c r="F44" s="62" t="s">
        <v>809</v>
      </c>
    </row>
    <row r="45" spans="1:6" x14ac:dyDescent="0.35">
      <c r="A45" s="62" t="s">
        <v>160</v>
      </c>
      <c r="B45" s="62" t="s">
        <v>2510</v>
      </c>
      <c r="C45" s="62">
        <v>100</v>
      </c>
      <c r="D45" s="62">
        <v>3</v>
      </c>
      <c r="E45" s="62">
        <v>3</v>
      </c>
      <c r="F45" s="62" t="s">
        <v>809</v>
      </c>
    </row>
    <row r="46" spans="1:6" x14ac:dyDescent="0.35">
      <c r="A46" s="62" t="s">
        <v>161</v>
      </c>
      <c r="B46" s="62" t="s">
        <v>2257</v>
      </c>
      <c r="C46" s="62">
        <v>100</v>
      </c>
      <c r="D46" s="62">
        <v>3</v>
      </c>
      <c r="E46" s="62">
        <v>3</v>
      </c>
      <c r="F46" s="62" t="s">
        <v>809</v>
      </c>
    </row>
    <row r="47" spans="1:6" x14ac:dyDescent="0.35">
      <c r="A47" s="62" t="s">
        <v>162</v>
      </c>
      <c r="B47" s="62" t="s">
        <v>2256</v>
      </c>
      <c r="C47" s="62">
        <v>100</v>
      </c>
      <c r="D47" s="62">
        <v>3</v>
      </c>
      <c r="E47" s="62">
        <v>3</v>
      </c>
      <c r="F47" s="62" t="s">
        <v>809</v>
      </c>
    </row>
    <row r="48" spans="1:6" x14ac:dyDescent="0.35">
      <c r="A48" s="62" t="s">
        <v>2511</v>
      </c>
      <c r="B48" s="62" t="s">
        <v>711</v>
      </c>
      <c r="C48" s="62">
        <v>100</v>
      </c>
      <c r="D48" s="62">
        <v>2</v>
      </c>
      <c r="E48" s="62">
        <v>2</v>
      </c>
      <c r="F48" s="62" t="s">
        <v>809</v>
      </c>
    </row>
    <row r="49" spans="1:6" x14ac:dyDescent="0.35">
      <c r="A49" s="62" t="s">
        <v>168</v>
      </c>
      <c r="B49" s="62" t="s">
        <v>715</v>
      </c>
      <c r="C49" s="62">
        <v>33.33</v>
      </c>
      <c r="D49" s="62">
        <v>1</v>
      </c>
      <c r="E49" s="62">
        <v>3</v>
      </c>
      <c r="F49" s="62" t="s">
        <v>809</v>
      </c>
    </row>
    <row r="50" spans="1:6" x14ac:dyDescent="0.35">
      <c r="A50" s="62" t="s">
        <v>168</v>
      </c>
      <c r="B50" s="62" t="s">
        <v>721</v>
      </c>
      <c r="C50" s="62">
        <v>66.67</v>
      </c>
      <c r="D50" s="62">
        <v>2</v>
      </c>
      <c r="E50" s="62">
        <v>3</v>
      </c>
      <c r="F50" s="62" t="s">
        <v>809</v>
      </c>
    </row>
    <row r="51" spans="1:6" x14ac:dyDescent="0.35">
      <c r="A51" s="62" t="s">
        <v>170</v>
      </c>
      <c r="B51" s="62" t="s">
        <v>2253</v>
      </c>
      <c r="C51" s="62">
        <v>100</v>
      </c>
      <c r="D51" s="62">
        <v>3</v>
      </c>
      <c r="E51" s="62">
        <v>3</v>
      </c>
      <c r="F51" s="62" t="s">
        <v>809</v>
      </c>
    </row>
    <row r="52" spans="1:6" x14ac:dyDescent="0.35">
      <c r="A52" s="62" t="s">
        <v>178</v>
      </c>
      <c r="B52" s="62" t="s">
        <v>719</v>
      </c>
      <c r="C52" s="62">
        <v>100</v>
      </c>
      <c r="D52" s="62">
        <v>3</v>
      </c>
      <c r="E52" s="62">
        <v>3</v>
      </c>
      <c r="F52" s="62" t="s">
        <v>809</v>
      </c>
    </row>
    <row r="53" spans="1:6" x14ac:dyDescent="0.35">
      <c r="A53" s="62" t="s">
        <v>179</v>
      </c>
      <c r="B53" s="62" t="s">
        <v>2510</v>
      </c>
      <c r="C53" s="62">
        <v>66.67</v>
      </c>
      <c r="D53" s="62">
        <v>2</v>
      </c>
      <c r="E53" s="62">
        <v>3</v>
      </c>
      <c r="F53" s="62" t="s">
        <v>809</v>
      </c>
    </row>
    <row r="54" spans="1:6" x14ac:dyDescent="0.35">
      <c r="A54" s="62" t="s">
        <v>179</v>
      </c>
      <c r="B54" s="62" t="s">
        <v>1602</v>
      </c>
      <c r="C54" s="62">
        <v>33.33</v>
      </c>
      <c r="D54" s="62">
        <v>1</v>
      </c>
      <c r="E54" s="62">
        <v>3</v>
      </c>
      <c r="F54" s="62" t="s">
        <v>809</v>
      </c>
    </row>
    <row r="55" spans="1:6" x14ac:dyDescent="0.35">
      <c r="A55" s="62" t="s">
        <v>180</v>
      </c>
      <c r="B55" s="62" t="s">
        <v>2257</v>
      </c>
      <c r="C55" s="62">
        <v>66.67</v>
      </c>
      <c r="D55" s="62">
        <v>2</v>
      </c>
      <c r="E55" s="62">
        <v>3</v>
      </c>
      <c r="F55" s="62" t="s">
        <v>809</v>
      </c>
    </row>
    <row r="56" spans="1:6" x14ac:dyDescent="0.35">
      <c r="A56" s="62" t="s">
        <v>180</v>
      </c>
      <c r="B56" s="62" t="s">
        <v>2255</v>
      </c>
      <c r="C56" s="62">
        <v>33.33</v>
      </c>
      <c r="D56" s="62">
        <v>1</v>
      </c>
      <c r="E56" s="62">
        <v>3</v>
      </c>
      <c r="F56" s="62" t="s">
        <v>809</v>
      </c>
    </row>
    <row r="57" spans="1:6" x14ac:dyDescent="0.35">
      <c r="A57" s="62" t="s">
        <v>181</v>
      </c>
      <c r="B57" s="62" t="s">
        <v>2256</v>
      </c>
      <c r="C57" s="62">
        <v>66.67</v>
      </c>
      <c r="D57" s="62">
        <v>2</v>
      </c>
      <c r="E57" s="62">
        <v>3</v>
      </c>
      <c r="F57" s="62" t="s">
        <v>809</v>
      </c>
    </row>
    <row r="58" spans="1:6" x14ac:dyDescent="0.35">
      <c r="A58" s="62" t="s">
        <v>181</v>
      </c>
      <c r="B58" s="62" t="s">
        <v>2254</v>
      </c>
      <c r="C58" s="62">
        <v>33.33</v>
      </c>
      <c r="D58" s="62">
        <v>1</v>
      </c>
      <c r="E58" s="62">
        <v>3</v>
      </c>
      <c r="F58" s="62" t="s">
        <v>809</v>
      </c>
    </row>
    <row r="59" spans="1:6" x14ac:dyDescent="0.35">
      <c r="A59" s="62" t="s">
        <v>182</v>
      </c>
      <c r="B59" s="62" t="s">
        <v>716</v>
      </c>
      <c r="C59" s="62">
        <v>100</v>
      </c>
      <c r="D59" s="62">
        <v>3</v>
      </c>
      <c r="E59" s="62">
        <v>3</v>
      </c>
      <c r="F59" s="62" t="s">
        <v>809</v>
      </c>
    </row>
    <row r="60" spans="1:6" x14ac:dyDescent="0.35">
      <c r="A60" s="62" t="s">
        <v>2512</v>
      </c>
      <c r="B60" s="62" t="s">
        <v>734</v>
      </c>
      <c r="C60" s="62">
        <v>100</v>
      </c>
      <c r="D60" s="62">
        <v>1</v>
      </c>
      <c r="E60" s="62">
        <v>1</v>
      </c>
      <c r="F60" s="62" t="s">
        <v>809</v>
      </c>
    </row>
    <row r="61" spans="1:6" x14ac:dyDescent="0.35">
      <c r="A61" s="62" t="s">
        <v>191</v>
      </c>
      <c r="B61" s="62" t="s">
        <v>734</v>
      </c>
      <c r="C61" s="62">
        <v>100</v>
      </c>
      <c r="D61" s="62">
        <v>6</v>
      </c>
      <c r="E61" s="62">
        <v>6</v>
      </c>
      <c r="F61" s="62" t="s">
        <v>809</v>
      </c>
    </row>
    <row r="62" spans="1:6" x14ac:dyDescent="0.35">
      <c r="A62" s="62" t="s">
        <v>192</v>
      </c>
      <c r="B62" s="62" t="s">
        <v>711</v>
      </c>
      <c r="C62" s="62">
        <v>100</v>
      </c>
      <c r="D62" s="62">
        <v>6</v>
      </c>
      <c r="E62" s="62">
        <v>6</v>
      </c>
      <c r="F62" s="62" t="s">
        <v>809</v>
      </c>
    </row>
    <row r="63" spans="1:6" x14ac:dyDescent="0.35">
      <c r="A63" s="62" t="s">
        <v>208</v>
      </c>
      <c r="B63" s="62" t="s">
        <v>736</v>
      </c>
      <c r="C63" s="62">
        <v>83.33</v>
      </c>
      <c r="D63" s="62">
        <v>5</v>
      </c>
      <c r="E63" s="62">
        <v>6</v>
      </c>
      <c r="F63" s="62" t="s">
        <v>809</v>
      </c>
    </row>
    <row r="64" spans="1:6" x14ac:dyDescent="0.35">
      <c r="A64" s="62" t="s">
        <v>208</v>
      </c>
      <c r="B64" s="62" t="s">
        <v>814</v>
      </c>
      <c r="C64" s="62">
        <v>16.670000000000002</v>
      </c>
      <c r="D64" s="62">
        <v>1</v>
      </c>
      <c r="E64" s="62">
        <v>6</v>
      </c>
      <c r="F64" s="62" t="s">
        <v>809</v>
      </c>
    </row>
    <row r="65" spans="1:6" x14ac:dyDescent="0.35">
      <c r="A65" s="62" t="s">
        <v>257</v>
      </c>
      <c r="B65" s="62" t="s">
        <v>715</v>
      </c>
      <c r="C65" s="62">
        <v>33.33</v>
      </c>
      <c r="D65" s="62">
        <v>1</v>
      </c>
      <c r="E65" s="62">
        <v>3</v>
      </c>
      <c r="F65" s="62" t="s">
        <v>809</v>
      </c>
    </row>
    <row r="66" spans="1:6" x14ac:dyDescent="0.35">
      <c r="A66" s="62" t="s">
        <v>257</v>
      </c>
      <c r="B66" s="62" t="s">
        <v>721</v>
      </c>
      <c r="C66" s="62">
        <v>66.67</v>
      </c>
      <c r="D66" s="62">
        <v>2</v>
      </c>
      <c r="E66" s="62">
        <v>3</v>
      </c>
      <c r="F66" s="62" t="s">
        <v>809</v>
      </c>
    </row>
    <row r="67" spans="1:6" x14ac:dyDescent="0.35">
      <c r="A67" s="62" t="s">
        <v>259</v>
      </c>
      <c r="B67" s="62" t="s">
        <v>817</v>
      </c>
      <c r="C67" s="62">
        <v>100</v>
      </c>
      <c r="D67" s="62">
        <v>3</v>
      </c>
      <c r="E67" s="62">
        <v>3</v>
      </c>
      <c r="F67" s="62" t="s">
        <v>809</v>
      </c>
    </row>
    <row r="68" spans="1:6" x14ac:dyDescent="0.35">
      <c r="A68" s="62" t="s">
        <v>267</v>
      </c>
      <c r="B68" s="62" t="s">
        <v>716</v>
      </c>
      <c r="C68" s="62">
        <v>100</v>
      </c>
      <c r="D68" s="62">
        <v>3</v>
      </c>
      <c r="E68" s="62">
        <v>3</v>
      </c>
      <c r="F68" s="62" t="s">
        <v>809</v>
      </c>
    </row>
    <row r="69" spans="1:6" x14ac:dyDescent="0.35">
      <c r="A69" s="62" t="s">
        <v>269</v>
      </c>
      <c r="B69" s="62" t="s">
        <v>719</v>
      </c>
      <c r="C69" s="62">
        <v>100</v>
      </c>
      <c r="D69" s="62">
        <v>3</v>
      </c>
      <c r="E69" s="62">
        <v>3</v>
      </c>
      <c r="F69" s="62" t="s">
        <v>809</v>
      </c>
    </row>
    <row r="70" spans="1:6" x14ac:dyDescent="0.35">
      <c r="A70" s="62" t="s">
        <v>270</v>
      </c>
      <c r="B70" s="62" t="s">
        <v>2510</v>
      </c>
      <c r="C70" s="62">
        <v>33.33</v>
      </c>
      <c r="D70" s="62">
        <v>1</v>
      </c>
      <c r="E70" s="62">
        <v>3</v>
      </c>
      <c r="F70" s="62" t="s">
        <v>809</v>
      </c>
    </row>
    <row r="71" spans="1:6" x14ac:dyDescent="0.35">
      <c r="A71" s="62" t="s">
        <v>270</v>
      </c>
      <c r="B71" s="62" t="s">
        <v>1602</v>
      </c>
      <c r="C71" s="62">
        <v>33.33</v>
      </c>
      <c r="D71" s="62">
        <v>1</v>
      </c>
      <c r="E71" s="62">
        <v>3</v>
      </c>
      <c r="F71" s="62" t="s">
        <v>809</v>
      </c>
    </row>
    <row r="72" spans="1:6" x14ac:dyDescent="0.35">
      <c r="A72" s="62" t="s">
        <v>270</v>
      </c>
      <c r="B72" s="62" t="s">
        <v>2513</v>
      </c>
      <c r="C72" s="62">
        <v>33.33</v>
      </c>
      <c r="D72" s="62">
        <v>1</v>
      </c>
      <c r="E72" s="62">
        <v>3</v>
      </c>
      <c r="F72" s="62" t="s">
        <v>809</v>
      </c>
    </row>
    <row r="73" spans="1:6" x14ac:dyDescent="0.35">
      <c r="A73" s="62" t="s">
        <v>271</v>
      </c>
      <c r="B73" s="62" t="s">
        <v>2257</v>
      </c>
      <c r="C73" s="62">
        <v>33.33</v>
      </c>
      <c r="D73" s="62">
        <v>1</v>
      </c>
      <c r="E73" s="62">
        <v>3</v>
      </c>
      <c r="F73" s="62" t="s">
        <v>809</v>
      </c>
    </row>
    <row r="74" spans="1:6" x14ac:dyDescent="0.35">
      <c r="A74" s="62" t="s">
        <v>271</v>
      </c>
      <c r="B74" s="62" t="s">
        <v>2255</v>
      </c>
      <c r="C74" s="62">
        <v>33.33</v>
      </c>
      <c r="D74" s="62">
        <v>1</v>
      </c>
      <c r="E74" s="62">
        <v>3</v>
      </c>
      <c r="F74" s="62" t="s">
        <v>809</v>
      </c>
    </row>
    <row r="75" spans="1:6" x14ac:dyDescent="0.35">
      <c r="A75" s="62" t="s">
        <v>271</v>
      </c>
      <c r="B75" s="62" t="s">
        <v>2260</v>
      </c>
      <c r="C75" s="62">
        <v>33.33</v>
      </c>
      <c r="D75" s="62">
        <v>1</v>
      </c>
      <c r="E75" s="62">
        <v>3</v>
      </c>
      <c r="F75" s="62" t="s">
        <v>809</v>
      </c>
    </row>
    <row r="76" spans="1:6" x14ac:dyDescent="0.35">
      <c r="A76" s="62" t="s">
        <v>272</v>
      </c>
      <c r="B76" s="62" t="s">
        <v>2256</v>
      </c>
      <c r="C76" s="62">
        <v>33.33</v>
      </c>
      <c r="D76" s="62">
        <v>1</v>
      </c>
      <c r="E76" s="62">
        <v>3</v>
      </c>
      <c r="F76" s="62" t="s">
        <v>809</v>
      </c>
    </row>
    <row r="77" spans="1:6" x14ac:dyDescent="0.35">
      <c r="A77" s="62" t="s">
        <v>272</v>
      </c>
      <c r="B77" s="62" t="s">
        <v>2254</v>
      </c>
      <c r="C77" s="62">
        <v>33.33</v>
      </c>
      <c r="D77" s="62">
        <v>1</v>
      </c>
      <c r="E77" s="62">
        <v>3</v>
      </c>
      <c r="F77" s="62" t="s">
        <v>809</v>
      </c>
    </row>
    <row r="78" spans="1:6" x14ac:dyDescent="0.35">
      <c r="A78" s="62" t="s">
        <v>272</v>
      </c>
      <c r="B78" s="62" t="s">
        <v>2261</v>
      </c>
      <c r="C78" s="62">
        <v>33.33</v>
      </c>
      <c r="D78" s="62">
        <v>1</v>
      </c>
      <c r="E78" s="62">
        <v>3</v>
      </c>
      <c r="F78" s="62" t="s">
        <v>809</v>
      </c>
    </row>
    <row r="79" spans="1:6" x14ac:dyDescent="0.35">
      <c r="A79" s="62" t="s">
        <v>273</v>
      </c>
      <c r="B79" s="62" t="s">
        <v>821</v>
      </c>
      <c r="C79" s="62">
        <v>100</v>
      </c>
      <c r="D79" s="62">
        <v>3</v>
      </c>
      <c r="E79" s="62">
        <v>3</v>
      </c>
      <c r="F79" s="62" t="s">
        <v>809</v>
      </c>
    </row>
    <row r="80" spans="1:6" x14ac:dyDescent="0.35">
      <c r="A80" s="62" t="s">
        <v>2514</v>
      </c>
      <c r="B80" s="62" t="s">
        <v>734</v>
      </c>
      <c r="C80" s="62">
        <v>50</v>
      </c>
      <c r="D80" s="62">
        <v>1</v>
      </c>
      <c r="E80" s="62">
        <v>2</v>
      </c>
      <c r="F80" s="62" t="s">
        <v>809</v>
      </c>
    </row>
    <row r="81" spans="1:6" x14ac:dyDescent="0.35">
      <c r="A81" s="62" t="s">
        <v>2514</v>
      </c>
      <c r="B81" s="62" t="s">
        <v>711</v>
      </c>
      <c r="C81" s="62">
        <v>50</v>
      </c>
      <c r="D81" s="62">
        <v>1</v>
      </c>
      <c r="E81" s="62">
        <v>2</v>
      </c>
      <c r="F81" s="62" t="s">
        <v>809</v>
      </c>
    </row>
    <row r="82" spans="1:6" x14ac:dyDescent="0.35">
      <c r="A82" s="62" t="s">
        <v>282</v>
      </c>
      <c r="B82" s="62" t="s">
        <v>721</v>
      </c>
      <c r="C82" s="62">
        <v>100</v>
      </c>
      <c r="D82" s="62">
        <v>3</v>
      </c>
      <c r="E82" s="62">
        <v>3</v>
      </c>
      <c r="F82" s="62" t="s">
        <v>809</v>
      </c>
    </row>
    <row r="83" spans="1:6" x14ac:dyDescent="0.35">
      <c r="A83" s="62" t="s">
        <v>284</v>
      </c>
      <c r="B83" s="62" t="s">
        <v>846</v>
      </c>
      <c r="C83" s="62">
        <v>100</v>
      </c>
      <c r="D83" s="62">
        <v>3</v>
      </c>
      <c r="E83" s="62">
        <v>3</v>
      </c>
      <c r="F83" s="62" t="s">
        <v>809</v>
      </c>
    </row>
    <row r="84" spans="1:6" x14ac:dyDescent="0.35">
      <c r="A84" s="62" t="s">
        <v>292</v>
      </c>
      <c r="B84" s="62" t="s">
        <v>719</v>
      </c>
      <c r="C84" s="62">
        <v>66.67</v>
      </c>
      <c r="D84" s="62">
        <v>2</v>
      </c>
      <c r="E84" s="62">
        <v>3</v>
      </c>
      <c r="F84" s="62" t="s">
        <v>809</v>
      </c>
    </row>
    <row r="85" spans="1:6" x14ac:dyDescent="0.35">
      <c r="A85" s="62" t="s">
        <v>292</v>
      </c>
      <c r="B85" s="62" t="s">
        <v>861</v>
      </c>
      <c r="C85" s="62">
        <v>33.33</v>
      </c>
      <c r="D85" s="62">
        <v>1</v>
      </c>
      <c r="E85" s="62">
        <v>3</v>
      </c>
      <c r="F85" s="62" t="s">
        <v>809</v>
      </c>
    </row>
    <row r="86" spans="1:6" x14ac:dyDescent="0.35">
      <c r="A86" s="62" t="s">
        <v>293</v>
      </c>
      <c r="B86" s="62" t="s">
        <v>2510</v>
      </c>
      <c r="C86" s="62">
        <v>50</v>
      </c>
      <c r="D86" s="62">
        <v>1</v>
      </c>
      <c r="E86" s="62">
        <v>2</v>
      </c>
      <c r="F86" s="62" t="s">
        <v>809</v>
      </c>
    </row>
    <row r="87" spans="1:6" x14ac:dyDescent="0.35">
      <c r="A87" s="62" t="s">
        <v>293</v>
      </c>
      <c r="B87" s="62" t="s">
        <v>2513</v>
      </c>
      <c r="C87" s="62">
        <v>50</v>
      </c>
      <c r="D87" s="62">
        <v>1</v>
      </c>
      <c r="E87" s="62">
        <v>2</v>
      </c>
      <c r="F87" s="62" t="s">
        <v>809</v>
      </c>
    </row>
    <row r="88" spans="1:6" x14ac:dyDescent="0.35">
      <c r="A88" s="62" t="s">
        <v>294</v>
      </c>
      <c r="B88" s="62" t="s">
        <v>2257</v>
      </c>
      <c r="C88" s="62">
        <v>50</v>
      </c>
      <c r="D88" s="62">
        <v>1</v>
      </c>
      <c r="E88" s="62">
        <v>2</v>
      </c>
      <c r="F88" s="62" t="s">
        <v>809</v>
      </c>
    </row>
    <row r="89" spans="1:6" x14ac:dyDescent="0.35">
      <c r="A89" s="62" t="s">
        <v>294</v>
      </c>
      <c r="B89" s="62" t="s">
        <v>2260</v>
      </c>
      <c r="C89" s="62">
        <v>50</v>
      </c>
      <c r="D89" s="62">
        <v>1</v>
      </c>
      <c r="E89" s="62">
        <v>2</v>
      </c>
      <c r="F89" s="62" t="s">
        <v>809</v>
      </c>
    </row>
    <row r="90" spans="1:6" x14ac:dyDescent="0.35">
      <c r="A90" s="62" t="s">
        <v>295</v>
      </c>
      <c r="B90" s="62" t="s">
        <v>2256</v>
      </c>
      <c r="C90" s="62">
        <v>50</v>
      </c>
      <c r="D90" s="62">
        <v>1</v>
      </c>
      <c r="E90" s="62">
        <v>2</v>
      </c>
      <c r="F90" s="62" t="s">
        <v>809</v>
      </c>
    </row>
    <row r="91" spans="1:6" x14ac:dyDescent="0.35">
      <c r="A91" s="62" t="s">
        <v>295</v>
      </c>
      <c r="B91" s="62" t="s">
        <v>2261</v>
      </c>
      <c r="C91" s="62">
        <v>50</v>
      </c>
      <c r="D91" s="62">
        <v>1</v>
      </c>
      <c r="E91" s="62">
        <v>2</v>
      </c>
      <c r="F91" s="62" t="s">
        <v>809</v>
      </c>
    </row>
    <row r="92" spans="1:6" x14ac:dyDescent="0.35">
      <c r="A92" s="62" t="s">
        <v>296</v>
      </c>
      <c r="B92" s="62" t="s">
        <v>716</v>
      </c>
      <c r="C92" s="62">
        <v>66.67</v>
      </c>
      <c r="D92" s="62">
        <v>2</v>
      </c>
      <c r="E92" s="62">
        <v>3</v>
      </c>
      <c r="F92" s="62" t="s">
        <v>809</v>
      </c>
    </row>
    <row r="93" spans="1:6" x14ac:dyDescent="0.35">
      <c r="A93" s="62" t="s">
        <v>296</v>
      </c>
      <c r="B93" s="62" t="s">
        <v>719</v>
      </c>
      <c r="C93" s="62">
        <v>33.33</v>
      </c>
      <c r="D93" s="62">
        <v>1</v>
      </c>
      <c r="E93" s="62">
        <v>3</v>
      </c>
      <c r="F93" s="62" t="s">
        <v>809</v>
      </c>
    </row>
    <row r="94" spans="1:6" x14ac:dyDescent="0.35">
      <c r="A94" s="62" t="s">
        <v>297</v>
      </c>
      <c r="B94" s="62" t="s">
        <v>2510</v>
      </c>
      <c r="C94" s="62">
        <v>100</v>
      </c>
      <c r="D94" s="62">
        <v>1</v>
      </c>
      <c r="E94" s="62">
        <v>1</v>
      </c>
      <c r="F94" s="62" t="s">
        <v>809</v>
      </c>
    </row>
    <row r="95" spans="1:6" x14ac:dyDescent="0.35">
      <c r="A95" s="62" t="s">
        <v>298</v>
      </c>
      <c r="B95" s="62" t="s">
        <v>2257</v>
      </c>
      <c r="C95" s="62">
        <v>100</v>
      </c>
      <c r="D95" s="62">
        <v>1</v>
      </c>
      <c r="E95" s="62">
        <v>1</v>
      </c>
      <c r="F95" s="62" t="s">
        <v>809</v>
      </c>
    </row>
    <row r="96" spans="1:6" x14ac:dyDescent="0.35">
      <c r="A96" s="62" t="s">
        <v>299</v>
      </c>
      <c r="B96" s="62" t="s">
        <v>2256</v>
      </c>
      <c r="C96" s="62">
        <v>100</v>
      </c>
      <c r="D96" s="62">
        <v>1</v>
      </c>
      <c r="E96" s="62">
        <v>1</v>
      </c>
      <c r="F96" s="62" t="s">
        <v>809</v>
      </c>
    </row>
    <row r="97" spans="1:6" x14ac:dyDescent="0.35">
      <c r="A97" s="62" t="s">
        <v>330</v>
      </c>
      <c r="B97" s="62" t="s">
        <v>721</v>
      </c>
      <c r="C97" s="62">
        <v>100</v>
      </c>
      <c r="D97" s="62">
        <v>3</v>
      </c>
      <c r="E97" s="62">
        <v>3</v>
      </c>
      <c r="F97" s="62" t="s">
        <v>809</v>
      </c>
    </row>
    <row r="98" spans="1:6" x14ac:dyDescent="0.35">
      <c r="A98" s="62" t="s">
        <v>339</v>
      </c>
      <c r="B98" s="62" t="s">
        <v>716</v>
      </c>
      <c r="C98" s="62">
        <v>33.33</v>
      </c>
      <c r="D98" s="62">
        <v>1</v>
      </c>
      <c r="E98" s="62">
        <v>3</v>
      </c>
      <c r="F98" s="62" t="s">
        <v>809</v>
      </c>
    </row>
    <row r="99" spans="1:6" x14ac:dyDescent="0.35">
      <c r="A99" s="62" t="s">
        <v>339</v>
      </c>
      <c r="B99" s="62" t="s">
        <v>750</v>
      </c>
      <c r="C99" s="62">
        <v>66.67</v>
      </c>
      <c r="D99" s="62">
        <v>2</v>
      </c>
      <c r="E99" s="62">
        <v>3</v>
      </c>
      <c r="F99" s="62" t="s">
        <v>809</v>
      </c>
    </row>
    <row r="100" spans="1:6" x14ac:dyDescent="0.35">
      <c r="A100" s="62" t="s">
        <v>341</v>
      </c>
      <c r="B100" s="62" t="s">
        <v>719</v>
      </c>
      <c r="C100" s="62">
        <v>100</v>
      </c>
      <c r="D100" s="62">
        <v>3</v>
      </c>
      <c r="E100" s="62">
        <v>3</v>
      </c>
      <c r="F100" s="62" t="s">
        <v>809</v>
      </c>
    </row>
    <row r="101" spans="1:6" x14ac:dyDescent="0.35">
      <c r="A101" s="62" t="s">
        <v>342</v>
      </c>
      <c r="B101" s="62" t="s">
        <v>2510</v>
      </c>
      <c r="C101" s="62">
        <v>100</v>
      </c>
      <c r="D101" s="62">
        <v>3</v>
      </c>
      <c r="E101" s="62">
        <v>3</v>
      </c>
      <c r="F101" s="62" t="s">
        <v>809</v>
      </c>
    </row>
    <row r="102" spans="1:6" x14ac:dyDescent="0.35">
      <c r="A102" s="62" t="s">
        <v>343</v>
      </c>
      <c r="B102" s="62" t="s">
        <v>2257</v>
      </c>
      <c r="C102" s="62">
        <v>100</v>
      </c>
      <c r="D102" s="62">
        <v>3</v>
      </c>
      <c r="E102" s="62">
        <v>3</v>
      </c>
      <c r="F102" s="62" t="s">
        <v>809</v>
      </c>
    </row>
    <row r="103" spans="1:6" x14ac:dyDescent="0.35">
      <c r="A103" s="62" t="s">
        <v>344</v>
      </c>
      <c r="B103" s="62" t="s">
        <v>2256</v>
      </c>
      <c r="C103" s="62">
        <v>100</v>
      </c>
      <c r="D103" s="62">
        <v>3</v>
      </c>
      <c r="E103" s="62">
        <v>3</v>
      </c>
      <c r="F103" s="62" t="s">
        <v>809</v>
      </c>
    </row>
    <row r="104" spans="1:6" x14ac:dyDescent="0.35">
      <c r="A104" s="62" t="s">
        <v>345</v>
      </c>
      <c r="B104" s="62" t="s">
        <v>719</v>
      </c>
      <c r="C104" s="62">
        <v>100</v>
      </c>
      <c r="D104" s="62">
        <v>3</v>
      </c>
      <c r="E104" s="62">
        <v>3</v>
      </c>
      <c r="F104" s="62" t="s">
        <v>809</v>
      </c>
    </row>
    <row r="105" spans="1:6" x14ac:dyDescent="0.35">
      <c r="A105" s="62" t="s">
        <v>346</v>
      </c>
      <c r="B105" s="62" t="s">
        <v>2510</v>
      </c>
      <c r="C105" s="62">
        <v>100</v>
      </c>
      <c r="D105" s="62">
        <v>3</v>
      </c>
      <c r="E105" s="62">
        <v>3</v>
      </c>
      <c r="F105" s="62" t="s">
        <v>809</v>
      </c>
    </row>
    <row r="106" spans="1:6" x14ac:dyDescent="0.35">
      <c r="A106" s="62" t="s">
        <v>347</v>
      </c>
      <c r="B106" s="62" t="s">
        <v>2257</v>
      </c>
      <c r="C106" s="62">
        <v>100</v>
      </c>
      <c r="D106" s="62">
        <v>3</v>
      </c>
      <c r="E106" s="62">
        <v>3</v>
      </c>
      <c r="F106" s="62" t="s">
        <v>809</v>
      </c>
    </row>
    <row r="107" spans="1:6" x14ac:dyDescent="0.35">
      <c r="A107" s="62" t="s">
        <v>348</v>
      </c>
      <c r="B107" s="62" t="s">
        <v>2256</v>
      </c>
      <c r="C107" s="62">
        <v>100</v>
      </c>
      <c r="D107" s="62">
        <v>3</v>
      </c>
      <c r="E107" s="62">
        <v>3</v>
      </c>
      <c r="F107" s="62" t="s">
        <v>809</v>
      </c>
    </row>
    <row r="108" spans="1:6" x14ac:dyDescent="0.35">
      <c r="A108" s="62" t="s">
        <v>354</v>
      </c>
      <c r="B108" s="62" t="s">
        <v>734</v>
      </c>
      <c r="C108" s="62">
        <v>66.67</v>
      </c>
      <c r="D108" s="62">
        <v>4</v>
      </c>
      <c r="E108" s="62">
        <v>6</v>
      </c>
      <c r="F108" s="62" t="s">
        <v>809</v>
      </c>
    </row>
    <row r="109" spans="1:6" x14ac:dyDescent="0.35">
      <c r="A109" s="62" t="s">
        <v>354</v>
      </c>
      <c r="B109" s="62" t="s">
        <v>745</v>
      </c>
      <c r="C109" s="62">
        <v>16.670000000000002</v>
      </c>
      <c r="D109" s="62">
        <v>1</v>
      </c>
      <c r="E109" s="62">
        <v>6</v>
      </c>
      <c r="F109" s="62" t="s">
        <v>809</v>
      </c>
    </row>
    <row r="110" spans="1:6" x14ac:dyDescent="0.35">
      <c r="A110" s="62" t="s">
        <v>354</v>
      </c>
      <c r="B110" s="62" t="s">
        <v>711</v>
      </c>
      <c r="C110" s="62">
        <v>16.670000000000002</v>
      </c>
      <c r="D110" s="62">
        <v>1</v>
      </c>
      <c r="E110" s="62">
        <v>6</v>
      </c>
      <c r="F110" s="62" t="s">
        <v>809</v>
      </c>
    </row>
    <row r="111" spans="1:6" x14ac:dyDescent="0.35">
      <c r="A111" s="62" t="s">
        <v>355</v>
      </c>
      <c r="B111" s="62" t="s">
        <v>711</v>
      </c>
      <c r="C111" s="62">
        <v>100</v>
      </c>
      <c r="D111" s="62">
        <v>6</v>
      </c>
      <c r="E111" s="62">
        <v>6</v>
      </c>
      <c r="F111" s="62" t="s">
        <v>809</v>
      </c>
    </row>
    <row r="112" spans="1:6" x14ac:dyDescent="0.35">
      <c r="A112" s="62" t="s">
        <v>371</v>
      </c>
      <c r="B112" s="62" t="s">
        <v>736</v>
      </c>
      <c r="C112" s="62">
        <v>83.33</v>
      </c>
      <c r="D112" s="62">
        <v>5</v>
      </c>
      <c r="E112" s="62">
        <v>6</v>
      </c>
      <c r="F112" s="62" t="s">
        <v>809</v>
      </c>
    </row>
    <row r="113" spans="1:6" x14ac:dyDescent="0.35">
      <c r="A113" s="62" t="s">
        <v>371</v>
      </c>
      <c r="B113" s="62" t="s">
        <v>814</v>
      </c>
      <c r="C113" s="62">
        <v>16.670000000000002</v>
      </c>
      <c r="D113" s="62">
        <v>1</v>
      </c>
      <c r="E113" s="62">
        <v>6</v>
      </c>
      <c r="F113" s="62" t="s">
        <v>809</v>
      </c>
    </row>
    <row r="114" spans="1:6" x14ac:dyDescent="0.35">
      <c r="A114" s="62" t="s">
        <v>617</v>
      </c>
      <c r="B114" s="62" t="s">
        <v>734</v>
      </c>
      <c r="C114" s="62">
        <v>100</v>
      </c>
      <c r="D114" s="62">
        <v>9</v>
      </c>
      <c r="E114" s="62">
        <v>9</v>
      </c>
      <c r="F114" s="62" t="s">
        <v>809</v>
      </c>
    </row>
    <row r="115" spans="1:6" x14ac:dyDescent="0.35">
      <c r="A115" s="62" t="s">
        <v>640</v>
      </c>
      <c r="B115" s="62" t="s">
        <v>734</v>
      </c>
      <c r="C115" s="62">
        <v>100</v>
      </c>
      <c r="D115" s="62">
        <v>9</v>
      </c>
      <c r="E115" s="62">
        <v>9</v>
      </c>
      <c r="F115" s="62" t="s">
        <v>809</v>
      </c>
    </row>
    <row r="116" spans="1:6" x14ac:dyDescent="0.35">
      <c r="A116" s="62" t="s">
        <v>662</v>
      </c>
      <c r="B116" s="62" t="s">
        <v>779</v>
      </c>
      <c r="C116" s="62">
        <v>33.33</v>
      </c>
      <c r="D116" s="62">
        <v>3</v>
      </c>
      <c r="E116" s="62">
        <v>9</v>
      </c>
      <c r="F116" s="62" t="s">
        <v>809</v>
      </c>
    </row>
    <row r="117" spans="1:6" x14ac:dyDescent="0.35">
      <c r="A117" s="62" t="s">
        <v>662</v>
      </c>
      <c r="B117" s="62" t="s">
        <v>743</v>
      </c>
      <c r="C117" s="62">
        <v>66.67</v>
      </c>
      <c r="D117" s="62">
        <v>6</v>
      </c>
      <c r="E117" s="62">
        <v>9</v>
      </c>
      <c r="F117" s="62" t="s">
        <v>809</v>
      </c>
    </row>
    <row r="118" spans="1:6" x14ac:dyDescent="0.35">
      <c r="A118" s="62" t="s">
        <v>674</v>
      </c>
      <c r="B118" s="62" t="s">
        <v>756</v>
      </c>
      <c r="C118" s="62">
        <v>100</v>
      </c>
      <c r="D118" s="62">
        <v>9</v>
      </c>
      <c r="E118" s="62">
        <v>9</v>
      </c>
      <c r="F118" s="62" t="s">
        <v>809</v>
      </c>
    </row>
    <row r="119" spans="1:6" x14ac:dyDescent="0.35">
      <c r="A119" s="62" t="s">
        <v>67</v>
      </c>
      <c r="B119" s="62" t="s">
        <v>1983</v>
      </c>
      <c r="C119" s="62">
        <v>0</v>
      </c>
      <c r="D119" s="62">
        <v>0</v>
      </c>
      <c r="E119" s="62">
        <v>9</v>
      </c>
      <c r="F119" s="62" t="s">
        <v>809</v>
      </c>
    </row>
    <row r="120" spans="1:6" x14ac:dyDescent="0.35">
      <c r="A120" s="62" t="s">
        <v>67</v>
      </c>
      <c r="B120" s="62" t="s">
        <v>1984</v>
      </c>
      <c r="C120" s="62">
        <v>33.33</v>
      </c>
      <c r="D120" s="62">
        <v>3</v>
      </c>
      <c r="E120" s="62">
        <v>9</v>
      </c>
      <c r="F120" s="62" t="s">
        <v>809</v>
      </c>
    </row>
    <row r="121" spans="1:6" x14ac:dyDescent="0.35">
      <c r="A121" s="62" t="s">
        <v>67</v>
      </c>
      <c r="B121" s="62" t="s">
        <v>1985</v>
      </c>
      <c r="C121" s="62">
        <v>33.33</v>
      </c>
      <c r="D121" s="62">
        <v>3</v>
      </c>
      <c r="E121" s="62">
        <v>9</v>
      </c>
      <c r="F121" s="62" t="s">
        <v>809</v>
      </c>
    </row>
    <row r="122" spans="1:6" x14ac:dyDescent="0.35">
      <c r="A122" s="62" t="s">
        <v>67</v>
      </c>
      <c r="B122" s="62" t="s">
        <v>1986</v>
      </c>
      <c r="C122" s="62">
        <v>33.33</v>
      </c>
      <c r="D122" s="62">
        <v>3</v>
      </c>
      <c r="E122" s="62">
        <v>9</v>
      </c>
      <c r="F122" s="62" t="s">
        <v>809</v>
      </c>
    </row>
    <row r="123" spans="1:6" x14ac:dyDescent="0.35">
      <c r="A123" s="62" t="s">
        <v>67</v>
      </c>
      <c r="B123" s="62" t="s">
        <v>1987</v>
      </c>
      <c r="C123" s="62">
        <v>33.33</v>
      </c>
      <c r="D123" s="62">
        <v>3</v>
      </c>
      <c r="E123" s="62">
        <v>9</v>
      </c>
      <c r="F123" s="62" t="s">
        <v>809</v>
      </c>
    </row>
    <row r="124" spans="1:6" x14ac:dyDescent="0.35">
      <c r="A124" s="62" t="s">
        <v>67</v>
      </c>
      <c r="B124" s="62" t="s">
        <v>1988</v>
      </c>
      <c r="C124" s="62">
        <v>33.33</v>
      </c>
      <c r="D124" s="62">
        <v>3</v>
      </c>
      <c r="E124" s="62">
        <v>9</v>
      </c>
      <c r="F124" s="62" t="s">
        <v>809</v>
      </c>
    </row>
    <row r="125" spans="1:6" x14ac:dyDescent="0.35">
      <c r="A125" s="62" t="s">
        <v>193</v>
      </c>
      <c r="B125" s="62" t="s">
        <v>1999</v>
      </c>
      <c r="C125" s="62">
        <v>0</v>
      </c>
      <c r="D125" s="62">
        <v>0</v>
      </c>
      <c r="E125" s="62">
        <v>6</v>
      </c>
      <c r="F125" s="62" t="s">
        <v>809</v>
      </c>
    </row>
    <row r="126" spans="1:6" x14ac:dyDescent="0.35">
      <c r="A126" s="62" t="s">
        <v>193</v>
      </c>
      <c r="B126" s="62" t="s">
        <v>2000</v>
      </c>
      <c r="C126" s="62">
        <v>0</v>
      </c>
      <c r="D126" s="62">
        <v>0</v>
      </c>
      <c r="E126" s="62">
        <v>6</v>
      </c>
      <c r="F126" s="62" t="s">
        <v>809</v>
      </c>
    </row>
    <row r="127" spans="1:6" x14ac:dyDescent="0.35">
      <c r="A127" s="62" t="s">
        <v>193</v>
      </c>
      <c r="B127" s="62" t="s">
        <v>2001</v>
      </c>
      <c r="C127" s="62">
        <v>0</v>
      </c>
      <c r="D127" s="62">
        <v>0</v>
      </c>
      <c r="E127" s="62">
        <v>6</v>
      </c>
      <c r="F127" s="62" t="s">
        <v>809</v>
      </c>
    </row>
    <row r="128" spans="1:6" x14ac:dyDescent="0.35">
      <c r="A128" s="62" t="s">
        <v>193</v>
      </c>
      <c r="B128" s="62" t="s">
        <v>2002</v>
      </c>
      <c r="C128" s="62">
        <v>16.670000000000002</v>
      </c>
      <c r="D128" s="62">
        <v>1</v>
      </c>
      <c r="E128" s="62">
        <v>6</v>
      </c>
      <c r="F128" s="62" t="s">
        <v>809</v>
      </c>
    </row>
    <row r="129" spans="1:6" x14ac:dyDescent="0.35">
      <c r="A129" s="62" t="s">
        <v>193</v>
      </c>
      <c r="B129" s="62" t="s">
        <v>2003</v>
      </c>
      <c r="C129" s="62">
        <v>16.670000000000002</v>
      </c>
      <c r="D129" s="62">
        <v>1</v>
      </c>
      <c r="E129" s="62">
        <v>6</v>
      </c>
      <c r="F129" s="62" t="s">
        <v>809</v>
      </c>
    </row>
    <row r="130" spans="1:6" x14ac:dyDescent="0.35">
      <c r="A130" s="62" t="s">
        <v>193</v>
      </c>
      <c r="B130" s="62" t="s">
        <v>2004</v>
      </c>
      <c r="C130" s="62">
        <v>100</v>
      </c>
      <c r="D130" s="62">
        <v>6</v>
      </c>
      <c r="E130" s="62">
        <v>6</v>
      </c>
      <c r="F130" s="62" t="s">
        <v>809</v>
      </c>
    </row>
    <row r="131" spans="1:6" x14ac:dyDescent="0.35">
      <c r="A131" s="62" t="s">
        <v>193</v>
      </c>
      <c r="B131" s="62" t="s">
        <v>2005</v>
      </c>
      <c r="C131" s="62">
        <v>16.670000000000002</v>
      </c>
      <c r="D131" s="62">
        <v>1</v>
      </c>
      <c r="E131" s="62">
        <v>6</v>
      </c>
      <c r="F131" s="62" t="s">
        <v>809</v>
      </c>
    </row>
    <row r="132" spans="1:6" x14ac:dyDescent="0.35">
      <c r="A132" s="62" t="s">
        <v>193</v>
      </c>
      <c r="B132" s="62" t="s">
        <v>2006</v>
      </c>
      <c r="C132" s="62">
        <v>16.670000000000002</v>
      </c>
      <c r="D132" s="62">
        <v>1</v>
      </c>
      <c r="E132" s="62">
        <v>6</v>
      </c>
      <c r="F132" s="62" t="s">
        <v>809</v>
      </c>
    </row>
    <row r="133" spans="1:6" x14ac:dyDescent="0.35">
      <c r="A133" s="62" t="s">
        <v>193</v>
      </c>
      <c r="B133" s="62" t="s">
        <v>2007</v>
      </c>
      <c r="C133" s="62">
        <v>16.670000000000002</v>
      </c>
      <c r="D133" s="62">
        <v>1</v>
      </c>
      <c r="E133" s="62">
        <v>6</v>
      </c>
      <c r="F133" s="62" t="s">
        <v>809</v>
      </c>
    </row>
    <row r="134" spans="1:6" x14ac:dyDescent="0.35">
      <c r="A134" s="62" t="s">
        <v>193</v>
      </c>
      <c r="B134" s="62" t="s">
        <v>2008</v>
      </c>
      <c r="C134" s="62">
        <v>50</v>
      </c>
      <c r="D134" s="62">
        <v>3</v>
      </c>
      <c r="E134" s="62">
        <v>6</v>
      </c>
      <c r="F134" s="62" t="s">
        <v>809</v>
      </c>
    </row>
    <row r="135" spans="1:6" x14ac:dyDescent="0.35">
      <c r="A135" s="62" t="s">
        <v>193</v>
      </c>
      <c r="B135" s="62" t="s">
        <v>2009</v>
      </c>
      <c r="C135" s="62">
        <v>0</v>
      </c>
      <c r="D135" s="62">
        <v>0</v>
      </c>
      <c r="E135" s="62">
        <v>6</v>
      </c>
      <c r="F135" s="62" t="s">
        <v>809</v>
      </c>
    </row>
    <row r="136" spans="1:6" x14ac:dyDescent="0.35">
      <c r="A136" s="62" t="s">
        <v>193</v>
      </c>
      <c r="B136" s="62" t="s">
        <v>2010</v>
      </c>
      <c r="C136" s="62">
        <v>0</v>
      </c>
      <c r="D136" s="62">
        <v>0</v>
      </c>
      <c r="E136" s="62">
        <v>6</v>
      </c>
      <c r="F136" s="62" t="s">
        <v>809</v>
      </c>
    </row>
    <row r="137" spans="1:6" x14ac:dyDescent="0.35">
      <c r="A137" s="62" t="s">
        <v>193</v>
      </c>
      <c r="B137" s="62" t="s">
        <v>2011</v>
      </c>
      <c r="C137" s="62">
        <v>0</v>
      </c>
      <c r="D137" s="62">
        <v>0</v>
      </c>
      <c r="E137" s="62">
        <v>6</v>
      </c>
      <c r="F137" s="62" t="s">
        <v>809</v>
      </c>
    </row>
    <row r="138" spans="1:6" x14ac:dyDescent="0.35">
      <c r="A138" s="62" t="s">
        <v>2515</v>
      </c>
      <c r="B138" s="62" t="s">
        <v>2516</v>
      </c>
      <c r="C138" s="62">
        <v>0</v>
      </c>
      <c r="D138" s="62">
        <v>0</v>
      </c>
      <c r="E138" s="62">
        <v>1</v>
      </c>
      <c r="F138" s="62" t="s">
        <v>809</v>
      </c>
    </row>
    <row r="139" spans="1:6" x14ac:dyDescent="0.35">
      <c r="A139" s="62" t="s">
        <v>2515</v>
      </c>
      <c r="B139" s="62" t="s">
        <v>2517</v>
      </c>
      <c r="C139" s="62">
        <v>0</v>
      </c>
      <c r="D139" s="62">
        <v>0</v>
      </c>
      <c r="E139" s="62">
        <v>1</v>
      </c>
      <c r="F139" s="62" t="s">
        <v>809</v>
      </c>
    </row>
    <row r="140" spans="1:6" x14ac:dyDescent="0.35">
      <c r="A140" s="62" t="s">
        <v>2515</v>
      </c>
      <c r="B140" s="62" t="s">
        <v>2518</v>
      </c>
      <c r="C140" s="62">
        <v>0</v>
      </c>
      <c r="D140" s="62">
        <v>0</v>
      </c>
      <c r="E140" s="62">
        <v>1</v>
      </c>
      <c r="F140" s="62" t="s">
        <v>809</v>
      </c>
    </row>
    <row r="141" spans="1:6" x14ac:dyDescent="0.35">
      <c r="A141" s="62" t="s">
        <v>2515</v>
      </c>
      <c r="B141" s="62" t="s">
        <v>2519</v>
      </c>
      <c r="C141" s="62">
        <v>0</v>
      </c>
      <c r="D141" s="62">
        <v>0</v>
      </c>
      <c r="E141" s="62">
        <v>1</v>
      </c>
      <c r="F141" s="62" t="s">
        <v>809</v>
      </c>
    </row>
    <row r="142" spans="1:6" x14ac:dyDescent="0.35">
      <c r="A142" s="62" t="s">
        <v>2515</v>
      </c>
      <c r="B142" s="62" t="s">
        <v>2520</v>
      </c>
      <c r="C142" s="62">
        <v>100</v>
      </c>
      <c r="D142" s="62">
        <v>1</v>
      </c>
      <c r="E142" s="62">
        <v>1</v>
      </c>
      <c r="F142" s="62" t="s">
        <v>809</v>
      </c>
    </row>
    <row r="143" spans="1:6" x14ac:dyDescent="0.35">
      <c r="A143" s="62" t="s">
        <v>2515</v>
      </c>
      <c r="B143" s="62" t="s">
        <v>2521</v>
      </c>
      <c r="C143" s="62">
        <v>0</v>
      </c>
      <c r="D143" s="62">
        <v>0</v>
      </c>
      <c r="E143" s="62">
        <v>1</v>
      </c>
      <c r="F143" s="62" t="s">
        <v>809</v>
      </c>
    </row>
    <row r="144" spans="1:6" x14ac:dyDescent="0.35">
      <c r="A144" s="62" t="s">
        <v>216</v>
      </c>
      <c r="B144" s="62" t="s">
        <v>2018</v>
      </c>
      <c r="C144" s="62">
        <v>0</v>
      </c>
      <c r="D144" s="62">
        <v>0</v>
      </c>
      <c r="E144" s="62">
        <v>1</v>
      </c>
      <c r="F144" s="62" t="s">
        <v>809</v>
      </c>
    </row>
    <row r="145" spans="1:6" x14ac:dyDescent="0.35">
      <c r="A145" s="62" t="s">
        <v>216</v>
      </c>
      <c r="B145" s="62" t="s">
        <v>2019</v>
      </c>
      <c r="C145" s="62">
        <v>0</v>
      </c>
      <c r="D145" s="62">
        <v>0</v>
      </c>
      <c r="E145" s="62">
        <v>1</v>
      </c>
      <c r="F145" s="62" t="s">
        <v>809</v>
      </c>
    </row>
    <row r="146" spans="1:6" x14ac:dyDescent="0.35">
      <c r="A146" s="62" t="s">
        <v>216</v>
      </c>
      <c r="B146" s="62" t="s">
        <v>2020</v>
      </c>
      <c r="C146" s="62">
        <v>0</v>
      </c>
      <c r="D146" s="62">
        <v>0</v>
      </c>
      <c r="E146" s="62">
        <v>1</v>
      </c>
      <c r="F146" s="62" t="s">
        <v>809</v>
      </c>
    </row>
    <row r="147" spans="1:6" x14ac:dyDescent="0.35">
      <c r="A147" s="62" t="s">
        <v>216</v>
      </c>
      <c r="B147" s="62" t="s">
        <v>2021</v>
      </c>
      <c r="C147" s="62">
        <v>0</v>
      </c>
      <c r="D147" s="62">
        <v>0</v>
      </c>
      <c r="E147" s="62">
        <v>1</v>
      </c>
      <c r="F147" s="62" t="s">
        <v>809</v>
      </c>
    </row>
    <row r="148" spans="1:6" x14ac:dyDescent="0.35">
      <c r="A148" s="62" t="s">
        <v>216</v>
      </c>
      <c r="B148" s="62" t="s">
        <v>2022</v>
      </c>
      <c r="C148" s="62">
        <v>0</v>
      </c>
      <c r="D148" s="62">
        <v>0</v>
      </c>
      <c r="E148" s="62">
        <v>1</v>
      </c>
      <c r="F148" s="62" t="s">
        <v>809</v>
      </c>
    </row>
    <row r="149" spans="1:6" x14ac:dyDescent="0.35">
      <c r="A149" s="62" t="s">
        <v>216</v>
      </c>
      <c r="B149" s="62" t="s">
        <v>2023</v>
      </c>
      <c r="C149" s="62">
        <v>100</v>
      </c>
      <c r="D149" s="62">
        <v>1</v>
      </c>
      <c r="E149" s="62">
        <v>1</v>
      </c>
      <c r="F149" s="62" t="s">
        <v>809</v>
      </c>
    </row>
    <row r="150" spans="1:6" x14ac:dyDescent="0.35">
      <c r="A150" s="62" t="s">
        <v>216</v>
      </c>
      <c r="B150" s="62" t="s">
        <v>2024</v>
      </c>
      <c r="C150" s="62">
        <v>100</v>
      </c>
      <c r="D150" s="62">
        <v>1</v>
      </c>
      <c r="E150" s="62">
        <v>1</v>
      </c>
      <c r="F150" s="62" t="s">
        <v>809</v>
      </c>
    </row>
    <row r="151" spans="1:6" x14ac:dyDescent="0.35">
      <c r="A151" s="62" t="s">
        <v>216</v>
      </c>
      <c r="B151" s="62" t="s">
        <v>2025</v>
      </c>
      <c r="C151" s="62">
        <v>0</v>
      </c>
      <c r="D151" s="62">
        <v>0</v>
      </c>
      <c r="E151" s="62">
        <v>1</v>
      </c>
      <c r="F151" s="62" t="s">
        <v>809</v>
      </c>
    </row>
    <row r="152" spans="1:6" x14ac:dyDescent="0.35">
      <c r="A152" s="62" t="s">
        <v>216</v>
      </c>
      <c r="B152" s="62" t="s">
        <v>2026</v>
      </c>
      <c r="C152" s="62">
        <v>0</v>
      </c>
      <c r="D152" s="62">
        <v>0</v>
      </c>
      <c r="E152" s="62">
        <v>1</v>
      </c>
      <c r="F152" s="62" t="s">
        <v>809</v>
      </c>
    </row>
    <row r="153" spans="1:6" x14ac:dyDescent="0.35">
      <c r="A153" s="62" t="s">
        <v>216</v>
      </c>
      <c r="B153" s="62" t="s">
        <v>2027</v>
      </c>
      <c r="C153" s="62">
        <v>0</v>
      </c>
      <c r="D153" s="62">
        <v>0</v>
      </c>
      <c r="E153" s="62">
        <v>1</v>
      </c>
      <c r="F153" s="62" t="s">
        <v>809</v>
      </c>
    </row>
    <row r="154" spans="1:6" x14ac:dyDescent="0.35">
      <c r="A154" s="62" t="s">
        <v>216</v>
      </c>
      <c r="B154" s="62" t="s">
        <v>2028</v>
      </c>
      <c r="C154" s="62">
        <v>0</v>
      </c>
      <c r="D154" s="62">
        <v>0</v>
      </c>
      <c r="E154" s="62">
        <v>1</v>
      </c>
      <c r="F154" s="62" t="s">
        <v>809</v>
      </c>
    </row>
    <row r="155" spans="1:6" x14ac:dyDescent="0.35">
      <c r="A155" s="62" t="s">
        <v>216</v>
      </c>
      <c r="B155" s="62" t="s">
        <v>2029</v>
      </c>
      <c r="C155" s="62">
        <v>0</v>
      </c>
      <c r="D155" s="62">
        <v>0</v>
      </c>
      <c r="E155" s="62">
        <v>1</v>
      </c>
      <c r="F155" s="62" t="s">
        <v>809</v>
      </c>
    </row>
    <row r="156" spans="1:6" x14ac:dyDescent="0.35">
      <c r="A156" s="62" t="s">
        <v>251</v>
      </c>
      <c r="B156" s="62" t="s">
        <v>2048</v>
      </c>
      <c r="C156" s="62">
        <v>33.33</v>
      </c>
      <c r="D156" s="62">
        <v>3</v>
      </c>
      <c r="E156" s="62">
        <v>9</v>
      </c>
      <c r="F156" s="62" t="s">
        <v>809</v>
      </c>
    </row>
    <row r="157" spans="1:6" x14ac:dyDescent="0.35">
      <c r="A157" s="62" t="s">
        <v>251</v>
      </c>
      <c r="B157" s="62" t="s">
        <v>2049</v>
      </c>
      <c r="C157" s="62">
        <v>33.33</v>
      </c>
      <c r="D157" s="62">
        <v>3</v>
      </c>
      <c r="E157" s="62">
        <v>9</v>
      </c>
      <c r="F157" s="62" t="s">
        <v>809</v>
      </c>
    </row>
    <row r="158" spans="1:6" x14ac:dyDescent="0.35">
      <c r="A158" s="62" t="s">
        <v>251</v>
      </c>
      <c r="B158" s="62" t="s">
        <v>2050</v>
      </c>
      <c r="C158" s="62">
        <v>0</v>
      </c>
      <c r="D158" s="62">
        <v>0</v>
      </c>
      <c r="E158" s="62">
        <v>9</v>
      </c>
      <c r="F158" s="62" t="s">
        <v>809</v>
      </c>
    </row>
    <row r="159" spans="1:6" x14ac:dyDescent="0.35">
      <c r="A159" s="62" t="s">
        <v>251</v>
      </c>
      <c r="B159" s="62" t="s">
        <v>2051</v>
      </c>
      <c r="C159" s="62">
        <v>33.33</v>
      </c>
      <c r="D159" s="62">
        <v>3</v>
      </c>
      <c r="E159" s="62">
        <v>9</v>
      </c>
      <c r="F159" s="62" t="s">
        <v>809</v>
      </c>
    </row>
    <row r="160" spans="1:6" x14ac:dyDescent="0.35">
      <c r="A160" s="62" t="s">
        <v>251</v>
      </c>
      <c r="B160" s="62" t="s">
        <v>2052</v>
      </c>
      <c r="C160" s="62">
        <v>33.33</v>
      </c>
      <c r="D160" s="62">
        <v>3</v>
      </c>
      <c r="E160" s="62">
        <v>9</v>
      </c>
      <c r="F160" s="62" t="s">
        <v>809</v>
      </c>
    </row>
    <row r="161" spans="1:6" x14ac:dyDescent="0.35">
      <c r="A161" s="62" t="s">
        <v>356</v>
      </c>
      <c r="B161" s="62" t="s">
        <v>2061</v>
      </c>
      <c r="C161" s="62">
        <v>0</v>
      </c>
      <c r="D161" s="62">
        <v>0</v>
      </c>
      <c r="E161" s="62">
        <v>6</v>
      </c>
      <c r="F161" s="62" t="s">
        <v>809</v>
      </c>
    </row>
    <row r="162" spans="1:6" x14ac:dyDescent="0.35">
      <c r="A162" s="62" t="s">
        <v>356</v>
      </c>
      <c r="B162" s="62" t="s">
        <v>2062</v>
      </c>
      <c r="C162" s="62">
        <v>0</v>
      </c>
      <c r="D162" s="62">
        <v>0</v>
      </c>
      <c r="E162" s="62">
        <v>6</v>
      </c>
      <c r="F162" s="62" t="s">
        <v>809</v>
      </c>
    </row>
    <row r="163" spans="1:6" x14ac:dyDescent="0.35">
      <c r="A163" s="62" t="s">
        <v>356</v>
      </c>
      <c r="B163" s="62" t="s">
        <v>2063</v>
      </c>
      <c r="C163" s="62">
        <v>0</v>
      </c>
      <c r="D163" s="62">
        <v>0</v>
      </c>
      <c r="E163" s="62">
        <v>6</v>
      </c>
      <c r="F163" s="62" t="s">
        <v>809</v>
      </c>
    </row>
    <row r="164" spans="1:6" x14ac:dyDescent="0.35">
      <c r="A164" s="62" t="s">
        <v>356</v>
      </c>
      <c r="B164" s="62" t="s">
        <v>2064</v>
      </c>
      <c r="C164" s="62">
        <v>33.33</v>
      </c>
      <c r="D164" s="62">
        <v>2</v>
      </c>
      <c r="E164" s="62">
        <v>6</v>
      </c>
      <c r="F164" s="62" t="s">
        <v>809</v>
      </c>
    </row>
    <row r="165" spans="1:6" x14ac:dyDescent="0.35">
      <c r="A165" s="62" t="s">
        <v>356</v>
      </c>
      <c r="B165" s="62" t="s">
        <v>2065</v>
      </c>
      <c r="C165" s="62">
        <v>0</v>
      </c>
      <c r="D165" s="62">
        <v>0</v>
      </c>
      <c r="E165" s="62">
        <v>6</v>
      </c>
      <c r="F165" s="62" t="s">
        <v>809</v>
      </c>
    </row>
    <row r="166" spans="1:6" x14ac:dyDescent="0.35">
      <c r="A166" s="62" t="s">
        <v>356</v>
      </c>
      <c r="B166" s="62" t="s">
        <v>2066</v>
      </c>
      <c r="C166" s="62">
        <v>83.33</v>
      </c>
      <c r="D166" s="62">
        <v>5</v>
      </c>
      <c r="E166" s="62">
        <v>6</v>
      </c>
      <c r="F166" s="62" t="s">
        <v>809</v>
      </c>
    </row>
    <row r="167" spans="1:6" x14ac:dyDescent="0.35">
      <c r="A167" s="62" t="s">
        <v>356</v>
      </c>
      <c r="B167" s="62" t="s">
        <v>2067</v>
      </c>
      <c r="C167" s="62">
        <v>50</v>
      </c>
      <c r="D167" s="62">
        <v>3</v>
      </c>
      <c r="E167" s="62">
        <v>6</v>
      </c>
      <c r="F167" s="62" t="s">
        <v>809</v>
      </c>
    </row>
    <row r="168" spans="1:6" x14ac:dyDescent="0.35">
      <c r="A168" s="62" t="s">
        <v>356</v>
      </c>
      <c r="B168" s="62" t="s">
        <v>2068</v>
      </c>
      <c r="C168" s="62">
        <v>50</v>
      </c>
      <c r="D168" s="62">
        <v>3</v>
      </c>
      <c r="E168" s="62">
        <v>6</v>
      </c>
      <c r="F168" s="62" t="s">
        <v>809</v>
      </c>
    </row>
    <row r="169" spans="1:6" x14ac:dyDescent="0.35">
      <c r="A169" s="62" t="s">
        <v>356</v>
      </c>
      <c r="B169" s="62" t="s">
        <v>2069</v>
      </c>
      <c r="C169" s="62">
        <v>33.33</v>
      </c>
      <c r="D169" s="62">
        <v>2</v>
      </c>
      <c r="E169" s="62">
        <v>6</v>
      </c>
      <c r="F169" s="62" t="s">
        <v>809</v>
      </c>
    </row>
    <row r="170" spans="1:6" x14ac:dyDescent="0.35">
      <c r="A170" s="62" t="s">
        <v>356</v>
      </c>
      <c r="B170" s="62" t="s">
        <v>2070</v>
      </c>
      <c r="C170" s="62">
        <v>33.33</v>
      </c>
      <c r="D170" s="62">
        <v>2</v>
      </c>
      <c r="E170" s="62">
        <v>6</v>
      </c>
      <c r="F170" s="62" t="s">
        <v>809</v>
      </c>
    </row>
    <row r="171" spans="1:6" x14ac:dyDescent="0.35">
      <c r="A171" s="62" t="s">
        <v>356</v>
      </c>
      <c r="B171" s="62" t="s">
        <v>2071</v>
      </c>
      <c r="C171" s="62">
        <v>0</v>
      </c>
      <c r="D171" s="62">
        <v>0</v>
      </c>
      <c r="E171" s="62">
        <v>6</v>
      </c>
      <c r="F171" s="62" t="s">
        <v>809</v>
      </c>
    </row>
    <row r="172" spans="1:6" x14ac:dyDescent="0.35">
      <c r="A172" s="62" t="s">
        <v>356</v>
      </c>
      <c r="B172" s="62" t="s">
        <v>2072</v>
      </c>
      <c r="C172" s="62">
        <v>0</v>
      </c>
      <c r="D172" s="62">
        <v>0</v>
      </c>
      <c r="E172" s="62">
        <v>6</v>
      </c>
      <c r="F172" s="62" t="s">
        <v>809</v>
      </c>
    </row>
    <row r="173" spans="1:6" x14ac:dyDescent="0.35">
      <c r="A173" s="62" t="s">
        <v>356</v>
      </c>
      <c r="B173" s="62" t="s">
        <v>2073</v>
      </c>
      <c r="C173" s="62">
        <v>0</v>
      </c>
      <c r="D173" s="62">
        <v>0</v>
      </c>
      <c r="E173" s="62">
        <v>6</v>
      </c>
      <c r="F173" s="62" t="s">
        <v>809</v>
      </c>
    </row>
    <row r="174" spans="1:6" x14ac:dyDescent="0.35">
      <c r="A174" s="62" t="s">
        <v>2522</v>
      </c>
      <c r="B174" s="62" t="s">
        <v>2523</v>
      </c>
      <c r="C174" s="62">
        <v>100</v>
      </c>
      <c r="D174" s="62">
        <v>1</v>
      </c>
      <c r="E174" s="62">
        <v>1</v>
      </c>
      <c r="F174" s="62" t="s">
        <v>809</v>
      </c>
    </row>
    <row r="175" spans="1:6" x14ac:dyDescent="0.35">
      <c r="A175" s="62" t="s">
        <v>2522</v>
      </c>
      <c r="B175" s="62" t="s">
        <v>2524</v>
      </c>
      <c r="C175" s="62">
        <v>0</v>
      </c>
      <c r="D175" s="62">
        <v>0</v>
      </c>
      <c r="E175" s="62">
        <v>1</v>
      </c>
      <c r="F175" s="62" t="s">
        <v>809</v>
      </c>
    </row>
    <row r="176" spans="1:6" x14ac:dyDescent="0.35">
      <c r="A176" s="62" t="s">
        <v>2522</v>
      </c>
      <c r="B176" s="62" t="s">
        <v>2525</v>
      </c>
      <c r="C176" s="62">
        <v>0</v>
      </c>
      <c r="D176" s="62">
        <v>0</v>
      </c>
      <c r="E176" s="62">
        <v>1</v>
      </c>
      <c r="F176" s="62" t="s">
        <v>809</v>
      </c>
    </row>
    <row r="177" spans="1:6" x14ac:dyDescent="0.35">
      <c r="A177" s="62" t="s">
        <v>2522</v>
      </c>
      <c r="B177" s="62" t="s">
        <v>2526</v>
      </c>
      <c r="C177" s="62">
        <v>0</v>
      </c>
      <c r="D177" s="62">
        <v>0</v>
      </c>
      <c r="E177" s="62">
        <v>1</v>
      </c>
      <c r="F177" s="62" t="s">
        <v>809</v>
      </c>
    </row>
    <row r="178" spans="1:6" x14ac:dyDescent="0.35">
      <c r="A178" s="62" t="s">
        <v>2522</v>
      </c>
      <c r="B178" s="62" t="s">
        <v>2527</v>
      </c>
      <c r="C178" s="62">
        <v>0</v>
      </c>
      <c r="D178" s="62">
        <v>0</v>
      </c>
      <c r="E178" s="62">
        <v>1</v>
      </c>
      <c r="F178" s="62" t="s">
        <v>809</v>
      </c>
    </row>
    <row r="179" spans="1:6" x14ac:dyDescent="0.35">
      <c r="A179" s="62" t="s">
        <v>378</v>
      </c>
      <c r="B179" s="62" t="s">
        <v>2079</v>
      </c>
      <c r="C179" s="62">
        <v>0</v>
      </c>
      <c r="D179" s="62">
        <v>0</v>
      </c>
      <c r="E179" s="62">
        <v>1</v>
      </c>
      <c r="F179" s="62" t="s">
        <v>809</v>
      </c>
    </row>
    <row r="180" spans="1:6" x14ac:dyDescent="0.35">
      <c r="A180" s="62" t="s">
        <v>378</v>
      </c>
      <c r="B180" s="62" t="s">
        <v>2080</v>
      </c>
      <c r="C180" s="62">
        <v>0</v>
      </c>
      <c r="D180" s="62">
        <v>0</v>
      </c>
      <c r="E180" s="62">
        <v>1</v>
      </c>
      <c r="F180" s="62" t="s">
        <v>809</v>
      </c>
    </row>
    <row r="181" spans="1:6" x14ac:dyDescent="0.35">
      <c r="A181" s="62" t="s">
        <v>378</v>
      </c>
      <c r="B181" s="62" t="s">
        <v>2081</v>
      </c>
      <c r="C181" s="62">
        <v>0</v>
      </c>
      <c r="D181" s="62">
        <v>0</v>
      </c>
      <c r="E181" s="62">
        <v>1</v>
      </c>
      <c r="F181" s="62" t="s">
        <v>809</v>
      </c>
    </row>
    <row r="182" spans="1:6" x14ac:dyDescent="0.35">
      <c r="A182" s="62" t="s">
        <v>378</v>
      </c>
      <c r="B182" s="62" t="s">
        <v>2082</v>
      </c>
      <c r="C182" s="62">
        <v>0</v>
      </c>
      <c r="D182" s="62">
        <v>0</v>
      </c>
      <c r="E182" s="62">
        <v>1</v>
      </c>
      <c r="F182" s="62" t="s">
        <v>809</v>
      </c>
    </row>
    <row r="183" spans="1:6" x14ac:dyDescent="0.35">
      <c r="A183" s="62" t="s">
        <v>378</v>
      </c>
      <c r="B183" s="62" t="s">
        <v>2083</v>
      </c>
      <c r="C183" s="62">
        <v>0</v>
      </c>
      <c r="D183" s="62">
        <v>0</v>
      </c>
      <c r="E183" s="62">
        <v>1</v>
      </c>
      <c r="F183" s="62" t="s">
        <v>809</v>
      </c>
    </row>
    <row r="184" spans="1:6" x14ac:dyDescent="0.35">
      <c r="A184" s="62" t="s">
        <v>378</v>
      </c>
      <c r="B184" s="62" t="s">
        <v>2084</v>
      </c>
      <c r="C184" s="62">
        <v>100</v>
      </c>
      <c r="D184" s="62">
        <v>1</v>
      </c>
      <c r="E184" s="62">
        <v>1</v>
      </c>
      <c r="F184" s="62" t="s">
        <v>809</v>
      </c>
    </row>
    <row r="185" spans="1:6" x14ac:dyDescent="0.35">
      <c r="A185" s="62" t="s">
        <v>378</v>
      </c>
      <c r="B185" s="62" t="s">
        <v>2085</v>
      </c>
      <c r="C185" s="62">
        <v>100</v>
      </c>
      <c r="D185" s="62">
        <v>1</v>
      </c>
      <c r="E185" s="62">
        <v>1</v>
      </c>
      <c r="F185" s="62" t="s">
        <v>809</v>
      </c>
    </row>
    <row r="186" spans="1:6" x14ac:dyDescent="0.35">
      <c r="A186" s="62" t="s">
        <v>378</v>
      </c>
      <c r="B186" s="62" t="s">
        <v>2086</v>
      </c>
      <c r="C186" s="62">
        <v>0</v>
      </c>
      <c r="D186" s="62">
        <v>0</v>
      </c>
      <c r="E186" s="62">
        <v>1</v>
      </c>
      <c r="F186" s="62" t="s">
        <v>809</v>
      </c>
    </row>
    <row r="187" spans="1:6" x14ac:dyDescent="0.35">
      <c r="A187" s="62" t="s">
        <v>378</v>
      </c>
      <c r="B187" s="62" t="s">
        <v>2087</v>
      </c>
      <c r="C187" s="62">
        <v>0</v>
      </c>
      <c r="D187" s="62">
        <v>0</v>
      </c>
      <c r="E187" s="62">
        <v>1</v>
      </c>
      <c r="F187" s="62" t="s">
        <v>809</v>
      </c>
    </row>
    <row r="188" spans="1:6" x14ac:dyDescent="0.35">
      <c r="A188" s="62" t="s">
        <v>378</v>
      </c>
      <c r="B188" s="62" t="s">
        <v>2088</v>
      </c>
      <c r="C188" s="62">
        <v>0</v>
      </c>
      <c r="D188" s="62">
        <v>0</v>
      </c>
      <c r="E188" s="62">
        <v>1</v>
      </c>
      <c r="F188" s="62" t="s">
        <v>809</v>
      </c>
    </row>
    <row r="189" spans="1:6" x14ac:dyDescent="0.35">
      <c r="A189" s="62" t="s">
        <v>378</v>
      </c>
      <c r="B189" s="62" t="s">
        <v>2089</v>
      </c>
      <c r="C189" s="62">
        <v>0</v>
      </c>
      <c r="D189" s="62">
        <v>0</v>
      </c>
      <c r="E189" s="62">
        <v>1</v>
      </c>
      <c r="F189" s="62" t="s">
        <v>809</v>
      </c>
    </row>
    <row r="190" spans="1:6" x14ac:dyDescent="0.35">
      <c r="A190" s="62" t="s">
        <v>378</v>
      </c>
      <c r="B190" s="62" t="s">
        <v>2090</v>
      </c>
      <c r="C190" s="62">
        <v>0</v>
      </c>
      <c r="D190" s="62">
        <v>0</v>
      </c>
      <c r="E190" s="62">
        <v>1</v>
      </c>
      <c r="F190" s="62" t="s">
        <v>809</v>
      </c>
    </row>
    <row r="191" spans="1:6" x14ac:dyDescent="0.35">
      <c r="A191" s="62" t="s">
        <v>412</v>
      </c>
      <c r="B191" s="62" t="s">
        <v>2108</v>
      </c>
      <c r="C191" s="62">
        <v>0</v>
      </c>
      <c r="D191" s="62">
        <v>0</v>
      </c>
      <c r="E191" s="62">
        <v>9</v>
      </c>
      <c r="F191" s="62" t="s">
        <v>809</v>
      </c>
    </row>
    <row r="192" spans="1:6" x14ac:dyDescent="0.35">
      <c r="A192" s="62" t="s">
        <v>412</v>
      </c>
      <c r="B192" s="62" t="s">
        <v>2109</v>
      </c>
      <c r="C192" s="62">
        <v>0</v>
      </c>
      <c r="D192" s="62">
        <v>0</v>
      </c>
      <c r="E192" s="62">
        <v>9</v>
      </c>
      <c r="F192" s="62" t="s">
        <v>809</v>
      </c>
    </row>
    <row r="193" spans="1:6" x14ac:dyDescent="0.35">
      <c r="A193" s="62" t="s">
        <v>412</v>
      </c>
      <c r="B193" s="62" t="s">
        <v>2110</v>
      </c>
      <c r="C193" s="62">
        <v>0</v>
      </c>
      <c r="D193" s="62">
        <v>0</v>
      </c>
      <c r="E193" s="62">
        <v>9</v>
      </c>
      <c r="F193" s="62" t="s">
        <v>809</v>
      </c>
    </row>
    <row r="194" spans="1:6" x14ac:dyDescent="0.35">
      <c r="A194" s="62" t="s">
        <v>412</v>
      </c>
      <c r="B194" s="62" t="s">
        <v>2111</v>
      </c>
      <c r="C194" s="62">
        <v>0</v>
      </c>
      <c r="D194" s="62">
        <v>0</v>
      </c>
      <c r="E194" s="62">
        <v>9</v>
      </c>
      <c r="F194" s="62" t="s">
        <v>809</v>
      </c>
    </row>
    <row r="195" spans="1:6" x14ac:dyDescent="0.35">
      <c r="A195" s="62" t="s">
        <v>412</v>
      </c>
      <c r="B195" s="62" t="s">
        <v>2112</v>
      </c>
      <c r="C195" s="62">
        <v>0</v>
      </c>
      <c r="D195" s="62">
        <v>0</v>
      </c>
      <c r="E195" s="62">
        <v>9</v>
      </c>
      <c r="F195" s="62" t="s">
        <v>809</v>
      </c>
    </row>
    <row r="196" spans="1:6" x14ac:dyDescent="0.35">
      <c r="A196" s="62" t="s">
        <v>412</v>
      </c>
      <c r="B196" s="62" t="s">
        <v>2113</v>
      </c>
      <c r="C196" s="62">
        <v>100</v>
      </c>
      <c r="D196" s="62">
        <v>9</v>
      </c>
      <c r="E196" s="62">
        <v>9</v>
      </c>
      <c r="F196" s="62" t="s">
        <v>809</v>
      </c>
    </row>
    <row r="197" spans="1:6" x14ac:dyDescent="0.35">
      <c r="A197" s="62" t="s">
        <v>602</v>
      </c>
      <c r="B197" s="62" t="s">
        <v>2180</v>
      </c>
      <c r="C197" s="62">
        <v>100</v>
      </c>
      <c r="D197" s="62">
        <v>9</v>
      </c>
      <c r="E197" s="62">
        <v>9</v>
      </c>
      <c r="F197" s="62" t="s">
        <v>809</v>
      </c>
    </row>
    <row r="198" spans="1:6" x14ac:dyDescent="0.35">
      <c r="A198" s="62" t="s">
        <v>602</v>
      </c>
      <c r="B198" s="62" t="s">
        <v>2181</v>
      </c>
      <c r="C198" s="62">
        <v>0</v>
      </c>
      <c r="D198" s="62">
        <v>0</v>
      </c>
      <c r="E198" s="62">
        <v>9</v>
      </c>
      <c r="F198" s="62" t="s">
        <v>809</v>
      </c>
    </row>
    <row r="199" spans="1:6" x14ac:dyDescent="0.35">
      <c r="A199" s="62" t="s">
        <v>602</v>
      </c>
      <c r="B199" s="62" t="s">
        <v>2182</v>
      </c>
      <c r="C199" s="62">
        <v>0</v>
      </c>
      <c r="D199" s="62">
        <v>0</v>
      </c>
      <c r="E199" s="62">
        <v>9</v>
      </c>
      <c r="F199" s="62" t="s">
        <v>809</v>
      </c>
    </row>
    <row r="200" spans="1:6" x14ac:dyDescent="0.35">
      <c r="A200" s="62" t="s">
        <v>602</v>
      </c>
      <c r="B200" s="62" t="s">
        <v>2183</v>
      </c>
      <c r="C200" s="62">
        <v>0</v>
      </c>
      <c r="D200" s="62">
        <v>0</v>
      </c>
      <c r="E200" s="62">
        <v>9</v>
      </c>
      <c r="F200" s="62" t="s">
        <v>809</v>
      </c>
    </row>
    <row r="201" spans="1:6" x14ac:dyDescent="0.35">
      <c r="A201" s="62" t="s">
        <v>602</v>
      </c>
      <c r="B201" s="62" t="s">
        <v>2184</v>
      </c>
      <c r="C201" s="62">
        <v>0</v>
      </c>
      <c r="D201" s="62">
        <v>0</v>
      </c>
      <c r="E201" s="62">
        <v>9</v>
      </c>
      <c r="F201" s="62" t="s">
        <v>809</v>
      </c>
    </row>
    <row r="202" spans="1:6" x14ac:dyDescent="0.35">
      <c r="A202" s="62" t="s">
        <v>602</v>
      </c>
      <c r="B202" s="62" t="s">
        <v>2185</v>
      </c>
      <c r="C202" s="62">
        <v>0</v>
      </c>
      <c r="D202" s="62">
        <v>0</v>
      </c>
      <c r="E202" s="62">
        <v>9</v>
      </c>
      <c r="F202" s="62" t="s">
        <v>809</v>
      </c>
    </row>
    <row r="203" spans="1:6" x14ac:dyDescent="0.35">
      <c r="A203" s="62" t="s">
        <v>602</v>
      </c>
      <c r="B203" s="62" t="s">
        <v>2186</v>
      </c>
      <c r="C203" s="62">
        <v>0</v>
      </c>
      <c r="D203" s="62">
        <v>0</v>
      </c>
      <c r="E203" s="62">
        <v>9</v>
      </c>
      <c r="F203" s="62" t="s">
        <v>809</v>
      </c>
    </row>
    <row r="204" spans="1:6" x14ac:dyDescent="0.35">
      <c r="A204" s="62" t="s">
        <v>602</v>
      </c>
      <c r="B204" s="62" t="s">
        <v>2187</v>
      </c>
      <c r="C204" s="62">
        <v>0</v>
      </c>
      <c r="D204" s="62">
        <v>0</v>
      </c>
      <c r="E204" s="62">
        <v>9</v>
      </c>
      <c r="F204" s="62" t="s">
        <v>809</v>
      </c>
    </row>
    <row r="205" spans="1:6" x14ac:dyDescent="0.35">
      <c r="A205" s="62" t="s">
        <v>602</v>
      </c>
      <c r="B205" s="62" t="s">
        <v>2188</v>
      </c>
      <c r="C205" s="62">
        <v>0</v>
      </c>
      <c r="D205" s="62">
        <v>0</v>
      </c>
      <c r="E205" s="62">
        <v>9</v>
      </c>
      <c r="F205" s="62" t="s">
        <v>809</v>
      </c>
    </row>
    <row r="206" spans="1:6" x14ac:dyDescent="0.35">
      <c r="A206" s="62" t="s">
        <v>602</v>
      </c>
      <c r="B206" s="62" t="s">
        <v>2189</v>
      </c>
      <c r="C206" s="62">
        <v>0</v>
      </c>
      <c r="D206" s="62">
        <v>0</v>
      </c>
      <c r="E206" s="62">
        <v>9</v>
      </c>
      <c r="F206" s="62" t="s">
        <v>809</v>
      </c>
    </row>
    <row r="207" spans="1:6" x14ac:dyDescent="0.35">
      <c r="A207" s="62" t="s">
        <v>602</v>
      </c>
      <c r="B207" s="62" t="s">
        <v>2190</v>
      </c>
      <c r="C207" s="62">
        <v>0</v>
      </c>
      <c r="D207" s="62">
        <v>0</v>
      </c>
      <c r="E207" s="62">
        <v>9</v>
      </c>
      <c r="F207" s="62" t="s">
        <v>809</v>
      </c>
    </row>
    <row r="208" spans="1:6" x14ac:dyDescent="0.35">
      <c r="A208" s="62" t="s">
        <v>602</v>
      </c>
      <c r="B208" s="62" t="s">
        <v>2191</v>
      </c>
      <c r="C208" s="62">
        <v>0</v>
      </c>
      <c r="D208" s="62">
        <v>0</v>
      </c>
      <c r="E208" s="62">
        <v>9</v>
      </c>
      <c r="F208" s="62" t="s">
        <v>809</v>
      </c>
    </row>
    <row r="209" spans="1:6" x14ac:dyDescent="0.35">
      <c r="A209" s="62" t="s">
        <v>602</v>
      </c>
      <c r="B209" s="62" t="s">
        <v>2192</v>
      </c>
      <c r="C209" s="62">
        <v>0</v>
      </c>
      <c r="D209" s="62">
        <v>0</v>
      </c>
      <c r="E209" s="62">
        <v>9</v>
      </c>
      <c r="F209" s="62" t="s">
        <v>809</v>
      </c>
    </row>
    <row r="210" spans="1:6" x14ac:dyDescent="0.35">
      <c r="A210" s="62" t="s">
        <v>619</v>
      </c>
      <c r="B210" s="62" t="s">
        <v>2193</v>
      </c>
      <c r="C210" s="62">
        <v>100</v>
      </c>
      <c r="D210" s="62">
        <v>9</v>
      </c>
      <c r="E210" s="62">
        <v>9</v>
      </c>
      <c r="F210" s="62" t="s">
        <v>809</v>
      </c>
    </row>
    <row r="211" spans="1:6" x14ac:dyDescent="0.35">
      <c r="A211" s="62" t="s">
        <v>619</v>
      </c>
      <c r="B211" s="62" t="s">
        <v>2194</v>
      </c>
      <c r="C211" s="62">
        <v>0</v>
      </c>
      <c r="D211" s="62">
        <v>0</v>
      </c>
      <c r="E211" s="62">
        <v>9</v>
      </c>
      <c r="F211" s="62" t="s">
        <v>809</v>
      </c>
    </row>
    <row r="212" spans="1:6" x14ac:dyDescent="0.35">
      <c r="A212" s="62" t="s">
        <v>619</v>
      </c>
      <c r="B212" s="62" t="s">
        <v>2195</v>
      </c>
      <c r="C212" s="62">
        <v>0</v>
      </c>
      <c r="D212" s="62">
        <v>0</v>
      </c>
      <c r="E212" s="62">
        <v>9</v>
      </c>
      <c r="F212" s="62" t="s">
        <v>809</v>
      </c>
    </row>
    <row r="213" spans="1:6" x14ac:dyDescent="0.35">
      <c r="A213" s="62" t="s">
        <v>619</v>
      </c>
      <c r="B213" s="62" t="s">
        <v>2196</v>
      </c>
      <c r="C213" s="62">
        <v>0</v>
      </c>
      <c r="D213" s="62">
        <v>0</v>
      </c>
      <c r="E213" s="62">
        <v>9</v>
      </c>
      <c r="F213" s="62" t="s">
        <v>809</v>
      </c>
    </row>
    <row r="214" spans="1:6" x14ac:dyDescent="0.35">
      <c r="A214" s="62" t="s">
        <v>619</v>
      </c>
      <c r="B214" s="62" t="s">
        <v>2197</v>
      </c>
      <c r="C214" s="62">
        <v>0</v>
      </c>
      <c r="D214" s="62">
        <v>0</v>
      </c>
      <c r="E214" s="62">
        <v>9</v>
      </c>
      <c r="F214" s="62" t="s">
        <v>809</v>
      </c>
    </row>
    <row r="215" spans="1:6" x14ac:dyDescent="0.35">
      <c r="A215" s="62" t="s">
        <v>619</v>
      </c>
      <c r="B215" s="62" t="s">
        <v>2198</v>
      </c>
      <c r="C215" s="62">
        <v>0</v>
      </c>
      <c r="D215" s="62">
        <v>0</v>
      </c>
      <c r="E215" s="62">
        <v>9</v>
      </c>
      <c r="F215" s="62" t="s">
        <v>809</v>
      </c>
    </row>
    <row r="216" spans="1:6" x14ac:dyDescent="0.35">
      <c r="A216" s="62" t="s">
        <v>619</v>
      </c>
      <c r="B216" s="62" t="s">
        <v>2199</v>
      </c>
      <c r="C216" s="62">
        <v>0</v>
      </c>
      <c r="D216" s="62">
        <v>0</v>
      </c>
      <c r="E216" s="62">
        <v>9</v>
      </c>
      <c r="F216" s="62" t="s">
        <v>809</v>
      </c>
    </row>
    <row r="217" spans="1:6" x14ac:dyDescent="0.35">
      <c r="A217" s="62" t="s">
        <v>619</v>
      </c>
      <c r="B217" s="62" t="s">
        <v>2200</v>
      </c>
      <c r="C217" s="62">
        <v>0</v>
      </c>
      <c r="D217" s="62">
        <v>0</v>
      </c>
      <c r="E217" s="62">
        <v>9</v>
      </c>
      <c r="F217" s="62" t="s">
        <v>809</v>
      </c>
    </row>
    <row r="218" spans="1:6" x14ac:dyDescent="0.35">
      <c r="A218" s="62" t="s">
        <v>619</v>
      </c>
      <c r="B218" s="62" t="s">
        <v>2201</v>
      </c>
      <c r="C218" s="62">
        <v>0</v>
      </c>
      <c r="D218" s="62">
        <v>0</v>
      </c>
      <c r="E218" s="62">
        <v>9</v>
      </c>
      <c r="F218" s="62" t="s">
        <v>809</v>
      </c>
    </row>
    <row r="219" spans="1:6" x14ac:dyDescent="0.35">
      <c r="A219" s="62" t="s">
        <v>630</v>
      </c>
      <c r="B219" s="62" t="s">
        <v>2202</v>
      </c>
      <c r="C219" s="62">
        <v>0</v>
      </c>
      <c r="D219" s="62">
        <v>0</v>
      </c>
      <c r="E219" s="62">
        <v>9</v>
      </c>
      <c r="F219" s="62" t="s">
        <v>809</v>
      </c>
    </row>
    <row r="220" spans="1:6" x14ac:dyDescent="0.35">
      <c r="A220" s="62" t="s">
        <v>630</v>
      </c>
      <c r="B220" s="62" t="s">
        <v>2203</v>
      </c>
      <c r="C220" s="62">
        <v>66.67</v>
      </c>
      <c r="D220" s="62">
        <v>6</v>
      </c>
      <c r="E220" s="62">
        <v>9</v>
      </c>
      <c r="F220" s="62" t="s">
        <v>809</v>
      </c>
    </row>
    <row r="221" spans="1:6" x14ac:dyDescent="0.35">
      <c r="A221" s="62" t="s">
        <v>630</v>
      </c>
      <c r="B221" s="62" t="s">
        <v>2204</v>
      </c>
      <c r="C221" s="62">
        <v>0</v>
      </c>
      <c r="D221" s="62">
        <v>0</v>
      </c>
      <c r="E221" s="62">
        <v>9</v>
      </c>
      <c r="F221" s="62" t="s">
        <v>809</v>
      </c>
    </row>
    <row r="222" spans="1:6" x14ac:dyDescent="0.35">
      <c r="A222" s="62" t="s">
        <v>630</v>
      </c>
      <c r="B222" s="62" t="s">
        <v>2205</v>
      </c>
      <c r="C222" s="62">
        <v>0</v>
      </c>
      <c r="D222" s="62">
        <v>0</v>
      </c>
      <c r="E222" s="62">
        <v>9</v>
      </c>
      <c r="F222" s="62" t="s">
        <v>809</v>
      </c>
    </row>
    <row r="223" spans="1:6" x14ac:dyDescent="0.35">
      <c r="A223" s="62" t="s">
        <v>630</v>
      </c>
      <c r="B223" s="62" t="s">
        <v>2206</v>
      </c>
      <c r="C223" s="62">
        <v>0</v>
      </c>
      <c r="D223" s="62">
        <v>0</v>
      </c>
      <c r="E223" s="62">
        <v>9</v>
      </c>
      <c r="F223" s="62" t="s">
        <v>809</v>
      </c>
    </row>
    <row r="224" spans="1:6" x14ac:dyDescent="0.35">
      <c r="A224" s="62" t="s">
        <v>630</v>
      </c>
      <c r="B224" s="62" t="s">
        <v>2207</v>
      </c>
      <c r="C224" s="62">
        <v>0</v>
      </c>
      <c r="D224" s="62">
        <v>0</v>
      </c>
      <c r="E224" s="62">
        <v>9</v>
      </c>
      <c r="F224" s="62" t="s">
        <v>809</v>
      </c>
    </row>
    <row r="225" spans="1:6" x14ac:dyDescent="0.35">
      <c r="A225" s="62" t="s">
        <v>630</v>
      </c>
      <c r="B225" s="62" t="s">
        <v>2208</v>
      </c>
      <c r="C225" s="62">
        <v>33.33</v>
      </c>
      <c r="D225" s="62">
        <v>3</v>
      </c>
      <c r="E225" s="62">
        <v>9</v>
      </c>
      <c r="F225" s="62" t="s">
        <v>809</v>
      </c>
    </row>
    <row r="226" spans="1:6" x14ac:dyDescent="0.35">
      <c r="A226" s="62" t="s">
        <v>630</v>
      </c>
      <c r="B226" s="62" t="s">
        <v>2209</v>
      </c>
      <c r="C226" s="62">
        <v>0</v>
      </c>
      <c r="D226" s="62">
        <v>0</v>
      </c>
      <c r="E226" s="62">
        <v>9</v>
      </c>
      <c r="F226" s="62" t="s">
        <v>809</v>
      </c>
    </row>
    <row r="227" spans="1:6" x14ac:dyDescent="0.35">
      <c r="A227" s="62" t="s">
        <v>2528</v>
      </c>
      <c r="B227" s="62" t="s">
        <v>2529</v>
      </c>
      <c r="C227" s="62">
        <v>55.56</v>
      </c>
      <c r="D227" s="62">
        <v>5</v>
      </c>
      <c r="E227" s="62">
        <v>9</v>
      </c>
      <c r="F227" s="62" t="s">
        <v>809</v>
      </c>
    </row>
    <row r="228" spans="1:6" x14ac:dyDescent="0.35">
      <c r="A228" s="62" t="s">
        <v>2528</v>
      </c>
      <c r="B228" s="62" t="s">
        <v>2530</v>
      </c>
      <c r="C228" s="62">
        <v>44.44</v>
      </c>
      <c r="D228" s="62">
        <v>4</v>
      </c>
      <c r="E228" s="62">
        <v>9</v>
      </c>
      <c r="F228" s="62" t="s">
        <v>809</v>
      </c>
    </row>
    <row r="229" spans="1:6" x14ac:dyDescent="0.35">
      <c r="A229" s="62" t="s">
        <v>2528</v>
      </c>
      <c r="B229" s="62" t="s">
        <v>2531</v>
      </c>
      <c r="C229" s="62">
        <v>55.56</v>
      </c>
      <c r="D229" s="62">
        <v>5</v>
      </c>
      <c r="E229" s="62">
        <v>9</v>
      </c>
      <c r="F229" s="62" t="s">
        <v>809</v>
      </c>
    </row>
    <row r="230" spans="1:6" x14ac:dyDescent="0.35">
      <c r="A230" s="62" t="s">
        <v>2528</v>
      </c>
      <c r="B230" s="62" t="s">
        <v>2532</v>
      </c>
      <c r="C230" s="62">
        <v>22.22</v>
      </c>
      <c r="D230" s="62">
        <v>2</v>
      </c>
      <c r="E230" s="62">
        <v>9</v>
      </c>
      <c r="F230" s="62" t="s">
        <v>809</v>
      </c>
    </row>
    <row r="231" spans="1:6" x14ac:dyDescent="0.35">
      <c r="A231" s="62" t="s">
        <v>2528</v>
      </c>
      <c r="B231" s="62" t="s">
        <v>2533</v>
      </c>
      <c r="C231" s="62">
        <v>0</v>
      </c>
      <c r="D231" s="62">
        <v>0</v>
      </c>
      <c r="E231" s="62">
        <v>9</v>
      </c>
      <c r="F231" s="62" t="s">
        <v>809</v>
      </c>
    </row>
    <row r="232" spans="1:6" x14ac:dyDescent="0.35">
      <c r="A232" s="62" t="s">
        <v>2528</v>
      </c>
      <c r="B232" s="62" t="s">
        <v>2534</v>
      </c>
      <c r="C232" s="62">
        <v>22.22</v>
      </c>
      <c r="D232" s="62">
        <v>2</v>
      </c>
      <c r="E232" s="62">
        <v>9</v>
      </c>
      <c r="F232" s="62" t="s">
        <v>809</v>
      </c>
    </row>
    <row r="233" spans="1:6" x14ac:dyDescent="0.35">
      <c r="A233" s="62" t="s">
        <v>649</v>
      </c>
      <c r="B233" s="62" t="s">
        <v>2216</v>
      </c>
      <c r="C233" s="62">
        <v>100</v>
      </c>
      <c r="D233" s="62">
        <v>9</v>
      </c>
      <c r="E233" s="62">
        <v>9</v>
      </c>
      <c r="F233" s="62" t="s">
        <v>809</v>
      </c>
    </row>
    <row r="234" spans="1:6" x14ac:dyDescent="0.35">
      <c r="A234" s="62" t="s">
        <v>649</v>
      </c>
      <c r="B234" s="62" t="s">
        <v>2217</v>
      </c>
      <c r="C234" s="62">
        <v>0</v>
      </c>
      <c r="D234" s="62">
        <v>0</v>
      </c>
      <c r="E234" s="62">
        <v>9</v>
      </c>
      <c r="F234" s="62" t="s">
        <v>809</v>
      </c>
    </row>
    <row r="235" spans="1:6" x14ac:dyDescent="0.35">
      <c r="A235" s="62" t="s">
        <v>649</v>
      </c>
      <c r="B235" s="62" t="s">
        <v>2218</v>
      </c>
      <c r="C235" s="62">
        <v>0</v>
      </c>
      <c r="D235" s="62">
        <v>0</v>
      </c>
      <c r="E235" s="62">
        <v>9</v>
      </c>
      <c r="F235" s="62" t="s">
        <v>809</v>
      </c>
    </row>
    <row r="236" spans="1:6" x14ac:dyDescent="0.35">
      <c r="A236" s="62" t="s">
        <v>649</v>
      </c>
      <c r="B236" s="62" t="s">
        <v>2219</v>
      </c>
      <c r="C236" s="62">
        <v>0</v>
      </c>
      <c r="D236" s="62">
        <v>0</v>
      </c>
      <c r="E236" s="62">
        <v>9</v>
      </c>
      <c r="F236" s="62" t="s">
        <v>809</v>
      </c>
    </row>
    <row r="237" spans="1:6" x14ac:dyDescent="0.35">
      <c r="A237" s="62" t="s">
        <v>649</v>
      </c>
      <c r="B237" s="62" t="s">
        <v>2220</v>
      </c>
      <c r="C237" s="62">
        <v>0</v>
      </c>
      <c r="D237" s="62">
        <v>0</v>
      </c>
      <c r="E237" s="62">
        <v>9</v>
      </c>
      <c r="F237" s="62" t="s">
        <v>809</v>
      </c>
    </row>
    <row r="238" spans="1:6" x14ac:dyDescent="0.35">
      <c r="A238" s="62" t="s">
        <v>649</v>
      </c>
      <c r="B238" s="62" t="s">
        <v>2221</v>
      </c>
      <c r="C238" s="62">
        <v>0</v>
      </c>
      <c r="D238" s="62">
        <v>0</v>
      </c>
      <c r="E238" s="62">
        <v>9</v>
      </c>
      <c r="F238" s="62" t="s">
        <v>809</v>
      </c>
    </row>
    <row r="239" spans="1:6" x14ac:dyDescent="0.35">
      <c r="A239" s="62" t="s">
        <v>649</v>
      </c>
      <c r="B239" s="62" t="s">
        <v>2222</v>
      </c>
      <c r="C239" s="62">
        <v>0</v>
      </c>
      <c r="D239" s="62">
        <v>0</v>
      </c>
      <c r="E239" s="62">
        <v>9</v>
      </c>
      <c r="F239" s="62" t="s">
        <v>809</v>
      </c>
    </row>
    <row r="240" spans="1:6" x14ac:dyDescent="0.35">
      <c r="A240" s="62" t="s">
        <v>649</v>
      </c>
      <c r="B240" s="62" t="s">
        <v>2223</v>
      </c>
      <c r="C240" s="62">
        <v>0</v>
      </c>
      <c r="D240" s="62">
        <v>0</v>
      </c>
      <c r="E240" s="62">
        <v>9</v>
      </c>
      <c r="F240" s="62" t="s">
        <v>809</v>
      </c>
    </row>
    <row r="241" spans="1:6" x14ac:dyDescent="0.35">
      <c r="A241" s="62" t="s">
        <v>649</v>
      </c>
      <c r="B241" s="62" t="s">
        <v>2224</v>
      </c>
      <c r="C241" s="62">
        <v>0</v>
      </c>
      <c r="D241" s="62">
        <v>0</v>
      </c>
      <c r="E241" s="62">
        <v>9</v>
      </c>
      <c r="F241" s="62" t="s">
        <v>809</v>
      </c>
    </row>
    <row r="242" spans="1:6" x14ac:dyDescent="0.35">
      <c r="A242" s="62" t="s">
        <v>649</v>
      </c>
      <c r="B242" s="62" t="s">
        <v>2225</v>
      </c>
      <c r="C242" s="62">
        <v>0</v>
      </c>
      <c r="D242" s="62">
        <v>0</v>
      </c>
      <c r="E242" s="62">
        <v>9</v>
      </c>
      <c r="F242" s="62" t="s">
        <v>809</v>
      </c>
    </row>
    <row r="243" spans="1:6" x14ac:dyDescent="0.35">
      <c r="A243" s="62" t="s">
        <v>649</v>
      </c>
      <c r="B243" s="62" t="s">
        <v>2226</v>
      </c>
      <c r="C243" s="62">
        <v>0</v>
      </c>
      <c r="D243" s="62">
        <v>0</v>
      </c>
      <c r="E243" s="62">
        <v>9</v>
      </c>
      <c r="F243" s="62" t="s">
        <v>809</v>
      </c>
    </row>
    <row r="244" spans="1:6" x14ac:dyDescent="0.35">
      <c r="A244" s="62" t="s">
        <v>664</v>
      </c>
      <c r="B244" s="62" t="s">
        <v>2227</v>
      </c>
      <c r="C244" s="62">
        <v>100</v>
      </c>
      <c r="D244" s="62">
        <v>9</v>
      </c>
      <c r="E244" s="62">
        <v>9</v>
      </c>
      <c r="F244" s="62" t="s">
        <v>809</v>
      </c>
    </row>
    <row r="245" spans="1:6" x14ac:dyDescent="0.35">
      <c r="A245" s="62" t="s">
        <v>664</v>
      </c>
      <c r="B245" s="62" t="s">
        <v>2228</v>
      </c>
      <c r="C245" s="62">
        <v>11.11</v>
      </c>
      <c r="D245" s="62">
        <v>1</v>
      </c>
      <c r="E245" s="62">
        <v>9</v>
      </c>
      <c r="F245" s="62" t="s">
        <v>809</v>
      </c>
    </row>
    <row r="246" spans="1:6" x14ac:dyDescent="0.35">
      <c r="A246" s="62" t="s">
        <v>664</v>
      </c>
      <c r="B246" s="62" t="s">
        <v>2229</v>
      </c>
      <c r="C246" s="62">
        <v>0</v>
      </c>
      <c r="D246" s="62">
        <v>0</v>
      </c>
      <c r="E246" s="62">
        <v>9</v>
      </c>
      <c r="F246" s="62" t="s">
        <v>809</v>
      </c>
    </row>
    <row r="247" spans="1:6" x14ac:dyDescent="0.35">
      <c r="A247" s="62" t="s">
        <v>664</v>
      </c>
      <c r="B247" s="62" t="s">
        <v>2230</v>
      </c>
      <c r="C247" s="62">
        <v>0</v>
      </c>
      <c r="D247" s="62">
        <v>0</v>
      </c>
      <c r="E247" s="62">
        <v>9</v>
      </c>
      <c r="F247" s="62" t="s">
        <v>809</v>
      </c>
    </row>
    <row r="248" spans="1:6" x14ac:dyDescent="0.35">
      <c r="A248" s="62" t="s">
        <v>664</v>
      </c>
      <c r="B248" s="62" t="s">
        <v>2231</v>
      </c>
      <c r="C248" s="62">
        <v>0</v>
      </c>
      <c r="D248" s="62">
        <v>0</v>
      </c>
      <c r="E248" s="62">
        <v>9</v>
      </c>
      <c r="F248" s="62" t="s">
        <v>809</v>
      </c>
    </row>
    <row r="249" spans="1:6" x14ac:dyDescent="0.35">
      <c r="A249" s="62" t="s">
        <v>664</v>
      </c>
      <c r="B249" s="62" t="s">
        <v>2232</v>
      </c>
      <c r="C249" s="62">
        <v>0</v>
      </c>
      <c r="D249" s="62">
        <v>0</v>
      </c>
      <c r="E249" s="62">
        <v>9</v>
      </c>
      <c r="F249" s="62" t="s">
        <v>809</v>
      </c>
    </row>
    <row r="250" spans="1:6" x14ac:dyDescent="0.35">
      <c r="A250" s="62" t="s">
        <v>664</v>
      </c>
      <c r="B250" s="62" t="s">
        <v>2233</v>
      </c>
      <c r="C250" s="62">
        <v>0</v>
      </c>
      <c r="D250" s="62">
        <v>0</v>
      </c>
      <c r="E250" s="62">
        <v>9</v>
      </c>
      <c r="F250" s="62" t="s">
        <v>809</v>
      </c>
    </row>
    <row r="251" spans="1:6" x14ac:dyDescent="0.35">
      <c r="A251" s="62" t="s">
        <v>664</v>
      </c>
      <c r="B251" s="62" t="s">
        <v>2234</v>
      </c>
      <c r="C251" s="62">
        <v>0</v>
      </c>
      <c r="D251" s="62">
        <v>0</v>
      </c>
      <c r="E251" s="62">
        <v>9</v>
      </c>
      <c r="F251" s="62" t="s">
        <v>809</v>
      </c>
    </row>
    <row r="252" spans="1:6" x14ac:dyDescent="0.35">
      <c r="A252" s="62" t="s">
        <v>47</v>
      </c>
      <c r="B252" s="62" t="s">
        <v>888</v>
      </c>
      <c r="C252" s="62">
        <v>64.290000000000006</v>
      </c>
      <c r="D252" s="62">
        <v>18</v>
      </c>
      <c r="E252" s="62">
        <v>28</v>
      </c>
      <c r="F252" s="62" t="s">
        <v>2263</v>
      </c>
    </row>
    <row r="253" spans="1:6" x14ac:dyDescent="0.35">
      <c r="A253" s="62" t="s">
        <v>47</v>
      </c>
      <c r="B253" s="62" t="s">
        <v>1726</v>
      </c>
      <c r="C253" s="62">
        <v>35.71</v>
      </c>
      <c r="D253" s="62">
        <v>10</v>
      </c>
      <c r="E253" s="62">
        <v>28</v>
      </c>
      <c r="F253" s="62" t="s">
        <v>2263</v>
      </c>
    </row>
    <row r="254" spans="1:6" x14ac:dyDescent="0.35">
      <c r="A254" s="62" t="s">
        <v>49</v>
      </c>
      <c r="B254" s="62" t="s">
        <v>1931</v>
      </c>
      <c r="C254" s="62">
        <v>100</v>
      </c>
      <c r="D254" s="62">
        <v>28</v>
      </c>
      <c r="E254" s="62">
        <v>28</v>
      </c>
      <c r="F254" s="62" t="s">
        <v>2263</v>
      </c>
    </row>
    <row r="255" spans="1:6" x14ac:dyDescent="0.35">
      <c r="A255" s="62" t="s">
        <v>51</v>
      </c>
      <c r="B255" s="62" t="s">
        <v>2264</v>
      </c>
      <c r="C255" s="62">
        <v>100</v>
      </c>
      <c r="D255" s="62">
        <v>28</v>
      </c>
      <c r="E255" s="62">
        <v>28</v>
      </c>
      <c r="F255" s="62" t="s">
        <v>2263</v>
      </c>
    </row>
    <row r="256" spans="1:6" x14ac:dyDescent="0.35">
      <c r="A256" s="62" t="s">
        <v>53</v>
      </c>
      <c r="B256" s="62" t="s">
        <v>2265</v>
      </c>
      <c r="C256" s="62">
        <v>100</v>
      </c>
      <c r="D256" s="62">
        <v>28</v>
      </c>
      <c r="E256" s="62">
        <v>28</v>
      </c>
      <c r="F256" s="62" t="s">
        <v>2263</v>
      </c>
    </row>
    <row r="257" spans="1:6" x14ac:dyDescent="0.35">
      <c r="A257" s="62" t="s">
        <v>55</v>
      </c>
      <c r="B257" s="62" t="s">
        <v>2262</v>
      </c>
      <c r="C257" s="62">
        <v>100</v>
      </c>
      <c r="D257" s="62">
        <v>28</v>
      </c>
      <c r="E257" s="62">
        <v>28</v>
      </c>
      <c r="F257" s="62" t="s">
        <v>2263</v>
      </c>
    </row>
    <row r="258" spans="1:6" x14ac:dyDescent="0.35">
      <c r="A258" s="62" t="s">
        <v>57</v>
      </c>
      <c r="B258" s="62" t="s">
        <v>2263</v>
      </c>
      <c r="C258" s="62">
        <v>100</v>
      </c>
      <c r="D258" s="62">
        <v>28</v>
      </c>
      <c r="E258" s="62">
        <v>28</v>
      </c>
      <c r="F258" s="62" t="s">
        <v>2263</v>
      </c>
    </row>
    <row r="259" spans="1:6" x14ac:dyDescent="0.35">
      <c r="A259" s="62" t="s">
        <v>59</v>
      </c>
      <c r="B259" s="62" t="s">
        <v>710</v>
      </c>
      <c r="C259" s="62">
        <v>100</v>
      </c>
      <c r="D259" s="62">
        <v>28</v>
      </c>
      <c r="E259" s="62">
        <v>28</v>
      </c>
      <c r="F259" s="62" t="s">
        <v>2263</v>
      </c>
    </row>
    <row r="260" spans="1:6" x14ac:dyDescent="0.35">
      <c r="A260" s="62" t="s">
        <v>61</v>
      </c>
      <c r="B260" s="62" t="s">
        <v>711</v>
      </c>
      <c r="C260" s="62">
        <v>100</v>
      </c>
      <c r="D260" s="62">
        <v>28</v>
      </c>
      <c r="E260" s="62">
        <v>28</v>
      </c>
      <c r="F260" s="62" t="s">
        <v>2263</v>
      </c>
    </row>
    <row r="261" spans="1:6" x14ac:dyDescent="0.35">
      <c r="A261" s="62" t="s">
        <v>63</v>
      </c>
      <c r="B261" s="62" t="s">
        <v>712</v>
      </c>
      <c r="C261" s="62">
        <v>71.430000000000007</v>
      </c>
      <c r="D261" s="62">
        <v>20</v>
      </c>
      <c r="E261" s="62">
        <v>28</v>
      </c>
      <c r="F261" s="62" t="s">
        <v>2263</v>
      </c>
    </row>
    <row r="262" spans="1:6" x14ac:dyDescent="0.35">
      <c r="A262" s="62" t="s">
        <v>63</v>
      </c>
      <c r="B262" s="62" t="s">
        <v>761</v>
      </c>
      <c r="C262" s="62">
        <v>28.57</v>
      </c>
      <c r="D262" s="62">
        <v>8</v>
      </c>
      <c r="E262" s="62">
        <v>28</v>
      </c>
      <c r="F262" s="62" t="s">
        <v>2263</v>
      </c>
    </row>
    <row r="263" spans="1:6" x14ac:dyDescent="0.35">
      <c r="A263" s="62" t="s">
        <v>64</v>
      </c>
      <c r="B263" s="62" t="s">
        <v>713</v>
      </c>
      <c r="C263" s="62">
        <v>39.29</v>
      </c>
      <c r="D263" s="62">
        <v>11</v>
      </c>
      <c r="E263" s="62">
        <v>28</v>
      </c>
      <c r="F263" s="62" t="s">
        <v>2263</v>
      </c>
    </row>
    <row r="264" spans="1:6" x14ac:dyDescent="0.35">
      <c r="A264" s="62" t="s">
        <v>64</v>
      </c>
      <c r="B264" s="62" t="s">
        <v>796</v>
      </c>
      <c r="C264" s="62">
        <v>60.71</v>
      </c>
      <c r="D264" s="62">
        <v>17</v>
      </c>
      <c r="E264" s="62">
        <v>28</v>
      </c>
      <c r="F264" s="62" t="s">
        <v>2263</v>
      </c>
    </row>
    <row r="265" spans="1:6" x14ac:dyDescent="0.35">
      <c r="A265" s="62" t="s">
        <v>74</v>
      </c>
      <c r="B265" s="62" t="s">
        <v>715</v>
      </c>
      <c r="C265" s="62">
        <v>100</v>
      </c>
      <c r="D265" s="62">
        <v>11</v>
      </c>
      <c r="E265" s="62">
        <v>11</v>
      </c>
      <c r="F265" s="62" t="s">
        <v>2263</v>
      </c>
    </row>
    <row r="266" spans="1:6" x14ac:dyDescent="0.35">
      <c r="A266" s="62" t="s">
        <v>76</v>
      </c>
      <c r="B266" s="62" t="s">
        <v>1013</v>
      </c>
      <c r="C266" s="62">
        <v>100</v>
      </c>
      <c r="D266" s="62">
        <v>11</v>
      </c>
      <c r="E266" s="62">
        <v>11</v>
      </c>
      <c r="F266" s="62" t="s">
        <v>2263</v>
      </c>
    </row>
    <row r="267" spans="1:6" x14ac:dyDescent="0.35">
      <c r="A267" s="62" t="s">
        <v>84</v>
      </c>
      <c r="B267" s="62" t="s">
        <v>719</v>
      </c>
      <c r="C267" s="62">
        <v>63.64</v>
      </c>
      <c r="D267" s="62">
        <v>7</v>
      </c>
      <c r="E267" s="62">
        <v>11</v>
      </c>
      <c r="F267" s="62" t="s">
        <v>2263</v>
      </c>
    </row>
    <row r="268" spans="1:6" x14ac:dyDescent="0.35">
      <c r="A268" s="62" t="s">
        <v>84</v>
      </c>
      <c r="B268" s="62" t="s">
        <v>821</v>
      </c>
      <c r="C268" s="62">
        <v>36.36</v>
      </c>
      <c r="D268" s="62">
        <v>4</v>
      </c>
      <c r="E268" s="62">
        <v>11</v>
      </c>
      <c r="F268" s="62" t="s">
        <v>2263</v>
      </c>
    </row>
    <row r="269" spans="1:6" x14ac:dyDescent="0.35">
      <c r="A269" s="62" t="s">
        <v>85</v>
      </c>
      <c r="B269" s="62" t="s">
        <v>1931</v>
      </c>
      <c r="C269" s="62">
        <v>100</v>
      </c>
      <c r="D269" s="62">
        <v>7</v>
      </c>
      <c r="E269" s="62">
        <v>7</v>
      </c>
      <c r="F269" s="62" t="s">
        <v>2263</v>
      </c>
    </row>
    <row r="270" spans="1:6" x14ac:dyDescent="0.35">
      <c r="A270" s="62" t="s">
        <v>86</v>
      </c>
      <c r="B270" s="62" t="s">
        <v>2267</v>
      </c>
      <c r="C270" s="62">
        <v>14.29</v>
      </c>
      <c r="D270" s="62">
        <v>1</v>
      </c>
      <c r="E270" s="62">
        <v>7</v>
      </c>
      <c r="F270" s="62" t="s">
        <v>2263</v>
      </c>
    </row>
    <row r="271" spans="1:6" x14ac:dyDescent="0.35">
      <c r="A271" s="62" t="s">
        <v>86</v>
      </c>
      <c r="B271" s="62" t="s">
        <v>2264</v>
      </c>
      <c r="C271" s="62">
        <v>85.71</v>
      </c>
      <c r="D271" s="62">
        <v>6</v>
      </c>
      <c r="E271" s="62">
        <v>7</v>
      </c>
      <c r="F271" s="62" t="s">
        <v>2263</v>
      </c>
    </row>
    <row r="272" spans="1:6" x14ac:dyDescent="0.35">
      <c r="A272" s="62" t="s">
        <v>87</v>
      </c>
      <c r="B272" s="62" t="s">
        <v>2265</v>
      </c>
      <c r="C272" s="62">
        <v>85.71</v>
      </c>
      <c r="D272" s="62">
        <v>6</v>
      </c>
      <c r="E272" s="62">
        <v>7</v>
      </c>
      <c r="F272" s="62" t="s">
        <v>2263</v>
      </c>
    </row>
    <row r="273" spans="1:6" x14ac:dyDescent="0.35">
      <c r="A273" s="62" t="s">
        <v>87</v>
      </c>
      <c r="B273" s="62" t="s">
        <v>745</v>
      </c>
      <c r="C273" s="62">
        <v>14.29</v>
      </c>
      <c r="D273" s="62">
        <v>1</v>
      </c>
      <c r="E273" s="62">
        <v>7</v>
      </c>
      <c r="F273" s="62" t="s">
        <v>2263</v>
      </c>
    </row>
    <row r="274" spans="1:6" x14ac:dyDescent="0.35">
      <c r="A274" s="62" t="s">
        <v>88</v>
      </c>
      <c r="B274" s="62" t="s">
        <v>821</v>
      </c>
      <c r="C274" s="62">
        <v>100</v>
      </c>
      <c r="D274" s="62">
        <v>11</v>
      </c>
      <c r="E274" s="62">
        <v>11</v>
      </c>
      <c r="F274" s="62" t="s">
        <v>2263</v>
      </c>
    </row>
    <row r="275" spans="1:6" x14ac:dyDescent="0.35">
      <c r="A275" s="62" t="s">
        <v>97</v>
      </c>
      <c r="B275" s="62" t="s">
        <v>715</v>
      </c>
      <c r="C275" s="62">
        <v>100</v>
      </c>
      <c r="D275" s="62">
        <v>4</v>
      </c>
      <c r="E275" s="62">
        <v>4</v>
      </c>
      <c r="F275" s="62" t="s">
        <v>2263</v>
      </c>
    </row>
    <row r="276" spans="1:6" x14ac:dyDescent="0.35">
      <c r="A276" s="62" t="s">
        <v>99</v>
      </c>
      <c r="B276" s="62" t="s">
        <v>1013</v>
      </c>
      <c r="C276" s="62">
        <v>100</v>
      </c>
      <c r="D276" s="62">
        <v>4</v>
      </c>
      <c r="E276" s="62">
        <v>4</v>
      </c>
      <c r="F276" s="62" t="s">
        <v>2263</v>
      </c>
    </row>
    <row r="277" spans="1:6" x14ac:dyDescent="0.35">
      <c r="A277" s="62" t="s">
        <v>107</v>
      </c>
      <c r="B277" s="62" t="s">
        <v>719</v>
      </c>
      <c r="C277" s="62">
        <v>100</v>
      </c>
      <c r="D277" s="62">
        <v>4</v>
      </c>
      <c r="E277" s="62">
        <v>4</v>
      </c>
      <c r="F277" s="62" t="s">
        <v>2263</v>
      </c>
    </row>
    <row r="278" spans="1:6" x14ac:dyDescent="0.35">
      <c r="A278" s="62" t="s">
        <v>108</v>
      </c>
      <c r="B278" s="62" t="s">
        <v>1931</v>
      </c>
      <c r="C278" s="62">
        <v>100</v>
      </c>
      <c r="D278" s="62">
        <v>4</v>
      </c>
      <c r="E278" s="62">
        <v>4</v>
      </c>
      <c r="F278" s="62" t="s">
        <v>2263</v>
      </c>
    </row>
    <row r="279" spans="1:6" x14ac:dyDescent="0.35">
      <c r="A279" s="62" t="s">
        <v>109</v>
      </c>
      <c r="B279" s="62" t="s">
        <v>2267</v>
      </c>
      <c r="C279" s="62">
        <v>25</v>
      </c>
      <c r="D279" s="62">
        <v>1</v>
      </c>
      <c r="E279" s="62">
        <v>4</v>
      </c>
      <c r="F279" s="62" t="s">
        <v>2263</v>
      </c>
    </row>
    <row r="280" spans="1:6" x14ac:dyDescent="0.35">
      <c r="A280" s="62" t="s">
        <v>109</v>
      </c>
      <c r="B280" s="62" t="s">
        <v>2264</v>
      </c>
      <c r="C280" s="62">
        <v>75</v>
      </c>
      <c r="D280" s="62">
        <v>3</v>
      </c>
      <c r="E280" s="62">
        <v>4</v>
      </c>
      <c r="F280" s="62" t="s">
        <v>2263</v>
      </c>
    </row>
    <row r="281" spans="1:6" x14ac:dyDescent="0.35">
      <c r="A281" s="62" t="s">
        <v>110</v>
      </c>
      <c r="B281" s="62" t="s">
        <v>2265</v>
      </c>
      <c r="C281" s="62">
        <v>75</v>
      </c>
      <c r="D281" s="62">
        <v>3</v>
      </c>
      <c r="E281" s="62">
        <v>4</v>
      </c>
      <c r="F281" s="62" t="s">
        <v>2263</v>
      </c>
    </row>
    <row r="282" spans="1:6" x14ac:dyDescent="0.35">
      <c r="A282" s="62" t="s">
        <v>110</v>
      </c>
      <c r="B282" s="62" t="s">
        <v>745</v>
      </c>
      <c r="C282" s="62">
        <v>25</v>
      </c>
      <c r="D282" s="62">
        <v>1</v>
      </c>
      <c r="E282" s="62">
        <v>4</v>
      </c>
      <c r="F282" s="62" t="s">
        <v>2263</v>
      </c>
    </row>
    <row r="283" spans="1:6" x14ac:dyDescent="0.35">
      <c r="A283" s="62" t="s">
        <v>111</v>
      </c>
      <c r="B283" s="62" t="s">
        <v>719</v>
      </c>
      <c r="C283" s="62">
        <v>100</v>
      </c>
      <c r="D283" s="62">
        <v>4</v>
      </c>
      <c r="E283" s="62">
        <v>4</v>
      </c>
      <c r="F283" s="62" t="s">
        <v>2263</v>
      </c>
    </row>
    <row r="284" spans="1:6" x14ac:dyDescent="0.35">
      <c r="A284" s="62" t="s">
        <v>112</v>
      </c>
      <c r="B284" s="62" t="s">
        <v>1931</v>
      </c>
      <c r="C284" s="62">
        <v>100</v>
      </c>
      <c r="D284" s="62">
        <v>4</v>
      </c>
      <c r="E284" s="62">
        <v>4</v>
      </c>
      <c r="F284" s="62" t="s">
        <v>2263</v>
      </c>
    </row>
    <row r="285" spans="1:6" x14ac:dyDescent="0.35">
      <c r="A285" s="62" t="s">
        <v>113</v>
      </c>
      <c r="B285" s="62" t="s">
        <v>2267</v>
      </c>
      <c r="C285" s="62">
        <v>25</v>
      </c>
      <c r="D285" s="62">
        <v>1</v>
      </c>
      <c r="E285" s="62">
        <v>4</v>
      </c>
      <c r="F285" s="62" t="s">
        <v>2263</v>
      </c>
    </row>
    <row r="286" spans="1:6" x14ac:dyDescent="0.35">
      <c r="A286" s="62" t="s">
        <v>113</v>
      </c>
      <c r="B286" s="62" t="s">
        <v>2264</v>
      </c>
      <c r="C286" s="62">
        <v>75</v>
      </c>
      <c r="D286" s="62">
        <v>3</v>
      </c>
      <c r="E286" s="62">
        <v>4</v>
      </c>
      <c r="F286" s="62" t="s">
        <v>2263</v>
      </c>
    </row>
    <row r="287" spans="1:6" x14ac:dyDescent="0.35">
      <c r="A287" s="62" t="s">
        <v>114</v>
      </c>
      <c r="B287" s="62" t="s">
        <v>2265</v>
      </c>
      <c r="C287" s="62">
        <v>75</v>
      </c>
      <c r="D287" s="62">
        <v>3</v>
      </c>
      <c r="E287" s="62">
        <v>4</v>
      </c>
      <c r="F287" s="62" t="s">
        <v>2263</v>
      </c>
    </row>
    <row r="288" spans="1:6" x14ac:dyDescent="0.35">
      <c r="A288" s="62" t="s">
        <v>114</v>
      </c>
      <c r="B288" s="62" t="s">
        <v>745</v>
      </c>
      <c r="C288" s="62">
        <v>25</v>
      </c>
      <c r="D288" s="62">
        <v>1</v>
      </c>
      <c r="E288" s="62">
        <v>4</v>
      </c>
      <c r="F288" s="62" t="s">
        <v>2263</v>
      </c>
    </row>
    <row r="289" spans="1:6" x14ac:dyDescent="0.35">
      <c r="A289" s="62" t="s">
        <v>120</v>
      </c>
      <c r="B289" s="62" t="s">
        <v>715</v>
      </c>
      <c r="C289" s="62">
        <v>72.73</v>
      </c>
      <c r="D289" s="62">
        <v>8</v>
      </c>
      <c r="E289" s="62">
        <v>11</v>
      </c>
      <c r="F289" s="62" t="s">
        <v>2263</v>
      </c>
    </row>
    <row r="290" spans="1:6" x14ac:dyDescent="0.35">
      <c r="A290" s="62" t="s">
        <v>120</v>
      </c>
      <c r="B290" s="62" t="s">
        <v>721</v>
      </c>
      <c r="C290" s="62">
        <v>27.27</v>
      </c>
      <c r="D290" s="62">
        <v>3</v>
      </c>
      <c r="E290" s="62">
        <v>11</v>
      </c>
      <c r="F290" s="62" t="s">
        <v>2263</v>
      </c>
    </row>
    <row r="291" spans="1:6" x14ac:dyDescent="0.35">
      <c r="A291" s="62" t="s">
        <v>122</v>
      </c>
      <c r="B291" s="62" t="s">
        <v>1013</v>
      </c>
      <c r="C291" s="62">
        <v>100</v>
      </c>
      <c r="D291" s="62">
        <v>11</v>
      </c>
      <c r="E291" s="62">
        <v>11</v>
      </c>
      <c r="F291" s="62" t="s">
        <v>2263</v>
      </c>
    </row>
    <row r="292" spans="1:6" x14ac:dyDescent="0.35">
      <c r="A292" s="62" t="s">
        <v>130</v>
      </c>
      <c r="B292" s="62" t="s">
        <v>716</v>
      </c>
      <c r="C292" s="62">
        <v>18.18</v>
      </c>
      <c r="D292" s="62">
        <v>2</v>
      </c>
      <c r="E292" s="62">
        <v>11</v>
      </c>
      <c r="F292" s="62" t="s">
        <v>2263</v>
      </c>
    </row>
    <row r="293" spans="1:6" x14ac:dyDescent="0.35">
      <c r="A293" s="62" t="s">
        <v>130</v>
      </c>
      <c r="B293" s="62" t="s">
        <v>725</v>
      </c>
      <c r="C293" s="62">
        <v>18.18</v>
      </c>
      <c r="D293" s="62">
        <v>2</v>
      </c>
      <c r="E293" s="62">
        <v>11</v>
      </c>
      <c r="F293" s="62" t="s">
        <v>2263</v>
      </c>
    </row>
    <row r="294" spans="1:6" x14ac:dyDescent="0.35">
      <c r="A294" s="62" t="s">
        <v>130</v>
      </c>
      <c r="B294" s="62" t="s">
        <v>835</v>
      </c>
      <c r="C294" s="62">
        <v>45.45</v>
      </c>
      <c r="D294" s="62">
        <v>5</v>
      </c>
      <c r="E294" s="62">
        <v>11</v>
      </c>
      <c r="F294" s="62" t="s">
        <v>2263</v>
      </c>
    </row>
    <row r="295" spans="1:6" x14ac:dyDescent="0.35">
      <c r="A295" s="62" t="s">
        <v>130</v>
      </c>
      <c r="B295" s="62" t="s">
        <v>750</v>
      </c>
      <c r="C295" s="62">
        <v>18.18</v>
      </c>
      <c r="D295" s="62">
        <v>2</v>
      </c>
      <c r="E295" s="62">
        <v>11</v>
      </c>
      <c r="F295" s="62" t="s">
        <v>2263</v>
      </c>
    </row>
    <row r="296" spans="1:6" x14ac:dyDescent="0.35">
      <c r="A296" s="62" t="s">
        <v>132</v>
      </c>
      <c r="B296" s="62" t="s">
        <v>719</v>
      </c>
      <c r="C296" s="62">
        <v>100</v>
      </c>
      <c r="D296" s="62">
        <v>11</v>
      </c>
      <c r="E296" s="62">
        <v>11</v>
      </c>
      <c r="F296" s="62" t="s">
        <v>2263</v>
      </c>
    </row>
    <row r="297" spans="1:6" x14ac:dyDescent="0.35">
      <c r="A297" s="62" t="s">
        <v>133</v>
      </c>
      <c r="B297" s="62" t="s">
        <v>1931</v>
      </c>
      <c r="C297" s="62">
        <v>100</v>
      </c>
      <c r="D297" s="62">
        <v>11</v>
      </c>
      <c r="E297" s="62">
        <v>11</v>
      </c>
      <c r="F297" s="62" t="s">
        <v>2263</v>
      </c>
    </row>
    <row r="298" spans="1:6" x14ac:dyDescent="0.35">
      <c r="A298" s="62" t="s">
        <v>134</v>
      </c>
      <c r="B298" s="62" t="s">
        <v>2267</v>
      </c>
      <c r="C298" s="62">
        <v>36.36</v>
      </c>
      <c r="D298" s="62">
        <v>4</v>
      </c>
      <c r="E298" s="62">
        <v>11</v>
      </c>
      <c r="F298" s="62" t="s">
        <v>2263</v>
      </c>
    </row>
    <row r="299" spans="1:6" x14ac:dyDescent="0.35">
      <c r="A299" s="62" t="s">
        <v>134</v>
      </c>
      <c r="B299" s="62" t="s">
        <v>2264</v>
      </c>
      <c r="C299" s="62">
        <v>54.55</v>
      </c>
      <c r="D299" s="62">
        <v>6</v>
      </c>
      <c r="E299" s="62">
        <v>11</v>
      </c>
      <c r="F299" s="62" t="s">
        <v>2263</v>
      </c>
    </row>
    <row r="300" spans="1:6" x14ac:dyDescent="0.35">
      <c r="A300" s="62" t="s">
        <v>134</v>
      </c>
      <c r="B300" s="62" t="s">
        <v>2271</v>
      </c>
      <c r="C300" s="62">
        <v>9.09</v>
      </c>
      <c r="D300" s="62">
        <v>1</v>
      </c>
      <c r="E300" s="62">
        <v>11</v>
      </c>
      <c r="F300" s="62" t="s">
        <v>2263</v>
      </c>
    </row>
    <row r="301" spans="1:6" x14ac:dyDescent="0.35">
      <c r="A301" s="62" t="s">
        <v>135</v>
      </c>
      <c r="B301" s="62" t="s">
        <v>2269</v>
      </c>
      <c r="C301" s="62">
        <v>27.27</v>
      </c>
      <c r="D301" s="62">
        <v>3</v>
      </c>
      <c r="E301" s="62">
        <v>11</v>
      </c>
      <c r="F301" s="62" t="s">
        <v>2263</v>
      </c>
    </row>
    <row r="302" spans="1:6" x14ac:dyDescent="0.35">
      <c r="A302" s="62" t="s">
        <v>135</v>
      </c>
      <c r="B302" s="62" t="s">
        <v>2268</v>
      </c>
      <c r="C302" s="62">
        <v>9.09</v>
      </c>
      <c r="D302" s="62">
        <v>1</v>
      </c>
      <c r="E302" s="62">
        <v>11</v>
      </c>
      <c r="F302" s="62" t="s">
        <v>2263</v>
      </c>
    </row>
    <row r="303" spans="1:6" x14ac:dyDescent="0.35">
      <c r="A303" s="62" t="s">
        <v>135</v>
      </c>
      <c r="B303" s="62" t="s">
        <v>2265</v>
      </c>
      <c r="C303" s="62">
        <v>45.45</v>
      </c>
      <c r="D303" s="62">
        <v>5</v>
      </c>
      <c r="E303" s="62">
        <v>11</v>
      </c>
      <c r="F303" s="62" t="s">
        <v>2263</v>
      </c>
    </row>
    <row r="304" spans="1:6" x14ac:dyDescent="0.35">
      <c r="A304" s="62" t="s">
        <v>135</v>
      </c>
      <c r="B304" s="62" t="s">
        <v>745</v>
      </c>
      <c r="C304" s="62">
        <v>18.18</v>
      </c>
      <c r="D304" s="62">
        <v>2</v>
      </c>
      <c r="E304" s="62">
        <v>11</v>
      </c>
      <c r="F304" s="62" t="s">
        <v>2263</v>
      </c>
    </row>
    <row r="305" spans="1:6" x14ac:dyDescent="0.35">
      <c r="A305" s="62" t="s">
        <v>136</v>
      </c>
      <c r="B305" s="62" t="s">
        <v>745</v>
      </c>
      <c r="C305" s="62">
        <v>9.09</v>
      </c>
      <c r="D305" s="62">
        <v>1</v>
      </c>
      <c r="E305" s="62">
        <v>11</v>
      </c>
      <c r="F305" s="62" t="s">
        <v>2263</v>
      </c>
    </row>
    <row r="306" spans="1:6" x14ac:dyDescent="0.35">
      <c r="A306" s="62" t="s">
        <v>136</v>
      </c>
      <c r="B306" s="62" t="s">
        <v>719</v>
      </c>
      <c r="C306" s="62">
        <v>81.819999999999993</v>
      </c>
      <c r="D306" s="62">
        <v>9</v>
      </c>
      <c r="E306" s="62">
        <v>11</v>
      </c>
      <c r="F306" s="62" t="s">
        <v>2263</v>
      </c>
    </row>
    <row r="307" spans="1:6" x14ac:dyDescent="0.35">
      <c r="A307" s="62" t="s">
        <v>136</v>
      </c>
      <c r="B307" s="62" t="s">
        <v>897</v>
      </c>
      <c r="C307" s="62">
        <v>9.09</v>
      </c>
      <c r="D307" s="62">
        <v>1</v>
      </c>
      <c r="E307" s="62">
        <v>11</v>
      </c>
      <c r="F307" s="62" t="s">
        <v>2263</v>
      </c>
    </row>
    <row r="308" spans="1:6" x14ac:dyDescent="0.35">
      <c r="A308" s="62" t="s">
        <v>137</v>
      </c>
      <c r="B308" s="62" t="s">
        <v>1931</v>
      </c>
      <c r="C308" s="62">
        <v>100</v>
      </c>
      <c r="D308" s="62">
        <v>9</v>
      </c>
      <c r="E308" s="62">
        <v>9</v>
      </c>
      <c r="F308" s="62" t="s">
        <v>2263</v>
      </c>
    </row>
    <row r="309" spans="1:6" x14ac:dyDescent="0.35">
      <c r="A309" s="62" t="s">
        <v>138</v>
      </c>
      <c r="B309" s="62" t="s">
        <v>2267</v>
      </c>
      <c r="C309" s="62">
        <v>77.78</v>
      </c>
      <c r="D309" s="62">
        <v>7</v>
      </c>
      <c r="E309" s="62">
        <v>9</v>
      </c>
      <c r="F309" s="62" t="s">
        <v>2263</v>
      </c>
    </row>
    <row r="310" spans="1:6" x14ac:dyDescent="0.35">
      <c r="A310" s="62" t="s">
        <v>138</v>
      </c>
      <c r="B310" s="62" t="s">
        <v>2271</v>
      </c>
      <c r="C310" s="62">
        <v>11.11</v>
      </c>
      <c r="D310" s="62">
        <v>1</v>
      </c>
      <c r="E310" s="62">
        <v>9</v>
      </c>
      <c r="F310" s="62" t="s">
        <v>2263</v>
      </c>
    </row>
    <row r="311" spans="1:6" x14ac:dyDescent="0.35">
      <c r="A311" s="62" t="s">
        <v>138</v>
      </c>
      <c r="B311" s="62" t="s">
        <v>745</v>
      </c>
      <c r="C311" s="62">
        <v>11.11</v>
      </c>
      <c r="D311" s="62">
        <v>1</v>
      </c>
      <c r="E311" s="62">
        <v>9</v>
      </c>
      <c r="F311" s="62" t="s">
        <v>2263</v>
      </c>
    </row>
    <row r="312" spans="1:6" x14ac:dyDescent="0.35">
      <c r="A312" s="62" t="s">
        <v>139</v>
      </c>
      <c r="B312" s="62" t="s">
        <v>2269</v>
      </c>
      <c r="C312" s="62">
        <v>33.33</v>
      </c>
      <c r="D312" s="62">
        <v>3</v>
      </c>
      <c r="E312" s="62">
        <v>9</v>
      </c>
      <c r="F312" s="62" t="s">
        <v>2263</v>
      </c>
    </row>
    <row r="313" spans="1:6" x14ac:dyDescent="0.35">
      <c r="A313" s="62" t="s">
        <v>139</v>
      </c>
      <c r="B313" s="62" t="s">
        <v>2268</v>
      </c>
      <c r="C313" s="62">
        <v>33.33</v>
      </c>
      <c r="D313" s="62">
        <v>3</v>
      </c>
      <c r="E313" s="62">
        <v>9</v>
      </c>
      <c r="F313" s="62" t="s">
        <v>2263</v>
      </c>
    </row>
    <row r="314" spans="1:6" x14ac:dyDescent="0.35">
      <c r="A314" s="62" t="s">
        <v>139</v>
      </c>
      <c r="B314" s="62" t="s">
        <v>2266</v>
      </c>
      <c r="C314" s="62">
        <v>11.11</v>
      </c>
      <c r="D314" s="62">
        <v>1</v>
      </c>
      <c r="E314" s="62">
        <v>9</v>
      </c>
      <c r="F314" s="62" t="s">
        <v>2263</v>
      </c>
    </row>
    <row r="315" spans="1:6" x14ac:dyDescent="0.35">
      <c r="A315" s="62" t="s">
        <v>139</v>
      </c>
      <c r="B315" s="62" t="s">
        <v>745</v>
      </c>
      <c r="C315" s="62">
        <v>22.22</v>
      </c>
      <c r="D315" s="62">
        <v>2</v>
      </c>
      <c r="E315" s="62">
        <v>9</v>
      </c>
      <c r="F315" s="62" t="s">
        <v>2263</v>
      </c>
    </row>
    <row r="316" spans="1:6" x14ac:dyDescent="0.35">
      <c r="A316" s="62" t="s">
        <v>145</v>
      </c>
      <c r="B316" s="62" t="s">
        <v>715</v>
      </c>
      <c r="C316" s="62">
        <v>71.430000000000007</v>
      </c>
      <c r="D316" s="62">
        <v>5</v>
      </c>
      <c r="E316" s="62">
        <v>7</v>
      </c>
      <c r="F316" s="62" t="s">
        <v>2263</v>
      </c>
    </row>
    <row r="317" spans="1:6" x14ac:dyDescent="0.35">
      <c r="A317" s="62" t="s">
        <v>145</v>
      </c>
      <c r="B317" s="62" t="s">
        <v>1218</v>
      </c>
      <c r="C317" s="62">
        <v>28.57</v>
      </c>
      <c r="D317" s="62">
        <v>2</v>
      </c>
      <c r="E317" s="62">
        <v>7</v>
      </c>
      <c r="F317" s="62" t="s">
        <v>2263</v>
      </c>
    </row>
    <row r="318" spans="1:6" x14ac:dyDescent="0.35">
      <c r="A318" s="62" t="s">
        <v>147</v>
      </c>
      <c r="B318" s="62" t="s">
        <v>727</v>
      </c>
      <c r="C318" s="62">
        <v>100</v>
      </c>
      <c r="D318" s="62">
        <v>5</v>
      </c>
      <c r="E318" s="62">
        <v>5</v>
      </c>
      <c r="F318" s="62" t="s">
        <v>2263</v>
      </c>
    </row>
    <row r="319" spans="1:6" x14ac:dyDescent="0.35">
      <c r="A319" s="62" t="s">
        <v>155</v>
      </c>
      <c r="B319" s="62" t="s">
        <v>719</v>
      </c>
      <c r="C319" s="62">
        <v>100</v>
      </c>
      <c r="D319" s="62">
        <v>5</v>
      </c>
      <c r="E319" s="62">
        <v>5</v>
      </c>
      <c r="F319" s="62" t="s">
        <v>2263</v>
      </c>
    </row>
    <row r="320" spans="1:6" x14ac:dyDescent="0.35">
      <c r="A320" s="62" t="s">
        <v>156</v>
      </c>
      <c r="B320" s="62" t="s">
        <v>1931</v>
      </c>
      <c r="C320" s="62">
        <v>100</v>
      </c>
      <c r="D320" s="62">
        <v>5</v>
      </c>
      <c r="E320" s="62">
        <v>5</v>
      </c>
      <c r="F320" s="62" t="s">
        <v>2263</v>
      </c>
    </row>
    <row r="321" spans="1:6" x14ac:dyDescent="0.35">
      <c r="A321" s="62" t="s">
        <v>157</v>
      </c>
      <c r="B321" s="62" t="s">
        <v>2267</v>
      </c>
      <c r="C321" s="62">
        <v>40</v>
      </c>
      <c r="D321" s="62">
        <v>2</v>
      </c>
      <c r="E321" s="62">
        <v>5</v>
      </c>
      <c r="F321" s="62" t="s">
        <v>2263</v>
      </c>
    </row>
    <row r="322" spans="1:6" x14ac:dyDescent="0.35">
      <c r="A322" s="62" t="s">
        <v>157</v>
      </c>
      <c r="B322" s="62" t="s">
        <v>2264</v>
      </c>
      <c r="C322" s="62">
        <v>60</v>
      </c>
      <c r="D322" s="62">
        <v>3</v>
      </c>
      <c r="E322" s="62">
        <v>5</v>
      </c>
      <c r="F322" s="62" t="s">
        <v>2263</v>
      </c>
    </row>
    <row r="323" spans="1:6" x14ac:dyDescent="0.35">
      <c r="A323" s="62" t="s">
        <v>158</v>
      </c>
      <c r="B323" s="62" t="s">
        <v>2266</v>
      </c>
      <c r="C323" s="62">
        <v>40</v>
      </c>
      <c r="D323" s="62">
        <v>2</v>
      </c>
      <c r="E323" s="62">
        <v>5</v>
      </c>
      <c r="F323" s="62" t="s">
        <v>2263</v>
      </c>
    </row>
    <row r="324" spans="1:6" x14ac:dyDescent="0.35">
      <c r="A324" s="62" t="s">
        <v>158</v>
      </c>
      <c r="B324" s="62" t="s">
        <v>2265</v>
      </c>
      <c r="C324" s="62">
        <v>60</v>
      </c>
      <c r="D324" s="62">
        <v>3</v>
      </c>
      <c r="E324" s="62">
        <v>5</v>
      </c>
      <c r="F324" s="62" t="s">
        <v>2263</v>
      </c>
    </row>
    <row r="325" spans="1:6" x14ac:dyDescent="0.35">
      <c r="A325" s="62" t="s">
        <v>159</v>
      </c>
      <c r="B325" s="62" t="s">
        <v>719</v>
      </c>
      <c r="C325" s="62">
        <v>100</v>
      </c>
      <c r="D325" s="62">
        <v>5</v>
      </c>
      <c r="E325" s="62">
        <v>5</v>
      </c>
      <c r="F325" s="62" t="s">
        <v>2263</v>
      </c>
    </row>
    <row r="326" spans="1:6" x14ac:dyDescent="0.35">
      <c r="A326" s="62" t="s">
        <v>160</v>
      </c>
      <c r="B326" s="62" t="s">
        <v>1931</v>
      </c>
      <c r="C326" s="62">
        <v>100</v>
      </c>
      <c r="D326" s="62">
        <v>5</v>
      </c>
      <c r="E326" s="62">
        <v>5</v>
      </c>
      <c r="F326" s="62" t="s">
        <v>2263</v>
      </c>
    </row>
    <row r="327" spans="1:6" x14ac:dyDescent="0.35">
      <c r="A327" s="62" t="s">
        <v>161</v>
      </c>
      <c r="B327" s="62" t="s">
        <v>2267</v>
      </c>
      <c r="C327" s="62">
        <v>100</v>
      </c>
      <c r="D327" s="62">
        <v>5</v>
      </c>
      <c r="E327" s="62">
        <v>5</v>
      </c>
      <c r="F327" s="62" t="s">
        <v>2263</v>
      </c>
    </row>
    <row r="328" spans="1:6" x14ac:dyDescent="0.35">
      <c r="A328" s="62" t="s">
        <v>162</v>
      </c>
      <c r="B328" s="62" t="s">
        <v>2275</v>
      </c>
      <c r="C328" s="62">
        <v>20</v>
      </c>
      <c r="D328" s="62">
        <v>1</v>
      </c>
      <c r="E328" s="62">
        <v>5</v>
      </c>
      <c r="F328" s="62" t="s">
        <v>2263</v>
      </c>
    </row>
    <row r="329" spans="1:6" x14ac:dyDescent="0.35">
      <c r="A329" s="62" t="s">
        <v>162</v>
      </c>
      <c r="B329" s="62" t="s">
        <v>2269</v>
      </c>
      <c r="C329" s="62">
        <v>20</v>
      </c>
      <c r="D329" s="62">
        <v>1</v>
      </c>
      <c r="E329" s="62">
        <v>5</v>
      </c>
      <c r="F329" s="62" t="s">
        <v>2263</v>
      </c>
    </row>
    <row r="330" spans="1:6" x14ac:dyDescent="0.35">
      <c r="A330" s="62" t="s">
        <v>162</v>
      </c>
      <c r="B330" s="62" t="s">
        <v>2266</v>
      </c>
      <c r="C330" s="62">
        <v>60</v>
      </c>
      <c r="D330" s="62">
        <v>3</v>
      </c>
      <c r="E330" s="62">
        <v>5</v>
      </c>
      <c r="F330" s="62" t="s">
        <v>2263</v>
      </c>
    </row>
    <row r="331" spans="1:6" x14ac:dyDescent="0.35">
      <c r="A331" s="62" t="s">
        <v>2511</v>
      </c>
      <c r="B331" s="62" t="s">
        <v>711</v>
      </c>
      <c r="C331" s="62">
        <v>100</v>
      </c>
      <c r="D331" s="62">
        <v>1</v>
      </c>
      <c r="E331" s="62">
        <v>1</v>
      </c>
      <c r="F331" s="62" t="s">
        <v>2263</v>
      </c>
    </row>
    <row r="332" spans="1:6" x14ac:dyDescent="0.35">
      <c r="A332" s="62" t="s">
        <v>168</v>
      </c>
      <c r="B332" s="62" t="s">
        <v>715</v>
      </c>
      <c r="C332" s="62">
        <v>100</v>
      </c>
      <c r="D332" s="62">
        <v>8</v>
      </c>
      <c r="E332" s="62">
        <v>8</v>
      </c>
      <c r="F332" s="62" t="s">
        <v>2263</v>
      </c>
    </row>
    <row r="333" spans="1:6" x14ac:dyDescent="0.35">
      <c r="A333" s="62" t="s">
        <v>170</v>
      </c>
      <c r="B333" s="62" t="s">
        <v>811</v>
      </c>
      <c r="C333" s="62">
        <v>100</v>
      </c>
      <c r="D333" s="62">
        <v>8</v>
      </c>
      <c r="E333" s="62">
        <v>8</v>
      </c>
      <c r="F333" s="62" t="s">
        <v>2263</v>
      </c>
    </row>
    <row r="334" spans="1:6" x14ac:dyDescent="0.35">
      <c r="A334" s="62" t="s">
        <v>178</v>
      </c>
      <c r="B334" s="62" t="s">
        <v>719</v>
      </c>
      <c r="C334" s="62">
        <v>62.5</v>
      </c>
      <c r="D334" s="62">
        <v>5</v>
      </c>
      <c r="E334" s="62">
        <v>8</v>
      </c>
      <c r="F334" s="62" t="s">
        <v>2263</v>
      </c>
    </row>
    <row r="335" spans="1:6" x14ac:dyDescent="0.35">
      <c r="A335" s="62" t="s">
        <v>178</v>
      </c>
      <c r="B335" s="62" t="s">
        <v>821</v>
      </c>
      <c r="C335" s="62">
        <v>37.5</v>
      </c>
      <c r="D335" s="62">
        <v>3</v>
      </c>
      <c r="E335" s="62">
        <v>8</v>
      </c>
      <c r="F335" s="62" t="s">
        <v>2263</v>
      </c>
    </row>
    <row r="336" spans="1:6" x14ac:dyDescent="0.35">
      <c r="A336" s="62" t="s">
        <v>179</v>
      </c>
      <c r="B336" s="62" t="s">
        <v>1931</v>
      </c>
      <c r="C336" s="62">
        <v>100</v>
      </c>
      <c r="D336" s="62">
        <v>5</v>
      </c>
      <c r="E336" s="62">
        <v>5</v>
      </c>
      <c r="F336" s="62" t="s">
        <v>2263</v>
      </c>
    </row>
    <row r="337" spans="1:6" x14ac:dyDescent="0.35">
      <c r="A337" s="62" t="s">
        <v>180</v>
      </c>
      <c r="B337" s="62" t="s">
        <v>2264</v>
      </c>
      <c r="C337" s="62">
        <v>100</v>
      </c>
      <c r="D337" s="62">
        <v>5</v>
      </c>
      <c r="E337" s="62">
        <v>5</v>
      </c>
      <c r="F337" s="62" t="s">
        <v>2263</v>
      </c>
    </row>
    <row r="338" spans="1:6" x14ac:dyDescent="0.35">
      <c r="A338" s="62" t="s">
        <v>181</v>
      </c>
      <c r="B338" s="62" t="s">
        <v>2265</v>
      </c>
      <c r="C338" s="62">
        <v>100</v>
      </c>
      <c r="D338" s="62">
        <v>5</v>
      </c>
      <c r="E338" s="62">
        <v>5</v>
      </c>
      <c r="F338" s="62" t="s">
        <v>2263</v>
      </c>
    </row>
    <row r="339" spans="1:6" x14ac:dyDescent="0.35">
      <c r="A339" s="62" t="s">
        <v>182</v>
      </c>
      <c r="B339" s="62" t="s">
        <v>716</v>
      </c>
      <c r="C339" s="62">
        <v>37.5</v>
      </c>
      <c r="D339" s="62">
        <v>3</v>
      </c>
      <c r="E339" s="62">
        <v>8</v>
      </c>
      <c r="F339" s="62" t="s">
        <v>2263</v>
      </c>
    </row>
    <row r="340" spans="1:6" x14ac:dyDescent="0.35">
      <c r="A340" s="62" t="s">
        <v>182</v>
      </c>
      <c r="B340" s="62" t="s">
        <v>897</v>
      </c>
      <c r="C340" s="62">
        <v>62.5</v>
      </c>
      <c r="D340" s="62">
        <v>5</v>
      </c>
      <c r="E340" s="62">
        <v>8</v>
      </c>
      <c r="F340" s="62" t="s">
        <v>2263</v>
      </c>
    </row>
    <row r="341" spans="1:6" x14ac:dyDescent="0.35">
      <c r="A341" s="62" t="s">
        <v>191</v>
      </c>
      <c r="B341" s="62" t="s">
        <v>734</v>
      </c>
      <c r="C341" s="62">
        <v>77.27</v>
      </c>
      <c r="D341" s="62">
        <v>17</v>
      </c>
      <c r="E341" s="62">
        <v>22</v>
      </c>
      <c r="F341" s="62" t="s">
        <v>2263</v>
      </c>
    </row>
    <row r="342" spans="1:6" x14ac:dyDescent="0.35">
      <c r="A342" s="62" t="s">
        <v>191</v>
      </c>
      <c r="B342" s="62" t="s">
        <v>711</v>
      </c>
      <c r="C342" s="62">
        <v>22.73</v>
      </c>
      <c r="D342" s="62">
        <v>5</v>
      </c>
      <c r="E342" s="62">
        <v>22</v>
      </c>
      <c r="F342" s="62" t="s">
        <v>2263</v>
      </c>
    </row>
    <row r="343" spans="1:6" x14ac:dyDescent="0.35">
      <c r="A343" s="62" t="s">
        <v>192</v>
      </c>
      <c r="B343" s="62" t="s">
        <v>734</v>
      </c>
      <c r="C343" s="62">
        <v>86.36</v>
      </c>
      <c r="D343" s="62">
        <v>19</v>
      </c>
      <c r="E343" s="62">
        <v>22</v>
      </c>
      <c r="F343" s="62" t="s">
        <v>2263</v>
      </c>
    </row>
    <row r="344" spans="1:6" x14ac:dyDescent="0.35">
      <c r="A344" s="62" t="s">
        <v>192</v>
      </c>
      <c r="B344" s="62" t="s">
        <v>711</v>
      </c>
      <c r="C344" s="62">
        <v>13.64</v>
      </c>
      <c r="D344" s="62">
        <v>3</v>
      </c>
      <c r="E344" s="62">
        <v>22</v>
      </c>
      <c r="F344" s="62" t="s">
        <v>2263</v>
      </c>
    </row>
    <row r="345" spans="1:6" x14ac:dyDescent="0.35">
      <c r="A345" s="62" t="s">
        <v>208</v>
      </c>
      <c r="B345" s="62" t="s">
        <v>736</v>
      </c>
      <c r="C345" s="62">
        <v>86.36</v>
      </c>
      <c r="D345" s="62">
        <v>19</v>
      </c>
      <c r="E345" s="62">
        <v>22</v>
      </c>
      <c r="F345" s="62" t="s">
        <v>2263</v>
      </c>
    </row>
    <row r="346" spans="1:6" x14ac:dyDescent="0.35">
      <c r="A346" s="62" t="s">
        <v>208</v>
      </c>
      <c r="B346" s="62" t="s">
        <v>814</v>
      </c>
      <c r="C346" s="62">
        <v>13.64</v>
      </c>
      <c r="D346" s="62">
        <v>3</v>
      </c>
      <c r="E346" s="62">
        <v>22</v>
      </c>
      <c r="F346" s="62" t="s">
        <v>2263</v>
      </c>
    </row>
    <row r="347" spans="1:6" x14ac:dyDescent="0.35">
      <c r="A347" s="62" t="s">
        <v>257</v>
      </c>
      <c r="B347" s="62" t="s">
        <v>715</v>
      </c>
      <c r="C347" s="62">
        <v>100</v>
      </c>
      <c r="D347" s="62">
        <v>8</v>
      </c>
      <c r="E347" s="62">
        <v>8</v>
      </c>
      <c r="F347" s="62" t="s">
        <v>2263</v>
      </c>
    </row>
    <row r="348" spans="1:6" x14ac:dyDescent="0.35">
      <c r="A348" s="62" t="s">
        <v>259</v>
      </c>
      <c r="B348" s="62" t="s">
        <v>893</v>
      </c>
      <c r="C348" s="62">
        <v>100</v>
      </c>
      <c r="D348" s="62">
        <v>8</v>
      </c>
      <c r="E348" s="62">
        <v>8</v>
      </c>
      <c r="F348" s="62" t="s">
        <v>2263</v>
      </c>
    </row>
    <row r="349" spans="1:6" x14ac:dyDescent="0.35">
      <c r="A349" s="62" t="s">
        <v>267</v>
      </c>
      <c r="B349" s="62" t="s">
        <v>716</v>
      </c>
      <c r="C349" s="62">
        <v>37.5</v>
      </c>
      <c r="D349" s="62">
        <v>3</v>
      </c>
      <c r="E349" s="62">
        <v>8</v>
      </c>
      <c r="F349" s="62" t="s">
        <v>2263</v>
      </c>
    </row>
    <row r="350" spans="1:6" x14ac:dyDescent="0.35">
      <c r="A350" s="62" t="s">
        <v>267</v>
      </c>
      <c r="B350" s="62" t="s">
        <v>896</v>
      </c>
      <c r="C350" s="62">
        <v>50</v>
      </c>
      <c r="D350" s="62">
        <v>4</v>
      </c>
      <c r="E350" s="62">
        <v>8</v>
      </c>
      <c r="F350" s="62" t="s">
        <v>2263</v>
      </c>
    </row>
    <row r="351" spans="1:6" x14ac:dyDescent="0.35">
      <c r="A351" s="62" t="s">
        <v>267</v>
      </c>
      <c r="B351" s="62" t="s">
        <v>1096</v>
      </c>
      <c r="C351" s="62">
        <v>12.5</v>
      </c>
      <c r="D351" s="62">
        <v>1</v>
      </c>
      <c r="E351" s="62">
        <v>8</v>
      </c>
      <c r="F351" s="62" t="s">
        <v>2263</v>
      </c>
    </row>
    <row r="352" spans="1:6" x14ac:dyDescent="0.35">
      <c r="A352" s="62" t="s">
        <v>269</v>
      </c>
      <c r="B352" s="62" t="s">
        <v>719</v>
      </c>
      <c r="C352" s="62">
        <v>100</v>
      </c>
      <c r="D352" s="62">
        <v>8</v>
      </c>
      <c r="E352" s="62">
        <v>8</v>
      </c>
      <c r="F352" s="62" t="s">
        <v>2263</v>
      </c>
    </row>
    <row r="353" spans="1:6" x14ac:dyDescent="0.35">
      <c r="A353" s="62" t="s">
        <v>270</v>
      </c>
      <c r="B353" s="62" t="s">
        <v>1931</v>
      </c>
      <c r="C353" s="62">
        <v>100</v>
      </c>
      <c r="D353" s="62">
        <v>8</v>
      </c>
      <c r="E353" s="62">
        <v>8</v>
      </c>
      <c r="F353" s="62" t="s">
        <v>2263</v>
      </c>
    </row>
    <row r="354" spans="1:6" x14ac:dyDescent="0.35">
      <c r="A354" s="62" t="s">
        <v>271</v>
      </c>
      <c r="B354" s="62" t="s">
        <v>2264</v>
      </c>
      <c r="C354" s="62">
        <v>100</v>
      </c>
      <c r="D354" s="62">
        <v>8</v>
      </c>
      <c r="E354" s="62">
        <v>8</v>
      </c>
      <c r="F354" s="62" t="s">
        <v>2263</v>
      </c>
    </row>
    <row r="355" spans="1:6" x14ac:dyDescent="0.35">
      <c r="A355" s="62" t="s">
        <v>272</v>
      </c>
      <c r="B355" s="62" t="s">
        <v>2265</v>
      </c>
      <c r="C355" s="62">
        <v>100</v>
      </c>
      <c r="D355" s="62">
        <v>8</v>
      </c>
      <c r="E355" s="62">
        <v>8</v>
      </c>
      <c r="F355" s="62" t="s">
        <v>2263</v>
      </c>
    </row>
    <row r="356" spans="1:6" x14ac:dyDescent="0.35">
      <c r="A356" s="62" t="s">
        <v>273</v>
      </c>
      <c r="B356" s="62" t="s">
        <v>719</v>
      </c>
      <c r="C356" s="62">
        <v>100</v>
      </c>
      <c r="D356" s="62">
        <v>8</v>
      </c>
      <c r="E356" s="62">
        <v>8</v>
      </c>
      <c r="F356" s="62" t="s">
        <v>2263</v>
      </c>
    </row>
    <row r="357" spans="1:6" x14ac:dyDescent="0.35">
      <c r="A357" s="62" t="s">
        <v>274</v>
      </c>
      <c r="B357" s="62" t="s">
        <v>1931</v>
      </c>
      <c r="C357" s="62">
        <v>100</v>
      </c>
      <c r="D357" s="62">
        <v>8</v>
      </c>
      <c r="E357" s="62">
        <v>8</v>
      </c>
      <c r="F357" s="62" t="s">
        <v>2263</v>
      </c>
    </row>
    <row r="358" spans="1:6" x14ac:dyDescent="0.35">
      <c r="A358" s="62" t="s">
        <v>275</v>
      </c>
      <c r="B358" s="62" t="s">
        <v>2264</v>
      </c>
      <c r="C358" s="62">
        <v>100</v>
      </c>
      <c r="D358" s="62">
        <v>8</v>
      </c>
      <c r="E358" s="62">
        <v>8</v>
      </c>
      <c r="F358" s="62" t="s">
        <v>2263</v>
      </c>
    </row>
    <row r="359" spans="1:6" x14ac:dyDescent="0.35">
      <c r="A359" s="62" t="s">
        <v>276</v>
      </c>
      <c r="B359" s="62" t="s">
        <v>2265</v>
      </c>
      <c r="C359" s="62">
        <v>100</v>
      </c>
      <c r="D359" s="62">
        <v>8</v>
      </c>
      <c r="E359" s="62">
        <v>8</v>
      </c>
      <c r="F359" s="62" t="s">
        <v>2263</v>
      </c>
    </row>
    <row r="360" spans="1:6" x14ac:dyDescent="0.35">
      <c r="A360" s="62" t="s">
        <v>282</v>
      </c>
      <c r="B360" s="62" t="s">
        <v>715</v>
      </c>
      <c r="C360" s="62">
        <v>100</v>
      </c>
      <c r="D360" s="62">
        <v>7</v>
      </c>
      <c r="E360" s="62">
        <v>7</v>
      </c>
      <c r="F360" s="62" t="s">
        <v>2263</v>
      </c>
    </row>
    <row r="361" spans="1:6" x14ac:dyDescent="0.35">
      <c r="A361" s="62" t="s">
        <v>284</v>
      </c>
      <c r="B361" s="62" t="s">
        <v>1097</v>
      </c>
      <c r="C361" s="62">
        <v>100</v>
      </c>
      <c r="D361" s="62">
        <v>7</v>
      </c>
      <c r="E361" s="62">
        <v>7</v>
      </c>
      <c r="F361" s="62" t="s">
        <v>2263</v>
      </c>
    </row>
    <row r="362" spans="1:6" x14ac:dyDescent="0.35">
      <c r="A362" s="62" t="s">
        <v>292</v>
      </c>
      <c r="B362" s="62" t="s">
        <v>719</v>
      </c>
      <c r="C362" s="62">
        <v>85.71</v>
      </c>
      <c r="D362" s="62">
        <v>6</v>
      </c>
      <c r="E362" s="62">
        <v>7</v>
      </c>
      <c r="F362" s="62" t="s">
        <v>2263</v>
      </c>
    </row>
    <row r="363" spans="1:6" x14ac:dyDescent="0.35">
      <c r="A363" s="62" t="s">
        <v>292</v>
      </c>
      <c r="B363" s="62" t="s">
        <v>821</v>
      </c>
      <c r="C363" s="62">
        <v>14.29</v>
      </c>
      <c r="D363" s="62">
        <v>1</v>
      </c>
      <c r="E363" s="62">
        <v>7</v>
      </c>
      <c r="F363" s="62" t="s">
        <v>2263</v>
      </c>
    </row>
    <row r="364" spans="1:6" x14ac:dyDescent="0.35">
      <c r="A364" s="62" t="s">
        <v>293</v>
      </c>
      <c r="B364" s="62" t="s">
        <v>1931</v>
      </c>
      <c r="C364" s="62">
        <v>100</v>
      </c>
      <c r="D364" s="62">
        <v>6</v>
      </c>
      <c r="E364" s="62">
        <v>6</v>
      </c>
      <c r="F364" s="62" t="s">
        <v>2263</v>
      </c>
    </row>
    <row r="365" spans="1:6" x14ac:dyDescent="0.35">
      <c r="A365" s="62" t="s">
        <v>294</v>
      </c>
      <c r="B365" s="62" t="s">
        <v>2264</v>
      </c>
      <c r="C365" s="62">
        <v>100</v>
      </c>
      <c r="D365" s="62">
        <v>6</v>
      </c>
      <c r="E365" s="62">
        <v>6</v>
      </c>
      <c r="F365" s="62" t="s">
        <v>2263</v>
      </c>
    </row>
    <row r="366" spans="1:6" x14ac:dyDescent="0.35">
      <c r="A366" s="62" t="s">
        <v>295</v>
      </c>
      <c r="B366" s="62" t="s">
        <v>2265</v>
      </c>
      <c r="C366" s="62">
        <v>100</v>
      </c>
      <c r="D366" s="62">
        <v>6</v>
      </c>
      <c r="E366" s="62">
        <v>6</v>
      </c>
      <c r="F366" s="62" t="s">
        <v>2263</v>
      </c>
    </row>
    <row r="367" spans="1:6" x14ac:dyDescent="0.35">
      <c r="A367" s="62" t="s">
        <v>296</v>
      </c>
      <c r="B367" s="62" t="s">
        <v>716</v>
      </c>
      <c r="C367" s="62">
        <v>42.86</v>
      </c>
      <c r="D367" s="62">
        <v>3</v>
      </c>
      <c r="E367" s="62">
        <v>7</v>
      </c>
      <c r="F367" s="62" t="s">
        <v>2263</v>
      </c>
    </row>
    <row r="368" spans="1:6" x14ac:dyDescent="0.35">
      <c r="A368" s="62" t="s">
        <v>296</v>
      </c>
      <c r="B368" s="62" t="s">
        <v>897</v>
      </c>
      <c r="C368" s="62">
        <v>57.14</v>
      </c>
      <c r="D368" s="62">
        <v>4</v>
      </c>
      <c r="E368" s="62">
        <v>7</v>
      </c>
      <c r="F368" s="62" t="s">
        <v>2263</v>
      </c>
    </row>
    <row r="369" spans="1:6" x14ac:dyDescent="0.35">
      <c r="A369" s="62" t="s">
        <v>305</v>
      </c>
      <c r="B369" s="62" t="s">
        <v>715</v>
      </c>
      <c r="C369" s="62">
        <v>66.67</v>
      </c>
      <c r="D369" s="62">
        <v>4</v>
      </c>
      <c r="E369" s="62">
        <v>6</v>
      </c>
      <c r="F369" s="62" t="s">
        <v>2263</v>
      </c>
    </row>
    <row r="370" spans="1:6" x14ac:dyDescent="0.35">
      <c r="A370" s="62" t="s">
        <v>305</v>
      </c>
      <c r="B370" s="62" t="s">
        <v>721</v>
      </c>
      <c r="C370" s="62">
        <v>33.33</v>
      </c>
      <c r="D370" s="62">
        <v>2</v>
      </c>
      <c r="E370" s="62">
        <v>6</v>
      </c>
      <c r="F370" s="62" t="s">
        <v>2263</v>
      </c>
    </row>
    <row r="371" spans="1:6" x14ac:dyDescent="0.35">
      <c r="A371" s="62" t="s">
        <v>307</v>
      </c>
      <c r="B371" s="62" t="s">
        <v>769</v>
      </c>
      <c r="C371" s="62">
        <v>100</v>
      </c>
      <c r="D371" s="62">
        <v>6</v>
      </c>
      <c r="E371" s="62">
        <v>6</v>
      </c>
      <c r="F371" s="62" t="s">
        <v>2263</v>
      </c>
    </row>
    <row r="372" spans="1:6" x14ac:dyDescent="0.35">
      <c r="A372" s="62" t="s">
        <v>315</v>
      </c>
      <c r="B372" s="62" t="s">
        <v>967</v>
      </c>
      <c r="C372" s="62">
        <v>50</v>
      </c>
      <c r="D372" s="62">
        <v>3</v>
      </c>
      <c r="E372" s="62">
        <v>6</v>
      </c>
      <c r="F372" s="62" t="s">
        <v>2263</v>
      </c>
    </row>
    <row r="373" spans="1:6" x14ac:dyDescent="0.35">
      <c r="A373" s="62" t="s">
        <v>315</v>
      </c>
      <c r="B373" s="62" t="s">
        <v>977</v>
      </c>
      <c r="C373" s="62">
        <v>16.670000000000002</v>
      </c>
      <c r="D373" s="62">
        <v>1</v>
      </c>
      <c r="E373" s="62">
        <v>6</v>
      </c>
      <c r="F373" s="62" t="s">
        <v>2263</v>
      </c>
    </row>
    <row r="374" spans="1:6" x14ac:dyDescent="0.35">
      <c r="A374" s="62" t="s">
        <v>315</v>
      </c>
      <c r="B374" s="62" t="s">
        <v>1410</v>
      </c>
      <c r="C374" s="62">
        <v>16.670000000000002</v>
      </c>
      <c r="D374" s="62">
        <v>1</v>
      </c>
      <c r="E374" s="62">
        <v>6</v>
      </c>
      <c r="F374" s="62" t="s">
        <v>2263</v>
      </c>
    </row>
    <row r="375" spans="1:6" x14ac:dyDescent="0.35">
      <c r="A375" s="62" t="s">
        <v>315</v>
      </c>
      <c r="B375" s="62" t="s">
        <v>1145</v>
      </c>
      <c r="C375" s="62">
        <v>16.670000000000002</v>
      </c>
      <c r="D375" s="62">
        <v>1</v>
      </c>
      <c r="E375" s="62">
        <v>6</v>
      </c>
      <c r="F375" s="62" t="s">
        <v>2263</v>
      </c>
    </row>
    <row r="376" spans="1:6" x14ac:dyDescent="0.35">
      <c r="A376" s="62" t="s">
        <v>317</v>
      </c>
      <c r="B376" s="62" t="s">
        <v>719</v>
      </c>
      <c r="C376" s="62">
        <v>66.67</v>
      </c>
      <c r="D376" s="62">
        <v>4</v>
      </c>
      <c r="E376" s="62">
        <v>6</v>
      </c>
      <c r="F376" s="62" t="s">
        <v>2263</v>
      </c>
    </row>
    <row r="377" spans="1:6" x14ac:dyDescent="0.35">
      <c r="A377" s="62" t="s">
        <v>317</v>
      </c>
      <c r="B377" s="62" t="s">
        <v>821</v>
      </c>
      <c r="C377" s="62">
        <v>33.33</v>
      </c>
      <c r="D377" s="62">
        <v>2</v>
      </c>
      <c r="E377" s="62">
        <v>6</v>
      </c>
      <c r="F377" s="62" t="s">
        <v>2263</v>
      </c>
    </row>
    <row r="378" spans="1:6" x14ac:dyDescent="0.35">
      <c r="A378" s="62" t="s">
        <v>318</v>
      </c>
      <c r="B378" s="62" t="s">
        <v>1931</v>
      </c>
      <c r="C378" s="62">
        <v>100</v>
      </c>
      <c r="D378" s="62">
        <v>4</v>
      </c>
      <c r="E378" s="62">
        <v>4</v>
      </c>
      <c r="F378" s="62" t="s">
        <v>2263</v>
      </c>
    </row>
    <row r="379" spans="1:6" x14ac:dyDescent="0.35">
      <c r="A379" s="62" t="s">
        <v>319</v>
      </c>
      <c r="B379" s="62" t="s">
        <v>2264</v>
      </c>
      <c r="C379" s="62">
        <v>100</v>
      </c>
      <c r="D379" s="62">
        <v>4</v>
      </c>
      <c r="E379" s="62">
        <v>4</v>
      </c>
      <c r="F379" s="62" t="s">
        <v>2263</v>
      </c>
    </row>
    <row r="380" spans="1:6" x14ac:dyDescent="0.35">
      <c r="A380" s="62" t="s">
        <v>320</v>
      </c>
      <c r="B380" s="62" t="s">
        <v>2265</v>
      </c>
      <c r="C380" s="62">
        <v>100</v>
      </c>
      <c r="D380" s="62">
        <v>4</v>
      </c>
      <c r="E380" s="62">
        <v>4</v>
      </c>
      <c r="F380" s="62" t="s">
        <v>2263</v>
      </c>
    </row>
    <row r="381" spans="1:6" x14ac:dyDescent="0.35">
      <c r="A381" s="62" t="s">
        <v>321</v>
      </c>
      <c r="B381" s="62" t="s">
        <v>716</v>
      </c>
      <c r="C381" s="62">
        <v>33.33</v>
      </c>
      <c r="D381" s="62">
        <v>2</v>
      </c>
      <c r="E381" s="62">
        <v>6</v>
      </c>
      <c r="F381" s="62" t="s">
        <v>2263</v>
      </c>
    </row>
    <row r="382" spans="1:6" x14ac:dyDescent="0.35">
      <c r="A382" s="62" t="s">
        <v>321</v>
      </c>
      <c r="B382" s="62" t="s">
        <v>745</v>
      </c>
      <c r="C382" s="62">
        <v>50</v>
      </c>
      <c r="D382" s="62">
        <v>3</v>
      </c>
      <c r="E382" s="62">
        <v>6</v>
      </c>
      <c r="F382" s="62" t="s">
        <v>2263</v>
      </c>
    </row>
    <row r="383" spans="1:6" x14ac:dyDescent="0.35">
      <c r="A383" s="62" t="s">
        <v>321</v>
      </c>
      <c r="B383" s="62" t="s">
        <v>821</v>
      </c>
      <c r="C383" s="62">
        <v>16.670000000000002</v>
      </c>
      <c r="D383" s="62">
        <v>1</v>
      </c>
      <c r="E383" s="62">
        <v>6</v>
      </c>
      <c r="F383" s="62" t="s">
        <v>2263</v>
      </c>
    </row>
    <row r="384" spans="1:6" x14ac:dyDescent="0.35">
      <c r="A384" s="62" t="s">
        <v>330</v>
      </c>
      <c r="B384" s="62" t="s">
        <v>715</v>
      </c>
      <c r="C384" s="62">
        <v>20</v>
      </c>
      <c r="D384" s="62">
        <v>1</v>
      </c>
      <c r="E384" s="62">
        <v>5</v>
      </c>
      <c r="F384" s="62" t="s">
        <v>2263</v>
      </c>
    </row>
    <row r="385" spans="1:6" x14ac:dyDescent="0.35">
      <c r="A385" s="62" t="s">
        <v>330</v>
      </c>
      <c r="B385" s="62" t="s">
        <v>1218</v>
      </c>
      <c r="C385" s="62">
        <v>20</v>
      </c>
      <c r="D385" s="62">
        <v>1</v>
      </c>
      <c r="E385" s="62">
        <v>5</v>
      </c>
      <c r="F385" s="62" t="s">
        <v>2263</v>
      </c>
    </row>
    <row r="386" spans="1:6" x14ac:dyDescent="0.35">
      <c r="A386" s="62" t="s">
        <v>330</v>
      </c>
      <c r="B386" s="62" t="s">
        <v>721</v>
      </c>
      <c r="C386" s="62">
        <v>60</v>
      </c>
      <c r="D386" s="62">
        <v>3</v>
      </c>
      <c r="E386" s="62">
        <v>5</v>
      </c>
      <c r="F386" s="62" t="s">
        <v>2263</v>
      </c>
    </row>
    <row r="387" spans="1:6" x14ac:dyDescent="0.35">
      <c r="A387" s="62" t="s">
        <v>339</v>
      </c>
      <c r="B387" s="62" t="s">
        <v>716</v>
      </c>
      <c r="C387" s="62">
        <v>100</v>
      </c>
      <c r="D387" s="62">
        <v>4</v>
      </c>
      <c r="E387" s="62">
        <v>4</v>
      </c>
      <c r="F387" s="62" t="s">
        <v>2263</v>
      </c>
    </row>
    <row r="388" spans="1:6" x14ac:dyDescent="0.35">
      <c r="A388" s="62" t="s">
        <v>341</v>
      </c>
      <c r="B388" s="62" t="s">
        <v>719</v>
      </c>
      <c r="C388" s="62">
        <v>100</v>
      </c>
      <c r="D388" s="62">
        <v>4</v>
      </c>
      <c r="E388" s="62">
        <v>4</v>
      </c>
      <c r="F388" s="62" t="s">
        <v>2263</v>
      </c>
    </row>
    <row r="389" spans="1:6" x14ac:dyDescent="0.35">
      <c r="A389" s="62" t="s">
        <v>342</v>
      </c>
      <c r="B389" s="62" t="s">
        <v>1931</v>
      </c>
      <c r="C389" s="62">
        <v>100</v>
      </c>
      <c r="D389" s="62">
        <v>4</v>
      </c>
      <c r="E389" s="62">
        <v>4</v>
      </c>
      <c r="F389" s="62" t="s">
        <v>2263</v>
      </c>
    </row>
    <row r="390" spans="1:6" x14ac:dyDescent="0.35">
      <c r="A390" s="62" t="s">
        <v>343</v>
      </c>
      <c r="B390" s="62" t="s">
        <v>2267</v>
      </c>
      <c r="C390" s="62">
        <v>50</v>
      </c>
      <c r="D390" s="62">
        <v>2</v>
      </c>
      <c r="E390" s="62">
        <v>4</v>
      </c>
      <c r="F390" s="62" t="s">
        <v>2263</v>
      </c>
    </row>
    <row r="391" spans="1:6" x14ac:dyDescent="0.35">
      <c r="A391" s="62" t="s">
        <v>343</v>
      </c>
      <c r="B391" s="62" t="s">
        <v>2264</v>
      </c>
      <c r="C391" s="62">
        <v>50</v>
      </c>
      <c r="D391" s="62">
        <v>2</v>
      </c>
      <c r="E391" s="62">
        <v>4</v>
      </c>
      <c r="F391" s="62" t="s">
        <v>2263</v>
      </c>
    </row>
    <row r="392" spans="1:6" x14ac:dyDescent="0.35">
      <c r="A392" s="62" t="s">
        <v>344</v>
      </c>
      <c r="B392" s="62" t="s">
        <v>2269</v>
      </c>
      <c r="C392" s="62">
        <v>25</v>
      </c>
      <c r="D392" s="62">
        <v>1</v>
      </c>
      <c r="E392" s="62">
        <v>4</v>
      </c>
      <c r="F392" s="62" t="s">
        <v>2263</v>
      </c>
    </row>
    <row r="393" spans="1:6" x14ac:dyDescent="0.35">
      <c r="A393" s="62" t="s">
        <v>344</v>
      </c>
      <c r="B393" s="62" t="s">
        <v>2266</v>
      </c>
      <c r="C393" s="62">
        <v>25</v>
      </c>
      <c r="D393" s="62">
        <v>1</v>
      </c>
      <c r="E393" s="62">
        <v>4</v>
      </c>
      <c r="F393" s="62" t="s">
        <v>2263</v>
      </c>
    </row>
    <row r="394" spans="1:6" x14ac:dyDescent="0.35">
      <c r="A394" s="62" t="s">
        <v>344</v>
      </c>
      <c r="B394" s="62" t="s">
        <v>2265</v>
      </c>
      <c r="C394" s="62">
        <v>50</v>
      </c>
      <c r="D394" s="62">
        <v>2</v>
      </c>
      <c r="E394" s="62">
        <v>4</v>
      </c>
      <c r="F394" s="62" t="s">
        <v>2263</v>
      </c>
    </row>
    <row r="395" spans="1:6" x14ac:dyDescent="0.35">
      <c r="A395" s="62" t="s">
        <v>345</v>
      </c>
      <c r="B395" s="62" t="s">
        <v>719</v>
      </c>
      <c r="C395" s="62">
        <v>100</v>
      </c>
      <c r="D395" s="62">
        <v>4</v>
      </c>
      <c r="E395" s="62">
        <v>4</v>
      </c>
      <c r="F395" s="62" t="s">
        <v>2263</v>
      </c>
    </row>
    <row r="396" spans="1:6" x14ac:dyDescent="0.35">
      <c r="A396" s="62" t="s">
        <v>346</v>
      </c>
      <c r="B396" s="62" t="s">
        <v>1931</v>
      </c>
      <c r="C396" s="62">
        <v>100</v>
      </c>
      <c r="D396" s="62">
        <v>4</v>
      </c>
      <c r="E396" s="62">
        <v>4</v>
      </c>
      <c r="F396" s="62" t="s">
        <v>2263</v>
      </c>
    </row>
    <row r="397" spans="1:6" x14ac:dyDescent="0.35">
      <c r="A397" s="62" t="s">
        <v>347</v>
      </c>
      <c r="B397" s="62" t="s">
        <v>2267</v>
      </c>
      <c r="C397" s="62">
        <v>50</v>
      </c>
      <c r="D397" s="62">
        <v>2</v>
      </c>
      <c r="E397" s="62">
        <v>4</v>
      </c>
      <c r="F397" s="62" t="s">
        <v>2263</v>
      </c>
    </row>
    <row r="398" spans="1:6" x14ac:dyDescent="0.35">
      <c r="A398" s="62" t="s">
        <v>347</v>
      </c>
      <c r="B398" s="62" t="s">
        <v>2264</v>
      </c>
      <c r="C398" s="62">
        <v>50</v>
      </c>
      <c r="D398" s="62">
        <v>2</v>
      </c>
      <c r="E398" s="62">
        <v>4</v>
      </c>
      <c r="F398" s="62" t="s">
        <v>2263</v>
      </c>
    </row>
    <row r="399" spans="1:6" x14ac:dyDescent="0.35">
      <c r="A399" s="62" t="s">
        <v>348</v>
      </c>
      <c r="B399" s="62" t="s">
        <v>2269</v>
      </c>
      <c r="C399" s="62">
        <v>25</v>
      </c>
      <c r="D399" s="62">
        <v>1</v>
      </c>
      <c r="E399" s="62">
        <v>4</v>
      </c>
      <c r="F399" s="62" t="s">
        <v>2263</v>
      </c>
    </row>
    <row r="400" spans="1:6" x14ac:dyDescent="0.35">
      <c r="A400" s="62" t="s">
        <v>348</v>
      </c>
      <c r="B400" s="62" t="s">
        <v>2266</v>
      </c>
      <c r="C400" s="62">
        <v>25</v>
      </c>
      <c r="D400" s="62">
        <v>1</v>
      </c>
      <c r="E400" s="62">
        <v>4</v>
      </c>
      <c r="F400" s="62" t="s">
        <v>2263</v>
      </c>
    </row>
    <row r="401" spans="1:6" x14ac:dyDescent="0.35">
      <c r="A401" s="62" t="s">
        <v>348</v>
      </c>
      <c r="B401" s="62" t="s">
        <v>2265</v>
      </c>
      <c r="C401" s="62">
        <v>50</v>
      </c>
      <c r="D401" s="62">
        <v>2</v>
      </c>
      <c r="E401" s="62">
        <v>4</v>
      </c>
      <c r="F401" s="62" t="s">
        <v>2263</v>
      </c>
    </row>
    <row r="402" spans="1:6" x14ac:dyDescent="0.35">
      <c r="A402" s="62" t="s">
        <v>354</v>
      </c>
      <c r="B402" s="62" t="s">
        <v>734</v>
      </c>
      <c r="C402" s="62">
        <v>93.33</v>
      </c>
      <c r="D402" s="62">
        <v>14</v>
      </c>
      <c r="E402" s="62">
        <v>15</v>
      </c>
      <c r="F402" s="62" t="s">
        <v>2263</v>
      </c>
    </row>
    <row r="403" spans="1:6" x14ac:dyDescent="0.35">
      <c r="A403" s="62" t="s">
        <v>354</v>
      </c>
      <c r="B403" s="62" t="s">
        <v>711</v>
      </c>
      <c r="C403" s="62">
        <v>6.67</v>
      </c>
      <c r="D403" s="62">
        <v>1</v>
      </c>
      <c r="E403" s="62">
        <v>15</v>
      </c>
      <c r="F403" s="62" t="s">
        <v>2263</v>
      </c>
    </row>
    <row r="404" spans="1:6" x14ac:dyDescent="0.35">
      <c r="A404" s="62" t="s">
        <v>355</v>
      </c>
      <c r="B404" s="62" t="s">
        <v>734</v>
      </c>
      <c r="C404" s="62">
        <v>80</v>
      </c>
      <c r="D404" s="62">
        <v>12</v>
      </c>
      <c r="E404" s="62">
        <v>15</v>
      </c>
      <c r="F404" s="62" t="s">
        <v>2263</v>
      </c>
    </row>
    <row r="405" spans="1:6" x14ac:dyDescent="0.35">
      <c r="A405" s="62" t="s">
        <v>355</v>
      </c>
      <c r="B405" s="62" t="s">
        <v>711</v>
      </c>
      <c r="C405" s="62">
        <v>20</v>
      </c>
      <c r="D405" s="62">
        <v>3</v>
      </c>
      <c r="E405" s="62">
        <v>15</v>
      </c>
      <c r="F405" s="62" t="s">
        <v>2263</v>
      </c>
    </row>
    <row r="406" spans="1:6" x14ac:dyDescent="0.35">
      <c r="A406" s="62" t="s">
        <v>371</v>
      </c>
      <c r="B406" s="62" t="s">
        <v>882</v>
      </c>
      <c r="C406" s="62">
        <v>6.67</v>
      </c>
      <c r="D406" s="62">
        <v>1</v>
      </c>
      <c r="E406" s="62">
        <v>15</v>
      </c>
      <c r="F406" s="62" t="s">
        <v>2263</v>
      </c>
    </row>
    <row r="407" spans="1:6" x14ac:dyDescent="0.35">
      <c r="A407" s="62" t="s">
        <v>371</v>
      </c>
      <c r="B407" s="62" t="s">
        <v>736</v>
      </c>
      <c r="C407" s="62">
        <v>53.33</v>
      </c>
      <c r="D407" s="62">
        <v>8</v>
      </c>
      <c r="E407" s="62">
        <v>15</v>
      </c>
      <c r="F407" s="62" t="s">
        <v>2263</v>
      </c>
    </row>
    <row r="408" spans="1:6" x14ac:dyDescent="0.35">
      <c r="A408" s="62" t="s">
        <v>371</v>
      </c>
      <c r="B408" s="62" t="s">
        <v>814</v>
      </c>
      <c r="C408" s="62">
        <v>40</v>
      </c>
      <c r="D408" s="62">
        <v>6</v>
      </c>
      <c r="E408" s="62">
        <v>15</v>
      </c>
      <c r="F408" s="62" t="s">
        <v>2263</v>
      </c>
    </row>
    <row r="409" spans="1:6" x14ac:dyDescent="0.35">
      <c r="A409" s="62" t="s">
        <v>617</v>
      </c>
      <c r="B409" s="62" t="s">
        <v>734</v>
      </c>
      <c r="C409" s="62">
        <v>100</v>
      </c>
      <c r="D409" s="62">
        <v>28</v>
      </c>
      <c r="E409" s="62">
        <v>28</v>
      </c>
      <c r="F409" s="62" t="s">
        <v>2263</v>
      </c>
    </row>
    <row r="410" spans="1:6" x14ac:dyDescent="0.35">
      <c r="A410" s="62" t="s">
        <v>640</v>
      </c>
      <c r="B410" s="62" t="s">
        <v>734</v>
      </c>
      <c r="C410" s="62">
        <v>89.29</v>
      </c>
      <c r="D410" s="62">
        <v>25</v>
      </c>
      <c r="E410" s="62">
        <v>28</v>
      </c>
      <c r="F410" s="62" t="s">
        <v>2263</v>
      </c>
    </row>
    <row r="411" spans="1:6" x14ac:dyDescent="0.35">
      <c r="A411" s="62" t="s">
        <v>640</v>
      </c>
      <c r="B411" s="62" t="s">
        <v>745</v>
      </c>
      <c r="C411" s="62">
        <v>10.71</v>
      </c>
      <c r="D411" s="62">
        <v>3</v>
      </c>
      <c r="E411" s="62">
        <v>28</v>
      </c>
      <c r="F411" s="62" t="s">
        <v>2263</v>
      </c>
    </row>
    <row r="412" spans="1:6" x14ac:dyDescent="0.35">
      <c r="A412" s="62" t="s">
        <v>662</v>
      </c>
      <c r="B412" s="62" t="s">
        <v>779</v>
      </c>
      <c r="C412" s="62">
        <v>57.14</v>
      </c>
      <c r="D412" s="62">
        <v>16</v>
      </c>
      <c r="E412" s="62">
        <v>28</v>
      </c>
      <c r="F412" s="62" t="s">
        <v>2263</v>
      </c>
    </row>
    <row r="413" spans="1:6" x14ac:dyDescent="0.35">
      <c r="A413" s="62" t="s">
        <v>662</v>
      </c>
      <c r="B413" s="62" t="s">
        <v>1041</v>
      </c>
      <c r="C413" s="62">
        <v>3.57</v>
      </c>
      <c r="D413" s="62">
        <v>1</v>
      </c>
      <c r="E413" s="62">
        <v>28</v>
      </c>
      <c r="F413" s="62" t="s">
        <v>2263</v>
      </c>
    </row>
    <row r="414" spans="1:6" x14ac:dyDescent="0.35">
      <c r="A414" s="62" t="s">
        <v>662</v>
      </c>
      <c r="B414" s="62" t="s">
        <v>900</v>
      </c>
      <c r="C414" s="62">
        <v>39.29</v>
      </c>
      <c r="D414" s="62">
        <v>11</v>
      </c>
      <c r="E414" s="62">
        <v>28</v>
      </c>
      <c r="F414" s="62" t="s">
        <v>2263</v>
      </c>
    </row>
    <row r="415" spans="1:6" x14ac:dyDescent="0.35">
      <c r="A415" s="62" t="s">
        <v>674</v>
      </c>
      <c r="B415" s="62" t="s">
        <v>756</v>
      </c>
      <c r="C415" s="62">
        <v>46.43</v>
      </c>
      <c r="D415" s="62">
        <v>13</v>
      </c>
      <c r="E415" s="62">
        <v>28</v>
      </c>
      <c r="F415" s="62" t="s">
        <v>2263</v>
      </c>
    </row>
    <row r="416" spans="1:6" x14ac:dyDescent="0.35">
      <c r="A416" s="62" t="s">
        <v>674</v>
      </c>
      <c r="B416" s="62" t="s">
        <v>907</v>
      </c>
      <c r="C416" s="62">
        <v>42.86</v>
      </c>
      <c r="D416" s="62">
        <v>12</v>
      </c>
      <c r="E416" s="62">
        <v>28</v>
      </c>
      <c r="F416" s="62" t="s">
        <v>2263</v>
      </c>
    </row>
    <row r="417" spans="1:6" x14ac:dyDescent="0.35">
      <c r="A417" s="62" t="s">
        <v>674</v>
      </c>
      <c r="B417" s="62" t="s">
        <v>916</v>
      </c>
      <c r="C417" s="62">
        <v>10.71</v>
      </c>
      <c r="D417" s="62">
        <v>3</v>
      </c>
      <c r="E417" s="62">
        <v>28</v>
      </c>
      <c r="F417" s="62" t="s">
        <v>2263</v>
      </c>
    </row>
    <row r="418" spans="1:6" x14ac:dyDescent="0.35">
      <c r="A418" s="62" t="s">
        <v>67</v>
      </c>
      <c r="B418" s="62" t="s">
        <v>1983</v>
      </c>
      <c r="C418" s="62">
        <v>39.29</v>
      </c>
      <c r="D418" s="62">
        <v>11</v>
      </c>
      <c r="E418" s="62">
        <v>28</v>
      </c>
      <c r="F418" s="62" t="s">
        <v>2263</v>
      </c>
    </row>
    <row r="419" spans="1:6" x14ac:dyDescent="0.35">
      <c r="A419" s="62" t="s">
        <v>67</v>
      </c>
      <c r="B419" s="62" t="s">
        <v>1984</v>
      </c>
      <c r="C419" s="62">
        <v>14.29</v>
      </c>
      <c r="D419" s="62">
        <v>4</v>
      </c>
      <c r="E419" s="62">
        <v>28</v>
      </c>
      <c r="F419" s="62" t="s">
        <v>2263</v>
      </c>
    </row>
    <row r="420" spans="1:6" x14ac:dyDescent="0.35">
      <c r="A420" s="62" t="s">
        <v>67</v>
      </c>
      <c r="B420" s="62" t="s">
        <v>1985</v>
      </c>
      <c r="C420" s="62">
        <v>39.29</v>
      </c>
      <c r="D420" s="62">
        <v>11</v>
      </c>
      <c r="E420" s="62">
        <v>28</v>
      </c>
      <c r="F420" s="62" t="s">
        <v>2263</v>
      </c>
    </row>
    <row r="421" spans="1:6" x14ac:dyDescent="0.35">
      <c r="A421" s="62" t="s">
        <v>67</v>
      </c>
      <c r="B421" s="62" t="s">
        <v>1986</v>
      </c>
      <c r="C421" s="62">
        <v>25</v>
      </c>
      <c r="D421" s="62">
        <v>7</v>
      </c>
      <c r="E421" s="62">
        <v>28</v>
      </c>
      <c r="F421" s="62" t="s">
        <v>2263</v>
      </c>
    </row>
    <row r="422" spans="1:6" x14ac:dyDescent="0.35">
      <c r="A422" s="62" t="s">
        <v>67</v>
      </c>
      <c r="B422" s="62" t="s">
        <v>1987</v>
      </c>
      <c r="C422" s="62">
        <v>28.57</v>
      </c>
      <c r="D422" s="62">
        <v>8</v>
      </c>
      <c r="E422" s="62">
        <v>28</v>
      </c>
      <c r="F422" s="62" t="s">
        <v>2263</v>
      </c>
    </row>
    <row r="423" spans="1:6" x14ac:dyDescent="0.35">
      <c r="A423" s="62" t="s">
        <v>67</v>
      </c>
      <c r="B423" s="62" t="s">
        <v>1988</v>
      </c>
      <c r="C423" s="62">
        <v>21.43</v>
      </c>
      <c r="D423" s="62">
        <v>6</v>
      </c>
      <c r="E423" s="62">
        <v>28</v>
      </c>
      <c r="F423" s="62" t="s">
        <v>2263</v>
      </c>
    </row>
    <row r="424" spans="1:6" x14ac:dyDescent="0.35">
      <c r="A424" s="62" t="s">
        <v>193</v>
      </c>
      <c r="B424" s="62" t="s">
        <v>1999</v>
      </c>
      <c r="C424" s="62">
        <v>33.33</v>
      </c>
      <c r="D424" s="62">
        <v>1</v>
      </c>
      <c r="E424" s="62">
        <v>3</v>
      </c>
      <c r="F424" s="62" t="s">
        <v>2263</v>
      </c>
    </row>
    <row r="425" spans="1:6" x14ac:dyDescent="0.35">
      <c r="A425" s="62" t="s">
        <v>193</v>
      </c>
      <c r="B425" s="62" t="s">
        <v>2000</v>
      </c>
      <c r="C425" s="62">
        <v>0</v>
      </c>
      <c r="D425" s="62">
        <v>0</v>
      </c>
      <c r="E425" s="62">
        <v>3</v>
      </c>
      <c r="F425" s="62" t="s">
        <v>2263</v>
      </c>
    </row>
    <row r="426" spans="1:6" x14ac:dyDescent="0.35">
      <c r="A426" s="62" t="s">
        <v>193</v>
      </c>
      <c r="B426" s="62" t="s">
        <v>2001</v>
      </c>
      <c r="C426" s="62">
        <v>0</v>
      </c>
      <c r="D426" s="62">
        <v>0</v>
      </c>
      <c r="E426" s="62">
        <v>3</v>
      </c>
      <c r="F426" s="62" t="s">
        <v>2263</v>
      </c>
    </row>
    <row r="427" spans="1:6" x14ac:dyDescent="0.35">
      <c r="A427" s="62" t="s">
        <v>193</v>
      </c>
      <c r="B427" s="62" t="s">
        <v>2002</v>
      </c>
      <c r="C427" s="62">
        <v>0</v>
      </c>
      <c r="D427" s="62">
        <v>0</v>
      </c>
      <c r="E427" s="62">
        <v>3</v>
      </c>
      <c r="F427" s="62" t="s">
        <v>2263</v>
      </c>
    </row>
    <row r="428" spans="1:6" x14ac:dyDescent="0.35">
      <c r="A428" s="62" t="s">
        <v>193</v>
      </c>
      <c r="B428" s="62" t="s">
        <v>2003</v>
      </c>
      <c r="C428" s="62">
        <v>0</v>
      </c>
      <c r="D428" s="62">
        <v>0</v>
      </c>
      <c r="E428" s="62">
        <v>3</v>
      </c>
      <c r="F428" s="62" t="s">
        <v>2263</v>
      </c>
    </row>
    <row r="429" spans="1:6" x14ac:dyDescent="0.35">
      <c r="A429" s="62" t="s">
        <v>193</v>
      </c>
      <c r="B429" s="62" t="s">
        <v>2004</v>
      </c>
      <c r="C429" s="62">
        <v>33.33</v>
      </c>
      <c r="D429" s="62">
        <v>1</v>
      </c>
      <c r="E429" s="62">
        <v>3</v>
      </c>
      <c r="F429" s="62" t="s">
        <v>2263</v>
      </c>
    </row>
    <row r="430" spans="1:6" x14ac:dyDescent="0.35">
      <c r="A430" s="62" t="s">
        <v>193</v>
      </c>
      <c r="B430" s="62" t="s">
        <v>2005</v>
      </c>
      <c r="C430" s="62">
        <v>33.33</v>
      </c>
      <c r="D430" s="62">
        <v>1</v>
      </c>
      <c r="E430" s="62">
        <v>3</v>
      </c>
      <c r="F430" s="62" t="s">
        <v>2263</v>
      </c>
    </row>
    <row r="431" spans="1:6" x14ac:dyDescent="0.35">
      <c r="A431" s="62" t="s">
        <v>193</v>
      </c>
      <c r="B431" s="62" t="s">
        <v>2006</v>
      </c>
      <c r="C431" s="62">
        <v>0</v>
      </c>
      <c r="D431" s="62">
        <v>0</v>
      </c>
      <c r="E431" s="62">
        <v>3</v>
      </c>
      <c r="F431" s="62" t="s">
        <v>2263</v>
      </c>
    </row>
    <row r="432" spans="1:6" x14ac:dyDescent="0.35">
      <c r="A432" s="62" t="s">
        <v>193</v>
      </c>
      <c r="B432" s="62" t="s">
        <v>2007</v>
      </c>
      <c r="C432" s="62">
        <v>33.33</v>
      </c>
      <c r="D432" s="62">
        <v>1</v>
      </c>
      <c r="E432" s="62">
        <v>3</v>
      </c>
      <c r="F432" s="62" t="s">
        <v>2263</v>
      </c>
    </row>
    <row r="433" spans="1:6" x14ac:dyDescent="0.35">
      <c r="A433" s="62" t="s">
        <v>193</v>
      </c>
      <c r="B433" s="62" t="s">
        <v>2008</v>
      </c>
      <c r="C433" s="62">
        <v>66.67</v>
      </c>
      <c r="D433" s="62">
        <v>2</v>
      </c>
      <c r="E433" s="62">
        <v>3</v>
      </c>
      <c r="F433" s="62" t="s">
        <v>2263</v>
      </c>
    </row>
    <row r="434" spans="1:6" x14ac:dyDescent="0.35">
      <c r="A434" s="62" t="s">
        <v>193</v>
      </c>
      <c r="B434" s="62" t="s">
        <v>2009</v>
      </c>
      <c r="C434" s="62">
        <v>0</v>
      </c>
      <c r="D434" s="62">
        <v>0</v>
      </c>
      <c r="E434" s="62">
        <v>3</v>
      </c>
      <c r="F434" s="62" t="s">
        <v>2263</v>
      </c>
    </row>
    <row r="435" spans="1:6" x14ac:dyDescent="0.35">
      <c r="A435" s="62" t="s">
        <v>193</v>
      </c>
      <c r="B435" s="62" t="s">
        <v>2010</v>
      </c>
      <c r="C435" s="62">
        <v>0</v>
      </c>
      <c r="D435" s="62">
        <v>0</v>
      </c>
      <c r="E435" s="62">
        <v>3</v>
      </c>
      <c r="F435" s="62" t="s">
        <v>2263</v>
      </c>
    </row>
    <row r="436" spans="1:6" x14ac:dyDescent="0.35">
      <c r="A436" s="62" t="s">
        <v>193</v>
      </c>
      <c r="B436" s="62" t="s">
        <v>2011</v>
      </c>
      <c r="C436" s="62">
        <v>0</v>
      </c>
      <c r="D436" s="62">
        <v>0</v>
      </c>
      <c r="E436" s="62">
        <v>3</v>
      </c>
      <c r="F436" s="62" t="s">
        <v>2263</v>
      </c>
    </row>
    <row r="437" spans="1:6" x14ac:dyDescent="0.35">
      <c r="A437" s="62" t="s">
        <v>2515</v>
      </c>
      <c r="B437" s="62" t="s">
        <v>2516</v>
      </c>
      <c r="C437" s="62">
        <v>0</v>
      </c>
      <c r="D437" s="62">
        <v>0</v>
      </c>
      <c r="E437" s="62">
        <v>3</v>
      </c>
      <c r="F437" s="62" t="s">
        <v>2263</v>
      </c>
    </row>
    <row r="438" spans="1:6" x14ac:dyDescent="0.35">
      <c r="A438" s="62" t="s">
        <v>2515</v>
      </c>
      <c r="B438" s="62" t="s">
        <v>2517</v>
      </c>
      <c r="C438" s="62">
        <v>0</v>
      </c>
      <c r="D438" s="62">
        <v>0</v>
      </c>
      <c r="E438" s="62">
        <v>3</v>
      </c>
      <c r="F438" s="62" t="s">
        <v>2263</v>
      </c>
    </row>
    <row r="439" spans="1:6" x14ac:dyDescent="0.35">
      <c r="A439" s="62" t="s">
        <v>2515</v>
      </c>
      <c r="B439" s="62" t="s">
        <v>2518</v>
      </c>
      <c r="C439" s="62">
        <v>100</v>
      </c>
      <c r="D439" s="62">
        <v>3</v>
      </c>
      <c r="E439" s="62">
        <v>3</v>
      </c>
      <c r="F439" s="62" t="s">
        <v>2263</v>
      </c>
    </row>
    <row r="440" spans="1:6" x14ac:dyDescent="0.35">
      <c r="A440" s="62" t="s">
        <v>2515</v>
      </c>
      <c r="B440" s="62" t="s">
        <v>2519</v>
      </c>
      <c r="C440" s="62">
        <v>0</v>
      </c>
      <c r="D440" s="62">
        <v>0</v>
      </c>
      <c r="E440" s="62">
        <v>3</v>
      </c>
      <c r="F440" s="62" t="s">
        <v>2263</v>
      </c>
    </row>
    <row r="441" spans="1:6" x14ac:dyDescent="0.35">
      <c r="A441" s="62" t="s">
        <v>2515</v>
      </c>
      <c r="B441" s="62" t="s">
        <v>2520</v>
      </c>
      <c r="C441" s="62">
        <v>0</v>
      </c>
      <c r="D441" s="62">
        <v>0</v>
      </c>
      <c r="E441" s="62">
        <v>3</v>
      </c>
      <c r="F441" s="62" t="s">
        <v>2263</v>
      </c>
    </row>
    <row r="442" spans="1:6" x14ac:dyDescent="0.35">
      <c r="A442" s="62" t="s">
        <v>2515</v>
      </c>
      <c r="B442" s="62" t="s">
        <v>2521</v>
      </c>
      <c r="C442" s="62">
        <v>0</v>
      </c>
      <c r="D442" s="62">
        <v>0</v>
      </c>
      <c r="E442" s="62">
        <v>3</v>
      </c>
      <c r="F442" s="62" t="s">
        <v>2263</v>
      </c>
    </row>
    <row r="443" spans="1:6" x14ac:dyDescent="0.35">
      <c r="A443" s="62" t="s">
        <v>216</v>
      </c>
      <c r="B443" s="62" t="s">
        <v>2018</v>
      </c>
      <c r="C443" s="62">
        <v>0</v>
      </c>
      <c r="D443" s="62">
        <v>0</v>
      </c>
      <c r="E443" s="62">
        <v>3</v>
      </c>
      <c r="F443" s="62" t="s">
        <v>2263</v>
      </c>
    </row>
    <row r="444" spans="1:6" x14ac:dyDescent="0.35">
      <c r="A444" s="62" t="s">
        <v>216</v>
      </c>
      <c r="B444" s="62" t="s">
        <v>2019</v>
      </c>
      <c r="C444" s="62">
        <v>0</v>
      </c>
      <c r="D444" s="62">
        <v>0</v>
      </c>
      <c r="E444" s="62">
        <v>3</v>
      </c>
      <c r="F444" s="62" t="s">
        <v>2263</v>
      </c>
    </row>
    <row r="445" spans="1:6" x14ac:dyDescent="0.35">
      <c r="A445" s="62" t="s">
        <v>216</v>
      </c>
      <c r="B445" s="62" t="s">
        <v>2020</v>
      </c>
      <c r="C445" s="62">
        <v>0</v>
      </c>
      <c r="D445" s="62">
        <v>0</v>
      </c>
      <c r="E445" s="62">
        <v>3</v>
      </c>
      <c r="F445" s="62" t="s">
        <v>2263</v>
      </c>
    </row>
    <row r="446" spans="1:6" x14ac:dyDescent="0.35">
      <c r="A446" s="62" t="s">
        <v>216</v>
      </c>
      <c r="B446" s="62" t="s">
        <v>2021</v>
      </c>
      <c r="C446" s="62">
        <v>0</v>
      </c>
      <c r="D446" s="62">
        <v>0</v>
      </c>
      <c r="E446" s="62">
        <v>3</v>
      </c>
      <c r="F446" s="62" t="s">
        <v>2263</v>
      </c>
    </row>
    <row r="447" spans="1:6" x14ac:dyDescent="0.35">
      <c r="A447" s="62" t="s">
        <v>216</v>
      </c>
      <c r="B447" s="62" t="s">
        <v>2022</v>
      </c>
      <c r="C447" s="62">
        <v>0</v>
      </c>
      <c r="D447" s="62">
        <v>0</v>
      </c>
      <c r="E447" s="62">
        <v>3</v>
      </c>
      <c r="F447" s="62" t="s">
        <v>2263</v>
      </c>
    </row>
    <row r="448" spans="1:6" x14ac:dyDescent="0.35">
      <c r="A448" s="62" t="s">
        <v>216</v>
      </c>
      <c r="B448" s="62" t="s">
        <v>2023</v>
      </c>
      <c r="C448" s="62">
        <v>0</v>
      </c>
      <c r="D448" s="62">
        <v>0</v>
      </c>
      <c r="E448" s="62">
        <v>3</v>
      </c>
      <c r="F448" s="62" t="s">
        <v>2263</v>
      </c>
    </row>
    <row r="449" spans="1:6" x14ac:dyDescent="0.35">
      <c r="A449" s="62" t="s">
        <v>216</v>
      </c>
      <c r="B449" s="62" t="s">
        <v>2024</v>
      </c>
      <c r="C449" s="62">
        <v>0</v>
      </c>
      <c r="D449" s="62">
        <v>0</v>
      </c>
      <c r="E449" s="62">
        <v>3</v>
      </c>
      <c r="F449" s="62" t="s">
        <v>2263</v>
      </c>
    </row>
    <row r="450" spans="1:6" x14ac:dyDescent="0.35">
      <c r="A450" s="62" t="s">
        <v>216</v>
      </c>
      <c r="B450" s="62" t="s">
        <v>2025</v>
      </c>
      <c r="C450" s="62">
        <v>0</v>
      </c>
      <c r="D450" s="62">
        <v>0</v>
      </c>
      <c r="E450" s="62">
        <v>3</v>
      </c>
      <c r="F450" s="62" t="s">
        <v>2263</v>
      </c>
    </row>
    <row r="451" spans="1:6" x14ac:dyDescent="0.35">
      <c r="A451" s="62" t="s">
        <v>216</v>
      </c>
      <c r="B451" s="62" t="s">
        <v>2026</v>
      </c>
      <c r="C451" s="62">
        <v>0</v>
      </c>
      <c r="D451" s="62">
        <v>0</v>
      </c>
      <c r="E451" s="62">
        <v>3</v>
      </c>
      <c r="F451" s="62" t="s">
        <v>2263</v>
      </c>
    </row>
    <row r="452" spans="1:6" x14ac:dyDescent="0.35">
      <c r="A452" s="62" t="s">
        <v>216</v>
      </c>
      <c r="B452" s="62" t="s">
        <v>2027</v>
      </c>
      <c r="C452" s="62">
        <v>100</v>
      </c>
      <c r="D452" s="62">
        <v>3</v>
      </c>
      <c r="E452" s="62">
        <v>3</v>
      </c>
      <c r="F452" s="62" t="s">
        <v>2263</v>
      </c>
    </row>
    <row r="453" spans="1:6" x14ac:dyDescent="0.35">
      <c r="A453" s="62" t="s">
        <v>216</v>
      </c>
      <c r="B453" s="62" t="s">
        <v>2028</v>
      </c>
      <c r="C453" s="62">
        <v>0</v>
      </c>
      <c r="D453" s="62">
        <v>0</v>
      </c>
      <c r="E453" s="62">
        <v>3</v>
      </c>
      <c r="F453" s="62" t="s">
        <v>2263</v>
      </c>
    </row>
    <row r="454" spans="1:6" x14ac:dyDescent="0.35">
      <c r="A454" s="62" t="s">
        <v>216</v>
      </c>
      <c r="B454" s="62" t="s">
        <v>2029</v>
      </c>
      <c r="C454" s="62">
        <v>0</v>
      </c>
      <c r="D454" s="62">
        <v>0</v>
      </c>
      <c r="E454" s="62">
        <v>3</v>
      </c>
      <c r="F454" s="62" t="s">
        <v>2263</v>
      </c>
    </row>
    <row r="455" spans="1:6" x14ac:dyDescent="0.35">
      <c r="A455" s="62" t="s">
        <v>251</v>
      </c>
      <c r="B455" s="62" t="s">
        <v>2048</v>
      </c>
      <c r="C455" s="62">
        <v>28.57</v>
      </c>
      <c r="D455" s="62">
        <v>8</v>
      </c>
      <c r="E455" s="62">
        <v>28</v>
      </c>
      <c r="F455" s="62" t="s">
        <v>2263</v>
      </c>
    </row>
    <row r="456" spans="1:6" x14ac:dyDescent="0.35">
      <c r="A456" s="62" t="s">
        <v>251</v>
      </c>
      <c r="B456" s="62" t="s">
        <v>2049</v>
      </c>
      <c r="C456" s="62">
        <v>25</v>
      </c>
      <c r="D456" s="62">
        <v>7</v>
      </c>
      <c r="E456" s="62">
        <v>28</v>
      </c>
      <c r="F456" s="62" t="s">
        <v>2263</v>
      </c>
    </row>
    <row r="457" spans="1:6" x14ac:dyDescent="0.35">
      <c r="A457" s="62" t="s">
        <v>251</v>
      </c>
      <c r="B457" s="62" t="s">
        <v>2050</v>
      </c>
      <c r="C457" s="62">
        <v>21.43</v>
      </c>
      <c r="D457" s="62">
        <v>6</v>
      </c>
      <c r="E457" s="62">
        <v>28</v>
      </c>
      <c r="F457" s="62" t="s">
        <v>2263</v>
      </c>
    </row>
    <row r="458" spans="1:6" x14ac:dyDescent="0.35">
      <c r="A458" s="62" t="s">
        <v>251</v>
      </c>
      <c r="B458" s="62" t="s">
        <v>2051</v>
      </c>
      <c r="C458" s="62">
        <v>17.86</v>
      </c>
      <c r="D458" s="62">
        <v>5</v>
      </c>
      <c r="E458" s="62">
        <v>28</v>
      </c>
      <c r="F458" s="62" t="s">
        <v>2263</v>
      </c>
    </row>
    <row r="459" spans="1:6" x14ac:dyDescent="0.35">
      <c r="A459" s="62" t="s">
        <v>251</v>
      </c>
      <c r="B459" s="62" t="s">
        <v>2052</v>
      </c>
      <c r="C459" s="62">
        <v>46.43</v>
      </c>
      <c r="D459" s="62">
        <v>13</v>
      </c>
      <c r="E459" s="62">
        <v>28</v>
      </c>
      <c r="F459" s="62" t="s">
        <v>2263</v>
      </c>
    </row>
    <row r="460" spans="1:6" x14ac:dyDescent="0.35">
      <c r="A460" s="62" t="s">
        <v>356</v>
      </c>
      <c r="B460" s="62" t="s">
        <v>2061</v>
      </c>
      <c r="C460" s="62">
        <v>33.33</v>
      </c>
      <c r="D460" s="62">
        <v>1</v>
      </c>
      <c r="E460" s="62">
        <v>3</v>
      </c>
      <c r="F460" s="62" t="s">
        <v>2263</v>
      </c>
    </row>
    <row r="461" spans="1:6" x14ac:dyDescent="0.35">
      <c r="A461" s="62" t="s">
        <v>356</v>
      </c>
      <c r="B461" s="62" t="s">
        <v>2062</v>
      </c>
      <c r="C461" s="62">
        <v>0</v>
      </c>
      <c r="D461" s="62">
        <v>0</v>
      </c>
      <c r="E461" s="62">
        <v>3</v>
      </c>
      <c r="F461" s="62" t="s">
        <v>2263</v>
      </c>
    </row>
    <row r="462" spans="1:6" x14ac:dyDescent="0.35">
      <c r="A462" s="62" t="s">
        <v>356</v>
      </c>
      <c r="B462" s="62" t="s">
        <v>2063</v>
      </c>
      <c r="C462" s="62">
        <v>0</v>
      </c>
      <c r="D462" s="62">
        <v>0</v>
      </c>
      <c r="E462" s="62">
        <v>3</v>
      </c>
      <c r="F462" s="62" t="s">
        <v>2263</v>
      </c>
    </row>
    <row r="463" spans="1:6" x14ac:dyDescent="0.35">
      <c r="A463" s="62" t="s">
        <v>356</v>
      </c>
      <c r="B463" s="62" t="s">
        <v>2064</v>
      </c>
      <c r="C463" s="62">
        <v>0</v>
      </c>
      <c r="D463" s="62">
        <v>0</v>
      </c>
      <c r="E463" s="62">
        <v>3</v>
      </c>
      <c r="F463" s="62" t="s">
        <v>2263</v>
      </c>
    </row>
    <row r="464" spans="1:6" x14ac:dyDescent="0.35">
      <c r="A464" s="62" t="s">
        <v>356</v>
      </c>
      <c r="B464" s="62" t="s">
        <v>2065</v>
      </c>
      <c r="C464" s="62">
        <v>66.67</v>
      </c>
      <c r="D464" s="62">
        <v>2</v>
      </c>
      <c r="E464" s="62">
        <v>3</v>
      </c>
      <c r="F464" s="62" t="s">
        <v>2263</v>
      </c>
    </row>
    <row r="465" spans="1:6" x14ac:dyDescent="0.35">
      <c r="A465" s="62" t="s">
        <v>356</v>
      </c>
      <c r="B465" s="62" t="s">
        <v>2066</v>
      </c>
      <c r="C465" s="62">
        <v>66.67</v>
      </c>
      <c r="D465" s="62">
        <v>2</v>
      </c>
      <c r="E465" s="62">
        <v>3</v>
      </c>
      <c r="F465" s="62" t="s">
        <v>2263</v>
      </c>
    </row>
    <row r="466" spans="1:6" x14ac:dyDescent="0.35">
      <c r="A466" s="62" t="s">
        <v>356</v>
      </c>
      <c r="B466" s="62" t="s">
        <v>2067</v>
      </c>
      <c r="C466" s="62">
        <v>0</v>
      </c>
      <c r="D466" s="62">
        <v>0</v>
      </c>
      <c r="E466" s="62">
        <v>3</v>
      </c>
      <c r="F466" s="62" t="s">
        <v>2263</v>
      </c>
    </row>
    <row r="467" spans="1:6" x14ac:dyDescent="0.35">
      <c r="A467" s="62" t="s">
        <v>356</v>
      </c>
      <c r="B467" s="62" t="s">
        <v>2068</v>
      </c>
      <c r="C467" s="62">
        <v>0</v>
      </c>
      <c r="D467" s="62">
        <v>0</v>
      </c>
      <c r="E467" s="62">
        <v>3</v>
      </c>
      <c r="F467" s="62" t="s">
        <v>2263</v>
      </c>
    </row>
    <row r="468" spans="1:6" x14ac:dyDescent="0.35">
      <c r="A468" s="62" t="s">
        <v>356</v>
      </c>
      <c r="B468" s="62" t="s">
        <v>2069</v>
      </c>
      <c r="C468" s="62">
        <v>0</v>
      </c>
      <c r="D468" s="62">
        <v>0</v>
      </c>
      <c r="E468" s="62">
        <v>3</v>
      </c>
      <c r="F468" s="62" t="s">
        <v>2263</v>
      </c>
    </row>
    <row r="469" spans="1:6" x14ac:dyDescent="0.35">
      <c r="A469" s="62" t="s">
        <v>356</v>
      </c>
      <c r="B469" s="62" t="s">
        <v>2070</v>
      </c>
      <c r="C469" s="62">
        <v>33.33</v>
      </c>
      <c r="D469" s="62">
        <v>1</v>
      </c>
      <c r="E469" s="62">
        <v>3</v>
      </c>
      <c r="F469" s="62" t="s">
        <v>2263</v>
      </c>
    </row>
    <row r="470" spans="1:6" x14ac:dyDescent="0.35">
      <c r="A470" s="62" t="s">
        <v>356</v>
      </c>
      <c r="B470" s="62" t="s">
        <v>2071</v>
      </c>
      <c r="C470" s="62">
        <v>0</v>
      </c>
      <c r="D470" s="62">
        <v>0</v>
      </c>
      <c r="E470" s="62">
        <v>3</v>
      </c>
      <c r="F470" s="62" t="s">
        <v>2263</v>
      </c>
    </row>
    <row r="471" spans="1:6" x14ac:dyDescent="0.35">
      <c r="A471" s="62" t="s">
        <v>356</v>
      </c>
      <c r="B471" s="62" t="s">
        <v>2072</v>
      </c>
      <c r="C471" s="62">
        <v>0</v>
      </c>
      <c r="D471" s="62">
        <v>0</v>
      </c>
      <c r="E471" s="62">
        <v>3</v>
      </c>
      <c r="F471" s="62" t="s">
        <v>2263</v>
      </c>
    </row>
    <row r="472" spans="1:6" x14ac:dyDescent="0.35">
      <c r="A472" s="62" t="s">
        <v>356</v>
      </c>
      <c r="B472" s="62" t="s">
        <v>2073</v>
      </c>
      <c r="C472" s="62">
        <v>0</v>
      </c>
      <c r="D472" s="62">
        <v>0</v>
      </c>
      <c r="E472" s="62">
        <v>3</v>
      </c>
      <c r="F472" s="62" t="s">
        <v>2263</v>
      </c>
    </row>
    <row r="473" spans="1:6" x14ac:dyDescent="0.35">
      <c r="A473" s="62" t="s">
        <v>2522</v>
      </c>
      <c r="B473" s="62" t="s">
        <v>2523</v>
      </c>
      <c r="C473" s="62">
        <v>33.33</v>
      </c>
      <c r="D473" s="62">
        <v>2</v>
      </c>
      <c r="E473" s="62">
        <v>6</v>
      </c>
      <c r="F473" s="62" t="s">
        <v>2263</v>
      </c>
    </row>
    <row r="474" spans="1:6" x14ac:dyDescent="0.35">
      <c r="A474" s="62" t="s">
        <v>2522</v>
      </c>
      <c r="B474" s="62" t="s">
        <v>2524</v>
      </c>
      <c r="C474" s="62">
        <v>0</v>
      </c>
      <c r="D474" s="62">
        <v>0</v>
      </c>
      <c r="E474" s="62">
        <v>6</v>
      </c>
      <c r="F474" s="62" t="s">
        <v>2263</v>
      </c>
    </row>
    <row r="475" spans="1:6" x14ac:dyDescent="0.35">
      <c r="A475" s="62" t="s">
        <v>2522</v>
      </c>
      <c r="B475" s="62" t="s">
        <v>2525</v>
      </c>
      <c r="C475" s="62">
        <v>16.670000000000002</v>
      </c>
      <c r="D475" s="62">
        <v>1</v>
      </c>
      <c r="E475" s="62">
        <v>6</v>
      </c>
      <c r="F475" s="62" t="s">
        <v>2263</v>
      </c>
    </row>
    <row r="476" spans="1:6" x14ac:dyDescent="0.35">
      <c r="A476" s="62" t="s">
        <v>2522</v>
      </c>
      <c r="B476" s="62" t="s">
        <v>2526</v>
      </c>
      <c r="C476" s="62">
        <v>50</v>
      </c>
      <c r="D476" s="62">
        <v>3</v>
      </c>
      <c r="E476" s="62">
        <v>6</v>
      </c>
      <c r="F476" s="62" t="s">
        <v>2263</v>
      </c>
    </row>
    <row r="477" spans="1:6" x14ac:dyDescent="0.35">
      <c r="A477" s="62" t="s">
        <v>2522</v>
      </c>
      <c r="B477" s="62" t="s">
        <v>2527</v>
      </c>
      <c r="C477" s="62">
        <v>0</v>
      </c>
      <c r="D477" s="62">
        <v>0</v>
      </c>
      <c r="E477" s="62">
        <v>6</v>
      </c>
      <c r="F477" s="62" t="s">
        <v>2263</v>
      </c>
    </row>
    <row r="478" spans="1:6" x14ac:dyDescent="0.35">
      <c r="A478" s="62" t="s">
        <v>378</v>
      </c>
      <c r="B478" s="62" t="s">
        <v>2079</v>
      </c>
      <c r="C478" s="62">
        <v>0</v>
      </c>
      <c r="D478" s="62">
        <v>0</v>
      </c>
      <c r="E478" s="62">
        <v>6</v>
      </c>
      <c r="F478" s="62" t="s">
        <v>2263</v>
      </c>
    </row>
    <row r="479" spans="1:6" x14ac:dyDescent="0.35">
      <c r="A479" s="62" t="s">
        <v>378</v>
      </c>
      <c r="B479" s="62" t="s">
        <v>2080</v>
      </c>
      <c r="C479" s="62">
        <v>0</v>
      </c>
      <c r="D479" s="62">
        <v>0</v>
      </c>
      <c r="E479" s="62">
        <v>6</v>
      </c>
      <c r="F479" s="62" t="s">
        <v>2263</v>
      </c>
    </row>
    <row r="480" spans="1:6" x14ac:dyDescent="0.35">
      <c r="A480" s="62" t="s">
        <v>378</v>
      </c>
      <c r="B480" s="62" t="s">
        <v>2081</v>
      </c>
      <c r="C480" s="62">
        <v>0</v>
      </c>
      <c r="D480" s="62">
        <v>0</v>
      </c>
      <c r="E480" s="62">
        <v>6</v>
      </c>
      <c r="F480" s="62" t="s">
        <v>2263</v>
      </c>
    </row>
    <row r="481" spans="1:6" x14ac:dyDescent="0.35">
      <c r="A481" s="62" t="s">
        <v>378</v>
      </c>
      <c r="B481" s="62" t="s">
        <v>2082</v>
      </c>
      <c r="C481" s="62">
        <v>0</v>
      </c>
      <c r="D481" s="62">
        <v>0</v>
      </c>
      <c r="E481" s="62">
        <v>6</v>
      </c>
      <c r="F481" s="62" t="s">
        <v>2263</v>
      </c>
    </row>
    <row r="482" spans="1:6" x14ac:dyDescent="0.35">
      <c r="A482" s="62" t="s">
        <v>378</v>
      </c>
      <c r="B482" s="62" t="s">
        <v>2083</v>
      </c>
      <c r="C482" s="62">
        <v>0</v>
      </c>
      <c r="D482" s="62">
        <v>0</v>
      </c>
      <c r="E482" s="62">
        <v>6</v>
      </c>
      <c r="F482" s="62" t="s">
        <v>2263</v>
      </c>
    </row>
    <row r="483" spans="1:6" x14ac:dyDescent="0.35">
      <c r="A483" s="62" t="s">
        <v>378</v>
      </c>
      <c r="B483" s="62" t="s">
        <v>2084</v>
      </c>
      <c r="C483" s="62">
        <v>66.67</v>
      </c>
      <c r="D483" s="62">
        <v>4</v>
      </c>
      <c r="E483" s="62">
        <v>6</v>
      </c>
      <c r="F483" s="62" t="s">
        <v>2263</v>
      </c>
    </row>
    <row r="484" spans="1:6" x14ac:dyDescent="0.35">
      <c r="A484" s="62" t="s">
        <v>378</v>
      </c>
      <c r="B484" s="62" t="s">
        <v>2085</v>
      </c>
      <c r="C484" s="62">
        <v>0</v>
      </c>
      <c r="D484" s="62">
        <v>0</v>
      </c>
      <c r="E484" s="62">
        <v>6</v>
      </c>
      <c r="F484" s="62" t="s">
        <v>2263</v>
      </c>
    </row>
    <row r="485" spans="1:6" x14ac:dyDescent="0.35">
      <c r="A485" s="62" t="s">
        <v>378</v>
      </c>
      <c r="B485" s="62" t="s">
        <v>2086</v>
      </c>
      <c r="C485" s="62">
        <v>0</v>
      </c>
      <c r="D485" s="62">
        <v>0</v>
      </c>
      <c r="E485" s="62">
        <v>6</v>
      </c>
      <c r="F485" s="62" t="s">
        <v>2263</v>
      </c>
    </row>
    <row r="486" spans="1:6" x14ac:dyDescent="0.35">
      <c r="A486" s="62" t="s">
        <v>378</v>
      </c>
      <c r="B486" s="62" t="s">
        <v>2087</v>
      </c>
      <c r="C486" s="62">
        <v>33.33</v>
      </c>
      <c r="D486" s="62">
        <v>2</v>
      </c>
      <c r="E486" s="62">
        <v>6</v>
      </c>
      <c r="F486" s="62" t="s">
        <v>2263</v>
      </c>
    </row>
    <row r="487" spans="1:6" x14ac:dyDescent="0.35">
      <c r="A487" s="62" t="s">
        <v>378</v>
      </c>
      <c r="B487" s="62" t="s">
        <v>2088</v>
      </c>
      <c r="C487" s="62">
        <v>0</v>
      </c>
      <c r="D487" s="62">
        <v>0</v>
      </c>
      <c r="E487" s="62">
        <v>6</v>
      </c>
      <c r="F487" s="62" t="s">
        <v>2263</v>
      </c>
    </row>
    <row r="488" spans="1:6" x14ac:dyDescent="0.35">
      <c r="A488" s="62" t="s">
        <v>378</v>
      </c>
      <c r="B488" s="62" t="s">
        <v>2089</v>
      </c>
      <c r="C488" s="62">
        <v>0</v>
      </c>
      <c r="D488" s="62">
        <v>0</v>
      </c>
      <c r="E488" s="62">
        <v>6</v>
      </c>
      <c r="F488" s="62" t="s">
        <v>2263</v>
      </c>
    </row>
    <row r="489" spans="1:6" x14ac:dyDescent="0.35">
      <c r="A489" s="62" t="s">
        <v>378</v>
      </c>
      <c r="B489" s="62" t="s">
        <v>2090</v>
      </c>
      <c r="C489" s="62">
        <v>16.670000000000002</v>
      </c>
      <c r="D489" s="62">
        <v>1</v>
      </c>
      <c r="E489" s="62">
        <v>6</v>
      </c>
      <c r="F489" s="62" t="s">
        <v>2263</v>
      </c>
    </row>
    <row r="490" spans="1:6" x14ac:dyDescent="0.35">
      <c r="A490" s="62" t="s">
        <v>2535</v>
      </c>
      <c r="B490" s="62" t="s">
        <v>2536</v>
      </c>
      <c r="C490" s="62">
        <v>0</v>
      </c>
      <c r="D490" s="62">
        <v>0</v>
      </c>
      <c r="E490" s="62">
        <v>1</v>
      </c>
      <c r="F490" s="62" t="s">
        <v>2263</v>
      </c>
    </row>
    <row r="491" spans="1:6" x14ac:dyDescent="0.35">
      <c r="A491" s="62" t="s">
        <v>2535</v>
      </c>
      <c r="B491" s="62" t="s">
        <v>2537</v>
      </c>
      <c r="C491" s="62">
        <v>0</v>
      </c>
      <c r="D491" s="62">
        <v>0</v>
      </c>
      <c r="E491" s="62">
        <v>1</v>
      </c>
      <c r="F491" s="62" t="s">
        <v>2263</v>
      </c>
    </row>
    <row r="492" spans="1:6" x14ac:dyDescent="0.35">
      <c r="A492" s="62" t="s">
        <v>2535</v>
      </c>
      <c r="B492" s="62" t="s">
        <v>2538</v>
      </c>
      <c r="C492" s="62">
        <v>100</v>
      </c>
      <c r="D492" s="62">
        <v>1</v>
      </c>
      <c r="E492" s="62">
        <v>1</v>
      </c>
      <c r="F492" s="62" t="s">
        <v>2263</v>
      </c>
    </row>
    <row r="493" spans="1:6" x14ac:dyDescent="0.35">
      <c r="A493" s="62" t="s">
        <v>2535</v>
      </c>
      <c r="B493" s="62" t="s">
        <v>2539</v>
      </c>
      <c r="C493" s="62">
        <v>0</v>
      </c>
      <c r="D493" s="62">
        <v>0</v>
      </c>
      <c r="E493" s="62">
        <v>1</v>
      </c>
      <c r="F493" s="62" t="s">
        <v>2263</v>
      </c>
    </row>
    <row r="494" spans="1:6" x14ac:dyDescent="0.35">
      <c r="A494" s="62" t="s">
        <v>2535</v>
      </c>
      <c r="B494" s="62" t="s">
        <v>2540</v>
      </c>
      <c r="C494" s="62">
        <v>0</v>
      </c>
      <c r="D494" s="62">
        <v>0</v>
      </c>
      <c r="E494" s="62">
        <v>1</v>
      </c>
      <c r="F494" s="62" t="s">
        <v>2263</v>
      </c>
    </row>
    <row r="495" spans="1:6" x14ac:dyDescent="0.35">
      <c r="A495" s="62" t="s">
        <v>398</v>
      </c>
      <c r="B495" s="62" t="s">
        <v>2096</v>
      </c>
      <c r="C495" s="62">
        <v>0</v>
      </c>
      <c r="D495" s="62">
        <v>0</v>
      </c>
      <c r="E495" s="62">
        <v>1</v>
      </c>
      <c r="F495" s="62" t="s">
        <v>2263</v>
      </c>
    </row>
    <row r="496" spans="1:6" x14ac:dyDescent="0.35">
      <c r="A496" s="62" t="s">
        <v>398</v>
      </c>
      <c r="B496" s="62" t="s">
        <v>2097</v>
      </c>
      <c r="C496" s="62">
        <v>0</v>
      </c>
      <c r="D496" s="62">
        <v>0</v>
      </c>
      <c r="E496" s="62">
        <v>1</v>
      </c>
      <c r="F496" s="62" t="s">
        <v>2263</v>
      </c>
    </row>
    <row r="497" spans="1:6" x14ac:dyDescent="0.35">
      <c r="A497" s="62" t="s">
        <v>398</v>
      </c>
      <c r="B497" s="62" t="s">
        <v>2098</v>
      </c>
      <c r="C497" s="62">
        <v>0</v>
      </c>
      <c r="D497" s="62">
        <v>0</v>
      </c>
      <c r="E497" s="62">
        <v>1</v>
      </c>
      <c r="F497" s="62" t="s">
        <v>2263</v>
      </c>
    </row>
    <row r="498" spans="1:6" x14ac:dyDescent="0.35">
      <c r="A498" s="62" t="s">
        <v>398</v>
      </c>
      <c r="B498" s="62" t="s">
        <v>2099</v>
      </c>
      <c r="C498" s="62">
        <v>0</v>
      </c>
      <c r="D498" s="62">
        <v>0</v>
      </c>
      <c r="E498" s="62">
        <v>1</v>
      </c>
      <c r="F498" s="62" t="s">
        <v>2263</v>
      </c>
    </row>
    <row r="499" spans="1:6" x14ac:dyDescent="0.35">
      <c r="A499" s="62" t="s">
        <v>398</v>
      </c>
      <c r="B499" s="62" t="s">
        <v>2100</v>
      </c>
      <c r="C499" s="62">
        <v>0</v>
      </c>
      <c r="D499" s="62">
        <v>0</v>
      </c>
      <c r="E499" s="62">
        <v>1</v>
      </c>
      <c r="F499" s="62" t="s">
        <v>2263</v>
      </c>
    </row>
    <row r="500" spans="1:6" x14ac:dyDescent="0.35">
      <c r="A500" s="62" t="s">
        <v>398</v>
      </c>
      <c r="B500" s="62" t="s">
        <v>2101</v>
      </c>
      <c r="C500" s="62">
        <v>100</v>
      </c>
      <c r="D500" s="62">
        <v>1</v>
      </c>
      <c r="E500" s="62">
        <v>1</v>
      </c>
      <c r="F500" s="62" t="s">
        <v>2263</v>
      </c>
    </row>
    <row r="501" spans="1:6" x14ac:dyDescent="0.35">
      <c r="A501" s="62" t="s">
        <v>398</v>
      </c>
      <c r="B501" s="62" t="s">
        <v>2102</v>
      </c>
      <c r="C501" s="62">
        <v>0</v>
      </c>
      <c r="D501" s="62">
        <v>0</v>
      </c>
      <c r="E501" s="62">
        <v>1</v>
      </c>
      <c r="F501" s="62" t="s">
        <v>2263</v>
      </c>
    </row>
    <row r="502" spans="1:6" x14ac:dyDescent="0.35">
      <c r="A502" s="62" t="s">
        <v>398</v>
      </c>
      <c r="B502" s="62" t="s">
        <v>2103</v>
      </c>
      <c r="C502" s="62">
        <v>0</v>
      </c>
      <c r="D502" s="62">
        <v>0</v>
      </c>
      <c r="E502" s="62">
        <v>1</v>
      </c>
      <c r="F502" s="62" t="s">
        <v>2263</v>
      </c>
    </row>
    <row r="503" spans="1:6" x14ac:dyDescent="0.35">
      <c r="A503" s="62" t="s">
        <v>398</v>
      </c>
      <c r="B503" s="62" t="s">
        <v>2104</v>
      </c>
      <c r="C503" s="62">
        <v>0</v>
      </c>
      <c r="D503" s="62">
        <v>0</v>
      </c>
      <c r="E503" s="62">
        <v>1</v>
      </c>
      <c r="F503" s="62" t="s">
        <v>2263</v>
      </c>
    </row>
    <row r="504" spans="1:6" x14ac:dyDescent="0.35">
      <c r="A504" s="62" t="s">
        <v>398</v>
      </c>
      <c r="B504" s="62" t="s">
        <v>2105</v>
      </c>
      <c r="C504" s="62">
        <v>0</v>
      </c>
      <c r="D504" s="62">
        <v>0</v>
      </c>
      <c r="E504" s="62">
        <v>1</v>
      </c>
      <c r="F504" s="62" t="s">
        <v>2263</v>
      </c>
    </row>
    <row r="505" spans="1:6" x14ac:dyDescent="0.35">
      <c r="A505" s="62" t="s">
        <v>398</v>
      </c>
      <c r="B505" s="62" t="s">
        <v>2106</v>
      </c>
      <c r="C505" s="62">
        <v>0</v>
      </c>
      <c r="D505" s="62">
        <v>0</v>
      </c>
      <c r="E505" s="62">
        <v>1</v>
      </c>
      <c r="F505" s="62" t="s">
        <v>2263</v>
      </c>
    </row>
    <row r="506" spans="1:6" x14ac:dyDescent="0.35">
      <c r="A506" s="62" t="s">
        <v>398</v>
      </c>
      <c r="B506" s="62" t="s">
        <v>2107</v>
      </c>
      <c r="C506" s="62">
        <v>0</v>
      </c>
      <c r="D506" s="62">
        <v>0</v>
      </c>
      <c r="E506" s="62">
        <v>1</v>
      </c>
      <c r="F506" s="62" t="s">
        <v>2263</v>
      </c>
    </row>
    <row r="507" spans="1:6" x14ac:dyDescent="0.35">
      <c r="A507" s="62" t="s">
        <v>412</v>
      </c>
      <c r="B507" s="62" t="s">
        <v>2108</v>
      </c>
      <c r="C507" s="62">
        <v>0</v>
      </c>
      <c r="D507" s="62">
        <v>0</v>
      </c>
      <c r="E507" s="62">
        <v>28</v>
      </c>
      <c r="F507" s="62" t="s">
        <v>2263</v>
      </c>
    </row>
    <row r="508" spans="1:6" x14ac:dyDescent="0.35">
      <c r="A508" s="62" t="s">
        <v>412</v>
      </c>
      <c r="B508" s="62" t="s">
        <v>2109</v>
      </c>
      <c r="C508" s="62">
        <v>0</v>
      </c>
      <c r="D508" s="62">
        <v>0</v>
      </c>
      <c r="E508" s="62">
        <v>28</v>
      </c>
      <c r="F508" s="62" t="s">
        <v>2263</v>
      </c>
    </row>
    <row r="509" spans="1:6" x14ac:dyDescent="0.35">
      <c r="A509" s="62" t="s">
        <v>412</v>
      </c>
      <c r="B509" s="62" t="s">
        <v>2110</v>
      </c>
      <c r="C509" s="62">
        <v>0</v>
      </c>
      <c r="D509" s="62">
        <v>0</v>
      </c>
      <c r="E509" s="62">
        <v>28</v>
      </c>
      <c r="F509" s="62" t="s">
        <v>2263</v>
      </c>
    </row>
    <row r="510" spans="1:6" x14ac:dyDescent="0.35">
      <c r="A510" s="62" t="s">
        <v>412</v>
      </c>
      <c r="B510" s="62" t="s">
        <v>2111</v>
      </c>
      <c r="C510" s="62">
        <v>0</v>
      </c>
      <c r="D510" s="62">
        <v>0</v>
      </c>
      <c r="E510" s="62">
        <v>28</v>
      </c>
      <c r="F510" s="62" t="s">
        <v>2263</v>
      </c>
    </row>
    <row r="511" spans="1:6" x14ac:dyDescent="0.35">
      <c r="A511" s="62" t="s">
        <v>412</v>
      </c>
      <c r="B511" s="62" t="s">
        <v>2112</v>
      </c>
      <c r="C511" s="62">
        <v>0</v>
      </c>
      <c r="D511" s="62">
        <v>0</v>
      </c>
      <c r="E511" s="62">
        <v>28</v>
      </c>
      <c r="F511" s="62" t="s">
        <v>2263</v>
      </c>
    </row>
    <row r="512" spans="1:6" x14ac:dyDescent="0.35">
      <c r="A512" s="62" t="s">
        <v>412</v>
      </c>
      <c r="B512" s="62" t="s">
        <v>2113</v>
      </c>
      <c r="C512" s="62">
        <v>100</v>
      </c>
      <c r="D512" s="62">
        <v>28</v>
      </c>
      <c r="E512" s="62">
        <v>28</v>
      </c>
      <c r="F512" s="62" t="s">
        <v>2263</v>
      </c>
    </row>
    <row r="513" spans="1:6" x14ac:dyDescent="0.35">
      <c r="A513" s="62" t="s">
        <v>602</v>
      </c>
      <c r="B513" s="62" t="s">
        <v>2180</v>
      </c>
      <c r="C513" s="62">
        <v>78.569999999999993</v>
      </c>
      <c r="D513" s="62">
        <v>22</v>
      </c>
      <c r="E513" s="62">
        <v>28</v>
      </c>
      <c r="F513" s="62" t="s">
        <v>2263</v>
      </c>
    </row>
    <row r="514" spans="1:6" x14ac:dyDescent="0.35">
      <c r="A514" s="62" t="s">
        <v>602</v>
      </c>
      <c r="B514" s="62" t="s">
        <v>2181</v>
      </c>
      <c r="C514" s="62">
        <v>21.43</v>
      </c>
      <c r="D514" s="62">
        <v>6</v>
      </c>
      <c r="E514" s="62">
        <v>28</v>
      </c>
      <c r="F514" s="62" t="s">
        <v>2263</v>
      </c>
    </row>
    <row r="515" spans="1:6" x14ac:dyDescent="0.35">
      <c r="A515" s="62" t="s">
        <v>602</v>
      </c>
      <c r="B515" s="62" t="s">
        <v>2182</v>
      </c>
      <c r="C515" s="62">
        <v>0</v>
      </c>
      <c r="D515" s="62">
        <v>0</v>
      </c>
      <c r="E515" s="62">
        <v>28</v>
      </c>
      <c r="F515" s="62" t="s">
        <v>2263</v>
      </c>
    </row>
    <row r="516" spans="1:6" x14ac:dyDescent="0.35">
      <c r="A516" s="62" t="s">
        <v>602</v>
      </c>
      <c r="B516" s="62" t="s">
        <v>2183</v>
      </c>
      <c r="C516" s="62">
        <v>0</v>
      </c>
      <c r="D516" s="62">
        <v>0</v>
      </c>
      <c r="E516" s="62">
        <v>28</v>
      </c>
      <c r="F516" s="62" t="s">
        <v>2263</v>
      </c>
    </row>
    <row r="517" spans="1:6" x14ac:dyDescent="0.35">
      <c r="A517" s="62" t="s">
        <v>602</v>
      </c>
      <c r="B517" s="62" t="s">
        <v>2184</v>
      </c>
      <c r="C517" s="62">
        <v>0</v>
      </c>
      <c r="D517" s="62">
        <v>0</v>
      </c>
      <c r="E517" s="62">
        <v>28</v>
      </c>
      <c r="F517" s="62" t="s">
        <v>2263</v>
      </c>
    </row>
    <row r="518" spans="1:6" x14ac:dyDescent="0.35">
      <c r="A518" s="62" t="s">
        <v>602</v>
      </c>
      <c r="B518" s="62" t="s">
        <v>2185</v>
      </c>
      <c r="C518" s="62">
        <v>0</v>
      </c>
      <c r="D518" s="62">
        <v>0</v>
      </c>
      <c r="E518" s="62">
        <v>28</v>
      </c>
      <c r="F518" s="62" t="s">
        <v>2263</v>
      </c>
    </row>
    <row r="519" spans="1:6" x14ac:dyDescent="0.35">
      <c r="A519" s="62" t="s">
        <v>602</v>
      </c>
      <c r="B519" s="62" t="s">
        <v>2186</v>
      </c>
      <c r="C519" s="62">
        <v>0</v>
      </c>
      <c r="D519" s="62">
        <v>0</v>
      </c>
      <c r="E519" s="62">
        <v>28</v>
      </c>
      <c r="F519" s="62" t="s">
        <v>2263</v>
      </c>
    </row>
    <row r="520" spans="1:6" x14ac:dyDescent="0.35">
      <c r="A520" s="62" t="s">
        <v>602</v>
      </c>
      <c r="B520" s="62" t="s">
        <v>2187</v>
      </c>
      <c r="C520" s="62">
        <v>0</v>
      </c>
      <c r="D520" s="62">
        <v>0</v>
      </c>
      <c r="E520" s="62">
        <v>28</v>
      </c>
      <c r="F520" s="62" t="s">
        <v>2263</v>
      </c>
    </row>
    <row r="521" spans="1:6" x14ac:dyDescent="0.35">
      <c r="A521" s="62" t="s">
        <v>602</v>
      </c>
      <c r="B521" s="62" t="s">
        <v>2188</v>
      </c>
      <c r="C521" s="62">
        <v>0</v>
      </c>
      <c r="D521" s="62">
        <v>0</v>
      </c>
      <c r="E521" s="62">
        <v>28</v>
      </c>
      <c r="F521" s="62" t="s">
        <v>2263</v>
      </c>
    </row>
    <row r="522" spans="1:6" x14ac:dyDescent="0.35">
      <c r="A522" s="62" t="s">
        <v>602</v>
      </c>
      <c r="B522" s="62" t="s">
        <v>2189</v>
      </c>
      <c r="C522" s="62">
        <v>0</v>
      </c>
      <c r="D522" s="62">
        <v>0</v>
      </c>
      <c r="E522" s="62">
        <v>28</v>
      </c>
      <c r="F522" s="62" t="s">
        <v>2263</v>
      </c>
    </row>
    <row r="523" spans="1:6" x14ac:dyDescent="0.35">
      <c r="A523" s="62" t="s">
        <v>602</v>
      </c>
      <c r="B523" s="62" t="s">
        <v>2190</v>
      </c>
      <c r="C523" s="62">
        <v>0</v>
      </c>
      <c r="D523" s="62">
        <v>0</v>
      </c>
      <c r="E523" s="62">
        <v>28</v>
      </c>
      <c r="F523" s="62" t="s">
        <v>2263</v>
      </c>
    </row>
    <row r="524" spans="1:6" x14ac:dyDescent="0.35">
      <c r="A524" s="62" t="s">
        <v>602</v>
      </c>
      <c r="B524" s="62" t="s">
        <v>2191</v>
      </c>
      <c r="C524" s="62">
        <v>0</v>
      </c>
      <c r="D524" s="62">
        <v>0</v>
      </c>
      <c r="E524" s="62">
        <v>28</v>
      </c>
      <c r="F524" s="62" t="s">
        <v>2263</v>
      </c>
    </row>
    <row r="525" spans="1:6" x14ac:dyDescent="0.35">
      <c r="A525" s="62" t="s">
        <v>602</v>
      </c>
      <c r="B525" s="62" t="s">
        <v>2192</v>
      </c>
      <c r="C525" s="62">
        <v>0</v>
      </c>
      <c r="D525" s="62">
        <v>0</v>
      </c>
      <c r="E525" s="62">
        <v>28</v>
      </c>
      <c r="F525" s="62" t="s">
        <v>2263</v>
      </c>
    </row>
    <row r="526" spans="1:6" x14ac:dyDescent="0.35">
      <c r="A526" s="62" t="s">
        <v>619</v>
      </c>
      <c r="B526" s="62" t="s">
        <v>2193</v>
      </c>
      <c r="C526" s="62">
        <v>50</v>
      </c>
      <c r="D526" s="62">
        <v>14</v>
      </c>
      <c r="E526" s="62">
        <v>28</v>
      </c>
      <c r="F526" s="62" t="s">
        <v>2263</v>
      </c>
    </row>
    <row r="527" spans="1:6" x14ac:dyDescent="0.35">
      <c r="A527" s="62" t="s">
        <v>619</v>
      </c>
      <c r="B527" s="62" t="s">
        <v>2194</v>
      </c>
      <c r="C527" s="62">
        <v>0</v>
      </c>
      <c r="D527" s="62">
        <v>0</v>
      </c>
      <c r="E527" s="62">
        <v>28</v>
      </c>
      <c r="F527" s="62" t="s">
        <v>2263</v>
      </c>
    </row>
    <row r="528" spans="1:6" x14ac:dyDescent="0.35">
      <c r="A528" s="62" t="s">
        <v>619</v>
      </c>
      <c r="B528" s="62" t="s">
        <v>2195</v>
      </c>
      <c r="C528" s="62">
        <v>42.86</v>
      </c>
      <c r="D528" s="62">
        <v>12</v>
      </c>
      <c r="E528" s="62">
        <v>28</v>
      </c>
      <c r="F528" s="62" t="s">
        <v>2263</v>
      </c>
    </row>
    <row r="529" spans="1:6" x14ac:dyDescent="0.35">
      <c r="A529" s="62" t="s">
        <v>619</v>
      </c>
      <c r="B529" s="62" t="s">
        <v>2196</v>
      </c>
      <c r="C529" s="62">
        <v>3.57</v>
      </c>
      <c r="D529" s="62">
        <v>1</v>
      </c>
      <c r="E529" s="62">
        <v>28</v>
      </c>
      <c r="F529" s="62" t="s">
        <v>2263</v>
      </c>
    </row>
    <row r="530" spans="1:6" x14ac:dyDescent="0.35">
      <c r="A530" s="62" t="s">
        <v>619</v>
      </c>
      <c r="B530" s="62" t="s">
        <v>2197</v>
      </c>
      <c r="C530" s="62">
        <v>14.29</v>
      </c>
      <c r="D530" s="62">
        <v>4</v>
      </c>
      <c r="E530" s="62">
        <v>28</v>
      </c>
      <c r="F530" s="62" t="s">
        <v>2263</v>
      </c>
    </row>
    <row r="531" spans="1:6" x14ac:dyDescent="0.35">
      <c r="A531" s="62" t="s">
        <v>619</v>
      </c>
      <c r="B531" s="62" t="s">
        <v>2198</v>
      </c>
      <c r="C531" s="62">
        <v>0</v>
      </c>
      <c r="D531" s="62">
        <v>0</v>
      </c>
      <c r="E531" s="62">
        <v>28</v>
      </c>
      <c r="F531" s="62" t="s">
        <v>2263</v>
      </c>
    </row>
    <row r="532" spans="1:6" x14ac:dyDescent="0.35">
      <c r="A532" s="62" t="s">
        <v>619</v>
      </c>
      <c r="B532" s="62" t="s">
        <v>2199</v>
      </c>
      <c r="C532" s="62">
        <v>0</v>
      </c>
      <c r="D532" s="62">
        <v>0</v>
      </c>
      <c r="E532" s="62">
        <v>28</v>
      </c>
      <c r="F532" s="62" t="s">
        <v>2263</v>
      </c>
    </row>
    <row r="533" spans="1:6" x14ac:dyDescent="0.35">
      <c r="A533" s="62" t="s">
        <v>619</v>
      </c>
      <c r="B533" s="62" t="s">
        <v>2200</v>
      </c>
      <c r="C533" s="62">
        <v>0</v>
      </c>
      <c r="D533" s="62">
        <v>0</v>
      </c>
      <c r="E533" s="62">
        <v>28</v>
      </c>
      <c r="F533" s="62" t="s">
        <v>2263</v>
      </c>
    </row>
    <row r="534" spans="1:6" x14ac:dyDescent="0.35">
      <c r="A534" s="62" t="s">
        <v>619</v>
      </c>
      <c r="B534" s="62" t="s">
        <v>2201</v>
      </c>
      <c r="C534" s="62">
        <v>0</v>
      </c>
      <c r="D534" s="62">
        <v>0</v>
      </c>
      <c r="E534" s="62">
        <v>28</v>
      </c>
      <c r="F534" s="62" t="s">
        <v>2263</v>
      </c>
    </row>
    <row r="535" spans="1:6" x14ac:dyDescent="0.35">
      <c r="A535" s="62" t="s">
        <v>630</v>
      </c>
      <c r="B535" s="62" t="s">
        <v>2202</v>
      </c>
      <c r="C535" s="62">
        <v>57.14</v>
      </c>
      <c r="D535" s="62">
        <v>16</v>
      </c>
      <c r="E535" s="62">
        <v>28</v>
      </c>
      <c r="F535" s="62" t="s">
        <v>2263</v>
      </c>
    </row>
    <row r="536" spans="1:6" x14ac:dyDescent="0.35">
      <c r="A536" s="62" t="s">
        <v>630</v>
      </c>
      <c r="B536" s="62" t="s">
        <v>2203</v>
      </c>
      <c r="C536" s="62">
        <v>42.86</v>
      </c>
      <c r="D536" s="62">
        <v>12</v>
      </c>
      <c r="E536" s="62">
        <v>28</v>
      </c>
      <c r="F536" s="62" t="s">
        <v>2263</v>
      </c>
    </row>
    <row r="537" spans="1:6" x14ac:dyDescent="0.35">
      <c r="A537" s="62" t="s">
        <v>630</v>
      </c>
      <c r="B537" s="62" t="s">
        <v>2204</v>
      </c>
      <c r="C537" s="62">
        <v>0</v>
      </c>
      <c r="D537" s="62">
        <v>0</v>
      </c>
      <c r="E537" s="62">
        <v>28</v>
      </c>
      <c r="F537" s="62" t="s">
        <v>2263</v>
      </c>
    </row>
    <row r="538" spans="1:6" x14ac:dyDescent="0.35">
      <c r="A538" s="62" t="s">
        <v>630</v>
      </c>
      <c r="B538" s="62" t="s">
        <v>2205</v>
      </c>
      <c r="C538" s="62">
        <v>0</v>
      </c>
      <c r="D538" s="62">
        <v>0</v>
      </c>
      <c r="E538" s="62">
        <v>28</v>
      </c>
      <c r="F538" s="62" t="s">
        <v>2263</v>
      </c>
    </row>
    <row r="539" spans="1:6" x14ac:dyDescent="0.35">
      <c r="A539" s="62" t="s">
        <v>630</v>
      </c>
      <c r="B539" s="62" t="s">
        <v>2206</v>
      </c>
      <c r="C539" s="62">
        <v>0</v>
      </c>
      <c r="D539" s="62">
        <v>0</v>
      </c>
      <c r="E539" s="62">
        <v>28</v>
      </c>
      <c r="F539" s="62" t="s">
        <v>2263</v>
      </c>
    </row>
    <row r="540" spans="1:6" x14ac:dyDescent="0.35">
      <c r="A540" s="62" t="s">
        <v>630</v>
      </c>
      <c r="B540" s="62" t="s">
        <v>2207</v>
      </c>
      <c r="C540" s="62">
        <v>0</v>
      </c>
      <c r="D540" s="62">
        <v>0</v>
      </c>
      <c r="E540" s="62">
        <v>28</v>
      </c>
      <c r="F540" s="62" t="s">
        <v>2263</v>
      </c>
    </row>
    <row r="541" spans="1:6" x14ac:dyDescent="0.35">
      <c r="A541" s="62" t="s">
        <v>630</v>
      </c>
      <c r="B541" s="62" t="s">
        <v>2208</v>
      </c>
      <c r="C541" s="62">
        <v>0</v>
      </c>
      <c r="D541" s="62">
        <v>0</v>
      </c>
      <c r="E541" s="62">
        <v>28</v>
      </c>
      <c r="F541" s="62" t="s">
        <v>2263</v>
      </c>
    </row>
    <row r="542" spans="1:6" x14ac:dyDescent="0.35">
      <c r="A542" s="62" t="s">
        <v>630</v>
      </c>
      <c r="B542" s="62" t="s">
        <v>2209</v>
      </c>
      <c r="C542" s="62">
        <v>0</v>
      </c>
      <c r="D542" s="62">
        <v>0</v>
      </c>
      <c r="E542" s="62">
        <v>28</v>
      </c>
      <c r="F542" s="62" t="s">
        <v>2263</v>
      </c>
    </row>
    <row r="543" spans="1:6" x14ac:dyDescent="0.35">
      <c r="A543" s="62" t="s">
        <v>2528</v>
      </c>
      <c r="B543" s="62" t="s">
        <v>2529</v>
      </c>
      <c r="C543" s="62">
        <v>56</v>
      </c>
      <c r="D543" s="62">
        <v>14</v>
      </c>
      <c r="E543" s="62">
        <v>25</v>
      </c>
      <c r="F543" s="62" t="s">
        <v>2263</v>
      </c>
    </row>
    <row r="544" spans="1:6" x14ac:dyDescent="0.35">
      <c r="A544" s="62" t="s">
        <v>2528</v>
      </c>
      <c r="B544" s="62" t="s">
        <v>2530</v>
      </c>
      <c r="C544" s="62">
        <v>36</v>
      </c>
      <c r="D544" s="62">
        <v>9</v>
      </c>
      <c r="E544" s="62">
        <v>25</v>
      </c>
      <c r="F544" s="62" t="s">
        <v>2263</v>
      </c>
    </row>
    <row r="545" spans="1:6" x14ac:dyDescent="0.35">
      <c r="A545" s="62" t="s">
        <v>2528</v>
      </c>
      <c r="B545" s="62" t="s">
        <v>2531</v>
      </c>
      <c r="C545" s="62">
        <v>48</v>
      </c>
      <c r="D545" s="62">
        <v>12</v>
      </c>
      <c r="E545" s="62">
        <v>25</v>
      </c>
      <c r="F545" s="62" t="s">
        <v>2263</v>
      </c>
    </row>
    <row r="546" spans="1:6" x14ac:dyDescent="0.35">
      <c r="A546" s="62" t="s">
        <v>2528</v>
      </c>
      <c r="B546" s="62" t="s">
        <v>2532</v>
      </c>
      <c r="C546" s="62">
        <v>68</v>
      </c>
      <c r="D546" s="62">
        <v>17</v>
      </c>
      <c r="E546" s="62">
        <v>25</v>
      </c>
      <c r="F546" s="62" t="s">
        <v>2263</v>
      </c>
    </row>
    <row r="547" spans="1:6" x14ac:dyDescent="0.35">
      <c r="A547" s="62" t="s">
        <v>2528</v>
      </c>
      <c r="B547" s="62" t="s">
        <v>2533</v>
      </c>
      <c r="C547" s="62">
        <v>0</v>
      </c>
      <c r="D547" s="62">
        <v>0</v>
      </c>
      <c r="E547" s="62">
        <v>25</v>
      </c>
      <c r="F547" s="62" t="s">
        <v>2263</v>
      </c>
    </row>
    <row r="548" spans="1:6" x14ac:dyDescent="0.35">
      <c r="A548" s="62" t="s">
        <v>2528</v>
      </c>
      <c r="B548" s="62" t="s">
        <v>2534</v>
      </c>
      <c r="C548" s="62">
        <v>4</v>
      </c>
      <c r="D548" s="62">
        <v>1</v>
      </c>
      <c r="E548" s="62">
        <v>25</v>
      </c>
      <c r="F548" s="62" t="s">
        <v>2263</v>
      </c>
    </row>
    <row r="549" spans="1:6" x14ac:dyDescent="0.35">
      <c r="A549" s="62" t="s">
        <v>649</v>
      </c>
      <c r="B549" s="62" t="s">
        <v>2216</v>
      </c>
      <c r="C549" s="62">
        <v>75</v>
      </c>
      <c r="D549" s="62">
        <v>21</v>
      </c>
      <c r="E549" s="62">
        <v>28</v>
      </c>
      <c r="F549" s="62" t="s">
        <v>2263</v>
      </c>
    </row>
    <row r="550" spans="1:6" x14ac:dyDescent="0.35">
      <c r="A550" s="62" t="s">
        <v>649</v>
      </c>
      <c r="B550" s="62" t="s">
        <v>2217</v>
      </c>
      <c r="C550" s="62">
        <v>17.86</v>
      </c>
      <c r="D550" s="62">
        <v>5</v>
      </c>
      <c r="E550" s="62">
        <v>28</v>
      </c>
      <c r="F550" s="62" t="s">
        <v>2263</v>
      </c>
    </row>
    <row r="551" spans="1:6" x14ac:dyDescent="0.35">
      <c r="A551" s="62" t="s">
        <v>649</v>
      </c>
      <c r="B551" s="62" t="s">
        <v>2218</v>
      </c>
      <c r="C551" s="62">
        <v>0</v>
      </c>
      <c r="D551" s="62">
        <v>0</v>
      </c>
      <c r="E551" s="62">
        <v>28</v>
      </c>
      <c r="F551" s="62" t="s">
        <v>2263</v>
      </c>
    </row>
    <row r="552" spans="1:6" x14ac:dyDescent="0.35">
      <c r="A552" s="62" t="s">
        <v>649</v>
      </c>
      <c r="B552" s="62" t="s">
        <v>2219</v>
      </c>
      <c r="C552" s="62">
        <v>3.57</v>
      </c>
      <c r="D552" s="62">
        <v>1</v>
      </c>
      <c r="E552" s="62">
        <v>28</v>
      </c>
      <c r="F552" s="62" t="s">
        <v>2263</v>
      </c>
    </row>
    <row r="553" spans="1:6" x14ac:dyDescent="0.35">
      <c r="A553" s="62" t="s">
        <v>649</v>
      </c>
      <c r="B553" s="62" t="s">
        <v>2220</v>
      </c>
      <c r="C553" s="62">
        <v>0</v>
      </c>
      <c r="D553" s="62">
        <v>0</v>
      </c>
      <c r="E553" s="62">
        <v>28</v>
      </c>
      <c r="F553" s="62" t="s">
        <v>2263</v>
      </c>
    </row>
    <row r="554" spans="1:6" x14ac:dyDescent="0.35">
      <c r="A554" s="62" t="s">
        <v>649</v>
      </c>
      <c r="B554" s="62" t="s">
        <v>2221</v>
      </c>
      <c r="C554" s="62">
        <v>0</v>
      </c>
      <c r="D554" s="62">
        <v>0</v>
      </c>
      <c r="E554" s="62">
        <v>28</v>
      </c>
      <c r="F554" s="62" t="s">
        <v>2263</v>
      </c>
    </row>
    <row r="555" spans="1:6" x14ac:dyDescent="0.35">
      <c r="A555" s="62" t="s">
        <v>649</v>
      </c>
      <c r="B555" s="62" t="s">
        <v>2222</v>
      </c>
      <c r="C555" s="62">
        <v>0</v>
      </c>
      <c r="D555" s="62">
        <v>0</v>
      </c>
      <c r="E555" s="62">
        <v>28</v>
      </c>
      <c r="F555" s="62" t="s">
        <v>2263</v>
      </c>
    </row>
    <row r="556" spans="1:6" x14ac:dyDescent="0.35">
      <c r="A556" s="62" t="s">
        <v>649</v>
      </c>
      <c r="B556" s="62" t="s">
        <v>2223</v>
      </c>
      <c r="C556" s="62">
        <v>7.14</v>
      </c>
      <c r="D556" s="62">
        <v>2</v>
      </c>
      <c r="E556" s="62">
        <v>28</v>
      </c>
      <c r="F556" s="62" t="s">
        <v>2263</v>
      </c>
    </row>
    <row r="557" spans="1:6" x14ac:dyDescent="0.35">
      <c r="A557" s="62" t="s">
        <v>649</v>
      </c>
      <c r="B557" s="62" t="s">
        <v>2224</v>
      </c>
      <c r="C557" s="62">
        <v>0</v>
      </c>
      <c r="D557" s="62">
        <v>0</v>
      </c>
      <c r="E557" s="62">
        <v>28</v>
      </c>
      <c r="F557" s="62" t="s">
        <v>2263</v>
      </c>
    </row>
    <row r="558" spans="1:6" x14ac:dyDescent="0.35">
      <c r="A558" s="62" t="s">
        <v>649</v>
      </c>
      <c r="B558" s="62" t="s">
        <v>2225</v>
      </c>
      <c r="C558" s="62">
        <v>0</v>
      </c>
      <c r="D558" s="62">
        <v>0</v>
      </c>
      <c r="E558" s="62">
        <v>28</v>
      </c>
      <c r="F558" s="62" t="s">
        <v>2263</v>
      </c>
    </row>
    <row r="559" spans="1:6" x14ac:dyDescent="0.35">
      <c r="A559" s="62" t="s">
        <v>649</v>
      </c>
      <c r="B559" s="62" t="s">
        <v>2226</v>
      </c>
      <c r="C559" s="62">
        <v>0</v>
      </c>
      <c r="D559" s="62">
        <v>0</v>
      </c>
      <c r="E559" s="62">
        <v>28</v>
      </c>
      <c r="F559" s="62" t="s">
        <v>2263</v>
      </c>
    </row>
    <row r="560" spans="1:6" x14ac:dyDescent="0.35">
      <c r="A560" s="62" t="s">
        <v>664</v>
      </c>
      <c r="B560" s="62" t="s">
        <v>2227</v>
      </c>
      <c r="C560" s="62">
        <v>100</v>
      </c>
      <c r="D560" s="62">
        <v>28</v>
      </c>
      <c r="E560" s="62">
        <v>28</v>
      </c>
      <c r="F560" s="62" t="s">
        <v>2263</v>
      </c>
    </row>
    <row r="561" spans="1:6" x14ac:dyDescent="0.35">
      <c r="A561" s="62" t="s">
        <v>664</v>
      </c>
      <c r="B561" s="62" t="s">
        <v>2228</v>
      </c>
      <c r="C561" s="62">
        <v>92.86</v>
      </c>
      <c r="D561" s="62">
        <v>26</v>
      </c>
      <c r="E561" s="62">
        <v>28</v>
      </c>
      <c r="F561" s="62" t="s">
        <v>2263</v>
      </c>
    </row>
    <row r="562" spans="1:6" x14ac:dyDescent="0.35">
      <c r="A562" s="62" t="s">
        <v>664</v>
      </c>
      <c r="B562" s="62" t="s">
        <v>2229</v>
      </c>
      <c r="C562" s="62">
        <v>0</v>
      </c>
      <c r="D562" s="62">
        <v>0</v>
      </c>
      <c r="E562" s="62">
        <v>28</v>
      </c>
      <c r="F562" s="62" t="s">
        <v>2263</v>
      </c>
    </row>
    <row r="563" spans="1:6" x14ac:dyDescent="0.35">
      <c r="A563" s="62" t="s">
        <v>664</v>
      </c>
      <c r="B563" s="62" t="s">
        <v>2230</v>
      </c>
      <c r="C563" s="62">
        <v>3.57</v>
      </c>
      <c r="D563" s="62">
        <v>1</v>
      </c>
      <c r="E563" s="62">
        <v>28</v>
      </c>
      <c r="F563" s="62" t="s">
        <v>2263</v>
      </c>
    </row>
    <row r="564" spans="1:6" x14ac:dyDescent="0.35">
      <c r="A564" s="62" t="s">
        <v>664</v>
      </c>
      <c r="B564" s="62" t="s">
        <v>2231</v>
      </c>
      <c r="C564" s="62">
        <v>7.14</v>
      </c>
      <c r="D564" s="62">
        <v>2</v>
      </c>
      <c r="E564" s="62">
        <v>28</v>
      </c>
      <c r="F564" s="62" t="s">
        <v>2263</v>
      </c>
    </row>
    <row r="565" spans="1:6" x14ac:dyDescent="0.35">
      <c r="A565" s="62" t="s">
        <v>664</v>
      </c>
      <c r="B565" s="62" t="s">
        <v>2232</v>
      </c>
      <c r="C565" s="62">
        <v>0</v>
      </c>
      <c r="D565" s="62">
        <v>0</v>
      </c>
      <c r="E565" s="62">
        <v>28</v>
      </c>
      <c r="F565" s="62" t="s">
        <v>2263</v>
      </c>
    </row>
    <row r="566" spans="1:6" x14ac:dyDescent="0.35">
      <c r="A566" s="62" t="s">
        <v>664</v>
      </c>
      <c r="B566" s="62" t="s">
        <v>2233</v>
      </c>
      <c r="C566" s="62">
        <v>0</v>
      </c>
      <c r="D566" s="62">
        <v>0</v>
      </c>
      <c r="E566" s="62">
        <v>28</v>
      </c>
      <c r="F566" s="62" t="s">
        <v>2263</v>
      </c>
    </row>
    <row r="567" spans="1:6" x14ac:dyDescent="0.35">
      <c r="A567" s="62" t="s">
        <v>664</v>
      </c>
      <c r="B567" s="62" t="s">
        <v>2234</v>
      </c>
      <c r="C567" s="62">
        <v>0</v>
      </c>
      <c r="D567" s="62">
        <v>0</v>
      </c>
      <c r="E567" s="62">
        <v>28</v>
      </c>
      <c r="F567" s="62" t="s">
        <v>2263</v>
      </c>
    </row>
    <row r="568" spans="1:6" x14ac:dyDescent="0.35">
      <c r="A568" s="62" t="s">
        <v>675</v>
      </c>
      <c r="B568" s="62" t="s">
        <v>2235</v>
      </c>
      <c r="C568" s="62">
        <v>0</v>
      </c>
      <c r="D568" s="62">
        <v>0</v>
      </c>
      <c r="E568" s="62">
        <v>3</v>
      </c>
      <c r="F568" s="62" t="s">
        <v>2263</v>
      </c>
    </row>
    <row r="569" spans="1:6" x14ac:dyDescent="0.35">
      <c r="A569" s="62" t="s">
        <v>675</v>
      </c>
      <c r="B569" s="62" t="s">
        <v>2236</v>
      </c>
      <c r="C569" s="62">
        <v>0</v>
      </c>
      <c r="D569" s="62">
        <v>0</v>
      </c>
      <c r="E569" s="62">
        <v>3</v>
      </c>
      <c r="F569" s="62" t="s">
        <v>2263</v>
      </c>
    </row>
    <row r="570" spans="1:6" x14ac:dyDescent="0.35">
      <c r="A570" s="62" t="s">
        <v>675</v>
      </c>
      <c r="B570" s="62" t="s">
        <v>2237</v>
      </c>
      <c r="C570" s="62">
        <v>0</v>
      </c>
      <c r="D570" s="62">
        <v>0</v>
      </c>
      <c r="E570" s="62">
        <v>3</v>
      </c>
      <c r="F570" s="62" t="s">
        <v>2263</v>
      </c>
    </row>
    <row r="571" spans="1:6" x14ac:dyDescent="0.35">
      <c r="A571" s="62" t="s">
        <v>675</v>
      </c>
      <c r="B571" s="62" t="s">
        <v>2238</v>
      </c>
      <c r="C571" s="62">
        <v>33.33</v>
      </c>
      <c r="D571" s="62">
        <v>1</v>
      </c>
      <c r="E571" s="62">
        <v>3</v>
      </c>
      <c r="F571" s="62" t="s">
        <v>2263</v>
      </c>
    </row>
    <row r="572" spans="1:6" x14ac:dyDescent="0.35">
      <c r="A572" s="62" t="s">
        <v>675</v>
      </c>
      <c r="B572" s="62" t="s">
        <v>2239</v>
      </c>
      <c r="C572" s="62">
        <v>66.67</v>
      </c>
      <c r="D572" s="62">
        <v>2</v>
      </c>
      <c r="E572" s="62">
        <v>3</v>
      </c>
      <c r="F572" s="62" t="s">
        <v>2263</v>
      </c>
    </row>
    <row r="573" spans="1:6" x14ac:dyDescent="0.35">
      <c r="A573" s="62" t="s">
        <v>675</v>
      </c>
      <c r="B573" s="62" t="s">
        <v>2240</v>
      </c>
      <c r="C573" s="62">
        <v>0</v>
      </c>
      <c r="D573" s="62">
        <v>0</v>
      </c>
      <c r="E573" s="62">
        <v>3</v>
      </c>
      <c r="F573" s="62" t="s">
        <v>2263</v>
      </c>
    </row>
    <row r="574" spans="1:6" x14ac:dyDescent="0.35">
      <c r="A574" s="62" t="s">
        <v>683</v>
      </c>
      <c r="B574" s="62" t="s">
        <v>2241</v>
      </c>
      <c r="C574" s="62">
        <v>16.670000000000002</v>
      </c>
      <c r="D574" s="62">
        <v>2</v>
      </c>
      <c r="E574" s="62">
        <v>12</v>
      </c>
      <c r="F574" s="62" t="s">
        <v>2263</v>
      </c>
    </row>
    <row r="575" spans="1:6" x14ac:dyDescent="0.35">
      <c r="A575" s="62" t="s">
        <v>683</v>
      </c>
      <c r="B575" s="62" t="s">
        <v>2242</v>
      </c>
      <c r="C575" s="62">
        <v>0</v>
      </c>
      <c r="D575" s="62">
        <v>0</v>
      </c>
      <c r="E575" s="62">
        <v>12</v>
      </c>
      <c r="F575" s="62" t="s">
        <v>2263</v>
      </c>
    </row>
    <row r="576" spans="1:6" x14ac:dyDescent="0.35">
      <c r="A576" s="62" t="s">
        <v>683</v>
      </c>
      <c r="B576" s="62" t="s">
        <v>2243</v>
      </c>
      <c r="C576" s="62">
        <v>0</v>
      </c>
      <c r="D576" s="62">
        <v>0</v>
      </c>
      <c r="E576" s="62">
        <v>12</v>
      </c>
      <c r="F576" s="62" t="s">
        <v>2263</v>
      </c>
    </row>
    <row r="577" spans="1:6" x14ac:dyDescent="0.35">
      <c r="A577" s="62" t="s">
        <v>683</v>
      </c>
      <c r="B577" s="62" t="s">
        <v>2244</v>
      </c>
      <c r="C577" s="62">
        <v>41.67</v>
      </c>
      <c r="D577" s="62">
        <v>5</v>
      </c>
      <c r="E577" s="62">
        <v>12</v>
      </c>
      <c r="F577" s="62" t="s">
        <v>2263</v>
      </c>
    </row>
    <row r="578" spans="1:6" x14ac:dyDescent="0.35">
      <c r="A578" s="62" t="s">
        <v>683</v>
      </c>
      <c r="B578" s="62" t="s">
        <v>2245</v>
      </c>
      <c r="C578" s="62">
        <v>100</v>
      </c>
      <c r="D578" s="62">
        <v>12</v>
      </c>
      <c r="E578" s="62">
        <v>12</v>
      </c>
      <c r="F578" s="62" t="s">
        <v>2263</v>
      </c>
    </row>
    <row r="579" spans="1:6" x14ac:dyDescent="0.35">
      <c r="A579" s="62" t="s">
        <v>683</v>
      </c>
      <c r="B579" s="62" t="s">
        <v>2246</v>
      </c>
      <c r="C579" s="62">
        <v>0</v>
      </c>
      <c r="D579" s="62">
        <v>0</v>
      </c>
      <c r="E579" s="62">
        <v>12</v>
      </c>
      <c r="F579" s="62" t="s">
        <v>2263</v>
      </c>
    </row>
    <row r="580" spans="1:6" x14ac:dyDescent="0.35">
      <c r="A580" s="62" t="s">
        <v>683</v>
      </c>
      <c r="B580" s="62" t="s">
        <v>2247</v>
      </c>
      <c r="C580" s="62">
        <v>0</v>
      </c>
      <c r="D580" s="62">
        <v>0</v>
      </c>
      <c r="E580" s="62">
        <v>12</v>
      </c>
      <c r="F580" s="62" t="s">
        <v>2263</v>
      </c>
    </row>
    <row r="581" spans="1:6" x14ac:dyDescent="0.35">
      <c r="A581" s="62" t="s">
        <v>47</v>
      </c>
      <c r="B581" s="62" t="s">
        <v>888</v>
      </c>
      <c r="C581" s="62">
        <v>100</v>
      </c>
      <c r="D581" s="62">
        <v>20</v>
      </c>
      <c r="E581" s="62">
        <v>20</v>
      </c>
      <c r="F581" s="62" t="s">
        <v>2278</v>
      </c>
    </row>
    <row r="582" spans="1:6" x14ac:dyDescent="0.35">
      <c r="A582" s="62" t="s">
        <v>49</v>
      </c>
      <c r="B582" s="62" t="s">
        <v>1931</v>
      </c>
      <c r="C582" s="62">
        <v>100</v>
      </c>
      <c r="D582" s="62">
        <v>20</v>
      </c>
      <c r="E582" s="62">
        <v>20</v>
      </c>
      <c r="F582" s="62" t="s">
        <v>2278</v>
      </c>
    </row>
    <row r="583" spans="1:6" x14ac:dyDescent="0.35">
      <c r="A583" s="62" t="s">
        <v>51</v>
      </c>
      <c r="B583" s="62" t="s">
        <v>2264</v>
      </c>
      <c r="C583" s="62">
        <v>100</v>
      </c>
      <c r="D583" s="62">
        <v>20</v>
      </c>
      <c r="E583" s="62">
        <v>20</v>
      </c>
      <c r="F583" s="62" t="s">
        <v>2278</v>
      </c>
    </row>
    <row r="584" spans="1:6" x14ac:dyDescent="0.35">
      <c r="A584" s="62" t="s">
        <v>53</v>
      </c>
      <c r="B584" s="62" t="s">
        <v>2265</v>
      </c>
      <c r="C584" s="62">
        <v>100</v>
      </c>
      <c r="D584" s="62">
        <v>20</v>
      </c>
      <c r="E584" s="62">
        <v>20</v>
      </c>
      <c r="F584" s="62" t="s">
        <v>2278</v>
      </c>
    </row>
    <row r="585" spans="1:6" x14ac:dyDescent="0.35">
      <c r="A585" s="62" t="s">
        <v>55</v>
      </c>
      <c r="B585" s="62" t="s">
        <v>2262</v>
      </c>
      <c r="C585" s="62">
        <v>100</v>
      </c>
      <c r="D585" s="62">
        <v>20</v>
      </c>
      <c r="E585" s="62">
        <v>20</v>
      </c>
      <c r="F585" s="62" t="s">
        <v>2278</v>
      </c>
    </row>
    <row r="586" spans="1:6" x14ac:dyDescent="0.35">
      <c r="A586" s="62" t="s">
        <v>57</v>
      </c>
      <c r="B586" s="62" t="s">
        <v>2278</v>
      </c>
      <c r="C586" s="62">
        <v>100</v>
      </c>
      <c r="D586" s="62">
        <v>20</v>
      </c>
      <c r="E586" s="62">
        <v>20</v>
      </c>
      <c r="F586" s="62" t="s">
        <v>2278</v>
      </c>
    </row>
    <row r="587" spans="1:6" x14ac:dyDescent="0.35">
      <c r="A587" s="62" t="s">
        <v>59</v>
      </c>
      <c r="B587" s="62" t="s">
        <v>942</v>
      </c>
      <c r="C587" s="62">
        <v>100</v>
      </c>
      <c r="D587" s="62">
        <v>20</v>
      </c>
      <c r="E587" s="62">
        <v>20</v>
      </c>
      <c r="F587" s="62" t="s">
        <v>2278</v>
      </c>
    </row>
    <row r="588" spans="1:6" x14ac:dyDescent="0.35">
      <c r="A588" s="62" t="s">
        <v>61</v>
      </c>
      <c r="B588" s="62" t="s">
        <v>711</v>
      </c>
      <c r="C588" s="62">
        <v>100</v>
      </c>
      <c r="D588" s="62">
        <v>20</v>
      </c>
      <c r="E588" s="62">
        <v>20</v>
      </c>
      <c r="F588" s="62" t="s">
        <v>2278</v>
      </c>
    </row>
    <row r="589" spans="1:6" x14ac:dyDescent="0.35">
      <c r="A589" s="62" t="s">
        <v>63</v>
      </c>
      <c r="B589" s="62" t="s">
        <v>712</v>
      </c>
      <c r="C589" s="62">
        <v>75</v>
      </c>
      <c r="D589" s="62">
        <v>15</v>
      </c>
      <c r="E589" s="62">
        <v>20</v>
      </c>
      <c r="F589" s="62" t="s">
        <v>2278</v>
      </c>
    </row>
    <row r="590" spans="1:6" x14ac:dyDescent="0.35">
      <c r="A590" s="62" t="s">
        <v>63</v>
      </c>
      <c r="B590" s="62" t="s">
        <v>761</v>
      </c>
      <c r="C590" s="62">
        <v>25</v>
      </c>
      <c r="D590" s="62">
        <v>5</v>
      </c>
      <c r="E590" s="62">
        <v>20</v>
      </c>
      <c r="F590" s="62" t="s">
        <v>2278</v>
      </c>
    </row>
    <row r="591" spans="1:6" x14ac:dyDescent="0.35">
      <c r="A591" s="62" t="s">
        <v>64</v>
      </c>
      <c r="B591" s="62" t="s">
        <v>796</v>
      </c>
      <c r="C591" s="62">
        <v>100</v>
      </c>
      <c r="D591" s="62">
        <v>20</v>
      </c>
      <c r="E591" s="62">
        <v>20</v>
      </c>
      <c r="F591" s="62" t="s">
        <v>2278</v>
      </c>
    </row>
    <row r="592" spans="1:6" x14ac:dyDescent="0.35">
      <c r="A592" s="62" t="s">
        <v>74</v>
      </c>
      <c r="B592" s="62" t="s">
        <v>715</v>
      </c>
      <c r="C592" s="62">
        <v>100</v>
      </c>
      <c r="D592" s="62">
        <v>3</v>
      </c>
      <c r="E592" s="62">
        <v>3</v>
      </c>
      <c r="F592" s="62" t="s">
        <v>2278</v>
      </c>
    </row>
    <row r="593" spans="1:6" x14ac:dyDescent="0.35">
      <c r="A593" s="62" t="s">
        <v>76</v>
      </c>
      <c r="B593" s="62" t="s">
        <v>1013</v>
      </c>
      <c r="C593" s="62">
        <v>100</v>
      </c>
      <c r="D593" s="62">
        <v>3</v>
      </c>
      <c r="E593" s="62">
        <v>3</v>
      </c>
      <c r="F593" s="62" t="s">
        <v>2278</v>
      </c>
    </row>
    <row r="594" spans="1:6" x14ac:dyDescent="0.35">
      <c r="A594" s="62" t="s">
        <v>84</v>
      </c>
      <c r="B594" s="62" t="s">
        <v>719</v>
      </c>
      <c r="C594" s="62">
        <v>100</v>
      </c>
      <c r="D594" s="62">
        <v>3</v>
      </c>
      <c r="E594" s="62">
        <v>3</v>
      </c>
      <c r="F594" s="62" t="s">
        <v>2278</v>
      </c>
    </row>
    <row r="595" spans="1:6" x14ac:dyDescent="0.35">
      <c r="A595" s="62" t="s">
        <v>85</v>
      </c>
      <c r="B595" s="62" t="s">
        <v>1931</v>
      </c>
      <c r="C595" s="62">
        <v>100</v>
      </c>
      <c r="D595" s="62">
        <v>3</v>
      </c>
      <c r="E595" s="62">
        <v>3</v>
      </c>
      <c r="F595" s="62" t="s">
        <v>2278</v>
      </c>
    </row>
    <row r="596" spans="1:6" x14ac:dyDescent="0.35">
      <c r="A596" s="62" t="s">
        <v>86</v>
      </c>
      <c r="B596" s="62" t="s">
        <v>2264</v>
      </c>
      <c r="C596" s="62">
        <v>100</v>
      </c>
      <c r="D596" s="62">
        <v>3</v>
      </c>
      <c r="E596" s="62">
        <v>3</v>
      </c>
      <c r="F596" s="62" t="s">
        <v>2278</v>
      </c>
    </row>
    <row r="597" spans="1:6" x14ac:dyDescent="0.35">
      <c r="A597" s="62" t="s">
        <v>87</v>
      </c>
      <c r="B597" s="62" t="s">
        <v>2265</v>
      </c>
      <c r="C597" s="62">
        <v>100</v>
      </c>
      <c r="D597" s="62">
        <v>3</v>
      </c>
      <c r="E597" s="62">
        <v>3</v>
      </c>
      <c r="F597" s="62" t="s">
        <v>2278</v>
      </c>
    </row>
    <row r="598" spans="1:6" x14ac:dyDescent="0.35">
      <c r="A598" s="62" t="s">
        <v>88</v>
      </c>
      <c r="B598" s="62" t="s">
        <v>821</v>
      </c>
      <c r="C598" s="62">
        <v>100</v>
      </c>
      <c r="D598" s="62">
        <v>3</v>
      </c>
      <c r="E598" s="62">
        <v>3</v>
      </c>
      <c r="F598" s="62" t="s">
        <v>2278</v>
      </c>
    </row>
    <row r="599" spans="1:6" x14ac:dyDescent="0.35">
      <c r="A599" s="62" t="s">
        <v>97</v>
      </c>
      <c r="B599" s="62" t="s">
        <v>715</v>
      </c>
      <c r="C599" s="62">
        <v>100</v>
      </c>
      <c r="D599" s="62">
        <v>3</v>
      </c>
      <c r="E599" s="62">
        <v>3</v>
      </c>
      <c r="F599" s="62" t="s">
        <v>2278</v>
      </c>
    </row>
    <row r="600" spans="1:6" x14ac:dyDescent="0.35">
      <c r="A600" s="62" t="s">
        <v>99</v>
      </c>
      <c r="B600" s="62" t="s">
        <v>1013</v>
      </c>
      <c r="C600" s="62">
        <v>100</v>
      </c>
      <c r="D600" s="62">
        <v>3</v>
      </c>
      <c r="E600" s="62">
        <v>3</v>
      </c>
      <c r="F600" s="62" t="s">
        <v>2278</v>
      </c>
    </row>
    <row r="601" spans="1:6" x14ac:dyDescent="0.35">
      <c r="A601" s="62" t="s">
        <v>107</v>
      </c>
      <c r="B601" s="62" t="s">
        <v>719</v>
      </c>
      <c r="C601" s="62">
        <v>100</v>
      </c>
      <c r="D601" s="62">
        <v>3</v>
      </c>
      <c r="E601" s="62">
        <v>3</v>
      </c>
      <c r="F601" s="62" t="s">
        <v>2278</v>
      </c>
    </row>
    <row r="602" spans="1:6" x14ac:dyDescent="0.35">
      <c r="A602" s="62" t="s">
        <v>108</v>
      </c>
      <c r="B602" s="62" t="s">
        <v>1931</v>
      </c>
      <c r="C602" s="62">
        <v>100</v>
      </c>
      <c r="D602" s="62">
        <v>3</v>
      </c>
      <c r="E602" s="62">
        <v>3</v>
      </c>
      <c r="F602" s="62" t="s">
        <v>2278</v>
      </c>
    </row>
    <row r="603" spans="1:6" x14ac:dyDescent="0.35">
      <c r="A603" s="62" t="s">
        <v>109</v>
      </c>
      <c r="B603" s="62" t="s">
        <v>2267</v>
      </c>
      <c r="C603" s="62">
        <v>33.33</v>
      </c>
      <c r="D603" s="62">
        <v>1</v>
      </c>
      <c r="E603" s="62">
        <v>3</v>
      </c>
      <c r="F603" s="62" t="s">
        <v>2278</v>
      </c>
    </row>
    <row r="604" spans="1:6" x14ac:dyDescent="0.35">
      <c r="A604" s="62" t="s">
        <v>109</v>
      </c>
      <c r="B604" s="62" t="s">
        <v>2264</v>
      </c>
      <c r="C604" s="62">
        <v>66.67</v>
      </c>
      <c r="D604" s="62">
        <v>2</v>
      </c>
      <c r="E604" s="62">
        <v>3</v>
      </c>
      <c r="F604" s="62" t="s">
        <v>2278</v>
      </c>
    </row>
    <row r="605" spans="1:6" x14ac:dyDescent="0.35">
      <c r="A605" s="62" t="s">
        <v>110</v>
      </c>
      <c r="B605" s="62" t="s">
        <v>2268</v>
      </c>
      <c r="C605" s="62">
        <v>33.33</v>
      </c>
      <c r="D605" s="62">
        <v>1</v>
      </c>
      <c r="E605" s="62">
        <v>3</v>
      </c>
      <c r="F605" s="62" t="s">
        <v>2278</v>
      </c>
    </row>
    <row r="606" spans="1:6" x14ac:dyDescent="0.35">
      <c r="A606" s="62" t="s">
        <v>110</v>
      </c>
      <c r="B606" s="62" t="s">
        <v>2265</v>
      </c>
      <c r="C606" s="62">
        <v>66.67</v>
      </c>
      <c r="D606" s="62">
        <v>2</v>
      </c>
      <c r="E606" s="62">
        <v>3</v>
      </c>
      <c r="F606" s="62" t="s">
        <v>2278</v>
      </c>
    </row>
    <row r="607" spans="1:6" x14ac:dyDescent="0.35">
      <c r="A607" s="62" t="s">
        <v>111</v>
      </c>
      <c r="B607" s="62" t="s">
        <v>719</v>
      </c>
      <c r="C607" s="62">
        <v>66.67</v>
      </c>
      <c r="D607" s="62">
        <v>2</v>
      </c>
      <c r="E607" s="62">
        <v>3</v>
      </c>
      <c r="F607" s="62" t="s">
        <v>2278</v>
      </c>
    </row>
    <row r="608" spans="1:6" x14ac:dyDescent="0.35">
      <c r="A608" s="62" t="s">
        <v>111</v>
      </c>
      <c r="B608" s="62" t="s">
        <v>821</v>
      </c>
      <c r="C608" s="62">
        <v>33.33</v>
      </c>
      <c r="D608" s="62">
        <v>1</v>
      </c>
      <c r="E608" s="62">
        <v>3</v>
      </c>
      <c r="F608" s="62" t="s">
        <v>2278</v>
      </c>
    </row>
    <row r="609" spans="1:6" x14ac:dyDescent="0.35">
      <c r="A609" s="62" t="s">
        <v>112</v>
      </c>
      <c r="B609" s="62" t="s">
        <v>1931</v>
      </c>
      <c r="C609" s="62">
        <v>100</v>
      </c>
      <c r="D609" s="62">
        <v>2</v>
      </c>
      <c r="E609" s="62">
        <v>2</v>
      </c>
      <c r="F609" s="62" t="s">
        <v>2278</v>
      </c>
    </row>
    <row r="610" spans="1:6" x14ac:dyDescent="0.35">
      <c r="A610" s="62" t="s">
        <v>113</v>
      </c>
      <c r="B610" s="62" t="s">
        <v>2267</v>
      </c>
      <c r="C610" s="62">
        <v>100</v>
      </c>
      <c r="D610" s="62">
        <v>2</v>
      </c>
      <c r="E610" s="62">
        <v>2</v>
      </c>
      <c r="F610" s="62" t="s">
        <v>2278</v>
      </c>
    </row>
    <row r="611" spans="1:6" x14ac:dyDescent="0.35">
      <c r="A611" s="62" t="s">
        <v>114</v>
      </c>
      <c r="B611" s="62" t="s">
        <v>2266</v>
      </c>
      <c r="C611" s="62">
        <v>100</v>
      </c>
      <c r="D611" s="62">
        <v>2</v>
      </c>
      <c r="E611" s="62">
        <v>2</v>
      </c>
      <c r="F611" s="62" t="s">
        <v>2278</v>
      </c>
    </row>
    <row r="612" spans="1:6" x14ac:dyDescent="0.35">
      <c r="A612" s="62" t="s">
        <v>120</v>
      </c>
      <c r="B612" s="62" t="s">
        <v>715</v>
      </c>
      <c r="C612" s="62">
        <v>66.67</v>
      </c>
      <c r="D612" s="62">
        <v>2</v>
      </c>
      <c r="E612" s="62">
        <v>3</v>
      </c>
      <c r="F612" s="62" t="s">
        <v>2278</v>
      </c>
    </row>
    <row r="613" spans="1:6" x14ac:dyDescent="0.35">
      <c r="A613" s="62" t="s">
        <v>120</v>
      </c>
      <c r="B613" s="62" t="s">
        <v>721</v>
      </c>
      <c r="C613" s="62">
        <v>33.33</v>
      </c>
      <c r="D613" s="62">
        <v>1</v>
      </c>
      <c r="E613" s="62">
        <v>3</v>
      </c>
      <c r="F613" s="62" t="s">
        <v>2278</v>
      </c>
    </row>
    <row r="614" spans="1:6" x14ac:dyDescent="0.35">
      <c r="A614" s="62" t="s">
        <v>122</v>
      </c>
      <c r="B614" s="62" t="s">
        <v>1013</v>
      </c>
      <c r="C614" s="62">
        <v>100</v>
      </c>
      <c r="D614" s="62">
        <v>3</v>
      </c>
      <c r="E614" s="62">
        <v>3</v>
      </c>
      <c r="F614" s="62" t="s">
        <v>2278</v>
      </c>
    </row>
    <row r="615" spans="1:6" x14ac:dyDescent="0.35">
      <c r="A615" s="62" t="s">
        <v>130</v>
      </c>
      <c r="B615" s="62" t="s">
        <v>725</v>
      </c>
      <c r="C615" s="62">
        <v>33.33</v>
      </c>
      <c r="D615" s="62">
        <v>1</v>
      </c>
      <c r="E615" s="62">
        <v>3</v>
      </c>
      <c r="F615" s="62" t="s">
        <v>2278</v>
      </c>
    </row>
    <row r="616" spans="1:6" x14ac:dyDescent="0.35">
      <c r="A616" s="62" t="s">
        <v>130</v>
      </c>
      <c r="B616" s="62" t="s">
        <v>835</v>
      </c>
      <c r="C616" s="62">
        <v>33.33</v>
      </c>
      <c r="D616" s="62">
        <v>1</v>
      </c>
      <c r="E616" s="62">
        <v>3</v>
      </c>
      <c r="F616" s="62" t="s">
        <v>2278</v>
      </c>
    </row>
    <row r="617" spans="1:6" x14ac:dyDescent="0.35">
      <c r="A617" s="62" t="s">
        <v>130</v>
      </c>
      <c r="B617" s="62" t="s">
        <v>750</v>
      </c>
      <c r="C617" s="62">
        <v>33.33</v>
      </c>
      <c r="D617" s="62">
        <v>1</v>
      </c>
      <c r="E617" s="62">
        <v>3</v>
      </c>
      <c r="F617" s="62" t="s">
        <v>2278</v>
      </c>
    </row>
    <row r="618" spans="1:6" x14ac:dyDescent="0.35">
      <c r="A618" s="62" t="s">
        <v>132</v>
      </c>
      <c r="B618" s="62" t="s">
        <v>719</v>
      </c>
      <c r="C618" s="62">
        <v>100</v>
      </c>
      <c r="D618" s="62">
        <v>3</v>
      </c>
      <c r="E618" s="62">
        <v>3</v>
      </c>
      <c r="F618" s="62" t="s">
        <v>2278</v>
      </c>
    </row>
    <row r="619" spans="1:6" x14ac:dyDescent="0.35">
      <c r="A619" s="62" t="s">
        <v>133</v>
      </c>
      <c r="B619" s="62" t="s">
        <v>1931</v>
      </c>
      <c r="C619" s="62">
        <v>100</v>
      </c>
      <c r="D619" s="62">
        <v>3</v>
      </c>
      <c r="E619" s="62">
        <v>3</v>
      </c>
      <c r="F619" s="62" t="s">
        <v>2278</v>
      </c>
    </row>
    <row r="620" spans="1:6" x14ac:dyDescent="0.35">
      <c r="A620" s="62" t="s">
        <v>134</v>
      </c>
      <c r="B620" s="62" t="s">
        <v>2267</v>
      </c>
      <c r="C620" s="62">
        <v>33.33</v>
      </c>
      <c r="D620" s="62">
        <v>1</v>
      </c>
      <c r="E620" s="62">
        <v>3</v>
      </c>
      <c r="F620" s="62" t="s">
        <v>2278</v>
      </c>
    </row>
    <row r="621" spans="1:6" x14ac:dyDescent="0.35">
      <c r="A621" s="62" t="s">
        <v>134</v>
      </c>
      <c r="B621" s="62" t="s">
        <v>2264</v>
      </c>
      <c r="C621" s="62">
        <v>66.67</v>
      </c>
      <c r="D621" s="62">
        <v>2</v>
      </c>
      <c r="E621" s="62">
        <v>3</v>
      </c>
      <c r="F621" s="62" t="s">
        <v>2278</v>
      </c>
    </row>
    <row r="622" spans="1:6" x14ac:dyDescent="0.35">
      <c r="A622" s="62" t="s">
        <v>135</v>
      </c>
      <c r="B622" s="62" t="s">
        <v>2280</v>
      </c>
      <c r="C622" s="62">
        <v>33.33</v>
      </c>
      <c r="D622" s="62">
        <v>1</v>
      </c>
      <c r="E622" s="62">
        <v>3</v>
      </c>
      <c r="F622" s="62" t="s">
        <v>2278</v>
      </c>
    </row>
    <row r="623" spans="1:6" x14ac:dyDescent="0.35">
      <c r="A623" s="62" t="s">
        <v>135</v>
      </c>
      <c r="B623" s="62" t="s">
        <v>2265</v>
      </c>
      <c r="C623" s="62">
        <v>66.67</v>
      </c>
      <c r="D623" s="62">
        <v>2</v>
      </c>
      <c r="E623" s="62">
        <v>3</v>
      </c>
      <c r="F623" s="62" t="s">
        <v>2278</v>
      </c>
    </row>
    <row r="624" spans="1:6" x14ac:dyDescent="0.35">
      <c r="A624" s="62" t="s">
        <v>136</v>
      </c>
      <c r="B624" s="62" t="s">
        <v>716</v>
      </c>
      <c r="C624" s="62">
        <v>33.33</v>
      </c>
      <c r="D624" s="62">
        <v>1</v>
      </c>
      <c r="E624" s="62">
        <v>3</v>
      </c>
      <c r="F624" s="62" t="s">
        <v>2278</v>
      </c>
    </row>
    <row r="625" spans="1:6" x14ac:dyDescent="0.35">
      <c r="A625" s="62" t="s">
        <v>136</v>
      </c>
      <c r="B625" s="62" t="s">
        <v>719</v>
      </c>
      <c r="C625" s="62">
        <v>33.33</v>
      </c>
      <c r="D625" s="62">
        <v>1</v>
      </c>
      <c r="E625" s="62">
        <v>3</v>
      </c>
      <c r="F625" s="62" t="s">
        <v>2278</v>
      </c>
    </row>
    <row r="626" spans="1:6" x14ac:dyDescent="0.35">
      <c r="A626" s="62" t="s">
        <v>136</v>
      </c>
      <c r="B626" s="62" t="s">
        <v>821</v>
      </c>
      <c r="C626" s="62">
        <v>33.33</v>
      </c>
      <c r="D626" s="62">
        <v>1</v>
      </c>
      <c r="E626" s="62">
        <v>3</v>
      </c>
      <c r="F626" s="62" t="s">
        <v>2278</v>
      </c>
    </row>
    <row r="627" spans="1:6" x14ac:dyDescent="0.35">
      <c r="A627" s="62" t="s">
        <v>137</v>
      </c>
      <c r="B627" s="62" t="s">
        <v>1931</v>
      </c>
      <c r="C627" s="62">
        <v>100</v>
      </c>
      <c r="D627" s="62">
        <v>1</v>
      </c>
      <c r="E627" s="62">
        <v>1</v>
      </c>
      <c r="F627" s="62" t="s">
        <v>2278</v>
      </c>
    </row>
    <row r="628" spans="1:6" x14ac:dyDescent="0.35">
      <c r="A628" s="62" t="s">
        <v>138</v>
      </c>
      <c r="B628" s="62" t="s">
        <v>2267</v>
      </c>
      <c r="C628" s="62">
        <v>100</v>
      </c>
      <c r="D628" s="62">
        <v>1</v>
      </c>
      <c r="E628" s="62">
        <v>1</v>
      </c>
      <c r="F628" s="62" t="s">
        <v>2278</v>
      </c>
    </row>
    <row r="629" spans="1:6" x14ac:dyDescent="0.35">
      <c r="A629" s="62" t="s">
        <v>139</v>
      </c>
      <c r="B629" s="62" t="s">
        <v>2268</v>
      </c>
      <c r="C629" s="62">
        <v>100</v>
      </c>
      <c r="D629" s="62">
        <v>1</v>
      </c>
      <c r="E629" s="62">
        <v>1</v>
      </c>
      <c r="F629" s="62" t="s">
        <v>2278</v>
      </c>
    </row>
    <row r="630" spans="1:6" x14ac:dyDescent="0.35">
      <c r="A630" s="62" t="s">
        <v>145</v>
      </c>
      <c r="B630" s="62" t="s">
        <v>715</v>
      </c>
      <c r="C630" s="62">
        <v>33.33</v>
      </c>
      <c r="D630" s="62">
        <v>1</v>
      </c>
      <c r="E630" s="62">
        <v>3</v>
      </c>
      <c r="F630" s="62" t="s">
        <v>2278</v>
      </c>
    </row>
    <row r="631" spans="1:6" x14ac:dyDescent="0.35">
      <c r="A631" s="62" t="s">
        <v>145</v>
      </c>
      <c r="B631" s="62" t="s">
        <v>721</v>
      </c>
      <c r="C631" s="62">
        <v>66.67</v>
      </c>
      <c r="D631" s="62">
        <v>2</v>
      </c>
      <c r="E631" s="62">
        <v>3</v>
      </c>
      <c r="F631" s="62" t="s">
        <v>2278</v>
      </c>
    </row>
    <row r="632" spans="1:6" x14ac:dyDescent="0.35">
      <c r="A632" s="62" t="s">
        <v>147</v>
      </c>
      <c r="B632" s="62" t="s">
        <v>727</v>
      </c>
      <c r="C632" s="62">
        <v>100</v>
      </c>
      <c r="D632" s="62">
        <v>3</v>
      </c>
      <c r="E632" s="62">
        <v>3</v>
      </c>
      <c r="F632" s="62" t="s">
        <v>2278</v>
      </c>
    </row>
    <row r="633" spans="1:6" x14ac:dyDescent="0.35">
      <c r="A633" s="62" t="s">
        <v>155</v>
      </c>
      <c r="B633" s="62" t="s">
        <v>719</v>
      </c>
      <c r="C633" s="62">
        <v>100</v>
      </c>
      <c r="D633" s="62">
        <v>3</v>
      </c>
      <c r="E633" s="62">
        <v>3</v>
      </c>
      <c r="F633" s="62" t="s">
        <v>2278</v>
      </c>
    </row>
    <row r="634" spans="1:6" x14ac:dyDescent="0.35">
      <c r="A634" s="62" t="s">
        <v>156</v>
      </c>
      <c r="B634" s="62" t="s">
        <v>1931</v>
      </c>
      <c r="C634" s="62">
        <v>100</v>
      </c>
      <c r="D634" s="62">
        <v>3</v>
      </c>
      <c r="E634" s="62">
        <v>3</v>
      </c>
      <c r="F634" s="62" t="s">
        <v>2278</v>
      </c>
    </row>
    <row r="635" spans="1:6" x14ac:dyDescent="0.35">
      <c r="A635" s="62" t="s">
        <v>157</v>
      </c>
      <c r="B635" s="62" t="s">
        <v>2267</v>
      </c>
      <c r="C635" s="62">
        <v>66.67</v>
      </c>
      <c r="D635" s="62">
        <v>2</v>
      </c>
      <c r="E635" s="62">
        <v>3</v>
      </c>
      <c r="F635" s="62" t="s">
        <v>2278</v>
      </c>
    </row>
    <row r="636" spans="1:6" x14ac:dyDescent="0.35">
      <c r="A636" s="62" t="s">
        <v>157</v>
      </c>
      <c r="B636" s="62" t="s">
        <v>2264</v>
      </c>
      <c r="C636" s="62">
        <v>33.33</v>
      </c>
      <c r="D636" s="62">
        <v>1</v>
      </c>
      <c r="E636" s="62">
        <v>3</v>
      </c>
      <c r="F636" s="62" t="s">
        <v>2278</v>
      </c>
    </row>
    <row r="637" spans="1:6" x14ac:dyDescent="0.35">
      <c r="A637" s="62" t="s">
        <v>158</v>
      </c>
      <c r="B637" s="62" t="s">
        <v>2266</v>
      </c>
      <c r="C637" s="62">
        <v>66.67</v>
      </c>
      <c r="D637" s="62">
        <v>2</v>
      </c>
      <c r="E637" s="62">
        <v>3</v>
      </c>
      <c r="F637" s="62" t="s">
        <v>2278</v>
      </c>
    </row>
    <row r="638" spans="1:6" x14ac:dyDescent="0.35">
      <c r="A638" s="62" t="s">
        <v>158</v>
      </c>
      <c r="B638" s="62" t="s">
        <v>2265</v>
      </c>
      <c r="C638" s="62">
        <v>33.33</v>
      </c>
      <c r="D638" s="62">
        <v>1</v>
      </c>
      <c r="E638" s="62">
        <v>3</v>
      </c>
      <c r="F638" s="62" t="s">
        <v>2278</v>
      </c>
    </row>
    <row r="639" spans="1:6" x14ac:dyDescent="0.35">
      <c r="A639" s="62" t="s">
        <v>159</v>
      </c>
      <c r="B639" s="62" t="s">
        <v>719</v>
      </c>
      <c r="C639" s="62">
        <v>100</v>
      </c>
      <c r="D639" s="62">
        <v>3</v>
      </c>
      <c r="E639" s="62">
        <v>3</v>
      </c>
      <c r="F639" s="62" t="s">
        <v>2278</v>
      </c>
    </row>
    <row r="640" spans="1:6" x14ac:dyDescent="0.35">
      <c r="A640" s="62" t="s">
        <v>160</v>
      </c>
      <c r="B640" s="62" t="s">
        <v>1931</v>
      </c>
      <c r="C640" s="62">
        <v>100</v>
      </c>
      <c r="D640" s="62">
        <v>3</v>
      </c>
      <c r="E640" s="62">
        <v>3</v>
      </c>
      <c r="F640" s="62" t="s">
        <v>2278</v>
      </c>
    </row>
    <row r="641" spans="1:6" x14ac:dyDescent="0.35">
      <c r="A641" s="62" t="s">
        <v>161</v>
      </c>
      <c r="B641" s="62" t="s">
        <v>2267</v>
      </c>
      <c r="C641" s="62">
        <v>100</v>
      </c>
      <c r="D641" s="62">
        <v>3</v>
      </c>
      <c r="E641" s="62">
        <v>3</v>
      </c>
      <c r="F641" s="62" t="s">
        <v>2278</v>
      </c>
    </row>
    <row r="642" spans="1:6" x14ac:dyDescent="0.35">
      <c r="A642" s="62" t="s">
        <v>162</v>
      </c>
      <c r="B642" s="62" t="s">
        <v>2266</v>
      </c>
      <c r="C642" s="62">
        <v>100</v>
      </c>
      <c r="D642" s="62">
        <v>3</v>
      </c>
      <c r="E642" s="62">
        <v>3</v>
      </c>
      <c r="F642" s="62" t="s">
        <v>2278</v>
      </c>
    </row>
    <row r="643" spans="1:6" x14ac:dyDescent="0.35">
      <c r="A643" s="62" t="s">
        <v>168</v>
      </c>
      <c r="B643" s="62" t="s">
        <v>715</v>
      </c>
      <c r="C643" s="62">
        <v>100</v>
      </c>
      <c r="D643" s="62">
        <v>3</v>
      </c>
      <c r="E643" s="62">
        <v>3</v>
      </c>
      <c r="F643" s="62" t="s">
        <v>2278</v>
      </c>
    </row>
    <row r="644" spans="1:6" x14ac:dyDescent="0.35">
      <c r="A644" s="62" t="s">
        <v>170</v>
      </c>
      <c r="B644" s="62" t="s">
        <v>811</v>
      </c>
      <c r="C644" s="62">
        <v>100</v>
      </c>
      <c r="D644" s="62">
        <v>3</v>
      </c>
      <c r="E644" s="62">
        <v>3</v>
      </c>
      <c r="F644" s="62" t="s">
        <v>2278</v>
      </c>
    </row>
    <row r="645" spans="1:6" x14ac:dyDescent="0.35">
      <c r="A645" s="62" t="s">
        <v>178</v>
      </c>
      <c r="B645" s="62" t="s">
        <v>719</v>
      </c>
      <c r="C645" s="62">
        <v>100</v>
      </c>
      <c r="D645" s="62">
        <v>3</v>
      </c>
      <c r="E645" s="62">
        <v>3</v>
      </c>
      <c r="F645" s="62" t="s">
        <v>2278</v>
      </c>
    </row>
    <row r="646" spans="1:6" x14ac:dyDescent="0.35">
      <c r="A646" s="62" t="s">
        <v>179</v>
      </c>
      <c r="B646" s="62" t="s">
        <v>1931</v>
      </c>
      <c r="C646" s="62">
        <v>100</v>
      </c>
      <c r="D646" s="62">
        <v>3</v>
      </c>
      <c r="E646" s="62">
        <v>3</v>
      </c>
      <c r="F646" s="62" t="s">
        <v>2278</v>
      </c>
    </row>
    <row r="647" spans="1:6" x14ac:dyDescent="0.35">
      <c r="A647" s="62" t="s">
        <v>180</v>
      </c>
      <c r="B647" s="62" t="s">
        <v>2264</v>
      </c>
      <c r="C647" s="62">
        <v>100</v>
      </c>
      <c r="D647" s="62">
        <v>3</v>
      </c>
      <c r="E647" s="62">
        <v>3</v>
      </c>
      <c r="F647" s="62" t="s">
        <v>2278</v>
      </c>
    </row>
    <row r="648" spans="1:6" x14ac:dyDescent="0.35">
      <c r="A648" s="62" t="s">
        <v>181</v>
      </c>
      <c r="B648" s="62" t="s">
        <v>2265</v>
      </c>
      <c r="C648" s="62">
        <v>100</v>
      </c>
      <c r="D648" s="62">
        <v>3</v>
      </c>
      <c r="E648" s="62">
        <v>3</v>
      </c>
      <c r="F648" s="62" t="s">
        <v>2278</v>
      </c>
    </row>
    <row r="649" spans="1:6" x14ac:dyDescent="0.35">
      <c r="A649" s="62" t="s">
        <v>182</v>
      </c>
      <c r="B649" s="62" t="s">
        <v>716</v>
      </c>
      <c r="C649" s="62">
        <v>100</v>
      </c>
      <c r="D649" s="62">
        <v>3</v>
      </c>
      <c r="E649" s="62">
        <v>3</v>
      </c>
      <c r="F649" s="62" t="s">
        <v>2278</v>
      </c>
    </row>
    <row r="650" spans="1:6" x14ac:dyDescent="0.35">
      <c r="A650" s="62" t="s">
        <v>191</v>
      </c>
      <c r="B650" s="62" t="s">
        <v>734</v>
      </c>
      <c r="C650" s="62">
        <v>63.64</v>
      </c>
      <c r="D650" s="62">
        <v>7</v>
      </c>
      <c r="E650" s="62">
        <v>11</v>
      </c>
      <c r="F650" s="62" t="s">
        <v>2278</v>
      </c>
    </row>
    <row r="651" spans="1:6" x14ac:dyDescent="0.35">
      <c r="A651" s="62" t="s">
        <v>191</v>
      </c>
      <c r="B651" s="62" t="s">
        <v>711</v>
      </c>
      <c r="C651" s="62">
        <v>36.36</v>
      </c>
      <c r="D651" s="62">
        <v>4</v>
      </c>
      <c r="E651" s="62">
        <v>11</v>
      </c>
      <c r="F651" s="62" t="s">
        <v>2278</v>
      </c>
    </row>
    <row r="652" spans="1:6" x14ac:dyDescent="0.35">
      <c r="A652" s="62" t="s">
        <v>192</v>
      </c>
      <c r="B652" s="62" t="s">
        <v>711</v>
      </c>
      <c r="C652" s="62">
        <v>100</v>
      </c>
      <c r="D652" s="62">
        <v>11</v>
      </c>
      <c r="E652" s="62">
        <v>11</v>
      </c>
      <c r="F652" s="62" t="s">
        <v>2278</v>
      </c>
    </row>
    <row r="653" spans="1:6" x14ac:dyDescent="0.35">
      <c r="A653" s="62" t="s">
        <v>208</v>
      </c>
      <c r="B653" s="62" t="s">
        <v>736</v>
      </c>
      <c r="C653" s="62">
        <v>45.45</v>
      </c>
      <c r="D653" s="62">
        <v>5</v>
      </c>
      <c r="E653" s="62">
        <v>11</v>
      </c>
      <c r="F653" s="62" t="s">
        <v>2278</v>
      </c>
    </row>
    <row r="654" spans="1:6" x14ac:dyDescent="0.35">
      <c r="A654" s="62" t="s">
        <v>208</v>
      </c>
      <c r="B654" s="62" t="s">
        <v>814</v>
      </c>
      <c r="C654" s="62">
        <v>54.55</v>
      </c>
      <c r="D654" s="62">
        <v>6</v>
      </c>
      <c r="E654" s="62">
        <v>11</v>
      </c>
      <c r="F654" s="62" t="s">
        <v>2278</v>
      </c>
    </row>
    <row r="655" spans="1:6" x14ac:dyDescent="0.35">
      <c r="A655" s="62" t="s">
        <v>257</v>
      </c>
      <c r="B655" s="62" t="s">
        <v>715</v>
      </c>
      <c r="C655" s="62">
        <v>33.33</v>
      </c>
      <c r="D655" s="62">
        <v>1</v>
      </c>
      <c r="E655" s="62">
        <v>3</v>
      </c>
      <c r="F655" s="62" t="s">
        <v>2278</v>
      </c>
    </row>
    <row r="656" spans="1:6" x14ac:dyDescent="0.35">
      <c r="A656" s="62" t="s">
        <v>257</v>
      </c>
      <c r="B656" s="62" t="s">
        <v>721</v>
      </c>
      <c r="C656" s="62">
        <v>66.67</v>
      </c>
      <c r="D656" s="62">
        <v>2</v>
      </c>
      <c r="E656" s="62">
        <v>3</v>
      </c>
      <c r="F656" s="62" t="s">
        <v>2278</v>
      </c>
    </row>
    <row r="657" spans="1:6" x14ac:dyDescent="0.35">
      <c r="A657" s="62" t="s">
        <v>259</v>
      </c>
      <c r="B657" s="62" t="s">
        <v>893</v>
      </c>
      <c r="C657" s="62">
        <v>100</v>
      </c>
      <c r="D657" s="62">
        <v>3</v>
      </c>
      <c r="E657" s="62">
        <v>3</v>
      </c>
      <c r="F657" s="62" t="s">
        <v>2278</v>
      </c>
    </row>
    <row r="658" spans="1:6" x14ac:dyDescent="0.35">
      <c r="A658" s="62" t="s">
        <v>267</v>
      </c>
      <c r="B658" s="62" t="s">
        <v>896</v>
      </c>
      <c r="C658" s="62">
        <v>100</v>
      </c>
      <c r="D658" s="62">
        <v>3</v>
      </c>
      <c r="E658" s="62">
        <v>3</v>
      </c>
      <c r="F658" s="62" t="s">
        <v>2278</v>
      </c>
    </row>
    <row r="659" spans="1:6" x14ac:dyDescent="0.35">
      <c r="A659" s="62" t="s">
        <v>269</v>
      </c>
      <c r="B659" s="62" t="s">
        <v>719</v>
      </c>
      <c r="C659" s="62">
        <v>100</v>
      </c>
      <c r="D659" s="62">
        <v>3</v>
      </c>
      <c r="E659" s="62">
        <v>3</v>
      </c>
      <c r="F659" s="62" t="s">
        <v>2278</v>
      </c>
    </row>
    <row r="660" spans="1:6" x14ac:dyDescent="0.35">
      <c r="A660" s="62" t="s">
        <v>270</v>
      </c>
      <c r="B660" s="62" t="s">
        <v>1931</v>
      </c>
      <c r="C660" s="62">
        <v>100</v>
      </c>
      <c r="D660" s="62">
        <v>3</v>
      </c>
      <c r="E660" s="62">
        <v>3</v>
      </c>
      <c r="F660" s="62" t="s">
        <v>2278</v>
      </c>
    </row>
    <row r="661" spans="1:6" x14ac:dyDescent="0.35">
      <c r="A661" s="62" t="s">
        <v>271</v>
      </c>
      <c r="B661" s="62" t="s">
        <v>2264</v>
      </c>
      <c r="C661" s="62">
        <v>100</v>
      </c>
      <c r="D661" s="62">
        <v>3</v>
      </c>
      <c r="E661" s="62">
        <v>3</v>
      </c>
      <c r="F661" s="62" t="s">
        <v>2278</v>
      </c>
    </row>
    <row r="662" spans="1:6" x14ac:dyDescent="0.35">
      <c r="A662" s="62" t="s">
        <v>272</v>
      </c>
      <c r="B662" s="62" t="s">
        <v>2265</v>
      </c>
      <c r="C662" s="62">
        <v>100</v>
      </c>
      <c r="D662" s="62">
        <v>3</v>
      </c>
      <c r="E662" s="62">
        <v>3</v>
      </c>
      <c r="F662" s="62" t="s">
        <v>2278</v>
      </c>
    </row>
    <row r="663" spans="1:6" x14ac:dyDescent="0.35">
      <c r="A663" s="62" t="s">
        <v>273</v>
      </c>
      <c r="B663" s="62" t="s">
        <v>719</v>
      </c>
      <c r="C663" s="62">
        <v>100</v>
      </c>
      <c r="D663" s="62">
        <v>3</v>
      </c>
      <c r="E663" s="62">
        <v>3</v>
      </c>
      <c r="F663" s="62" t="s">
        <v>2278</v>
      </c>
    </row>
    <row r="664" spans="1:6" x14ac:dyDescent="0.35">
      <c r="A664" s="62" t="s">
        <v>274</v>
      </c>
      <c r="B664" s="62" t="s">
        <v>1931</v>
      </c>
      <c r="C664" s="62">
        <v>100</v>
      </c>
      <c r="D664" s="62">
        <v>3</v>
      </c>
      <c r="E664" s="62">
        <v>3</v>
      </c>
      <c r="F664" s="62" t="s">
        <v>2278</v>
      </c>
    </row>
    <row r="665" spans="1:6" x14ac:dyDescent="0.35">
      <c r="A665" s="62" t="s">
        <v>275</v>
      </c>
      <c r="B665" s="62" t="s">
        <v>2267</v>
      </c>
      <c r="C665" s="62">
        <v>100</v>
      </c>
      <c r="D665" s="62">
        <v>3</v>
      </c>
      <c r="E665" s="62">
        <v>3</v>
      </c>
      <c r="F665" s="62" t="s">
        <v>2278</v>
      </c>
    </row>
    <row r="666" spans="1:6" x14ac:dyDescent="0.35">
      <c r="A666" s="62" t="s">
        <v>276</v>
      </c>
      <c r="B666" s="62" t="s">
        <v>2266</v>
      </c>
      <c r="C666" s="62">
        <v>100</v>
      </c>
      <c r="D666" s="62">
        <v>3</v>
      </c>
      <c r="E666" s="62">
        <v>3</v>
      </c>
      <c r="F666" s="62" t="s">
        <v>2278</v>
      </c>
    </row>
    <row r="667" spans="1:6" x14ac:dyDescent="0.35">
      <c r="A667" s="62" t="s">
        <v>282</v>
      </c>
      <c r="B667" s="62" t="s">
        <v>715</v>
      </c>
      <c r="C667" s="62">
        <v>100</v>
      </c>
      <c r="D667" s="62">
        <v>3</v>
      </c>
      <c r="E667" s="62">
        <v>3</v>
      </c>
      <c r="F667" s="62" t="s">
        <v>2278</v>
      </c>
    </row>
    <row r="668" spans="1:6" x14ac:dyDescent="0.35">
      <c r="A668" s="62" t="s">
        <v>284</v>
      </c>
      <c r="B668" s="62" t="s">
        <v>1097</v>
      </c>
      <c r="C668" s="62">
        <v>100</v>
      </c>
      <c r="D668" s="62">
        <v>3</v>
      </c>
      <c r="E668" s="62">
        <v>3</v>
      </c>
      <c r="F668" s="62" t="s">
        <v>2278</v>
      </c>
    </row>
    <row r="669" spans="1:6" x14ac:dyDescent="0.35">
      <c r="A669" s="62" t="s">
        <v>292</v>
      </c>
      <c r="B669" s="62" t="s">
        <v>719</v>
      </c>
      <c r="C669" s="62">
        <v>100</v>
      </c>
      <c r="D669" s="62">
        <v>3</v>
      </c>
      <c r="E669" s="62">
        <v>3</v>
      </c>
      <c r="F669" s="62" t="s">
        <v>2278</v>
      </c>
    </row>
    <row r="670" spans="1:6" x14ac:dyDescent="0.35">
      <c r="A670" s="62" t="s">
        <v>293</v>
      </c>
      <c r="B670" s="62" t="s">
        <v>1931</v>
      </c>
      <c r="C670" s="62">
        <v>100</v>
      </c>
      <c r="D670" s="62">
        <v>3</v>
      </c>
      <c r="E670" s="62">
        <v>3</v>
      </c>
      <c r="F670" s="62" t="s">
        <v>2278</v>
      </c>
    </row>
    <row r="671" spans="1:6" x14ac:dyDescent="0.35">
      <c r="A671" s="62" t="s">
        <v>294</v>
      </c>
      <c r="B671" s="62" t="s">
        <v>2264</v>
      </c>
      <c r="C671" s="62">
        <v>100</v>
      </c>
      <c r="D671" s="62">
        <v>3</v>
      </c>
      <c r="E671" s="62">
        <v>3</v>
      </c>
      <c r="F671" s="62" t="s">
        <v>2278</v>
      </c>
    </row>
    <row r="672" spans="1:6" x14ac:dyDescent="0.35">
      <c r="A672" s="62" t="s">
        <v>295</v>
      </c>
      <c r="B672" s="62" t="s">
        <v>2265</v>
      </c>
      <c r="C672" s="62">
        <v>100</v>
      </c>
      <c r="D672" s="62">
        <v>3</v>
      </c>
      <c r="E672" s="62">
        <v>3</v>
      </c>
      <c r="F672" s="62" t="s">
        <v>2278</v>
      </c>
    </row>
    <row r="673" spans="1:6" x14ac:dyDescent="0.35">
      <c r="A673" s="62" t="s">
        <v>296</v>
      </c>
      <c r="B673" s="62" t="s">
        <v>716</v>
      </c>
      <c r="C673" s="62">
        <v>66.67</v>
      </c>
      <c r="D673" s="62">
        <v>2</v>
      </c>
      <c r="E673" s="62">
        <v>3</v>
      </c>
      <c r="F673" s="62" t="s">
        <v>2278</v>
      </c>
    </row>
    <row r="674" spans="1:6" x14ac:dyDescent="0.35">
      <c r="A674" s="62" t="s">
        <v>296</v>
      </c>
      <c r="B674" s="62" t="s">
        <v>821</v>
      </c>
      <c r="C674" s="62">
        <v>33.33</v>
      </c>
      <c r="D674" s="62">
        <v>1</v>
      </c>
      <c r="E674" s="62">
        <v>3</v>
      </c>
      <c r="F674" s="62" t="s">
        <v>2278</v>
      </c>
    </row>
    <row r="675" spans="1:6" x14ac:dyDescent="0.35">
      <c r="A675" s="62" t="s">
        <v>305</v>
      </c>
      <c r="B675" s="62" t="s">
        <v>715</v>
      </c>
      <c r="C675" s="62">
        <v>66.67</v>
      </c>
      <c r="D675" s="62">
        <v>2</v>
      </c>
      <c r="E675" s="62">
        <v>3</v>
      </c>
      <c r="F675" s="62" t="s">
        <v>2278</v>
      </c>
    </row>
    <row r="676" spans="1:6" x14ac:dyDescent="0.35">
      <c r="A676" s="62" t="s">
        <v>305</v>
      </c>
      <c r="B676" s="62" t="s">
        <v>721</v>
      </c>
      <c r="C676" s="62">
        <v>33.33</v>
      </c>
      <c r="D676" s="62">
        <v>1</v>
      </c>
      <c r="E676" s="62">
        <v>3</v>
      </c>
      <c r="F676" s="62" t="s">
        <v>2278</v>
      </c>
    </row>
    <row r="677" spans="1:6" x14ac:dyDescent="0.35">
      <c r="A677" s="62" t="s">
        <v>307</v>
      </c>
      <c r="B677" s="62" t="s">
        <v>769</v>
      </c>
      <c r="C677" s="62">
        <v>100</v>
      </c>
      <c r="D677" s="62">
        <v>3</v>
      </c>
      <c r="E677" s="62">
        <v>3</v>
      </c>
      <c r="F677" s="62" t="s">
        <v>2278</v>
      </c>
    </row>
    <row r="678" spans="1:6" x14ac:dyDescent="0.35">
      <c r="A678" s="62" t="s">
        <v>315</v>
      </c>
      <c r="B678" s="62" t="s">
        <v>967</v>
      </c>
      <c r="C678" s="62">
        <v>33.33</v>
      </c>
      <c r="D678" s="62">
        <v>1</v>
      </c>
      <c r="E678" s="62">
        <v>3</v>
      </c>
      <c r="F678" s="62" t="s">
        <v>2278</v>
      </c>
    </row>
    <row r="679" spans="1:6" x14ac:dyDescent="0.35">
      <c r="A679" s="62" t="s">
        <v>315</v>
      </c>
      <c r="B679" s="62" t="s">
        <v>903</v>
      </c>
      <c r="C679" s="62">
        <v>33.33</v>
      </c>
      <c r="D679" s="62">
        <v>1</v>
      </c>
      <c r="E679" s="62">
        <v>3</v>
      </c>
      <c r="F679" s="62" t="s">
        <v>2278</v>
      </c>
    </row>
    <row r="680" spans="1:6" x14ac:dyDescent="0.35">
      <c r="A680" s="62" t="s">
        <v>315</v>
      </c>
      <c r="B680" s="62" t="s">
        <v>977</v>
      </c>
      <c r="C680" s="62">
        <v>33.33</v>
      </c>
      <c r="D680" s="62">
        <v>1</v>
      </c>
      <c r="E680" s="62">
        <v>3</v>
      </c>
      <c r="F680" s="62" t="s">
        <v>2278</v>
      </c>
    </row>
    <row r="681" spans="1:6" x14ac:dyDescent="0.35">
      <c r="A681" s="62" t="s">
        <v>317</v>
      </c>
      <c r="B681" s="62" t="s">
        <v>719</v>
      </c>
      <c r="C681" s="62">
        <v>100</v>
      </c>
      <c r="D681" s="62">
        <v>3</v>
      </c>
      <c r="E681" s="62">
        <v>3</v>
      </c>
      <c r="F681" s="62" t="s">
        <v>2278</v>
      </c>
    </row>
    <row r="682" spans="1:6" x14ac:dyDescent="0.35">
      <c r="A682" s="62" t="s">
        <v>318</v>
      </c>
      <c r="B682" s="62" t="s">
        <v>1931</v>
      </c>
      <c r="C682" s="62">
        <v>100</v>
      </c>
      <c r="D682" s="62">
        <v>3</v>
      </c>
      <c r="E682" s="62">
        <v>3</v>
      </c>
      <c r="F682" s="62" t="s">
        <v>2278</v>
      </c>
    </row>
    <row r="683" spans="1:6" x14ac:dyDescent="0.35">
      <c r="A683" s="62" t="s">
        <v>319</v>
      </c>
      <c r="B683" s="62" t="s">
        <v>2271</v>
      </c>
      <c r="C683" s="62">
        <v>100</v>
      </c>
      <c r="D683" s="62">
        <v>3</v>
      </c>
      <c r="E683" s="62">
        <v>3</v>
      </c>
      <c r="F683" s="62" t="s">
        <v>2278</v>
      </c>
    </row>
    <row r="684" spans="1:6" x14ac:dyDescent="0.35">
      <c r="A684" s="62" t="s">
        <v>320</v>
      </c>
      <c r="B684" s="62" t="s">
        <v>2279</v>
      </c>
      <c r="C684" s="62">
        <v>100</v>
      </c>
      <c r="D684" s="62">
        <v>3</v>
      </c>
      <c r="E684" s="62">
        <v>3</v>
      </c>
      <c r="F684" s="62" t="s">
        <v>2278</v>
      </c>
    </row>
    <row r="685" spans="1:6" x14ac:dyDescent="0.35">
      <c r="A685" s="62" t="s">
        <v>321</v>
      </c>
      <c r="B685" s="62" t="s">
        <v>716</v>
      </c>
      <c r="C685" s="62">
        <v>100</v>
      </c>
      <c r="D685" s="62">
        <v>3</v>
      </c>
      <c r="E685" s="62">
        <v>3</v>
      </c>
      <c r="F685" s="62" t="s">
        <v>2278</v>
      </c>
    </row>
    <row r="686" spans="1:6" x14ac:dyDescent="0.35">
      <c r="A686" s="62" t="s">
        <v>330</v>
      </c>
      <c r="B686" s="62" t="s">
        <v>721</v>
      </c>
      <c r="C686" s="62">
        <v>100</v>
      </c>
      <c r="D686" s="62">
        <v>3</v>
      </c>
      <c r="E686" s="62">
        <v>3</v>
      </c>
      <c r="F686" s="62" t="s">
        <v>2278</v>
      </c>
    </row>
    <row r="687" spans="1:6" x14ac:dyDescent="0.35">
      <c r="A687" s="62" t="s">
        <v>339</v>
      </c>
      <c r="B687" s="62" t="s">
        <v>716</v>
      </c>
      <c r="C687" s="62">
        <v>100</v>
      </c>
      <c r="D687" s="62">
        <v>3</v>
      </c>
      <c r="E687" s="62">
        <v>3</v>
      </c>
      <c r="F687" s="62" t="s">
        <v>2278</v>
      </c>
    </row>
    <row r="688" spans="1:6" x14ac:dyDescent="0.35">
      <c r="A688" s="62" t="s">
        <v>341</v>
      </c>
      <c r="B688" s="62" t="s">
        <v>719</v>
      </c>
      <c r="C688" s="62">
        <v>100</v>
      </c>
      <c r="D688" s="62">
        <v>3</v>
      </c>
      <c r="E688" s="62">
        <v>3</v>
      </c>
      <c r="F688" s="62" t="s">
        <v>2278</v>
      </c>
    </row>
    <row r="689" spans="1:6" x14ac:dyDescent="0.35">
      <c r="A689" s="62" t="s">
        <v>342</v>
      </c>
      <c r="B689" s="62" t="s">
        <v>1931</v>
      </c>
      <c r="C689" s="62">
        <v>100</v>
      </c>
      <c r="D689" s="62">
        <v>3</v>
      </c>
      <c r="E689" s="62">
        <v>3</v>
      </c>
      <c r="F689" s="62" t="s">
        <v>2278</v>
      </c>
    </row>
    <row r="690" spans="1:6" x14ac:dyDescent="0.35">
      <c r="A690" s="62" t="s">
        <v>343</v>
      </c>
      <c r="B690" s="62" t="s">
        <v>2267</v>
      </c>
      <c r="C690" s="62">
        <v>100</v>
      </c>
      <c r="D690" s="62">
        <v>3</v>
      </c>
      <c r="E690" s="62">
        <v>3</v>
      </c>
      <c r="F690" s="62" t="s">
        <v>2278</v>
      </c>
    </row>
    <row r="691" spans="1:6" x14ac:dyDescent="0.35">
      <c r="A691" s="62" t="s">
        <v>344</v>
      </c>
      <c r="B691" s="62" t="s">
        <v>2275</v>
      </c>
      <c r="C691" s="62">
        <v>100</v>
      </c>
      <c r="D691" s="62">
        <v>3</v>
      </c>
      <c r="E691" s="62">
        <v>3</v>
      </c>
      <c r="F691" s="62" t="s">
        <v>2278</v>
      </c>
    </row>
    <row r="692" spans="1:6" x14ac:dyDescent="0.35">
      <c r="A692" s="62" t="s">
        <v>345</v>
      </c>
      <c r="B692" s="62" t="s">
        <v>719</v>
      </c>
      <c r="C692" s="62">
        <v>100</v>
      </c>
      <c r="D692" s="62">
        <v>3</v>
      </c>
      <c r="E692" s="62">
        <v>3</v>
      </c>
      <c r="F692" s="62" t="s">
        <v>2278</v>
      </c>
    </row>
    <row r="693" spans="1:6" x14ac:dyDescent="0.35">
      <c r="A693" s="62" t="s">
        <v>346</v>
      </c>
      <c r="B693" s="62" t="s">
        <v>1931</v>
      </c>
      <c r="C693" s="62">
        <v>100</v>
      </c>
      <c r="D693" s="62">
        <v>3</v>
      </c>
      <c r="E693" s="62">
        <v>3</v>
      </c>
      <c r="F693" s="62" t="s">
        <v>2278</v>
      </c>
    </row>
    <row r="694" spans="1:6" x14ac:dyDescent="0.35">
      <c r="A694" s="62" t="s">
        <v>347</v>
      </c>
      <c r="B694" s="62" t="s">
        <v>2267</v>
      </c>
      <c r="C694" s="62">
        <v>100</v>
      </c>
      <c r="D694" s="62">
        <v>3</v>
      </c>
      <c r="E694" s="62">
        <v>3</v>
      </c>
      <c r="F694" s="62" t="s">
        <v>2278</v>
      </c>
    </row>
    <row r="695" spans="1:6" x14ac:dyDescent="0.35">
      <c r="A695" s="62" t="s">
        <v>348</v>
      </c>
      <c r="B695" s="62" t="s">
        <v>2275</v>
      </c>
      <c r="C695" s="62">
        <v>100</v>
      </c>
      <c r="D695" s="62">
        <v>3</v>
      </c>
      <c r="E695" s="62">
        <v>3</v>
      </c>
      <c r="F695" s="62" t="s">
        <v>2278</v>
      </c>
    </row>
    <row r="696" spans="1:6" x14ac:dyDescent="0.35">
      <c r="A696" s="62" t="s">
        <v>354</v>
      </c>
      <c r="B696" s="62" t="s">
        <v>734</v>
      </c>
      <c r="C696" s="62">
        <v>91.67</v>
      </c>
      <c r="D696" s="62">
        <v>11</v>
      </c>
      <c r="E696" s="62">
        <v>12</v>
      </c>
      <c r="F696" s="62" t="s">
        <v>2278</v>
      </c>
    </row>
    <row r="697" spans="1:6" x14ac:dyDescent="0.35">
      <c r="A697" s="62" t="s">
        <v>354</v>
      </c>
      <c r="B697" s="62" t="s">
        <v>711</v>
      </c>
      <c r="C697" s="62">
        <v>8.33</v>
      </c>
      <c r="D697" s="62">
        <v>1</v>
      </c>
      <c r="E697" s="62">
        <v>12</v>
      </c>
      <c r="F697" s="62" t="s">
        <v>2278</v>
      </c>
    </row>
    <row r="698" spans="1:6" x14ac:dyDescent="0.35">
      <c r="A698" s="62" t="s">
        <v>355</v>
      </c>
      <c r="B698" s="62" t="s">
        <v>734</v>
      </c>
      <c r="C698" s="62">
        <v>8.33</v>
      </c>
      <c r="D698" s="62">
        <v>1</v>
      </c>
      <c r="E698" s="62">
        <v>12</v>
      </c>
      <c r="F698" s="62" t="s">
        <v>2278</v>
      </c>
    </row>
    <row r="699" spans="1:6" x14ac:dyDescent="0.35">
      <c r="A699" s="62" t="s">
        <v>355</v>
      </c>
      <c r="B699" s="62" t="s">
        <v>711</v>
      </c>
      <c r="C699" s="62">
        <v>91.67</v>
      </c>
      <c r="D699" s="62">
        <v>11</v>
      </c>
      <c r="E699" s="62">
        <v>12</v>
      </c>
      <c r="F699" s="62" t="s">
        <v>2278</v>
      </c>
    </row>
    <row r="700" spans="1:6" x14ac:dyDescent="0.35">
      <c r="A700" s="62" t="s">
        <v>371</v>
      </c>
      <c r="B700" s="62" t="s">
        <v>736</v>
      </c>
      <c r="C700" s="62">
        <v>50</v>
      </c>
      <c r="D700" s="62">
        <v>6</v>
      </c>
      <c r="E700" s="62">
        <v>12</v>
      </c>
      <c r="F700" s="62" t="s">
        <v>2278</v>
      </c>
    </row>
    <row r="701" spans="1:6" x14ac:dyDescent="0.35">
      <c r="A701" s="62" t="s">
        <v>371</v>
      </c>
      <c r="B701" s="62" t="s">
        <v>814</v>
      </c>
      <c r="C701" s="62">
        <v>50</v>
      </c>
      <c r="D701" s="62">
        <v>6</v>
      </c>
      <c r="E701" s="62">
        <v>12</v>
      </c>
      <c r="F701" s="62" t="s">
        <v>2278</v>
      </c>
    </row>
    <row r="702" spans="1:6" x14ac:dyDescent="0.35">
      <c r="A702" s="62" t="s">
        <v>617</v>
      </c>
      <c r="B702" s="62" t="s">
        <v>734</v>
      </c>
      <c r="C702" s="62">
        <v>100</v>
      </c>
      <c r="D702" s="62">
        <v>20</v>
      </c>
      <c r="E702" s="62">
        <v>20</v>
      </c>
      <c r="F702" s="62" t="s">
        <v>2278</v>
      </c>
    </row>
    <row r="703" spans="1:6" x14ac:dyDescent="0.35">
      <c r="A703" s="62" t="s">
        <v>640</v>
      </c>
      <c r="B703" s="62" t="s">
        <v>734</v>
      </c>
      <c r="C703" s="62">
        <v>95</v>
      </c>
      <c r="D703" s="62">
        <v>19</v>
      </c>
      <c r="E703" s="62">
        <v>20</v>
      </c>
      <c r="F703" s="62" t="s">
        <v>2278</v>
      </c>
    </row>
    <row r="704" spans="1:6" x14ac:dyDescent="0.35">
      <c r="A704" s="62" t="s">
        <v>640</v>
      </c>
      <c r="B704" s="62" t="s">
        <v>711</v>
      </c>
      <c r="C704" s="62">
        <v>5</v>
      </c>
      <c r="D704" s="62">
        <v>1</v>
      </c>
      <c r="E704" s="62">
        <v>20</v>
      </c>
      <c r="F704" s="62" t="s">
        <v>2278</v>
      </c>
    </row>
    <row r="705" spans="1:6" x14ac:dyDescent="0.35">
      <c r="A705" s="62" t="s">
        <v>662</v>
      </c>
      <c r="B705" s="62" t="s">
        <v>779</v>
      </c>
      <c r="C705" s="62">
        <v>70</v>
      </c>
      <c r="D705" s="62">
        <v>14</v>
      </c>
      <c r="E705" s="62">
        <v>20</v>
      </c>
      <c r="F705" s="62" t="s">
        <v>2278</v>
      </c>
    </row>
    <row r="706" spans="1:6" x14ac:dyDescent="0.35">
      <c r="A706" s="62" t="s">
        <v>662</v>
      </c>
      <c r="B706" s="62" t="s">
        <v>743</v>
      </c>
      <c r="C706" s="62">
        <v>10</v>
      </c>
      <c r="D706" s="62">
        <v>2</v>
      </c>
      <c r="E706" s="62">
        <v>20</v>
      </c>
      <c r="F706" s="62" t="s">
        <v>2278</v>
      </c>
    </row>
    <row r="707" spans="1:6" x14ac:dyDescent="0.35">
      <c r="A707" s="62" t="s">
        <v>662</v>
      </c>
      <c r="B707" s="62" t="s">
        <v>1041</v>
      </c>
      <c r="C707" s="62">
        <v>5</v>
      </c>
      <c r="D707" s="62">
        <v>1</v>
      </c>
      <c r="E707" s="62">
        <v>20</v>
      </c>
      <c r="F707" s="62" t="s">
        <v>2278</v>
      </c>
    </row>
    <row r="708" spans="1:6" x14ac:dyDescent="0.35">
      <c r="A708" s="62" t="s">
        <v>662</v>
      </c>
      <c r="B708" s="62" t="s">
        <v>900</v>
      </c>
      <c r="C708" s="62">
        <v>15</v>
      </c>
      <c r="D708" s="62">
        <v>3</v>
      </c>
      <c r="E708" s="62">
        <v>20</v>
      </c>
      <c r="F708" s="62" t="s">
        <v>2278</v>
      </c>
    </row>
    <row r="709" spans="1:6" x14ac:dyDescent="0.35">
      <c r="A709" s="62" t="s">
        <v>674</v>
      </c>
      <c r="B709" s="62" t="s">
        <v>756</v>
      </c>
      <c r="C709" s="62">
        <v>10</v>
      </c>
      <c r="D709" s="62">
        <v>2</v>
      </c>
      <c r="E709" s="62">
        <v>20</v>
      </c>
      <c r="F709" s="62" t="s">
        <v>2278</v>
      </c>
    </row>
    <row r="710" spans="1:6" x14ac:dyDescent="0.35">
      <c r="A710" s="62" t="s">
        <v>674</v>
      </c>
      <c r="B710" s="62" t="s">
        <v>907</v>
      </c>
      <c r="C710" s="62">
        <v>80</v>
      </c>
      <c r="D710" s="62">
        <v>16</v>
      </c>
      <c r="E710" s="62">
        <v>20</v>
      </c>
      <c r="F710" s="62" t="s">
        <v>2278</v>
      </c>
    </row>
    <row r="711" spans="1:6" x14ac:dyDescent="0.35">
      <c r="A711" s="62" t="s">
        <v>674</v>
      </c>
      <c r="B711" s="62" t="s">
        <v>916</v>
      </c>
      <c r="C711" s="62">
        <v>10</v>
      </c>
      <c r="D711" s="62">
        <v>2</v>
      </c>
      <c r="E711" s="62">
        <v>20</v>
      </c>
      <c r="F711" s="62" t="s">
        <v>2278</v>
      </c>
    </row>
    <row r="712" spans="1:6" x14ac:dyDescent="0.35">
      <c r="A712" s="62" t="s">
        <v>67</v>
      </c>
      <c r="B712" s="62" t="s">
        <v>1983</v>
      </c>
      <c r="C712" s="62">
        <v>15</v>
      </c>
      <c r="D712" s="62">
        <v>3</v>
      </c>
      <c r="E712" s="62">
        <v>20</v>
      </c>
      <c r="F712" s="62" t="s">
        <v>2278</v>
      </c>
    </row>
    <row r="713" spans="1:6" x14ac:dyDescent="0.35">
      <c r="A713" s="62" t="s">
        <v>67</v>
      </c>
      <c r="B713" s="62" t="s">
        <v>1984</v>
      </c>
      <c r="C713" s="62">
        <v>15</v>
      </c>
      <c r="D713" s="62">
        <v>3</v>
      </c>
      <c r="E713" s="62">
        <v>20</v>
      </c>
      <c r="F713" s="62" t="s">
        <v>2278</v>
      </c>
    </row>
    <row r="714" spans="1:6" x14ac:dyDescent="0.35">
      <c r="A714" s="62" t="s">
        <v>67</v>
      </c>
      <c r="B714" s="62" t="s">
        <v>1985</v>
      </c>
      <c r="C714" s="62">
        <v>15</v>
      </c>
      <c r="D714" s="62">
        <v>3</v>
      </c>
      <c r="E714" s="62">
        <v>20</v>
      </c>
      <c r="F714" s="62" t="s">
        <v>2278</v>
      </c>
    </row>
    <row r="715" spans="1:6" x14ac:dyDescent="0.35">
      <c r="A715" s="62" t="s">
        <v>67</v>
      </c>
      <c r="B715" s="62" t="s">
        <v>1986</v>
      </c>
      <c r="C715" s="62">
        <v>15</v>
      </c>
      <c r="D715" s="62">
        <v>3</v>
      </c>
      <c r="E715" s="62">
        <v>20</v>
      </c>
      <c r="F715" s="62" t="s">
        <v>2278</v>
      </c>
    </row>
    <row r="716" spans="1:6" x14ac:dyDescent="0.35">
      <c r="A716" s="62" t="s">
        <v>67</v>
      </c>
      <c r="B716" s="62" t="s">
        <v>1987</v>
      </c>
      <c r="C716" s="62">
        <v>15</v>
      </c>
      <c r="D716" s="62">
        <v>3</v>
      </c>
      <c r="E716" s="62">
        <v>20</v>
      </c>
      <c r="F716" s="62" t="s">
        <v>2278</v>
      </c>
    </row>
    <row r="717" spans="1:6" x14ac:dyDescent="0.35">
      <c r="A717" s="62" t="s">
        <v>67</v>
      </c>
      <c r="B717" s="62" t="s">
        <v>1988</v>
      </c>
      <c r="C717" s="62">
        <v>45</v>
      </c>
      <c r="D717" s="62">
        <v>9</v>
      </c>
      <c r="E717" s="62">
        <v>20</v>
      </c>
      <c r="F717" s="62" t="s">
        <v>2278</v>
      </c>
    </row>
    <row r="718" spans="1:6" x14ac:dyDescent="0.35">
      <c r="A718" s="62" t="s">
        <v>193</v>
      </c>
      <c r="B718" s="62" t="s">
        <v>1999</v>
      </c>
      <c r="C718" s="62">
        <v>0</v>
      </c>
      <c r="D718" s="62">
        <v>0</v>
      </c>
      <c r="E718" s="62">
        <v>11</v>
      </c>
      <c r="F718" s="62" t="s">
        <v>2278</v>
      </c>
    </row>
    <row r="719" spans="1:6" x14ac:dyDescent="0.35">
      <c r="A719" s="62" t="s">
        <v>193</v>
      </c>
      <c r="B719" s="62" t="s">
        <v>2000</v>
      </c>
      <c r="C719" s="62">
        <v>0</v>
      </c>
      <c r="D719" s="62">
        <v>0</v>
      </c>
      <c r="E719" s="62">
        <v>11</v>
      </c>
      <c r="F719" s="62" t="s">
        <v>2278</v>
      </c>
    </row>
    <row r="720" spans="1:6" x14ac:dyDescent="0.35">
      <c r="A720" s="62" t="s">
        <v>193</v>
      </c>
      <c r="B720" s="62" t="s">
        <v>2001</v>
      </c>
      <c r="C720" s="62">
        <v>18.18</v>
      </c>
      <c r="D720" s="62">
        <v>2</v>
      </c>
      <c r="E720" s="62">
        <v>11</v>
      </c>
      <c r="F720" s="62" t="s">
        <v>2278</v>
      </c>
    </row>
    <row r="721" spans="1:6" x14ac:dyDescent="0.35">
      <c r="A721" s="62" t="s">
        <v>193</v>
      </c>
      <c r="B721" s="62" t="s">
        <v>2002</v>
      </c>
      <c r="C721" s="62">
        <v>9.09</v>
      </c>
      <c r="D721" s="62">
        <v>1</v>
      </c>
      <c r="E721" s="62">
        <v>11</v>
      </c>
      <c r="F721" s="62" t="s">
        <v>2278</v>
      </c>
    </row>
    <row r="722" spans="1:6" x14ac:dyDescent="0.35">
      <c r="A722" s="62" t="s">
        <v>193</v>
      </c>
      <c r="B722" s="62" t="s">
        <v>2003</v>
      </c>
      <c r="C722" s="62">
        <v>0</v>
      </c>
      <c r="D722" s="62">
        <v>0</v>
      </c>
      <c r="E722" s="62">
        <v>11</v>
      </c>
      <c r="F722" s="62" t="s">
        <v>2278</v>
      </c>
    </row>
    <row r="723" spans="1:6" x14ac:dyDescent="0.35">
      <c r="A723" s="62" t="s">
        <v>193</v>
      </c>
      <c r="B723" s="62" t="s">
        <v>2004</v>
      </c>
      <c r="C723" s="62">
        <v>54.55</v>
      </c>
      <c r="D723" s="62">
        <v>6</v>
      </c>
      <c r="E723" s="62">
        <v>11</v>
      </c>
      <c r="F723" s="62" t="s">
        <v>2278</v>
      </c>
    </row>
    <row r="724" spans="1:6" x14ac:dyDescent="0.35">
      <c r="A724" s="62" t="s">
        <v>193</v>
      </c>
      <c r="B724" s="62" t="s">
        <v>2005</v>
      </c>
      <c r="C724" s="62">
        <v>18.18</v>
      </c>
      <c r="D724" s="62">
        <v>2</v>
      </c>
      <c r="E724" s="62">
        <v>11</v>
      </c>
      <c r="F724" s="62" t="s">
        <v>2278</v>
      </c>
    </row>
    <row r="725" spans="1:6" x14ac:dyDescent="0.35">
      <c r="A725" s="62" t="s">
        <v>193</v>
      </c>
      <c r="B725" s="62" t="s">
        <v>2006</v>
      </c>
      <c r="C725" s="62">
        <v>100</v>
      </c>
      <c r="D725" s="62">
        <v>11</v>
      </c>
      <c r="E725" s="62">
        <v>11</v>
      </c>
      <c r="F725" s="62" t="s">
        <v>2278</v>
      </c>
    </row>
    <row r="726" spans="1:6" x14ac:dyDescent="0.35">
      <c r="A726" s="62" t="s">
        <v>193</v>
      </c>
      <c r="B726" s="62" t="s">
        <v>2007</v>
      </c>
      <c r="C726" s="62">
        <v>72.73</v>
      </c>
      <c r="D726" s="62">
        <v>8</v>
      </c>
      <c r="E726" s="62">
        <v>11</v>
      </c>
      <c r="F726" s="62" t="s">
        <v>2278</v>
      </c>
    </row>
    <row r="727" spans="1:6" x14ac:dyDescent="0.35">
      <c r="A727" s="62" t="s">
        <v>193</v>
      </c>
      <c r="B727" s="62" t="s">
        <v>2008</v>
      </c>
      <c r="C727" s="62">
        <v>36.36</v>
      </c>
      <c r="D727" s="62">
        <v>4</v>
      </c>
      <c r="E727" s="62">
        <v>11</v>
      </c>
      <c r="F727" s="62" t="s">
        <v>2278</v>
      </c>
    </row>
    <row r="728" spans="1:6" x14ac:dyDescent="0.35">
      <c r="A728" s="62" t="s">
        <v>193</v>
      </c>
      <c r="B728" s="62" t="s">
        <v>2009</v>
      </c>
      <c r="C728" s="62">
        <v>36.36</v>
      </c>
      <c r="D728" s="62">
        <v>4</v>
      </c>
      <c r="E728" s="62">
        <v>11</v>
      </c>
      <c r="F728" s="62" t="s">
        <v>2278</v>
      </c>
    </row>
    <row r="729" spans="1:6" x14ac:dyDescent="0.35">
      <c r="A729" s="62" t="s">
        <v>193</v>
      </c>
      <c r="B729" s="62" t="s">
        <v>2010</v>
      </c>
      <c r="C729" s="62">
        <v>0</v>
      </c>
      <c r="D729" s="62">
        <v>0</v>
      </c>
      <c r="E729" s="62">
        <v>11</v>
      </c>
      <c r="F729" s="62" t="s">
        <v>2278</v>
      </c>
    </row>
    <row r="730" spans="1:6" x14ac:dyDescent="0.35">
      <c r="A730" s="62" t="s">
        <v>193</v>
      </c>
      <c r="B730" s="62" t="s">
        <v>2011</v>
      </c>
      <c r="C730" s="62">
        <v>0</v>
      </c>
      <c r="D730" s="62">
        <v>0</v>
      </c>
      <c r="E730" s="62">
        <v>11</v>
      </c>
      <c r="F730" s="62" t="s">
        <v>2278</v>
      </c>
    </row>
    <row r="731" spans="1:6" x14ac:dyDescent="0.35">
      <c r="A731" s="62" t="s">
        <v>2515</v>
      </c>
      <c r="B731" s="62" t="s">
        <v>2516</v>
      </c>
      <c r="C731" s="62">
        <v>16.670000000000002</v>
      </c>
      <c r="D731" s="62">
        <v>1</v>
      </c>
      <c r="E731" s="62">
        <v>6</v>
      </c>
      <c r="F731" s="62" t="s">
        <v>2278</v>
      </c>
    </row>
    <row r="732" spans="1:6" x14ac:dyDescent="0.35">
      <c r="A732" s="62" t="s">
        <v>2515</v>
      </c>
      <c r="B732" s="62" t="s">
        <v>2517</v>
      </c>
      <c r="C732" s="62">
        <v>0</v>
      </c>
      <c r="D732" s="62">
        <v>0</v>
      </c>
      <c r="E732" s="62">
        <v>6</v>
      </c>
      <c r="F732" s="62" t="s">
        <v>2278</v>
      </c>
    </row>
    <row r="733" spans="1:6" x14ac:dyDescent="0.35">
      <c r="A733" s="62" t="s">
        <v>2515</v>
      </c>
      <c r="B733" s="62" t="s">
        <v>2518</v>
      </c>
      <c r="C733" s="62">
        <v>50</v>
      </c>
      <c r="D733" s="62">
        <v>3</v>
      </c>
      <c r="E733" s="62">
        <v>6</v>
      </c>
      <c r="F733" s="62" t="s">
        <v>2278</v>
      </c>
    </row>
    <row r="734" spans="1:6" x14ac:dyDescent="0.35">
      <c r="A734" s="62" t="s">
        <v>2515</v>
      </c>
      <c r="B734" s="62" t="s">
        <v>2519</v>
      </c>
      <c r="C734" s="62">
        <v>50</v>
      </c>
      <c r="D734" s="62">
        <v>3</v>
      </c>
      <c r="E734" s="62">
        <v>6</v>
      </c>
      <c r="F734" s="62" t="s">
        <v>2278</v>
      </c>
    </row>
    <row r="735" spans="1:6" x14ac:dyDescent="0.35">
      <c r="A735" s="62" t="s">
        <v>2515</v>
      </c>
      <c r="B735" s="62" t="s">
        <v>2520</v>
      </c>
      <c r="C735" s="62">
        <v>16.670000000000002</v>
      </c>
      <c r="D735" s="62">
        <v>1</v>
      </c>
      <c r="E735" s="62">
        <v>6</v>
      </c>
      <c r="F735" s="62" t="s">
        <v>2278</v>
      </c>
    </row>
    <row r="736" spans="1:6" x14ac:dyDescent="0.35">
      <c r="A736" s="62" t="s">
        <v>2515</v>
      </c>
      <c r="B736" s="62" t="s">
        <v>2521</v>
      </c>
      <c r="C736" s="62">
        <v>0</v>
      </c>
      <c r="D736" s="62">
        <v>0</v>
      </c>
      <c r="E736" s="62">
        <v>6</v>
      </c>
      <c r="F736" s="62" t="s">
        <v>2278</v>
      </c>
    </row>
    <row r="737" spans="1:6" x14ac:dyDescent="0.35">
      <c r="A737" s="62" t="s">
        <v>216</v>
      </c>
      <c r="B737" s="62" t="s">
        <v>2018</v>
      </c>
      <c r="C737" s="62">
        <v>66.67</v>
      </c>
      <c r="D737" s="62">
        <v>4</v>
      </c>
      <c r="E737" s="62">
        <v>6</v>
      </c>
      <c r="F737" s="62" t="s">
        <v>2278</v>
      </c>
    </row>
    <row r="738" spans="1:6" x14ac:dyDescent="0.35">
      <c r="A738" s="62" t="s">
        <v>216</v>
      </c>
      <c r="B738" s="62" t="s">
        <v>2019</v>
      </c>
      <c r="C738" s="62">
        <v>50</v>
      </c>
      <c r="D738" s="62">
        <v>3</v>
      </c>
      <c r="E738" s="62">
        <v>6</v>
      </c>
      <c r="F738" s="62" t="s">
        <v>2278</v>
      </c>
    </row>
    <row r="739" spans="1:6" x14ac:dyDescent="0.35">
      <c r="A739" s="62" t="s">
        <v>216</v>
      </c>
      <c r="B739" s="62" t="s">
        <v>2020</v>
      </c>
      <c r="C739" s="62">
        <v>66.67</v>
      </c>
      <c r="D739" s="62">
        <v>4</v>
      </c>
      <c r="E739" s="62">
        <v>6</v>
      </c>
      <c r="F739" s="62" t="s">
        <v>2278</v>
      </c>
    </row>
    <row r="740" spans="1:6" x14ac:dyDescent="0.35">
      <c r="A740" s="62" t="s">
        <v>216</v>
      </c>
      <c r="B740" s="62" t="s">
        <v>2021</v>
      </c>
      <c r="C740" s="62">
        <v>16.670000000000002</v>
      </c>
      <c r="D740" s="62">
        <v>1</v>
      </c>
      <c r="E740" s="62">
        <v>6</v>
      </c>
      <c r="F740" s="62" t="s">
        <v>2278</v>
      </c>
    </row>
    <row r="741" spans="1:6" x14ac:dyDescent="0.35">
      <c r="A741" s="62" t="s">
        <v>216</v>
      </c>
      <c r="B741" s="62" t="s">
        <v>2022</v>
      </c>
      <c r="C741" s="62">
        <v>0</v>
      </c>
      <c r="D741" s="62">
        <v>0</v>
      </c>
      <c r="E741" s="62">
        <v>6</v>
      </c>
      <c r="F741" s="62" t="s">
        <v>2278</v>
      </c>
    </row>
    <row r="742" spans="1:6" x14ac:dyDescent="0.35">
      <c r="A742" s="62" t="s">
        <v>216</v>
      </c>
      <c r="B742" s="62" t="s">
        <v>2023</v>
      </c>
      <c r="C742" s="62">
        <v>83.33</v>
      </c>
      <c r="D742" s="62">
        <v>5</v>
      </c>
      <c r="E742" s="62">
        <v>6</v>
      </c>
      <c r="F742" s="62" t="s">
        <v>2278</v>
      </c>
    </row>
    <row r="743" spans="1:6" x14ac:dyDescent="0.35">
      <c r="A743" s="62" t="s">
        <v>216</v>
      </c>
      <c r="B743" s="62" t="s">
        <v>2024</v>
      </c>
      <c r="C743" s="62">
        <v>16.670000000000002</v>
      </c>
      <c r="D743" s="62">
        <v>1</v>
      </c>
      <c r="E743" s="62">
        <v>6</v>
      </c>
      <c r="F743" s="62" t="s">
        <v>2278</v>
      </c>
    </row>
    <row r="744" spans="1:6" x14ac:dyDescent="0.35">
      <c r="A744" s="62" t="s">
        <v>216</v>
      </c>
      <c r="B744" s="62" t="s">
        <v>2025</v>
      </c>
      <c r="C744" s="62">
        <v>0</v>
      </c>
      <c r="D744" s="62">
        <v>0</v>
      </c>
      <c r="E744" s="62">
        <v>6</v>
      </c>
      <c r="F744" s="62" t="s">
        <v>2278</v>
      </c>
    </row>
    <row r="745" spans="1:6" x14ac:dyDescent="0.35">
      <c r="A745" s="62" t="s">
        <v>216</v>
      </c>
      <c r="B745" s="62" t="s">
        <v>2026</v>
      </c>
      <c r="C745" s="62">
        <v>16.670000000000002</v>
      </c>
      <c r="D745" s="62">
        <v>1</v>
      </c>
      <c r="E745" s="62">
        <v>6</v>
      </c>
      <c r="F745" s="62" t="s">
        <v>2278</v>
      </c>
    </row>
    <row r="746" spans="1:6" x14ac:dyDescent="0.35">
      <c r="A746" s="62" t="s">
        <v>216</v>
      </c>
      <c r="B746" s="62" t="s">
        <v>2027</v>
      </c>
      <c r="C746" s="62">
        <v>0</v>
      </c>
      <c r="D746" s="62">
        <v>0</v>
      </c>
      <c r="E746" s="62">
        <v>6</v>
      </c>
      <c r="F746" s="62" t="s">
        <v>2278</v>
      </c>
    </row>
    <row r="747" spans="1:6" x14ac:dyDescent="0.35">
      <c r="A747" s="62" t="s">
        <v>216</v>
      </c>
      <c r="B747" s="62" t="s">
        <v>2028</v>
      </c>
      <c r="C747" s="62">
        <v>0</v>
      </c>
      <c r="D747" s="62">
        <v>0</v>
      </c>
      <c r="E747" s="62">
        <v>6</v>
      </c>
      <c r="F747" s="62" t="s">
        <v>2278</v>
      </c>
    </row>
    <row r="748" spans="1:6" x14ac:dyDescent="0.35">
      <c r="A748" s="62" t="s">
        <v>216</v>
      </c>
      <c r="B748" s="62" t="s">
        <v>2029</v>
      </c>
      <c r="C748" s="62">
        <v>0</v>
      </c>
      <c r="D748" s="62">
        <v>0</v>
      </c>
      <c r="E748" s="62">
        <v>6</v>
      </c>
      <c r="F748" s="62" t="s">
        <v>2278</v>
      </c>
    </row>
    <row r="749" spans="1:6" x14ac:dyDescent="0.35">
      <c r="A749" s="62" t="s">
        <v>251</v>
      </c>
      <c r="B749" s="62" t="s">
        <v>2048</v>
      </c>
      <c r="C749" s="62">
        <v>15</v>
      </c>
      <c r="D749" s="62">
        <v>3</v>
      </c>
      <c r="E749" s="62">
        <v>20</v>
      </c>
      <c r="F749" s="62" t="s">
        <v>2278</v>
      </c>
    </row>
    <row r="750" spans="1:6" x14ac:dyDescent="0.35">
      <c r="A750" s="62" t="s">
        <v>251</v>
      </c>
      <c r="B750" s="62" t="s">
        <v>2049</v>
      </c>
      <c r="C750" s="62">
        <v>15</v>
      </c>
      <c r="D750" s="62">
        <v>3</v>
      </c>
      <c r="E750" s="62">
        <v>20</v>
      </c>
      <c r="F750" s="62" t="s">
        <v>2278</v>
      </c>
    </row>
    <row r="751" spans="1:6" x14ac:dyDescent="0.35">
      <c r="A751" s="62" t="s">
        <v>251</v>
      </c>
      <c r="B751" s="62" t="s">
        <v>2050</v>
      </c>
      <c r="C751" s="62">
        <v>15</v>
      </c>
      <c r="D751" s="62">
        <v>3</v>
      </c>
      <c r="E751" s="62">
        <v>20</v>
      </c>
      <c r="F751" s="62" t="s">
        <v>2278</v>
      </c>
    </row>
    <row r="752" spans="1:6" x14ac:dyDescent="0.35">
      <c r="A752" s="62" t="s">
        <v>251</v>
      </c>
      <c r="B752" s="62" t="s">
        <v>2051</v>
      </c>
      <c r="C752" s="62">
        <v>15</v>
      </c>
      <c r="D752" s="62">
        <v>3</v>
      </c>
      <c r="E752" s="62">
        <v>20</v>
      </c>
      <c r="F752" s="62" t="s">
        <v>2278</v>
      </c>
    </row>
    <row r="753" spans="1:6" x14ac:dyDescent="0.35">
      <c r="A753" s="62" t="s">
        <v>251</v>
      </c>
      <c r="B753" s="62" t="s">
        <v>2052</v>
      </c>
      <c r="C753" s="62">
        <v>40</v>
      </c>
      <c r="D753" s="62">
        <v>8</v>
      </c>
      <c r="E753" s="62">
        <v>20</v>
      </c>
      <c r="F753" s="62" t="s">
        <v>2278</v>
      </c>
    </row>
    <row r="754" spans="1:6" x14ac:dyDescent="0.35">
      <c r="A754" s="62" t="s">
        <v>356</v>
      </c>
      <c r="B754" s="62" t="s">
        <v>2061</v>
      </c>
      <c r="C754" s="62">
        <v>9.09</v>
      </c>
      <c r="D754" s="62">
        <v>1</v>
      </c>
      <c r="E754" s="62">
        <v>11</v>
      </c>
      <c r="F754" s="62" t="s">
        <v>2278</v>
      </c>
    </row>
    <row r="755" spans="1:6" x14ac:dyDescent="0.35">
      <c r="A755" s="62" t="s">
        <v>356</v>
      </c>
      <c r="B755" s="62" t="s">
        <v>2062</v>
      </c>
      <c r="C755" s="62">
        <v>0</v>
      </c>
      <c r="D755" s="62">
        <v>0</v>
      </c>
      <c r="E755" s="62">
        <v>11</v>
      </c>
      <c r="F755" s="62" t="s">
        <v>2278</v>
      </c>
    </row>
    <row r="756" spans="1:6" x14ac:dyDescent="0.35">
      <c r="A756" s="62" t="s">
        <v>356</v>
      </c>
      <c r="B756" s="62" t="s">
        <v>2063</v>
      </c>
      <c r="C756" s="62">
        <v>9.09</v>
      </c>
      <c r="D756" s="62">
        <v>1</v>
      </c>
      <c r="E756" s="62">
        <v>11</v>
      </c>
      <c r="F756" s="62" t="s">
        <v>2278</v>
      </c>
    </row>
    <row r="757" spans="1:6" x14ac:dyDescent="0.35">
      <c r="A757" s="62" t="s">
        <v>356</v>
      </c>
      <c r="B757" s="62" t="s">
        <v>2064</v>
      </c>
      <c r="C757" s="62">
        <v>18.18</v>
      </c>
      <c r="D757" s="62">
        <v>2</v>
      </c>
      <c r="E757" s="62">
        <v>11</v>
      </c>
      <c r="F757" s="62" t="s">
        <v>2278</v>
      </c>
    </row>
    <row r="758" spans="1:6" x14ac:dyDescent="0.35">
      <c r="A758" s="62" t="s">
        <v>356</v>
      </c>
      <c r="B758" s="62" t="s">
        <v>2065</v>
      </c>
      <c r="C758" s="62">
        <v>0</v>
      </c>
      <c r="D758" s="62">
        <v>0</v>
      </c>
      <c r="E758" s="62">
        <v>11</v>
      </c>
      <c r="F758" s="62" t="s">
        <v>2278</v>
      </c>
    </row>
    <row r="759" spans="1:6" x14ac:dyDescent="0.35">
      <c r="A759" s="62" t="s">
        <v>356</v>
      </c>
      <c r="B759" s="62" t="s">
        <v>2066</v>
      </c>
      <c r="C759" s="62">
        <v>45.45</v>
      </c>
      <c r="D759" s="62">
        <v>5</v>
      </c>
      <c r="E759" s="62">
        <v>11</v>
      </c>
      <c r="F759" s="62" t="s">
        <v>2278</v>
      </c>
    </row>
    <row r="760" spans="1:6" x14ac:dyDescent="0.35">
      <c r="A760" s="62" t="s">
        <v>356</v>
      </c>
      <c r="B760" s="62" t="s">
        <v>2067</v>
      </c>
      <c r="C760" s="62">
        <v>27.27</v>
      </c>
      <c r="D760" s="62">
        <v>3</v>
      </c>
      <c r="E760" s="62">
        <v>11</v>
      </c>
      <c r="F760" s="62" t="s">
        <v>2278</v>
      </c>
    </row>
    <row r="761" spans="1:6" x14ac:dyDescent="0.35">
      <c r="A761" s="62" t="s">
        <v>356</v>
      </c>
      <c r="B761" s="62" t="s">
        <v>2068</v>
      </c>
      <c r="C761" s="62">
        <v>90.91</v>
      </c>
      <c r="D761" s="62">
        <v>10</v>
      </c>
      <c r="E761" s="62">
        <v>11</v>
      </c>
      <c r="F761" s="62" t="s">
        <v>2278</v>
      </c>
    </row>
    <row r="762" spans="1:6" x14ac:dyDescent="0.35">
      <c r="A762" s="62" t="s">
        <v>356</v>
      </c>
      <c r="B762" s="62" t="s">
        <v>2069</v>
      </c>
      <c r="C762" s="62">
        <v>72.73</v>
      </c>
      <c r="D762" s="62">
        <v>8</v>
      </c>
      <c r="E762" s="62">
        <v>11</v>
      </c>
      <c r="F762" s="62" t="s">
        <v>2278</v>
      </c>
    </row>
    <row r="763" spans="1:6" x14ac:dyDescent="0.35">
      <c r="A763" s="62" t="s">
        <v>356</v>
      </c>
      <c r="B763" s="62" t="s">
        <v>2070</v>
      </c>
      <c r="C763" s="62">
        <v>63.64</v>
      </c>
      <c r="D763" s="62">
        <v>7</v>
      </c>
      <c r="E763" s="62">
        <v>11</v>
      </c>
      <c r="F763" s="62" t="s">
        <v>2278</v>
      </c>
    </row>
    <row r="764" spans="1:6" x14ac:dyDescent="0.35">
      <c r="A764" s="62" t="s">
        <v>356</v>
      </c>
      <c r="B764" s="62" t="s">
        <v>2071</v>
      </c>
      <c r="C764" s="62">
        <v>18.18</v>
      </c>
      <c r="D764" s="62">
        <v>2</v>
      </c>
      <c r="E764" s="62">
        <v>11</v>
      </c>
      <c r="F764" s="62" t="s">
        <v>2278</v>
      </c>
    </row>
    <row r="765" spans="1:6" x14ac:dyDescent="0.35">
      <c r="A765" s="62" t="s">
        <v>356</v>
      </c>
      <c r="B765" s="62" t="s">
        <v>2072</v>
      </c>
      <c r="C765" s="62">
        <v>0</v>
      </c>
      <c r="D765" s="62">
        <v>0</v>
      </c>
      <c r="E765" s="62">
        <v>11</v>
      </c>
      <c r="F765" s="62" t="s">
        <v>2278</v>
      </c>
    </row>
    <row r="766" spans="1:6" x14ac:dyDescent="0.35">
      <c r="A766" s="62" t="s">
        <v>356</v>
      </c>
      <c r="B766" s="62" t="s">
        <v>2073</v>
      </c>
      <c r="C766" s="62">
        <v>0</v>
      </c>
      <c r="D766" s="62">
        <v>0</v>
      </c>
      <c r="E766" s="62">
        <v>11</v>
      </c>
      <c r="F766" s="62" t="s">
        <v>2278</v>
      </c>
    </row>
    <row r="767" spans="1:6" x14ac:dyDescent="0.35">
      <c r="A767" s="62" t="s">
        <v>2522</v>
      </c>
      <c r="B767" s="62" t="s">
        <v>2523</v>
      </c>
      <c r="C767" s="62">
        <v>33.33</v>
      </c>
      <c r="D767" s="62">
        <v>2</v>
      </c>
      <c r="E767" s="62">
        <v>6</v>
      </c>
      <c r="F767" s="62" t="s">
        <v>2278</v>
      </c>
    </row>
    <row r="768" spans="1:6" x14ac:dyDescent="0.35">
      <c r="A768" s="62" t="s">
        <v>2522</v>
      </c>
      <c r="B768" s="62" t="s">
        <v>2524</v>
      </c>
      <c r="C768" s="62">
        <v>0</v>
      </c>
      <c r="D768" s="62">
        <v>0</v>
      </c>
      <c r="E768" s="62">
        <v>6</v>
      </c>
      <c r="F768" s="62" t="s">
        <v>2278</v>
      </c>
    </row>
    <row r="769" spans="1:6" x14ac:dyDescent="0.35">
      <c r="A769" s="62" t="s">
        <v>2522</v>
      </c>
      <c r="B769" s="62" t="s">
        <v>2525</v>
      </c>
      <c r="C769" s="62">
        <v>16.670000000000002</v>
      </c>
      <c r="D769" s="62">
        <v>1</v>
      </c>
      <c r="E769" s="62">
        <v>6</v>
      </c>
      <c r="F769" s="62" t="s">
        <v>2278</v>
      </c>
    </row>
    <row r="770" spans="1:6" x14ac:dyDescent="0.35">
      <c r="A770" s="62" t="s">
        <v>2522</v>
      </c>
      <c r="B770" s="62" t="s">
        <v>2526</v>
      </c>
      <c r="C770" s="62">
        <v>50</v>
      </c>
      <c r="D770" s="62">
        <v>3</v>
      </c>
      <c r="E770" s="62">
        <v>6</v>
      </c>
      <c r="F770" s="62" t="s">
        <v>2278</v>
      </c>
    </row>
    <row r="771" spans="1:6" x14ac:dyDescent="0.35">
      <c r="A771" s="62" t="s">
        <v>2522</v>
      </c>
      <c r="B771" s="62" t="s">
        <v>2527</v>
      </c>
      <c r="C771" s="62">
        <v>0</v>
      </c>
      <c r="D771" s="62">
        <v>0</v>
      </c>
      <c r="E771" s="62">
        <v>6</v>
      </c>
      <c r="F771" s="62" t="s">
        <v>2278</v>
      </c>
    </row>
    <row r="772" spans="1:6" x14ac:dyDescent="0.35">
      <c r="A772" s="62" t="s">
        <v>378</v>
      </c>
      <c r="B772" s="62" t="s">
        <v>2079</v>
      </c>
      <c r="C772" s="62">
        <v>66.67</v>
      </c>
      <c r="D772" s="62">
        <v>4</v>
      </c>
      <c r="E772" s="62">
        <v>6</v>
      </c>
      <c r="F772" s="62" t="s">
        <v>2278</v>
      </c>
    </row>
    <row r="773" spans="1:6" x14ac:dyDescent="0.35">
      <c r="A773" s="62" t="s">
        <v>378</v>
      </c>
      <c r="B773" s="62" t="s">
        <v>2080</v>
      </c>
      <c r="C773" s="62">
        <v>0</v>
      </c>
      <c r="D773" s="62">
        <v>0</v>
      </c>
      <c r="E773" s="62">
        <v>6</v>
      </c>
      <c r="F773" s="62" t="s">
        <v>2278</v>
      </c>
    </row>
    <row r="774" spans="1:6" x14ac:dyDescent="0.35">
      <c r="A774" s="62" t="s">
        <v>378</v>
      </c>
      <c r="B774" s="62" t="s">
        <v>2081</v>
      </c>
      <c r="C774" s="62">
        <v>50</v>
      </c>
      <c r="D774" s="62">
        <v>3</v>
      </c>
      <c r="E774" s="62">
        <v>6</v>
      </c>
      <c r="F774" s="62" t="s">
        <v>2278</v>
      </c>
    </row>
    <row r="775" spans="1:6" x14ac:dyDescent="0.35">
      <c r="A775" s="62" t="s">
        <v>378</v>
      </c>
      <c r="B775" s="62" t="s">
        <v>2082</v>
      </c>
      <c r="C775" s="62">
        <v>0</v>
      </c>
      <c r="D775" s="62">
        <v>0</v>
      </c>
      <c r="E775" s="62">
        <v>6</v>
      </c>
      <c r="F775" s="62" t="s">
        <v>2278</v>
      </c>
    </row>
    <row r="776" spans="1:6" x14ac:dyDescent="0.35">
      <c r="A776" s="62" t="s">
        <v>378</v>
      </c>
      <c r="B776" s="62" t="s">
        <v>2083</v>
      </c>
      <c r="C776" s="62">
        <v>0</v>
      </c>
      <c r="D776" s="62">
        <v>0</v>
      </c>
      <c r="E776" s="62">
        <v>6</v>
      </c>
      <c r="F776" s="62" t="s">
        <v>2278</v>
      </c>
    </row>
    <row r="777" spans="1:6" x14ac:dyDescent="0.35">
      <c r="A777" s="62" t="s">
        <v>378</v>
      </c>
      <c r="B777" s="62" t="s">
        <v>2084</v>
      </c>
      <c r="C777" s="62">
        <v>50</v>
      </c>
      <c r="D777" s="62">
        <v>3</v>
      </c>
      <c r="E777" s="62">
        <v>6</v>
      </c>
      <c r="F777" s="62" t="s">
        <v>2278</v>
      </c>
    </row>
    <row r="778" spans="1:6" x14ac:dyDescent="0.35">
      <c r="A778" s="62" t="s">
        <v>378</v>
      </c>
      <c r="B778" s="62" t="s">
        <v>2085</v>
      </c>
      <c r="C778" s="62">
        <v>0</v>
      </c>
      <c r="D778" s="62">
        <v>0</v>
      </c>
      <c r="E778" s="62">
        <v>6</v>
      </c>
      <c r="F778" s="62" t="s">
        <v>2278</v>
      </c>
    </row>
    <row r="779" spans="1:6" x14ac:dyDescent="0.35">
      <c r="A779" s="62" t="s">
        <v>378</v>
      </c>
      <c r="B779" s="62" t="s">
        <v>2086</v>
      </c>
      <c r="C779" s="62">
        <v>16.670000000000002</v>
      </c>
      <c r="D779" s="62">
        <v>1</v>
      </c>
      <c r="E779" s="62">
        <v>6</v>
      </c>
      <c r="F779" s="62" t="s">
        <v>2278</v>
      </c>
    </row>
    <row r="780" spans="1:6" x14ac:dyDescent="0.35">
      <c r="A780" s="62" t="s">
        <v>378</v>
      </c>
      <c r="B780" s="62" t="s">
        <v>2087</v>
      </c>
      <c r="C780" s="62">
        <v>66.67</v>
      </c>
      <c r="D780" s="62">
        <v>4</v>
      </c>
      <c r="E780" s="62">
        <v>6</v>
      </c>
      <c r="F780" s="62" t="s">
        <v>2278</v>
      </c>
    </row>
    <row r="781" spans="1:6" x14ac:dyDescent="0.35">
      <c r="A781" s="62" t="s">
        <v>378</v>
      </c>
      <c r="B781" s="62" t="s">
        <v>2088</v>
      </c>
      <c r="C781" s="62">
        <v>0</v>
      </c>
      <c r="D781" s="62">
        <v>0</v>
      </c>
      <c r="E781" s="62">
        <v>6</v>
      </c>
      <c r="F781" s="62" t="s">
        <v>2278</v>
      </c>
    </row>
    <row r="782" spans="1:6" x14ac:dyDescent="0.35">
      <c r="A782" s="62" t="s">
        <v>378</v>
      </c>
      <c r="B782" s="62" t="s">
        <v>2089</v>
      </c>
      <c r="C782" s="62">
        <v>0</v>
      </c>
      <c r="D782" s="62">
        <v>0</v>
      </c>
      <c r="E782" s="62">
        <v>6</v>
      </c>
      <c r="F782" s="62" t="s">
        <v>2278</v>
      </c>
    </row>
    <row r="783" spans="1:6" x14ac:dyDescent="0.35">
      <c r="A783" s="62" t="s">
        <v>378</v>
      </c>
      <c r="B783" s="62" t="s">
        <v>2090</v>
      </c>
      <c r="C783" s="62">
        <v>0</v>
      </c>
      <c r="D783" s="62">
        <v>0</v>
      </c>
      <c r="E783" s="62">
        <v>6</v>
      </c>
      <c r="F783" s="62" t="s">
        <v>2278</v>
      </c>
    </row>
    <row r="784" spans="1:6" x14ac:dyDescent="0.35">
      <c r="A784" s="62" t="s">
        <v>412</v>
      </c>
      <c r="B784" s="62" t="s">
        <v>2108</v>
      </c>
      <c r="C784" s="62">
        <v>0</v>
      </c>
      <c r="D784" s="62">
        <v>0</v>
      </c>
      <c r="E784" s="62">
        <v>20</v>
      </c>
      <c r="F784" s="62" t="s">
        <v>2278</v>
      </c>
    </row>
    <row r="785" spans="1:6" x14ac:dyDescent="0.35">
      <c r="A785" s="62" t="s">
        <v>412</v>
      </c>
      <c r="B785" s="62" t="s">
        <v>2109</v>
      </c>
      <c r="C785" s="62">
        <v>0</v>
      </c>
      <c r="D785" s="62">
        <v>0</v>
      </c>
      <c r="E785" s="62">
        <v>20</v>
      </c>
      <c r="F785" s="62" t="s">
        <v>2278</v>
      </c>
    </row>
    <row r="786" spans="1:6" x14ac:dyDescent="0.35">
      <c r="A786" s="62" t="s">
        <v>412</v>
      </c>
      <c r="B786" s="62" t="s">
        <v>2110</v>
      </c>
      <c r="C786" s="62">
        <v>0</v>
      </c>
      <c r="D786" s="62">
        <v>0</v>
      </c>
      <c r="E786" s="62">
        <v>20</v>
      </c>
      <c r="F786" s="62" t="s">
        <v>2278</v>
      </c>
    </row>
    <row r="787" spans="1:6" x14ac:dyDescent="0.35">
      <c r="A787" s="62" t="s">
        <v>412</v>
      </c>
      <c r="B787" s="62" t="s">
        <v>2111</v>
      </c>
      <c r="C787" s="62">
        <v>0</v>
      </c>
      <c r="D787" s="62">
        <v>0</v>
      </c>
      <c r="E787" s="62">
        <v>20</v>
      </c>
      <c r="F787" s="62" t="s">
        <v>2278</v>
      </c>
    </row>
    <row r="788" spans="1:6" x14ac:dyDescent="0.35">
      <c r="A788" s="62" t="s">
        <v>412</v>
      </c>
      <c r="B788" s="62" t="s">
        <v>2112</v>
      </c>
      <c r="C788" s="62">
        <v>0</v>
      </c>
      <c r="D788" s="62">
        <v>0</v>
      </c>
      <c r="E788" s="62">
        <v>20</v>
      </c>
      <c r="F788" s="62" t="s">
        <v>2278</v>
      </c>
    </row>
    <row r="789" spans="1:6" x14ac:dyDescent="0.35">
      <c r="A789" s="62" t="s">
        <v>412</v>
      </c>
      <c r="B789" s="62" t="s">
        <v>2113</v>
      </c>
      <c r="C789" s="62">
        <v>100</v>
      </c>
      <c r="D789" s="62">
        <v>20</v>
      </c>
      <c r="E789" s="62">
        <v>20</v>
      </c>
      <c r="F789" s="62" t="s">
        <v>2278</v>
      </c>
    </row>
    <row r="790" spans="1:6" x14ac:dyDescent="0.35">
      <c r="A790" s="62" t="s">
        <v>602</v>
      </c>
      <c r="B790" s="62" t="s">
        <v>2180</v>
      </c>
      <c r="C790" s="62">
        <v>0</v>
      </c>
      <c r="D790" s="62">
        <v>0</v>
      </c>
      <c r="E790" s="62">
        <v>20</v>
      </c>
      <c r="F790" s="62" t="s">
        <v>2278</v>
      </c>
    </row>
    <row r="791" spans="1:6" x14ac:dyDescent="0.35">
      <c r="A791" s="62" t="s">
        <v>602</v>
      </c>
      <c r="B791" s="62" t="s">
        <v>2181</v>
      </c>
      <c r="C791" s="62">
        <v>100</v>
      </c>
      <c r="D791" s="62">
        <v>20</v>
      </c>
      <c r="E791" s="62">
        <v>20</v>
      </c>
      <c r="F791" s="62" t="s">
        <v>2278</v>
      </c>
    </row>
    <row r="792" spans="1:6" x14ac:dyDescent="0.35">
      <c r="A792" s="62" t="s">
        <v>602</v>
      </c>
      <c r="B792" s="62" t="s">
        <v>2182</v>
      </c>
      <c r="C792" s="62">
        <v>0</v>
      </c>
      <c r="D792" s="62">
        <v>0</v>
      </c>
      <c r="E792" s="62">
        <v>20</v>
      </c>
      <c r="F792" s="62" t="s">
        <v>2278</v>
      </c>
    </row>
    <row r="793" spans="1:6" x14ac:dyDescent="0.35">
      <c r="A793" s="62" t="s">
        <v>602</v>
      </c>
      <c r="B793" s="62" t="s">
        <v>2183</v>
      </c>
      <c r="C793" s="62">
        <v>5</v>
      </c>
      <c r="D793" s="62">
        <v>1</v>
      </c>
      <c r="E793" s="62">
        <v>20</v>
      </c>
      <c r="F793" s="62" t="s">
        <v>2278</v>
      </c>
    </row>
    <row r="794" spans="1:6" x14ac:dyDescent="0.35">
      <c r="A794" s="62" t="s">
        <v>602</v>
      </c>
      <c r="B794" s="62" t="s">
        <v>2184</v>
      </c>
      <c r="C794" s="62">
        <v>5</v>
      </c>
      <c r="D794" s="62">
        <v>1</v>
      </c>
      <c r="E794" s="62">
        <v>20</v>
      </c>
      <c r="F794" s="62" t="s">
        <v>2278</v>
      </c>
    </row>
    <row r="795" spans="1:6" x14ac:dyDescent="0.35">
      <c r="A795" s="62" t="s">
        <v>602</v>
      </c>
      <c r="B795" s="62" t="s">
        <v>2185</v>
      </c>
      <c r="C795" s="62">
        <v>65</v>
      </c>
      <c r="D795" s="62">
        <v>13</v>
      </c>
      <c r="E795" s="62">
        <v>20</v>
      </c>
      <c r="F795" s="62" t="s">
        <v>2278</v>
      </c>
    </row>
    <row r="796" spans="1:6" x14ac:dyDescent="0.35">
      <c r="A796" s="62" t="s">
        <v>602</v>
      </c>
      <c r="B796" s="62" t="s">
        <v>2186</v>
      </c>
      <c r="C796" s="62">
        <v>0</v>
      </c>
      <c r="D796" s="62">
        <v>0</v>
      </c>
      <c r="E796" s="62">
        <v>20</v>
      </c>
      <c r="F796" s="62" t="s">
        <v>2278</v>
      </c>
    </row>
    <row r="797" spans="1:6" x14ac:dyDescent="0.35">
      <c r="A797" s="62" t="s">
        <v>602</v>
      </c>
      <c r="B797" s="62" t="s">
        <v>2187</v>
      </c>
      <c r="C797" s="62">
        <v>0</v>
      </c>
      <c r="D797" s="62">
        <v>0</v>
      </c>
      <c r="E797" s="62">
        <v>20</v>
      </c>
      <c r="F797" s="62" t="s">
        <v>2278</v>
      </c>
    </row>
    <row r="798" spans="1:6" x14ac:dyDescent="0.35">
      <c r="A798" s="62" t="s">
        <v>602</v>
      </c>
      <c r="B798" s="62" t="s">
        <v>2188</v>
      </c>
      <c r="C798" s="62">
        <v>85</v>
      </c>
      <c r="D798" s="62">
        <v>17</v>
      </c>
      <c r="E798" s="62">
        <v>20</v>
      </c>
      <c r="F798" s="62" t="s">
        <v>2278</v>
      </c>
    </row>
    <row r="799" spans="1:6" x14ac:dyDescent="0.35">
      <c r="A799" s="62" t="s">
        <v>602</v>
      </c>
      <c r="B799" s="62" t="s">
        <v>2189</v>
      </c>
      <c r="C799" s="62">
        <v>0</v>
      </c>
      <c r="D799" s="62">
        <v>0</v>
      </c>
      <c r="E799" s="62">
        <v>20</v>
      </c>
      <c r="F799" s="62" t="s">
        <v>2278</v>
      </c>
    </row>
    <row r="800" spans="1:6" x14ac:dyDescent="0.35">
      <c r="A800" s="62" t="s">
        <v>602</v>
      </c>
      <c r="B800" s="62" t="s">
        <v>2190</v>
      </c>
      <c r="C800" s="62">
        <v>0</v>
      </c>
      <c r="D800" s="62">
        <v>0</v>
      </c>
      <c r="E800" s="62">
        <v>20</v>
      </c>
      <c r="F800" s="62" t="s">
        <v>2278</v>
      </c>
    </row>
    <row r="801" spans="1:6" x14ac:dyDescent="0.35">
      <c r="A801" s="62" t="s">
        <v>602</v>
      </c>
      <c r="B801" s="62" t="s">
        <v>2191</v>
      </c>
      <c r="C801" s="62">
        <v>0</v>
      </c>
      <c r="D801" s="62">
        <v>0</v>
      </c>
      <c r="E801" s="62">
        <v>20</v>
      </c>
      <c r="F801" s="62" t="s">
        <v>2278</v>
      </c>
    </row>
    <row r="802" spans="1:6" x14ac:dyDescent="0.35">
      <c r="A802" s="62" t="s">
        <v>602</v>
      </c>
      <c r="B802" s="62" t="s">
        <v>2192</v>
      </c>
      <c r="C802" s="62">
        <v>0</v>
      </c>
      <c r="D802" s="62">
        <v>0</v>
      </c>
      <c r="E802" s="62">
        <v>20</v>
      </c>
      <c r="F802" s="62" t="s">
        <v>2278</v>
      </c>
    </row>
    <row r="803" spans="1:6" x14ac:dyDescent="0.35">
      <c r="A803" s="62" t="s">
        <v>619</v>
      </c>
      <c r="B803" s="62" t="s">
        <v>2193</v>
      </c>
      <c r="C803" s="62">
        <v>0</v>
      </c>
      <c r="D803" s="62">
        <v>0</v>
      </c>
      <c r="E803" s="62">
        <v>20</v>
      </c>
      <c r="F803" s="62" t="s">
        <v>2278</v>
      </c>
    </row>
    <row r="804" spans="1:6" x14ac:dyDescent="0.35">
      <c r="A804" s="62" t="s">
        <v>619</v>
      </c>
      <c r="B804" s="62" t="s">
        <v>2194</v>
      </c>
      <c r="C804" s="62">
        <v>100</v>
      </c>
      <c r="D804" s="62">
        <v>20</v>
      </c>
      <c r="E804" s="62">
        <v>20</v>
      </c>
      <c r="F804" s="62" t="s">
        <v>2278</v>
      </c>
    </row>
    <row r="805" spans="1:6" x14ac:dyDescent="0.35">
      <c r="A805" s="62" t="s">
        <v>619</v>
      </c>
      <c r="B805" s="62" t="s">
        <v>2195</v>
      </c>
      <c r="C805" s="62">
        <v>0</v>
      </c>
      <c r="D805" s="62">
        <v>0</v>
      </c>
      <c r="E805" s="62">
        <v>20</v>
      </c>
      <c r="F805" s="62" t="s">
        <v>2278</v>
      </c>
    </row>
    <row r="806" spans="1:6" x14ac:dyDescent="0.35">
      <c r="A806" s="62" t="s">
        <v>619</v>
      </c>
      <c r="B806" s="62" t="s">
        <v>2196</v>
      </c>
      <c r="C806" s="62">
        <v>0</v>
      </c>
      <c r="D806" s="62">
        <v>0</v>
      </c>
      <c r="E806" s="62">
        <v>20</v>
      </c>
      <c r="F806" s="62" t="s">
        <v>2278</v>
      </c>
    </row>
    <row r="807" spans="1:6" x14ac:dyDescent="0.35">
      <c r="A807" s="62" t="s">
        <v>619</v>
      </c>
      <c r="B807" s="62" t="s">
        <v>2197</v>
      </c>
      <c r="C807" s="62">
        <v>70</v>
      </c>
      <c r="D807" s="62">
        <v>14</v>
      </c>
      <c r="E807" s="62">
        <v>20</v>
      </c>
      <c r="F807" s="62" t="s">
        <v>2278</v>
      </c>
    </row>
    <row r="808" spans="1:6" x14ac:dyDescent="0.35">
      <c r="A808" s="62" t="s">
        <v>619</v>
      </c>
      <c r="B808" s="62" t="s">
        <v>2198</v>
      </c>
      <c r="C808" s="62">
        <v>70</v>
      </c>
      <c r="D808" s="62">
        <v>14</v>
      </c>
      <c r="E808" s="62">
        <v>20</v>
      </c>
      <c r="F808" s="62" t="s">
        <v>2278</v>
      </c>
    </row>
    <row r="809" spans="1:6" x14ac:dyDescent="0.35">
      <c r="A809" s="62" t="s">
        <v>619</v>
      </c>
      <c r="B809" s="62" t="s">
        <v>2199</v>
      </c>
      <c r="C809" s="62">
        <v>35</v>
      </c>
      <c r="D809" s="62">
        <v>7</v>
      </c>
      <c r="E809" s="62">
        <v>20</v>
      </c>
      <c r="F809" s="62" t="s">
        <v>2278</v>
      </c>
    </row>
    <row r="810" spans="1:6" x14ac:dyDescent="0.35">
      <c r="A810" s="62" t="s">
        <v>619</v>
      </c>
      <c r="B810" s="62" t="s">
        <v>2200</v>
      </c>
      <c r="C810" s="62">
        <v>0</v>
      </c>
      <c r="D810" s="62">
        <v>0</v>
      </c>
      <c r="E810" s="62">
        <v>20</v>
      </c>
      <c r="F810" s="62" t="s">
        <v>2278</v>
      </c>
    </row>
    <row r="811" spans="1:6" x14ac:dyDescent="0.35">
      <c r="A811" s="62" t="s">
        <v>619</v>
      </c>
      <c r="B811" s="62" t="s">
        <v>2201</v>
      </c>
      <c r="C811" s="62">
        <v>0</v>
      </c>
      <c r="D811" s="62">
        <v>0</v>
      </c>
      <c r="E811" s="62">
        <v>20</v>
      </c>
      <c r="F811" s="62" t="s">
        <v>2278</v>
      </c>
    </row>
    <row r="812" spans="1:6" x14ac:dyDescent="0.35">
      <c r="A812" s="62" t="s">
        <v>630</v>
      </c>
      <c r="B812" s="62" t="s">
        <v>2202</v>
      </c>
      <c r="C812" s="62">
        <v>20</v>
      </c>
      <c r="D812" s="62">
        <v>4</v>
      </c>
      <c r="E812" s="62">
        <v>20</v>
      </c>
      <c r="F812" s="62" t="s">
        <v>2278</v>
      </c>
    </row>
    <row r="813" spans="1:6" x14ac:dyDescent="0.35">
      <c r="A813" s="62" t="s">
        <v>630</v>
      </c>
      <c r="B813" s="62" t="s">
        <v>2203</v>
      </c>
      <c r="C813" s="62">
        <v>30</v>
      </c>
      <c r="D813" s="62">
        <v>6</v>
      </c>
      <c r="E813" s="62">
        <v>20</v>
      </c>
      <c r="F813" s="62" t="s">
        <v>2278</v>
      </c>
    </row>
    <row r="814" spans="1:6" x14ac:dyDescent="0.35">
      <c r="A814" s="62" t="s">
        <v>630</v>
      </c>
      <c r="B814" s="62" t="s">
        <v>2204</v>
      </c>
      <c r="C814" s="62">
        <v>0</v>
      </c>
      <c r="D814" s="62">
        <v>0</v>
      </c>
      <c r="E814" s="62">
        <v>20</v>
      </c>
      <c r="F814" s="62" t="s">
        <v>2278</v>
      </c>
    </row>
    <row r="815" spans="1:6" x14ac:dyDescent="0.35">
      <c r="A815" s="62" t="s">
        <v>630</v>
      </c>
      <c r="B815" s="62" t="s">
        <v>2205</v>
      </c>
      <c r="C815" s="62">
        <v>70</v>
      </c>
      <c r="D815" s="62">
        <v>14</v>
      </c>
      <c r="E815" s="62">
        <v>20</v>
      </c>
      <c r="F815" s="62" t="s">
        <v>2278</v>
      </c>
    </row>
    <row r="816" spans="1:6" x14ac:dyDescent="0.35">
      <c r="A816" s="62" t="s">
        <v>630</v>
      </c>
      <c r="B816" s="62" t="s">
        <v>2206</v>
      </c>
      <c r="C816" s="62">
        <v>30</v>
      </c>
      <c r="D816" s="62">
        <v>6</v>
      </c>
      <c r="E816" s="62">
        <v>20</v>
      </c>
      <c r="F816" s="62" t="s">
        <v>2278</v>
      </c>
    </row>
    <row r="817" spans="1:6" x14ac:dyDescent="0.35">
      <c r="A817" s="62" t="s">
        <v>630</v>
      </c>
      <c r="B817" s="62" t="s">
        <v>2207</v>
      </c>
      <c r="C817" s="62">
        <v>0</v>
      </c>
      <c r="D817" s="62">
        <v>0</v>
      </c>
      <c r="E817" s="62">
        <v>20</v>
      </c>
      <c r="F817" s="62" t="s">
        <v>2278</v>
      </c>
    </row>
    <row r="818" spans="1:6" x14ac:dyDescent="0.35">
      <c r="A818" s="62" t="s">
        <v>630</v>
      </c>
      <c r="B818" s="62" t="s">
        <v>2208</v>
      </c>
      <c r="C818" s="62">
        <v>0</v>
      </c>
      <c r="D818" s="62">
        <v>0</v>
      </c>
      <c r="E818" s="62">
        <v>20</v>
      </c>
      <c r="F818" s="62" t="s">
        <v>2278</v>
      </c>
    </row>
    <row r="819" spans="1:6" x14ac:dyDescent="0.35">
      <c r="A819" s="62" t="s">
        <v>630</v>
      </c>
      <c r="B819" s="62" t="s">
        <v>2209</v>
      </c>
      <c r="C819" s="62">
        <v>0</v>
      </c>
      <c r="D819" s="62">
        <v>0</v>
      </c>
      <c r="E819" s="62">
        <v>20</v>
      </c>
      <c r="F819" s="62" t="s">
        <v>2278</v>
      </c>
    </row>
    <row r="820" spans="1:6" x14ac:dyDescent="0.35">
      <c r="A820" s="62" t="s">
        <v>2528</v>
      </c>
      <c r="B820" s="62" t="s">
        <v>2529</v>
      </c>
      <c r="C820" s="62">
        <v>42.11</v>
      </c>
      <c r="D820" s="62">
        <v>8</v>
      </c>
      <c r="E820" s="62">
        <v>19</v>
      </c>
      <c r="F820" s="62" t="s">
        <v>2278</v>
      </c>
    </row>
    <row r="821" spans="1:6" x14ac:dyDescent="0.35">
      <c r="A821" s="62" t="s">
        <v>2528</v>
      </c>
      <c r="B821" s="62" t="s">
        <v>2530</v>
      </c>
      <c r="C821" s="62">
        <v>94.74</v>
      </c>
      <c r="D821" s="62">
        <v>18</v>
      </c>
      <c r="E821" s="62">
        <v>19</v>
      </c>
      <c r="F821" s="62" t="s">
        <v>2278</v>
      </c>
    </row>
    <row r="822" spans="1:6" x14ac:dyDescent="0.35">
      <c r="A822" s="62" t="s">
        <v>2528</v>
      </c>
      <c r="B822" s="62" t="s">
        <v>2531</v>
      </c>
      <c r="C822" s="62">
        <v>0</v>
      </c>
      <c r="D822" s="62">
        <v>0</v>
      </c>
      <c r="E822" s="62">
        <v>19</v>
      </c>
      <c r="F822" s="62" t="s">
        <v>2278</v>
      </c>
    </row>
    <row r="823" spans="1:6" x14ac:dyDescent="0.35">
      <c r="A823" s="62" t="s">
        <v>2528</v>
      </c>
      <c r="B823" s="62" t="s">
        <v>2532</v>
      </c>
      <c r="C823" s="62">
        <v>100</v>
      </c>
      <c r="D823" s="62">
        <v>19</v>
      </c>
      <c r="E823" s="62">
        <v>19</v>
      </c>
      <c r="F823" s="62" t="s">
        <v>2278</v>
      </c>
    </row>
    <row r="824" spans="1:6" x14ac:dyDescent="0.35">
      <c r="A824" s="62" t="s">
        <v>2528</v>
      </c>
      <c r="B824" s="62" t="s">
        <v>2533</v>
      </c>
      <c r="C824" s="62">
        <v>0</v>
      </c>
      <c r="D824" s="62">
        <v>0</v>
      </c>
      <c r="E824" s="62">
        <v>19</v>
      </c>
      <c r="F824" s="62" t="s">
        <v>2278</v>
      </c>
    </row>
    <row r="825" spans="1:6" x14ac:dyDescent="0.35">
      <c r="A825" s="62" t="s">
        <v>2528</v>
      </c>
      <c r="B825" s="62" t="s">
        <v>2534</v>
      </c>
      <c r="C825" s="62">
        <v>0</v>
      </c>
      <c r="D825" s="62">
        <v>0</v>
      </c>
      <c r="E825" s="62">
        <v>19</v>
      </c>
      <c r="F825" s="62" t="s">
        <v>2278</v>
      </c>
    </row>
    <row r="826" spans="1:6" x14ac:dyDescent="0.35">
      <c r="A826" s="62" t="s">
        <v>649</v>
      </c>
      <c r="B826" s="62" t="s">
        <v>2216</v>
      </c>
      <c r="C826" s="62">
        <v>0</v>
      </c>
      <c r="D826" s="62">
        <v>0</v>
      </c>
      <c r="E826" s="62">
        <v>20</v>
      </c>
      <c r="F826" s="62" t="s">
        <v>2278</v>
      </c>
    </row>
    <row r="827" spans="1:6" x14ac:dyDescent="0.35">
      <c r="A827" s="62" t="s">
        <v>649</v>
      </c>
      <c r="B827" s="62" t="s">
        <v>2217</v>
      </c>
      <c r="C827" s="62">
        <v>35</v>
      </c>
      <c r="D827" s="62">
        <v>7</v>
      </c>
      <c r="E827" s="62">
        <v>20</v>
      </c>
      <c r="F827" s="62" t="s">
        <v>2278</v>
      </c>
    </row>
    <row r="828" spans="1:6" x14ac:dyDescent="0.35">
      <c r="A828" s="62" t="s">
        <v>649</v>
      </c>
      <c r="B828" s="62" t="s">
        <v>2218</v>
      </c>
      <c r="C828" s="62">
        <v>75</v>
      </c>
      <c r="D828" s="62">
        <v>15</v>
      </c>
      <c r="E828" s="62">
        <v>20</v>
      </c>
      <c r="F828" s="62" t="s">
        <v>2278</v>
      </c>
    </row>
    <row r="829" spans="1:6" x14ac:dyDescent="0.35">
      <c r="A829" s="62" t="s">
        <v>649</v>
      </c>
      <c r="B829" s="62" t="s">
        <v>2219</v>
      </c>
      <c r="C829" s="62">
        <v>5</v>
      </c>
      <c r="D829" s="62">
        <v>1</v>
      </c>
      <c r="E829" s="62">
        <v>20</v>
      </c>
      <c r="F829" s="62" t="s">
        <v>2278</v>
      </c>
    </row>
    <row r="830" spans="1:6" x14ac:dyDescent="0.35">
      <c r="A830" s="62" t="s">
        <v>649</v>
      </c>
      <c r="B830" s="62" t="s">
        <v>2220</v>
      </c>
      <c r="C830" s="62">
        <v>30</v>
      </c>
      <c r="D830" s="62">
        <v>6</v>
      </c>
      <c r="E830" s="62">
        <v>20</v>
      </c>
      <c r="F830" s="62" t="s">
        <v>2278</v>
      </c>
    </row>
    <row r="831" spans="1:6" x14ac:dyDescent="0.35">
      <c r="A831" s="62" t="s">
        <v>649</v>
      </c>
      <c r="B831" s="62" t="s">
        <v>2221</v>
      </c>
      <c r="C831" s="62">
        <v>100</v>
      </c>
      <c r="D831" s="62">
        <v>20</v>
      </c>
      <c r="E831" s="62">
        <v>20</v>
      </c>
      <c r="F831" s="62" t="s">
        <v>2278</v>
      </c>
    </row>
    <row r="832" spans="1:6" x14ac:dyDescent="0.35">
      <c r="A832" s="62" t="s">
        <v>649</v>
      </c>
      <c r="B832" s="62" t="s">
        <v>2222</v>
      </c>
      <c r="C832" s="62">
        <v>40</v>
      </c>
      <c r="D832" s="62">
        <v>8</v>
      </c>
      <c r="E832" s="62">
        <v>20</v>
      </c>
      <c r="F832" s="62" t="s">
        <v>2278</v>
      </c>
    </row>
    <row r="833" spans="1:6" x14ac:dyDescent="0.35">
      <c r="A833" s="62" t="s">
        <v>649</v>
      </c>
      <c r="B833" s="62" t="s">
        <v>2223</v>
      </c>
      <c r="C833" s="62">
        <v>15</v>
      </c>
      <c r="D833" s="62">
        <v>3</v>
      </c>
      <c r="E833" s="62">
        <v>20</v>
      </c>
      <c r="F833" s="62" t="s">
        <v>2278</v>
      </c>
    </row>
    <row r="834" spans="1:6" x14ac:dyDescent="0.35">
      <c r="A834" s="62" t="s">
        <v>649</v>
      </c>
      <c r="B834" s="62" t="s">
        <v>2224</v>
      </c>
      <c r="C834" s="62">
        <v>0</v>
      </c>
      <c r="D834" s="62">
        <v>0</v>
      </c>
      <c r="E834" s="62">
        <v>20</v>
      </c>
      <c r="F834" s="62" t="s">
        <v>2278</v>
      </c>
    </row>
    <row r="835" spans="1:6" x14ac:dyDescent="0.35">
      <c r="A835" s="62" t="s">
        <v>649</v>
      </c>
      <c r="B835" s="62" t="s">
        <v>2225</v>
      </c>
      <c r="C835" s="62">
        <v>0</v>
      </c>
      <c r="D835" s="62">
        <v>0</v>
      </c>
      <c r="E835" s="62">
        <v>20</v>
      </c>
      <c r="F835" s="62" t="s">
        <v>2278</v>
      </c>
    </row>
    <row r="836" spans="1:6" x14ac:dyDescent="0.35">
      <c r="A836" s="62" t="s">
        <v>649</v>
      </c>
      <c r="B836" s="62" t="s">
        <v>2226</v>
      </c>
      <c r="C836" s="62">
        <v>0</v>
      </c>
      <c r="D836" s="62">
        <v>0</v>
      </c>
      <c r="E836" s="62">
        <v>20</v>
      </c>
      <c r="F836" s="62" t="s">
        <v>2278</v>
      </c>
    </row>
    <row r="837" spans="1:6" x14ac:dyDescent="0.35">
      <c r="A837" s="62" t="s">
        <v>664</v>
      </c>
      <c r="B837" s="62" t="s">
        <v>2227</v>
      </c>
      <c r="C837" s="62">
        <v>100</v>
      </c>
      <c r="D837" s="62">
        <v>20</v>
      </c>
      <c r="E837" s="62">
        <v>20</v>
      </c>
      <c r="F837" s="62" t="s">
        <v>2278</v>
      </c>
    </row>
    <row r="838" spans="1:6" x14ac:dyDescent="0.35">
      <c r="A838" s="62" t="s">
        <v>664</v>
      </c>
      <c r="B838" s="62" t="s">
        <v>2228</v>
      </c>
      <c r="C838" s="62">
        <v>30</v>
      </c>
      <c r="D838" s="62">
        <v>6</v>
      </c>
      <c r="E838" s="62">
        <v>20</v>
      </c>
      <c r="F838" s="62" t="s">
        <v>2278</v>
      </c>
    </row>
    <row r="839" spans="1:6" x14ac:dyDescent="0.35">
      <c r="A839" s="62" t="s">
        <v>664</v>
      </c>
      <c r="B839" s="62" t="s">
        <v>2229</v>
      </c>
      <c r="C839" s="62">
        <v>0</v>
      </c>
      <c r="D839" s="62">
        <v>0</v>
      </c>
      <c r="E839" s="62">
        <v>20</v>
      </c>
      <c r="F839" s="62" t="s">
        <v>2278</v>
      </c>
    </row>
    <row r="840" spans="1:6" x14ac:dyDescent="0.35">
      <c r="A840" s="62" t="s">
        <v>664</v>
      </c>
      <c r="B840" s="62" t="s">
        <v>2230</v>
      </c>
      <c r="C840" s="62">
        <v>0</v>
      </c>
      <c r="D840" s="62">
        <v>0</v>
      </c>
      <c r="E840" s="62">
        <v>20</v>
      </c>
      <c r="F840" s="62" t="s">
        <v>2278</v>
      </c>
    </row>
    <row r="841" spans="1:6" x14ac:dyDescent="0.35">
      <c r="A841" s="62" t="s">
        <v>664</v>
      </c>
      <c r="B841" s="62" t="s">
        <v>2231</v>
      </c>
      <c r="C841" s="62">
        <v>0</v>
      </c>
      <c r="D841" s="62">
        <v>0</v>
      </c>
      <c r="E841" s="62">
        <v>20</v>
      </c>
      <c r="F841" s="62" t="s">
        <v>2278</v>
      </c>
    </row>
    <row r="842" spans="1:6" x14ac:dyDescent="0.35">
      <c r="A842" s="62" t="s">
        <v>664</v>
      </c>
      <c r="B842" s="62" t="s">
        <v>2232</v>
      </c>
      <c r="C842" s="62">
        <v>0</v>
      </c>
      <c r="D842" s="62">
        <v>0</v>
      </c>
      <c r="E842" s="62">
        <v>20</v>
      </c>
      <c r="F842" s="62" t="s">
        <v>2278</v>
      </c>
    </row>
    <row r="843" spans="1:6" x14ac:dyDescent="0.35">
      <c r="A843" s="62" t="s">
        <v>664</v>
      </c>
      <c r="B843" s="62" t="s">
        <v>2233</v>
      </c>
      <c r="C843" s="62">
        <v>0</v>
      </c>
      <c r="D843" s="62">
        <v>0</v>
      </c>
      <c r="E843" s="62">
        <v>20</v>
      </c>
      <c r="F843" s="62" t="s">
        <v>2278</v>
      </c>
    </row>
    <row r="844" spans="1:6" x14ac:dyDescent="0.35">
      <c r="A844" s="62" t="s">
        <v>664</v>
      </c>
      <c r="B844" s="62" t="s">
        <v>2234</v>
      </c>
      <c r="C844" s="62">
        <v>0</v>
      </c>
      <c r="D844" s="62">
        <v>0</v>
      </c>
      <c r="E844" s="62">
        <v>20</v>
      </c>
      <c r="F844" s="62" t="s">
        <v>2278</v>
      </c>
    </row>
    <row r="845" spans="1:6" x14ac:dyDescent="0.35">
      <c r="A845" s="62" t="s">
        <v>675</v>
      </c>
      <c r="B845" s="62" t="s">
        <v>2235</v>
      </c>
      <c r="C845" s="62">
        <v>50</v>
      </c>
      <c r="D845" s="62">
        <v>1</v>
      </c>
      <c r="E845" s="62">
        <v>2</v>
      </c>
      <c r="F845" s="62" t="s">
        <v>2278</v>
      </c>
    </row>
    <row r="846" spans="1:6" x14ac:dyDescent="0.35">
      <c r="A846" s="62" t="s">
        <v>675</v>
      </c>
      <c r="B846" s="62" t="s">
        <v>2236</v>
      </c>
      <c r="C846" s="62">
        <v>0</v>
      </c>
      <c r="D846" s="62">
        <v>0</v>
      </c>
      <c r="E846" s="62">
        <v>2</v>
      </c>
      <c r="F846" s="62" t="s">
        <v>2278</v>
      </c>
    </row>
    <row r="847" spans="1:6" x14ac:dyDescent="0.35">
      <c r="A847" s="62" t="s">
        <v>675</v>
      </c>
      <c r="B847" s="62" t="s">
        <v>2237</v>
      </c>
      <c r="C847" s="62">
        <v>0</v>
      </c>
      <c r="D847" s="62">
        <v>0</v>
      </c>
      <c r="E847" s="62">
        <v>2</v>
      </c>
      <c r="F847" s="62" t="s">
        <v>2278</v>
      </c>
    </row>
    <row r="848" spans="1:6" x14ac:dyDescent="0.35">
      <c r="A848" s="62" t="s">
        <v>675</v>
      </c>
      <c r="B848" s="62" t="s">
        <v>2238</v>
      </c>
      <c r="C848" s="62">
        <v>0</v>
      </c>
      <c r="D848" s="62">
        <v>0</v>
      </c>
      <c r="E848" s="62">
        <v>2</v>
      </c>
      <c r="F848" s="62" t="s">
        <v>2278</v>
      </c>
    </row>
    <row r="849" spans="1:6" x14ac:dyDescent="0.35">
      <c r="A849" s="62" t="s">
        <v>675</v>
      </c>
      <c r="B849" s="62" t="s">
        <v>2239</v>
      </c>
      <c r="C849" s="62">
        <v>50</v>
      </c>
      <c r="D849" s="62">
        <v>1</v>
      </c>
      <c r="E849" s="62">
        <v>2</v>
      </c>
      <c r="F849" s="62" t="s">
        <v>2278</v>
      </c>
    </row>
    <row r="850" spans="1:6" x14ac:dyDescent="0.35">
      <c r="A850" s="62" t="s">
        <v>675</v>
      </c>
      <c r="B850" s="62" t="s">
        <v>2240</v>
      </c>
      <c r="C850" s="62">
        <v>0</v>
      </c>
      <c r="D850" s="62">
        <v>0</v>
      </c>
      <c r="E850" s="62">
        <v>2</v>
      </c>
      <c r="F850" s="62" t="s">
        <v>2278</v>
      </c>
    </row>
    <row r="851" spans="1:6" x14ac:dyDescent="0.35">
      <c r="A851" s="62" t="s">
        <v>683</v>
      </c>
      <c r="B851" s="62" t="s">
        <v>2241</v>
      </c>
      <c r="C851" s="62">
        <v>6.25</v>
      </c>
      <c r="D851" s="62">
        <v>1</v>
      </c>
      <c r="E851" s="62">
        <v>16</v>
      </c>
      <c r="F851" s="62" t="s">
        <v>2278</v>
      </c>
    </row>
    <row r="852" spans="1:6" x14ac:dyDescent="0.35">
      <c r="A852" s="62" t="s">
        <v>683</v>
      </c>
      <c r="B852" s="62" t="s">
        <v>2242</v>
      </c>
      <c r="C852" s="62">
        <v>37.5</v>
      </c>
      <c r="D852" s="62">
        <v>6</v>
      </c>
      <c r="E852" s="62">
        <v>16</v>
      </c>
      <c r="F852" s="62" t="s">
        <v>2278</v>
      </c>
    </row>
    <row r="853" spans="1:6" x14ac:dyDescent="0.35">
      <c r="A853" s="62" t="s">
        <v>683</v>
      </c>
      <c r="B853" s="62" t="s">
        <v>2243</v>
      </c>
      <c r="C853" s="62">
        <v>81.25</v>
      </c>
      <c r="D853" s="62">
        <v>13</v>
      </c>
      <c r="E853" s="62">
        <v>16</v>
      </c>
      <c r="F853" s="62" t="s">
        <v>2278</v>
      </c>
    </row>
    <row r="854" spans="1:6" x14ac:dyDescent="0.35">
      <c r="A854" s="62" t="s">
        <v>683</v>
      </c>
      <c r="B854" s="62" t="s">
        <v>2244</v>
      </c>
      <c r="C854" s="62">
        <v>43.75</v>
      </c>
      <c r="D854" s="62">
        <v>7</v>
      </c>
      <c r="E854" s="62">
        <v>16</v>
      </c>
      <c r="F854" s="62" t="s">
        <v>2278</v>
      </c>
    </row>
    <row r="855" spans="1:6" x14ac:dyDescent="0.35">
      <c r="A855" s="62" t="s">
        <v>683</v>
      </c>
      <c r="B855" s="62" t="s">
        <v>2245</v>
      </c>
      <c r="C855" s="62">
        <v>31.25</v>
      </c>
      <c r="D855" s="62">
        <v>5</v>
      </c>
      <c r="E855" s="62">
        <v>16</v>
      </c>
      <c r="F855" s="62" t="s">
        <v>2278</v>
      </c>
    </row>
    <row r="856" spans="1:6" x14ac:dyDescent="0.35">
      <c r="A856" s="62" t="s">
        <v>683</v>
      </c>
      <c r="B856" s="62" t="s">
        <v>2246</v>
      </c>
      <c r="C856" s="62">
        <v>12.5</v>
      </c>
      <c r="D856" s="62">
        <v>2</v>
      </c>
      <c r="E856" s="62">
        <v>16</v>
      </c>
      <c r="F856" s="62" t="s">
        <v>2278</v>
      </c>
    </row>
    <row r="857" spans="1:6" x14ac:dyDescent="0.35">
      <c r="A857" s="62" t="s">
        <v>683</v>
      </c>
      <c r="B857" s="62" t="s">
        <v>2247</v>
      </c>
      <c r="C857" s="62">
        <v>0</v>
      </c>
      <c r="D857" s="62">
        <v>0</v>
      </c>
      <c r="E857" s="62">
        <v>16</v>
      </c>
      <c r="F857" s="62" t="s">
        <v>2278</v>
      </c>
    </row>
    <row r="858" spans="1:6" x14ac:dyDescent="0.35">
      <c r="A858" s="62" t="s">
        <v>47</v>
      </c>
      <c r="B858" s="62" t="s">
        <v>704</v>
      </c>
      <c r="C858" s="62">
        <v>100</v>
      </c>
      <c r="D858" s="62">
        <v>8</v>
      </c>
      <c r="E858" s="62">
        <v>8</v>
      </c>
      <c r="F858" s="62" t="s">
        <v>709</v>
      </c>
    </row>
    <row r="859" spans="1:6" x14ac:dyDescent="0.35">
      <c r="A859" s="62" t="s">
        <v>49</v>
      </c>
      <c r="B859" s="62" t="s">
        <v>2510</v>
      </c>
      <c r="C859" s="62">
        <v>100</v>
      </c>
      <c r="D859" s="62">
        <v>8</v>
      </c>
      <c r="E859" s="62">
        <v>8</v>
      </c>
      <c r="F859" s="62" t="s">
        <v>709</v>
      </c>
    </row>
    <row r="860" spans="1:6" x14ac:dyDescent="0.35">
      <c r="A860" s="62" t="s">
        <v>51</v>
      </c>
      <c r="B860" s="62" t="s">
        <v>2282</v>
      </c>
      <c r="C860" s="62">
        <v>100</v>
      </c>
      <c r="D860" s="62">
        <v>8</v>
      </c>
      <c r="E860" s="62">
        <v>8</v>
      </c>
      <c r="F860" s="62" t="s">
        <v>709</v>
      </c>
    </row>
    <row r="861" spans="1:6" x14ac:dyDescent="0.35">
      <c r="A861" s="62" t="s">
        <v>53</v>
      </c>
      <c r="B861" s="62" t="s">
        <v>2283</v>
      </c>
      <c r="C861" s="62">
        <v>100</v>
      </c>
      <c r="D861" s="62">
        <v>8</v>
      </c>
      <c r="E861" s="62">
        <v>8</v>
      </c>
      <c r="F861" s="62" t="s">
        <v>709</v>
      </c>
    </row>
    <row r="862" spans="1:6" x14ac:dyDescent="0.35">
      <c r="A862" s="62" t="s">
        <v>55</v>
      </c>
      <c r="B862" s="62" t="s">
        <v>708</v>
      </c>
      <c r="C862" s="62">
        <v>100</v>
      </c>
      <c r="D862" s="62">
        <v>8</v>
      </c>
      <c r="E862" s="62">
        <v>8</v>
      </c>
      <c r="F862" s="62" t="s">
        <v>709</v>
      </c>
    </row>
    <row r="863" spans="1:6" x14ac:dyDescent="0.35">
      <c r="A863" s="62" t="s">
        <v>57</v>
      </c>
      <c r="B863" s="62" t="s">
        <v>709</v>
      </c>
      <c r="C863" s="62">
        <v>100</v>
      </c>
      <c r="D863" s="62">
        <v>8</v>
      </c>
      <c r="E863" s="62">
        <v>8</v>
      </c>
      <c r="F863" s="62" t="s">
        <v>709</v>
      </c>
    </row>
    <row r="864" spans="1:6" x14ac:dyDescent="0.35">
      <c r="A864" s="62" t="s">
        <v>59</v>
      </c>
      <c r="B864" s="62" t="s">
        <v>710</v>
      </c>
      <c r="C864" s="62">
        <v>100</v>
      </c>
      <c r="D864" s="62">
        <v>8</v>
      </c>
      <c r="E864" s="62">
        <v>8</v>
      </c>
      <c r="F864" s="62" t="s">
        <v>709</v>
      </c>
    </row>
    <row r="865" spans="1:6" x14ac:dyDescent="0.35">
      <c r="A865" s="62" t="s">
        <v>61</v>
      </c>
      <c r="B865" s="62" t="s">
        <v>711</v>
      </c>
      <c r="C865" s="62">
        <v>100</v>
      </c>
      <c r="D865" s="62">
        <v>8</v>
      </c>
      <c r="E865" s="62">
        <v>8</v>
      </c>
      <c r="F865" s="62" t="s">
        <v>709</v>
      </c>
    </row>
    <row r="866" spans="1:6" x14ac:dyDescent="0.35">
      <c r="A866" s="62" t="s">
        <v>63</v>
      </c>
      <c r="B866" s="62" t="s">
        <v>712</v>
      </c>
      <c r="C866" s="62">
        <v>62.5</v>
      </c>
      <c r="D866" s="62">
        <v>5</v>
      </c>
      <c r="E866" s="62">
        <v>8</v>
      </c>
      <c r="F866" s="62" t="s">
        <v>709</v>
      </c>
    </row>
    <row r="867" spans="1:6" x14ac:dyDescent="0.35">
      <c r="A867" s="62" t="s">
        <v>63</v>
      </c>
      <c r="B867" s="62" t="s">
        <v>761</v>
      </c>
      <c r="C867" s="62">
        <v>37.5</v>
      </c>
      <c r="D867" s="62">
        <v>3</v>
      </c>
      <c r="E867" s="62">
        <v>8</v>
      </c>
      <c r="F867" s="62" t="s">
        <v>709</v>
      </c>
    </row>
    <row r="868" spans="1:6" x14ac:dyDescent="0.35">
      <c r="A868" s="62" t="s">
        <v>64</v>
      </c>
      <c r="B868" s="62" t="s">
        <v>713</v>
      </c>
      <c r="C868" s="62">
        <v>75</v>
      </c>
      <c r="D868" s="62">
        <v>6</v>
      </c>
      <c r="E868" s="62">
        <v>8</v>
      </c>
      <c r="F868" s="62" t="s">
        <v>709</v>
      </c>
    </row>
    <row r="869" spans="1:6" x14ac:dyDescent="0.35">
      <c r="A869" s="62" t="s">
        <v>64</v>
      </c>
      <c r="B869" s="62" t="s">
        <v>796</v>
      </c>
      <c r="C869" s="62">
        <v>25</v>
      </c>
      <c r="D869" s="62">
        <v>2</v>
      </c>
      <c r="E869" s="62">
        <v>8</v>
      </c>
      <c r="F869" s="62" t="s">
        <v>709</v>
      </c>
    </row>
    <row r="870" spans="1:6" x14ac:dyDescent="0.35">
      <c r="A870" s="62" t="s">
        <v>97</v>
      </c>
      <c r="B870" s="62" t="s">
        <v>715</v>
      </c>
      <c r="C870" s="62">
        <v>100</v>
      </c>
      <c r="D870" s="62">
        <v>3</v>
      </c>
      <c r="E870" s="62">
        <v>3</v>
      </c>
      <c r="F870" s="62" t="s">
        <v>709</v>
      </c>
    </row>
    <row r="871" spans="1:6" x14ac:dyDescent="0.35">
      <c r="A871" s="62" t="s">
        <v>99</v>
      </c>
      <c r="B871" s="62" t="s">
        <v>716</v>
      </c>
      <c r="C871" s="62">
        <v>100</v>
      </c>
      <c r="D871" s="62">
        <v>3</v>
      </c>
      <c r="E871" s="62">
        <v>3</v>
      </c>
      <c r="F871" s="62" t="s">
        <v>709</v>
      </c>
    </row>
    <row r="872" spans="1:6" x14ac:dyDescent="0.35">
      <c r="A872" s="62" t="s">
        <v>107</v>
      </c>
      <c r="B872" s="62" t="s">
        <v>719</v>
      </c>
      <c r="C872" s="62">
        <v>100</v>
      </c>
      <c r="D872" s="62">
        <v>3</v>
      </c>
      <c r="E872" s="62">
        <v>3</v>
      </c>
      <c r="F872" s="62" t="s">
        <v>709</v>
      </c>
    </row>
    <row r="873" spans="1:6" x14ac:dyDescent="0.35">
      <c r="A873" s="62" t="s">
        <v>108</v>
      </c>
      <c r="B873" s="62" t="s">
        <v>2510</v>
      </c>
      <c r="C873" s="62">
        <v>100</v>
      </c>
      <c r="D873" s="62">
        <v>3</v>
      </c>
      <c r="E873" s="62">
        <v>3</v>
      </c>
      <c r="F873" s="62" t="s">
        <v>709</v>
      </c>
    </row>
    <row r="874" spans="1:6" x14ac:dyDescent="0.35">
      <c r="A874" s="62" t="s">
        <v>109</v>
      </c>
      <c r="B874" s="62" t="s">
        <v>2282</v>
      </c>
      <c r="C874" s="62">
        <v>100</v>
      </c>
      <c r="D874" s="62">
        <v>3</v>
      </c>
      <c r="E874" s="62">
        <v>3</v>
      </c>
      <c r="F874" s="62" t="s">
        <v>709</v>
      </c>
    </row>
    <row r="875" spans="1:6" x14ac:dyDescent="0.35">
      <c r="A875" s="62" t="s">
        <v>110</v>
      </c>
      <c r="B875" s="62" t="s">
        <v>2283</v>
      </c>
      <c r="C875" s="62">
        <v>100</v>
      </c>
      <c r="D875" s="62">
        <v>3</v>
      </c>
      <c r="E875" s="62">
        <v>3</v>
      </c>
      <c r="F875" s="62" t="s">
        <v>709</v>
      </c>
    </row>
    <row r="876" spans="1:6" x14ac:dyDescent="0.35">
      <c r="A876" s="62" t="s">
        <v>111</v>
      </c>
      <c r="B876" s="62" t="s">
        <v>719</v>
      </c>
      <c r="C876" s="62">
        <v>100</v>
      </c>
      <c r="D876" s="62">
        <v>3</v>
      </c>
      <c r="E876" s="62">
        <v>3</v>
      </c>
      <c r="F876" s="62" t="s">
        <v>709</v>
      </c>
    </row>
    <row r="877" spans="1:6" x14ac:dyDescent="0.35">
      <c r="A877" s="62" t="s">
        <v>112</v>
      </c>
      <c r="B877" s="62" t="s">
        <v>2510</v>
      </c>
      <c r="C877" s="62">
        <v>100</v>
      </c>
      <c r="D877" s="62">
        <v>3</v>
      </c>
      <c r="E877" s="62">
        <v>3</v>
      </c>
      <c r="F877" s="62" t="s">
        <v>709</v>
      </c>
    </row>
    <row r="878" spans="1:6" x14ac:dyDescent="0.35">
      <c r="A878" s="62" t="s">
        <v>113</v>
      </c>
      <c r="B878" s="62" t="s">
        <v>2282</v>
      </c>
      <c r="C878" s="62">
        <v>100</v>
      </c>
      <c r="D878" s="62">
        <v>3</v>
      </c>
      <c r="E878" s="62">
        <v>3</v>
      </c>
      <c r="F878" s="62" t="s">
        <v>709</v>
      </c>
    </row>
    <row r="879" spans="1:6" x14ac:dyDescent="0.35">
      <c r="A879" s="62" t="s">
        <v>114</v>
      </c>
      <c r="B879" s="62" t="s">
        <v>2283</v>
      </c>
      <c r="C879" s="62">
        <v>100</v>
      </c>
      <c r="D879" s="62">
        <v>3</v>
      </c>
      <c r="E879" s="62">
        <v>3</v>
      </c>
      <c r="F879" s="62" t="s">
        <v>709</v>
      </c>
    </row>
    <row r="880" spans="1:6" x14ac:dyDescent="0.35">
      <c r="A880" s="62" t="s">
        <v>120</v>
      </c>
      <c r="B880" s="62" t="s">
        <v>715</v>
      </c>
      <c r="C880" s="62">
        <v>33.33</v>
      </c>
      <c r="D880" s="62">
        <v>1</v>
      </c>
      <c r="E880" s="62">
        <v>3</v>
      </c>
      <c r="F880" s="62" t="s">
        <v>709</v>
      </c>
    </row>
    <row r="881" spans="1:6" x14ac:dyDescent="0.35">
      <c r="A881" s="62" t="s">
        <v>120</v>
      </c>
      <c r="B881" s="62" t="s">
        <v>721</v>
      </c>
      <c r="C881" s="62">
        <v>66.67</v>
      </c>
      <c r="D881" s="62">
        <v>2</v>
      </c>
      <c r="E881" s="62">
        <v>3</v>
      </c>
      <c r="F881" s="62" t="s">
        <v>709</v>
      </c>
    </row>
    <row r="882" spans="1:6" x14ac:dyDescent="0.35">
      <c r="A882" s="62" t="s">
        <v>122</v>
      </c>
      <c r="B882" s="62" t="s">
        <v>722</v>
      </c>
      <c r="C882" s="62">
        <v>100</v>
      </c>
      <c r="D882" s="62">
        <v>3</v>
      </c>
      <c r="E882" s="62">
        <v>3</v>
      </c>
      <c r="F882" s="62" t="s">
        <v>709</v>
      </c>
    </row>
    <row r="883" spans="1:6" x14ac:dyDescent="0.35">
      <c r="A883" s="62" t="s">
        <v>130</v>
      </c>
      <c r="B883" s="62" t="s">
        <v>725</v>
      </c>
      <c r="C883" s="62">
        <v>33.33</v>
      </c>
      <c r="D883" s="62">
        <v>1</v>
      </c>
      <c r="E883" s="62">
        <v>3</v>
      </c>
      <c r="F883" s="62" t="s">
        <v>709</v>
      </c>
    </row>
    <row r="884" spans="1:6" x14ac:dyDescent="0.35">
      <c r="A884" s="62" t="s">
        <v>130</v>
      </c>
      <c r="B884" s="62" t="s">
        <v>750</v>
      </c>
      <c r="C884" s="62">
        <v>66.67</v>
      </c>
      <c r="D884" s="62">
        <v>2</v>
      </c>
      <c r="E884" s="62">
        <v>3</v>
      </c>
      <c r="F884" s="62" t="s">
        <v>709</v>
      </c>
    </row>
    <row r="885" spans="1:6" x14ac:dyDescent="0.35">
      <c r="A885" s="62" t="s">
        <v>132</v>
      </c>
      <c r="B885" s="62" t="s">
        <v>719</v>
      </c>
      <c r="C885" s="62">
        <v>100</v>
      </c>
      <c r="D885" s="62">
        <v>3</v>
      </c>
      <c r="E885" s="62">
        <v>3</v>
      </c>
      <c r="F885" s="62" t="s">
        <v>709</v>
      </c>
    </row>
    <row r="886" spans="1:6" x14ac:dyDescent="0.35">
      <c r="A886" s="62" t="s">
        <v>133</v>
      </c>
      <c r="B886" s="62" t="s">
        <v>2510</v>
      </c>
      <c r="C886" s="62">
        <v>100</v>
      </c>
      <c r="D886" s="62">
        <v>3</v>
      </c>
      <c r="E886" s="62">
        <v>3</v>
      </c>
      <c r="F886" s="62" t="s">
        <v>709</v>
      </c>
    </row>
    <row r="887" spans="1:6" x14ac:dyDescent="0.35">
      <c r="A887" s="62" t="s">
        <v>134</v>
      </c>
      <c r="B887" s="62" t="s">
        <v>2282</v>
      </c>
      <c r="C887" s="62">
        <v>100</v>
      </c>
      <c r="D887" s="62">
        <v>3</v>
      </c>
      <c r="E887" s="62">
        <v>3</v>
      </c>
      <c r="F887" s="62" t="s">
        <v>709</v>
      </c>
    </row>
    <row r="888" spans="1:6" x14ac:dyDescent="0.35">
      <c r="A888" s="62" t="s">
        <v>135</v>
      </c>
      <c r="B888" s="62" t="s">
        <v>2283</v>
      </c>
      <c r="C888" s="62">
        <v>100</v>
      </c>
      <c r="D888" s="62">
        <v>3</v>
      </c>
      <c r="E888" s="62">
        <v>3</v>
      </c>
      <c r="F888" s="62" t="s">
        <v>709</v>
      </c>
    </row>
    <row r="889" spans="1:6" x14ac:dyDescent="0.35">
      <c r="A889" s="62" t="s">
        <v>136</v>
      </c>
      <c r="B889" s="62" t="s">
        <v>719</v>
      </c>
      <c r="C889" s="62">
        <v>100</v>
      </c>
      <c r="D889" s="62">
        <v>3</v>
      </c>
      <c r="E889" s="62">
        <v>3</v>
      </c>
      <c r="F889" s="62" t="s">
        <v>709</v>
      </c>
    </row>
    <row r="890" spans="1:6" x14ac:dyDescent="0.35">
      <c r="A890" s="62" t="s">
        <v>137</v>
      </c>
      <c r="B890" s="62" t="s">
        <v>2510</v>
      </c>
      <c r="C890" s="62">
        <v>100</v>
      </c>
      <c r="D890" s="62">
        <v>3</v>
      </c>
      <c r="E890" s="62">
        <v>3</v>
      </c>
      <c r="F890" s="62" t="s">
        <v>709</v>
      </c>
    </row>
    <row r="891" spans="1:6" x14ac:dyDescent="0.35">
      <c r="A891" s="62" t="s">
        <v>138</v>
      </c>
      <c r="B891" s="62" t="s">
        <v>2282</v>
      </c>
      <c r="C891" s="62">
        <v>100</v>
      </c>
      <c r="D891" s="62">
        <v>3</v>
      </c>
      <c r="E891" s="62">
        <v>3</v>
      </c>
      <c r="F891" s="62" t="s">
        <v>709</v>
      </c>
    </row>
    <row r="892" spans="1:6" x14ac:dyDescent="0.35">
      <c r="A892" s="62" t="s">
        <v>139</v>
      </c>
      <c r="B892" s="62" t="s">
        <v>2283</v>
      </c>
      <c r="C892" s="62">
        <v>100</v>
      </c>
      <c r="D892" s="62">
        <v>3</v>
      </c>
      <c r="E892" s="62">
        <v>3</v>
      </c>
      <c r="F892" s="62" t="s">
        <v>709</v>
      </c>
    </row>
    <row r="893" spans="1:6" x14ac:dyDescent="0.35">
      <c r="A893" s="62" t="s">
        <v>145</v>
      </c>
      <c r="B893" s="62" t="s">
        <v>715</v>
      </c>
      <c r="C893" s="62">
        <v>100</v>
      </c>
      <c r="D893" s="62">
        <v>3</v>
      </c>
      <c r="E893" s="62">
        <v>3</v>
      </c>
      <c r="F893" s="62" t="s">
        <v>709</v>
      </c>
    </row>
    <row r="894" spans="1:6" x14ac:dyDescent="0.35">
      <c r="A894" s="62" t="s">
        <v>147</v>
      </c>
      <c r="B894" s="62" t="s">
        <v>727</v>
      </c>
      <c r="C894" s="62">
        <v>100</v>
      </c>
      <c r="D894" s="62">
        <v>3</v>
      </c>
      <c r="E894" s="62">
        <v>3</v>
      </c>
      <c r="F894" s="62" t="s">
        <v>709</v>
      </c>
    </row>
    <row r="895" spans="1:6" x14ac:dyDescent="0.35">
      <c r="A895" s="62" t="s">
        <v>155</v>
      </c>
      <c r="B895" s="62" t="s">
        <v>719</v>
      </c>
      <c r="C895" s="62">
        <v>100</v>
      </c>
      <c r="D895" s="62">
        <v>3</v>
      </c>
      <c r="E895" s="62">
        <v>3</v>
      </c>
      <c r="F895" s="62" t="s">
        <v>709</v>
      </c>
    </row>
    <row r="896" spans="1:6" x14ac:dyDescent="0.35">
      <c r="A896" s="62" t="s">
        <v>156</v>
      </c>
      <c r="B896" s="62" t="s">
        <v>2510</v>
      </c>
      <c r="C896" s="62">
        <v>100</v>
      </c>
      <c r="D896" s="62">
        <v>3</v>
      </c>
      <c r="E896" s="62">
        <v>3</v>
      </c>
      <c r="F896" s="62" t="s">
        <v>709</v>
      </c>
    </row>
    <row r="897" spans="1:6" x14ac:dyDescent="0.35">
      <c r="A897" s="62" t="s">
        <v>157</v>
      </c>
      <c r="B897" s="62" t="s">
        <v>2282</v>
      </c>
      <c r="C897" s="62">
        <v>100</v>
      </c>
      <c r="D897" s="62">
        <v>3</v>
      </c>
      <c r="E897" s="62">
        <v>3</v>
      </c>
      <c r="F897" s="62" t="s">
        <v>709</v>
      </c>
    </row>
    <row r="898" spans="1:6" x14ac:dyDescent="0.35">
      <c r="A898" s="62" t="s">
        <v>158</v>
      </c>
      <c r="B898" s="62" t="s">
        <v>2283</v>
      </c>
      <c r="C898" s="62">
        <v>100</v>
      </c>
      <c r="D898" s="62">
        <v>3</v>
      </c>
      <c r="E898" s="62">
        <v>3</v>
      </c>
      <c r="F898" s="62" t="s">
        <v>709</v>
      </c>
    </row>
    <row r="899" spans="1:6" x14ac:dyDescent="0.35">
      <c r="A899" s="62" t="s">
        <v>159</v>
      </c>
      <c r="B899" s="62" t="s">
        <v>719</v>
      </c>
      <c r="C899" s="62">
        <v>100</v>
      </c>
      <c r="D899" s="62">
        <v>3</v>
      </c>
      <c r="E899" s="62">
        <v>3</v>
      </c>
      <c r="F899" s="62" t="s">
        <v>709</v>
      </c>
    </row>
    <row r="900" spans="1:6" x14ac:dyDescent="0.35">
      <c r="A900" s="62" t="s">
        <v>160</v>
      </c>
      <c r="B900" s="62" t="s">
        <v>2510</v>
      </c>
      <c r="C900" s="62">
        <v>100</v>
      </c>
      <c r="D900" s="62">
        <v>3</v>
      </c>
      <c r="E900" s="62">
        <v>3</v>
      </c>
      <c r="F900" s="62" t="s">
        <v>709</v>
      </c>
    </row>
    <row r="901" spans="1:6" x14ac:dyDescent="0.35">
      <c r="A901" s="62" t="s">
        <v>161</v>
      </c>
      <c r="B901" s="62" t="s">
        <v>2282</v>
      </c>
      <c r="C901" s="62">
        <v>100</v>
      </c>
      <c r="D901" s="62">
        <v>3</v>
      </c>
      <c r="E901" s="62">
        <v>3</v>
      </c>
      <c r="F901" s="62" t="s">
        <v>709</v>
      </c>
    </row>
    <row r="902" spans="1:6" x14ac:dyDescent="0.35">
      <c r="A902" s="62" t="s">
        <v>162</v>
      </c>
      <c r="B902" s="62" t="s">
        <v>2283</v>
      </c>
      <c r="C902" s="62">
        <v>100</v>
      </c>
      <c r="D902" s="62">
        <v>3</v>
      </c>
      <c r="E902" s="62">
        <v>3</v>
      </c>
      <c r="F902" s="62" t="s">
        <v>709</v>
      </c>
    </row>
    <row r="903" spans="1:6" x14ac:dyDescent="0.35">
      <c r="A903" s="62" t="s">
        <v>168</v>
      </c>
      <c r="B903" s="62" t="s">
        <v>715</v>
      </c>
      <c r="C903" s="62">
        <v>100</v>
      </c>
      <c r="D903" s="62">
        <v>3</v>
      </c>
      <c r="E903" s="62">
        <v>3</v>
      </c>
      <c r="F903" s="62" t="s">
        <v>709</v>
      </c>
    </row>
    <row r="904" spans="1:6" x14ac:dyDescent="0.35">
      <c r="A904" s="62" t="s">
        <v>170</v>
      </c>
      <c r="B904" s="62" t="s">
        <v>730</v>
      </c>
      <c r="C904" s="62">
        <v>100</v>
      </c>
      <c r="D904" s="62">
        <v>3</v>
      </c>
      <c r="E904" s="62">
        <v>3</v>
      </c>
      <c r="F904" s="62" t="s">
        <v>709</v>
      </c>
    </row>
    <row r="905" spans="1:6" x14ac:dyDescent="0.35">
      <c r="A905" s="62" t="s">
        <v>178</v>
      </c>
      <c r="B905" s="62" t="s">
        <v>719</v>
      </c>
      <c r="C905" s="62">
        <v>100</v>
      </c>
      <c r="D905" s="62">
        <v>3</v>
      </c>
      <c r="E905" s="62">
        <v>3</v>
      </c>
      <c r="F905" s="62" t="s">
        <v>709</v>
      </c>
    </row>
    <row r="906" spans="1:6" x14ac:dyDescent="0.35">
      <c r="A906" s="62" t="s">
        <v>179</v>
      </c>
      <c r="B906" s="62" t="s">
        <v>2541</v>
      </c>
      <c r="C906" s="62">
        <v>100</v>
      </c>
      <c r="D906" s="62">
        <v>3</v>
      </c>
      <c r="E906" s="62">
        <v>3</v>
      </c>
      <c r="F906" s="62" t="s">
        <v>709</v>
      </c>
    </row>
    <row r="907" spans="1:6" x14ac:dyDescent="0.35">
      <c r="A907" s="62" t="s">
        <v>180</v>
      </c>
      <c r="B907" s="62" t="s">
        <v>2285</v>
      </c>
      <c r="C907" s="62">
        <v>100</v>
      </c>
      <c r="D907" s="62">
        <v>3</v>
      </c>
      <c r="E907" s="62">
        <v>3</v>
      </c>
      <c r="F907" s="62" t="s">
        <v>709</v>
      </c>
    </row>
    <row r="908" spans="1:6" x14ac:dyDescent="0.35">
      <c r="A908" s="62" t="s">
        <v>181</v>
      </c>
      <c r="B908" s="62" t="s">
        <v>2284</v>
      </c>
      <c r="C908" s="62">
        <v>100</v>
      </c>
      <c r="D908" s="62">
        <v>3</v>
      </c>
      <c r="E908" s="62">
        <v>3</v>
      </c>
      <c r="F908" s="62" t="s">
        <v>709</v>
      </c>
    </row>
    <row r="909" spans="1:6" x14ac:dyDescent="0.35">
      <c r="A909" s="62" t="s">
        <v>182</v>
      </c>
      <c r="B909" s="62" t="s">
        <v>732</v>
      </c>
      <c r="C909" s="62">
        <v>33.33</v>
      </c>
      <c r="D909" s="62">
        <v>1</v>
      </c>
      <c r="E909" s="62">
        <v>3</v>
      </c>
      <c r="F909" s="62" t="s">
        <v>709</v>
      </c>
    </row>
    <row r="910" spans="1:6" x14ac:dyDescent="0.35">
      <c r="A910" s="62" t="s">
        <v>182</v>
      </c>
      <c r="B910" s="62" t="s">
        <v>719</v>
      </c>
      <c r="C910" s="62">
        <v>66.67</v>
      </c>
      <c r="D910" s="62">
        <v>2</v>
      </c>
      <c r="E910" s="62">
        <v>3</v>
      </c>
      <c r="F910" s="62" t="s">
        <v>709</v>
      </c>
    </row>
    <row r="911" spans="1:6" x14ac:dyDescent="0.35">
      <c r="A911" s="62" t="s">
        <v>183</v>
      </c>
      <c r="B911" s="62" t="s">
        <v>773</v>
      </c>
      <c r="C911" s="62">
        <v>100</v>
      </c>
      <c r="D911" s="62">
        <v>2</v>
      </c>
      <c r="E911" s="62">
        <v>2</v>
      </c>
      <c r="F911" s="62" t="s">
        <v>709</v>
      </c>
    </row>
    <row r="912" spans="1:6" x14ac:dyDescent="0.35">
      <c r="A912" s="62" t="s">
        <v>184</v>
      </c>
      <c r="B912" s="62" t="s">
        <v>985</v>
      </c>
      <c r="C912" s="62">
        <v>100</v>
      </c>
      <c r="D912" s="62">
        <v>2</v>
      </c>
      <c r="E912" s="62">
        <v>2</v>
      </c>
      <c r="F912" s="62" t="s">
        <v>709</v>
      </c>
    </row>
    <row r="913" spans="1:6" x14ac:dyDescent="0.35">
      <c r="A913" s="62" t="s">
        <v>185</v>
      </c>
      <c r="B913" s="62" t="s">
        <v>745</v>
      </c>
      <c r="C913" s="62">
        <v>100</v>
      </c>
      <c r="D913" s="62">
        <v>2</v>
      </c>
      <c r="E913" s="62">
        <v>2</v>
      </c>
      <c r="F913" s="62" t="s">
        <v>709</v>
      </c>
    </row>
    <row r="914" spans="1:6" x14ac:dyDescent="0.35">
      <c r="A914" s="62" t="s">
        <v>191</v>
      </c>
      <c r="B914" s="62" t="s">
        <v>734</v>
      </c>
      <c r="C914" s="62">
        <v>100</v>
      </c>
      <c r="D914" s="62">
        <v>3</v>
      </c>
      <c r="E914" s="62">
        <v>3</v>
      </c>
      <c r="F914" s="62" t="s">
        <v>709</v>
      </c>
    </row>
    <row r="915" spans="1:6" x14ac:dyDescent="0.35">
      <c r="A915" s="62" t="s">
        <v>192</v>
      </c>
      <c r="B915" s="62" t="s">
        <v>711</v>
      </c>
      <c r="C915" s="62">
        <v>100</v>
      </c>
      <c r="D915" s="62">
        <v>3</v>
      </c>
      <c r="E915" s="62">
        <v>3</v>
      </c>
      <c r="F915" s="62" t="s">
        <v>709</v>
      </c>
    </row>
    <row r="916" spans="1:6" x14ac:dyDescent="0.35">
      <c r="A916" s="62" t="s">
        <v>208</v>
      </c>
      <c r="B916" s="62" t="s">
        <v>736</v>
      </c>
      <c r="C916" s="62">
        <v>100</v>
      </c>
      <c r="D916" s="62">
        <v>3</v>
      </c>
      <c r="E916" s="62">
        <v>3</v>
      </c>
      <c r="F916" s="62" t="s">
        <v>709</v>
      </c>
    </row>
    <row r="917" spans="1:6" x14ac:dyDescent="0.35">
      <c r="A917" s="62" t="s">
        <v>257</v>
      </c>
      <c r="B917" s="62" t="s">
        <v>715</v>
      </c>
      <c r="C917" s="62">
        <v>100</v>
      </c>
      <c r="D917" s="62">
        <v>3</v>
      </c>
      <c r="E917" s="62">
        <v>3</v>
      </c>
      <c r="F917" s="62" t="s">
        <v>709</v>
      </c>
    </row>
    <row r="918" spans="1:6" x14ac:dyDescent="0.35">
      <c r="A918" s="62" t="s">
        <v>259</v>
      </c>
      <c r="B918" s="62" t="s">
        <v>763</v>
      </c>
      <c r="C918" s="62">
        <v>100</v>
      </c>
      <c r="D918" s="62">
        <v>3</v>
      </c>
      <c r="E918" s="62">
        <v>3</v>
      </c>
      <c r="F918" s="62" t="s">
        <v>709</v>
      </c>
    </row>
    <row r="919" spans="1:6" x14ac:dyDescent="0.35">
      <c r="A919" s="62" t="s">
        <v>267</v>
      </c>
      <c r="B919" s="62" t="s">
        <v>716</v>
      </c>
      <c r="C919" s="62">
        <v>100</v>
      </c>
      <c r="D919" s="62">
        <v>3</v>
      </c>
      <c r="E919" s="62">
        <v>3</v>
      </c>
      <c r="F919" s="62" t="s">
        <v>709</v>
      </c>
    </row>
    <row r="920" spans="1:6" x14ac:dyDescent="0.35">
      <c r="A920" s="62" t="s">
        <v>269</v>
      </c>
      <c r="B920" s="62" t="s">
        <v>719</v>
      </c>
      <c r="C920" s="62">
        <v>100</v>
      </c>
      <c r="D920" s="62">
        <v>3</v>
      </c>
      <c r="E920" s="62">
        <v>3</v>
      </c>
      <c r="F920" s="62" t="s">
        <v>709</v>
      </c>
    </row>
    <row r="921" spans="1:6" x14ac:dyDescent="0.35">
      <c r="A921" s="62" t="s">
        <v>270</v>
      </c>
      <c r="B921" s="62" t="s">
        <v>2541</v>
      </c>
      <c r="C921" s="62">
        <v>100</v>
      </c>
      <c r="D921" s="62">
        <v>3</v>
      </c>
      <c r="E921" s="62">
        <v>3</v>
      </c>
      <c r="F921" s="62" t="s">
        <v>709</v>
      </c>
    </row>
    <row r="922" spans="1:6" x14ac:dyDescent="0.35">
      <c r="A922" s="62" t="s">
        <v>271</v>
      </c>
      <c r="B922" s="62" t="s">
        <v>2285</v>
      </c>
      <c r="C922" s="62">
        <v>100</v>
      </c>
      <c r="D922" s="62">
        <v>3</v>
      </c>
      <c r="E922" s="62">
        <v>3</v>
      </c>
      <c r="F922" s="62" t="s">
        <v>709</v>
      </c>
    </row>
    <row r="923" spans="1:6" x14ac:dyDescent="0.35">
      <c r="A923" s="62" t="s">
        <v>272</v>
      </c>
      <c r="B923" s="62" t="s">
        <v>2284</v>
      </c>
      <c r="C923" s="62">
        <v>100</v>
      </c>
      <c r="D923" s="62">
        <v>3</v>
      </c>
      <c r="E923" s="62">
        <v>3</v>
      </c>
      <c r="F923" s="62" t="s">
        <v>709</v>
      </c>
    </row>
    <row r="924" spans="1:6" x14ac:dyDescent="0.35">
      <c r="A924" s="62" t="s">
        <v>273</v>
      </c>
      <c r="B924" s="62" t="s">
        <v>732</v>
      </c>
      <c r="C924" s="62">
        <v>100</v>
      </c>
      <c r="D924" s="62">
        <v>3</v>
      </c>
      <c r="E924" s="62">
        <v>3</v>
      </c>
      <c r="F924" s="62" t="s">
        <v>709</v>
      </c>
    </row>
    <row r="925" spans="1:6" x14ac:dyDescent="0.35">
      <c r="A925" s="62" t="s">
        <v>282</v>
      </c>
      <c r="B925" s="62" t="s">
        <v>715</v>
      </c>
      <c r="C925" s="62">
        <v>100</v>
      </c>
      <c r="D925" s="62">
        <v>3</v>
      </c>
      <c r="E925" s="62">
        <v>3</v>
      </c>
      <c r="F925" s="62" t="s">
        <v>709</v>
      </c>
    </row>
    <row r="926" spans="1:6" x14ac:dyDescent="0.35">
      <c r="A926" s="62" t="s">
        <v>284</v>
      </c>
      <c r="B926" s="62" t="s">
        <v>766</v>
      </c>
      <c r="C926" s="62">
        <v>100</v>
      </c>
      <c r="D926" s="62">
        <v>3</v>
      </c>
      <c r="E926" s="62">
        <v>3</v>
      </c>
      <c r="F926" s="62" t="s">
        <v>709</v>
      </c>
    </row>
    <row r="927" spans="1:6" x14ac:dyDescent="0.35">
      <c r="A927" s="62" t="s">
        <v>292</v>
      </c>
      <c r="B927" s="62" t="s">
        <v>719</v>
      </c>
      <c r="C927" s="62">
        <v>100</v>
      </c>
      <c r="D927" s="62">
        <v>3</v>
      </c>
      <c r="E927" s="62">
        <v>3</v>
      </c>
      <c r="F927" s="62" t="s">
        <v>709</v>
      </c>
    </row>
    <row r="928" spans="1:6" x14ac:dyDescent="0.35">
      <c r="A928" s="62" t="s">
        <v>293</v>
      </c>
      <c r="B928" s="62" t="s">
        <v>2541</v>
      </c>
      <c r="C928" s="62">
        <v>100</v>
      </c>
      <c r="D928" s="62">
        <v>3</v>
      </c>
      <c r="E928" s="62">
        <v>3</v>
      </c>
      <c r="F928" s="62" t="s">
        <v>709</v>
      </c>
    </row>
    <row r="929" spans="1:6" x14ac:dyDescent="0.35">
      <c r="A929" s="62" t="s">
        <v>294</v>
      </c>
      <c r="B929" s="62" t="s">
        <v>2285</v>
      </c>
      <c r="C929" s="62">
        <v>100</v>
      </c>
      <c r="D929" s="62">
        <v>3</v>
      </c>
      <c r="E929" s="62">
        <v>3</v>
      </c>
      <c r="F929" s="62" t="s">
        <v>709</v>
      </c>
    </row>
    <row r="930" spans="1:6" x14ac:dyDescent="0.35">
      <c r="A930" s="62" t="s">
        <v>295</v>
      </c>
      <c r="B930" s="62" t="s">
        <v>2284</v>
      </c>
      <c r="C930" s="62">
        <v>100</v>
      </c>
      <c r="D930" s="62">
        <v>3</v>
      </c>
      <c r="E930" s="62">
        <v>3</v>
      </c>
      <c r="F930" s="62" t="s">
        <v>709</v>
      </c>
    </row>
    <row r="931" spans="1:6" x14ac:dyDescent="0.35">
      <c r="A931" s="62" t="s">
        <v>296</v>
      </c>
      <c r="B931" s="62" t="s">
        <v>719</v>
      </c>
      <c r="C931" s="62">
        <v>100</v>
      </c>
      <c r="D931" s="62">
        <v>3</v>
      </c>
      <c r="E931" s="62">
        <v>3</v>
      </c>
      <c r="F931" s="62" t="s">
        <v>709</v>
      </c>
    </row>
    <row r="932" spans="1:6" x14ac:dyDescent="0.35">
      <c r="A932" s="62" t="s">
        <v>297</v>
      </c>
      <c r="B932" s="62" t="s">
        <v>773</v>
      </c>
      <c r="C932" s="62">
        <v>100</v>
      </c>
      <c r="D932" s="62">
        <v>3</v>
      </c>
      <c r="E932" s="62">
        <v>3</v>
      </c>
      <c r="F932" s="62" t="s">
        <v>709</v>
      </c>
    </row>
    <row r="933" spans="1:6" x14ac:dyDescent="0.35">
      <c r="A933" s="62" t="s">
        <v>298</v>
      </c>
      <c r="B933" s="62" t="s">
        <v>985</v>
      </c>
      <c r="C933" s="62">
        <v>100</v>
      </c>
      <c r="D933" s="62">
        <v>3</v>
      </c>
      <c r="E933" s="62">
        <v>3</v>
      </c>
      <c r="F933" s="62" t="s">
        <v>709</v>
      </c>
    </row>
    <row r="934" spans="1:6" x14ac:dyDescent="0.35">
      <c r="A934" s="62" t="s">
        <v>299</v>
      </c>
      <c r="B934" s="62" t="s">
        <v>745</v>
      </c>
      <c r="C934" s="62">
        <v>100</v>
      </c>
      <c r="D934" s="62">
        <v>3</v>
      </c>
      <c r="E934" s="62">
        <v>3</v>
      </c>
      <c r="F934" s="62" t="s">
        <v>709</v>
      </c>
    </row>
    <row r="935" spans="1:6" x14ac:dyDescent="0.35">
      <c r="A935" s="62" t="s">
        <v>305</v>
      </c>
      <c r="B935" s="62" t="s">
        <v>721</v>
      </c>
      <c r="C935" s="62">
        <v>100</v>
      </c>
      <c r="D935" s="62">
        <v>2</v>
      </c>
      <c r="E935" s="62">
        <v>2</v>
      </c>
      <c r="F935" s="62" t="s">
        <v>709</v>
      </c>
    </row>
    <row r="936" spans="1:6" x14ac:dyDescent="0.35">
      <c r="A936" s="62" t="s">
        <v>307</v>
      </c>
      <c r="B936" s="62" t="s">
        <v>769</v>
      </c>
      <c r="C936" s="62">
        <v>100</v>
      </c>
      <c r="D936" s="62">
        <v>2</v>
      </c>
      <c r="E936" s="62">
        <v>2</v>
      </c>
      <c r="F936" s="62" t="s">
        <v>709</v>
      </c>
    </row>
    <row r="937" spans="1:6" x14ac:dyDescent="0.35">
      <c r="A937" s="62" t="s">
        <v>315</v>
      </c>
      <c r="B937" s="62" t="s">
        <v>772</v>
      </c>
      <c r="C937" s="62">
        <v>100</v>
      </c>
      <c r="D937" s="62">
        <v>2</v>
      </c>
      <c r="E937" s="62">
        <v>2</v>
      </c>
      <c r="F937" s="62" t="s">
        <v>709</v>
      </c>
    </row>
    <row r="938" spans="1:6" x14ac:dyDescent="0.35">
      <c r="A938" s="62" t="s">
        <v>317</v>
      </c>
      <c r="B938" s="62" t="s">
        <v>719</v>
      </c>
      <c r="C938" s="62">
        <v>100</v>
      </c>
      <c r="D938" s="62">
        <v>2</v>
      </c>
      <c r="E938" s="62">
        <v>2</v>
      </c>
      <c r="F938" s="62" t="s">
        <v>709</v>
      </c>
    </row>
    <row r="939" spans="1:6" x14ac:dyDescent="0.35">
      <c r="A939" s="62" t="s">
        <v>318</v>
      </c>
      <c r="B939" s="62" t="s">
        <v>2541</v>
      </c>
      <c r="C939" s="62">
        <v>100</v>
      </c>
      <c r="D939" s="62">
        <v>2</v>
      </c>
      <c r="E939" s="62">
        <v>2</v>
      </c>
      <c r="F939" s="62" t="s">
        <v>709</v>
      </c>
    </row>
    <row r="940" spans="1:6" x14ac:dyDescent="0.35">
      <c r="A940" s="62" t="s">
        <v>319</v>
      </c>
      <c r="B940" s="62" t="s">
        <v>2286</v>
      </c>
      <c r="C940" s="62">
        <v>50</v>
      </c>
      <c r="D940" s="62">
        <v>1</v>
      </c>
      <c r="E940" s="62">
        <v>2</v>
      </c>
      <c r="F940" s="62" t="s">
        <v>709</v>
      </c>
    </row>
    <row r="941" spans="1:6" x14ac:dyDescent="0.35">
      <c r="A941" s="62" t="s">
        <v>319</v>
      </c>
      <c r="B941" s="62" t="s">
        <v>2285</v>
      </c>
      <c r="C941" s="62">
        <v>50</v>
      </c>
      <c r="D941" s="62">
        <v>1</v>
      </c>
      <c r="E941" s="62">
        <v>2</v>
      </c>
      <c r="F941" s="62" t="s">
        <v>709</v>
      </c>
    </row>
    <row r="942" spans="1:6" x14ac:dyDescent="0.35">
      <c r="A942" s="62" t="s">
        <v>320</v>
      </c>
      <c r="B942" s="62" t="s">
        <v>2287</v>
      </c>
      <c r="C942" s="62">
        <v>50</v>
      </c>
      <c r="D942" s="62">
        <v>1</v>
      </c>
      <c r="E942" s="62">
        <v>2</v>
      </c>
      <c r="F942" s="62" t="s">
        <v>709</v>
      </c>
    </row>
    <row r="943" spans="1:6" x14ac:dyDescent="0.35">
      <c r="A943" s="62" t="s">
        <v>320</v>
      </c>
      <c r="B943" s="62" t="s">
        <v>2284</v>
      </c>
      <c r="C943" s="62">
        <v>50</v>
      </c>
      <c r="D943" s="62">
        <v>1</v>
      </c>
      <c r="E943" s="62">
        <v>2</v>
      </c>
      <c r="F943" s="62" t="s">
        <v>709</v>
      </c>
    </row>
    <row r="944" spans="1:6" x14ac:dyDescent="0.35">
      <c r="A944" s="62" t="s">
        <v>321</v>
      </c>
      <c r="B944" s="62" t="s">
        <v>719</v>
      </c>
      <c r="C944" s="62">
        <v>100</v>
      </c>
      <c r="D944" s="62">
        <v>2</v>
      </c>
      <c r="E944" s="62">
        <v>2</v>
      </c>
      <c r="F944" s="62" t="s">
        <v>709</v>
      </c>
    </row>
    <row r="945" spans="1:6" x14ac:dyDescent="0.35">
      <c r="A945" s="62" t="s">
        <v>322</v>
      </c>
      <c r="B945" s="62" t="s">
        <v>773</v>
      </c>
      <c r="C945" s="62">
        <v>100</v>
      </c>
      <c r="D945" s="62">
        <v>2</v>
      </c>
      <c r="E945" s="62">
        <v>2</v>
      </c>
      <c r="F945" s="62" t="s">
        <v>709</v>
      </c>
    </row>
    <row r="946" spans="1:6" x14ac:dyDescent="0.35">
      <c r="A946" s="62" t="s">
        <v>323</v>
      </c>
      <c r="B946" s="62" t="s">
        <v>985</v>
      </c>
      <c r="C946" s="62">
        <v>100</v>
      </c>
      <c r="D946" s="62">
        <v>2</v>
      </c>
      <c r="E946" s="62">
        <v>2</v>
      </c>
      <c r="F946" s="62" t="s">
        <v>709</v>
      </c>
    </row>
    <row r="947" spans="1:6" x14ac:dyDescent="0.35">
      <c r="A947" s="62" t="s">
        <v>324</v>
      </c>
      <c r="B947" s="62" t="s">
        <v>745</v>
      </c>
      <c r="C947" s="62">
        <v>100</v>
      </c>
      <c r="D947" s="62">
        <v>2</v>
      </c>
      <c r="E947" s="62">
        <v>2</v>
      </c>
      <c r="F947" s="62" t="s">
        <v>709</v>
      </c>
    </row>
    <row r="948" spans="1:6" x14ac:dyDescent="0.35">
      <c r="A948" s="62" t="s">
        <v>330</v>
      </c>
      <c r="B948" s="62" t="s">
        <v>721</v>
      </c>
      <c r="C948" s="62">
        <v>100</v>
      </c>
      <c r="D948" s="62">
        <v>2</v>
      </c>
      <c r="E948" s="62">
        <v>2</v>
      </c>
      <c r="F948" s="62" t="s">
        <v>709</v>
      </c>
    </row>
    <row r="949" spans="1:6" x14ac:dyDescent="0.35">
      <c r="A949" s="62" t="s">
        <v>339</v>
      </c>
      <c r="B949" s="62" t="s">
        <v>716</v>
      </c>
      <c r="C949" s="62">
        <v>100</v>
      </c>
      <c r="D949" s="62">
        <v>2</v>
      </c>
      <c r="E949" s="62">
        <v>2</v>
      </c>
      <c r="F949" s="62" t="s">
        <v>709</v>
      </c>
    </row>
    <row r="950" spans="1:6" x14ac:dyDescent="0.35">
      <c r="A950" s="62" t="s">
        <v>341</v>
      </c>
      <c r="B950" s="62" t="s">
        <v>719</v>
      </c>
      <c r="C950" s="62">
        <v>100</v>
      </c>
      <c r="D950" s="62">
        <v>2</v>
      </c>
      <c r="E950" s="62">
        <v>2</v>
      </c>
      <c r="F950" s="62" t="s">
        <v>709</v>
      </c>
    </row>
    <row r="951" spans="1:6" x14ac:dyDescent="0.35">
      <c r="A951" s="62" t="s">
        <v>342</v>
      </c>
      <c r="B951" s="62" t="s">
        <v>2510</v>
      </c>
      <c r="C951" s="62">
        <v>100</v>
      </c>
      <c r="D951" s="62">
        <v>2</v>
      </c>
      <c r="E951" s="62">
        <v>2</v>
      </c>
      <c r="F951" s="62" t="s">
        <v>709</v>
      </c>
    </row>
    <row r="952" spans="1:6" x14ac:dyDescent="0.35">
      <c r="A952" s="62" t="s">
        <v>343</v>
      </c>
      <c r="B952" s="62" t="s">
        <v>2282</v>
      </c>
      <c r="C952" s="62">
        <v>100</v>
      </c>
      <c r="D952" s="62">
        <v>2</v>
      </c>
      <c r="E952" s="62">
        <v>2</v>
      </c>
      <c r="F952" s="62" t="s">
        <v>709</v>
      </c>
    </row>
    <row r="953" spans="1:6" x14ac:dyDescent="0.35">
      <c r="A953" s="62" t="s">
        <v>344</v>
      </c>
      <c r="B953" s="62" t="s">
        <v>2283</v>
      </c>
      <c r="C953" s="62">
        <v>100</v>
      </c>
      <c r="D953" s="62">
        <v>2</v>
      </c>
      <c r="E953" s="62">
        <v>2</v>
      </c>
      <c r="F953" s="62" t="s">
        <v>709</v>
      </c>
    </row>
    <row r="954" spans="1:6" x14ac:dyDescent="0.35">
      <c r="A954" s="62" t="s">
        <v>345</v>
      </c>
      <c r="B954" s="62" t="s">
        <v>719</v>
      </c>
      <c r="C954" s="62">
        <v>100</v>
      </c>
      <c r="D954" s="62">
        <v>2</v>
      </c>
      <c r="E954" s="62">
        <v>2</v>
      </c>
      <c r="F954" s="62" t="s">
        <v>709</v>
      </c>
    </row>
    <row r="955" spans="1:6" x14ac:dyDescent="0.35">
      <c r="A955" s="62" t="s">
        <v>346</v>
      </c>
      <c r="B955" s="62" t="s">
        <v>2510</v>
      </c>
      <c r="C955" s="62">
        <v>100</v>
      </c>
      <c r="D955" s="62">
        <v>2</v>
      </c>
      <c r="E955" s="62">
        <v>2</v>
      </c>
      <c r="F955" s="62" t="s">
        <v>709</v>
      </c>
    </row>
    <row r="956" spans="1:6" x14ac:dyDescent="0.35">
      <c r="A956" s="62" t="s">
        <v>347</v>
      </c>
      <c r="B956" s="62" t="s">
        <v>2282</v>
      </c>
      <c r="C956" s="62">
        <v>100</v>
      </c>
      <c r="D956" s="62">
        <v>2</v>
      </c>
      <c r="E956" s="62">
        <v>2</v>
      </c>
      <c r="F956" s="62" t="s">
        <v>709</v>
      </c>
    </row>
    <row r="957" spans="1:6" x14ac:dyDescent="0.35">
      <c r="A957" s="62" t="s">
        <v>348</v>
      </c>
      <c r="B957" s="62" t="s">
        <v>2283</v>
      </c>
      <c r="C957" s="62">
        <v>100</v>
      </c>
      <c r="D957" s="62">
        <v>2</v>
      </c>
      <c r="E957" s="62">
        <v>2</v>
      </c>
      <c r="F957" s="62" t="s">
        <v>709</v>
      </c>
    </row>
    <row r="958" spans="1:6" x14ac:dyDescent="0.35">
      <c r="A958" s="62" t="s">
        <v>2542</v>
      </c>
      <c r="B958" s="62" t="s">
        <v>711</v>
      </c>
      <c r="C958" s="62">
        <v>100</v>
      </c>
      <c r="D958" s="62">
        <v>2</v>
      </c>
      <c r="E958" s="62">
        <v>2</v>
      </c>
      <c r="F958" s="62" t="s">
        <v>709</v>
      </c>
    </row>
    <row r="959" spans="1:6" x14ac:dyDescent="0.35">
      <c r="A959" s="62" t="s">
        <v>354</v>
      </c>
      <c r="B959" s="62" t="s">
        <v>734</v>
      </c>
      <c r="C959" s="62">
        <v>60</v>
      </c>
      <c r="D959" s="62">
        <v>3</v>
      </c>
      <c r="E959" s="62">
        <v>5</v>
      </c>
      <c r="F959" s="62" t="s">
        <v>709</v>
      </c>
    </row>
    <row r="960" spans="1:6" x14ac:dyDescent="0.35">
      <c r="A960" s="62" t="s">
        <v>354</v>
      </c>
      <c r="B960" s="62" t="s">
        <v>711</v>
      </c>
      <c r="C960" s="62">
        <v>40</v>
      </c>
      <c r="D960" s="62">
        <v>2</v>
      </c>
      <c r="E960" s="62">
        <v>5</v>
      </c>
      <c r="F960" s="62" t="s">
        <v>709</v>
      </c>
    </row>
    <row r="961" spans="1:6" x14ac:dyDescent="0.35">
      <c r="A961" s="62" t="s">
        <v>355</v>
      </c>
      <c r="B961" s="62" t="s">
        <v>734</v>
      </c>
      <c r="C961" s="62">
        <v>40</v>
      </c>
      <c r="D961" s="62">
        <v>2</v>
      </c>
      <c r="E961" s="62">
        <v>5</v>
      </c>
      <c r="F961" s="62" t="s">
        <v>709</v>
      </c>
    </row>
    <row r="962" spans="1:6" x14ac:dyDescent="0.35">
      <c r="A962" s="62" t="s">
        <v>355</v>
      </c>
      <c r="B962" s="62" t="s">
        <v>711</v>
      </c>
      <c r="C962" s="62">
        <v>60</v>
      </c>
      <c r="D962" s="62">
        <v>3</v>
      </c>
      <c r="E962" s="62">
        <v>5</v>
      </c>
      <c r="F962" s="62" t="s">
        <v>709</v>
      </c>
    </row>
    <row r="963" spans="1:6" x14ac:dyDescent="0.35">
      <c r="A963" s="62" t="s">
        <v>371</v>
      </c>
      <c r="B963" s="62" t="s">
        <v>736</v>
      </c>
      <c r="C963" s="62">
        <v>100</v>
      </c>
      <c r="D963" s="62">
        <v>5</v>
      </c>
      <c r="E963" s="62">
        <v>5</v>
      </c>
      <c r="F963" s="62" t="s">
        <v>709</v>
      </c>
    </row>
    <row r="964" spans="1:6" x14ac:dyDescent="0.35">
      <c r="A964" s="62" t="s">
        <v>617</v>
      </c>
      <c r="B964" s="62" t="s">
        <v>734</v>
      </c>
      <c r="C964" s="62">
        <v>100</v>
      </c>
      <c r="D964" s="62">
        <v>8</v>
      </c>
      <c r="E964" s="62">
        <v>8</v>
      </c>
      <c r="F964" s="62" t="s">
        <v>709</v>
      </c>
    </row>
    <row r="965" spans="1:6" x14ac:dyDescent="0.35">
      <c r="A965" s="62" t="s">
        <v>640</v>
      </c>
      <c r="B965" s="62" t="s">
        <v>734</v>
      </c>
      <c r="C965" s="62">
        <v>62.5</v>
      </c>
      <c r="D965" s="62">
        <v>5</v>
      </c>
      <c r="E965" s="62">
        <v>8</v>
      </c>
      <c r="F965" s="62" t="s">
        <v>709</v>
      </c>
    </row>
    <row r="966" spans="1:6" x14ac:dyDescent="0.35">
      <c r="A966" s="62" t="s">
        <v>640</v>
      </c>
      <c r="B966" s="62" t="s">
        <v>745</v>
      </c>
      <c r="C966" s="62">
        <v>12.5</v>
      </c>
      <c r="D966" s="62">
        <v>1</v>
      </c>
      <c r="E966" s="62">
        <v>8</v>
      </c>
      <c r="F966" s="62" t="s">
        <v>709</v>
      </c>
    </row>
    <row r="967" spans="1:6" x14ac:dyDescent="0.35">
      <c r="A967" s="62" t="s">
        <v>640</v>
      </c>
      <c r="B967" s="62" t="s">
        <v>711</v>
      </c>
      <c r="C967" s="62">
        <v>25</v>
      </c>
      <c r="D967" s="62">
        <v>2</v>
      </c>
      <c r="E967" s="62">
        <v>8</v>
      </c>
      <c r="F967" s="62" t="s">
        <v>709</v>
      </c>
    </row>
    <row r="968" spans="1:6" x14ac:dyDescent="0.35">
      <c r="A968" s="62" t="s">
        <v>662</v>
      </c>
      <c r="B968" s="62" t="s">
        <v>779</v>
      </c>
      <c r="C968" s="62">
        <v>25</v>
      </c>
      <c r="D968" s="62">
        <v>2</v>
      </c>
      <c r="E968" s="62">
        <v>8</v>
      </c>
      <c r="F968" s="62" t="s">
        <v>709</v>
      </c>
    </row>
    <row r="969" spans="1:6" x14ac:dyDescent="0.35">
      <c r="A969" s="62" t="s">
        <v>662</v>
      </c>
      <c r="B969" s="62" t="s">
        <v>743</v>
      </c>
      <c r="C969" s="62">
        <v>75</v>
      </c>
      <c r="D969" s="62">
        <v>6</v>
      </c>
      <c r="E969" s="62">
        <v>8</v>
      </c>
      <c r="F969" s="62" t="s">
        <v>709</v>
      </c>
    </row>
    <row r="970" spans="1:6" x14ac:dyDescent="0.35">
      <c r="A970" s="62" t="s">
        <v>674</v>
      </c>
      <c r="B970" s="62" t="s">
        <v>756</v>
      </c>
      <c r="C970" s="62">
        <v>75</v>
      </c>
      <c r="D970" s="62">
        <v>6</v>
      </c>
      <c r="E970" s="62">
        <v>8</v>
      </c>
      <c r="F970" s="62" t="s">
        <v>709</v>
      </c>
    </row>
    <row r="971" spans="1:6" x14ac:dyDescent="0.35">
      <c r="A971" s="62" t="s">
        <v>674</v>
      </c>
      <c r="B971" s="62" t="s">
        <v>745</v>
      </c>
      <c r="C971" s="62">
        <v>25</v>
      </c>
      <c r="D971" s="62">
        <v>2</v>
      </c>
      <c r="E971" s="62">
        <v>8</v>
      </c>
      <c r="F971" s="62" t="s">
        <v>709</v>
      </c>
    </row>
    <row r="972" spans="1:6" x14ac:dyDescent="0.35">
      <c r="A972" s="62" t="s">
        <v>67</v>
      </c>
      <c r="B972" s="62" t="s">
        <v>1983</v>
      </c>
      <c r="C972" s="62">
        <v>0</v>
      </c>
      <c r="D972" s="62">
        <v>0</v>
      </c>
      <c r="E972" s="62">
        <v>8</v>
      </c>
      <c r="F972" s="62" t="s">
        <v>709</v>
      </c>
    </row>
    <row r="973" spans="1:6" x14ac:dyDescent="0.35">
      <c r="A973" s="62" t="s">
        <v>67</v>
      </c>
      <c r="B973" s="62" t="s">
        <v>1984</v>
      </c>
      <c r="C973" s="62">
        <v>37.5</v>
      </c>
      <c r="D973" s="62">
        <v>3</v>
      </c>
      <c r="E973" s="62">
        <v>8</v>
      </c>
      <c r="F973" s="62" t="s">
        <v>709</v>
      </c>
    </row>
    <row r="974" spans="1:6" x14ac:dyDescent="0.35">
      <c r="A974" s="62" t="s">
        <v>67</v>
      </c>
      <c r="B974" s="62" t="s">
        <v>1985</v>
      </c>
      <c r="C974" s="62">
        <v>37.5</v>
      </c>
      <c r="D974" s="62">
        <v>3</v>
      </c>
      <c r="E974" s="62">
        <v>8</v>
      </c>
      <c r="F974" s="62" t="s">
        <v>709</v>
      </c>
    </row>
    <row r="975" spans="1:6" x14ac:dyDescent="0.35">
      <c r="A975" s="62" t="s">
        <v>67</v>
      </c>
      <c r="B975" s="62" t="s">
        <v>1986</v>
      </c>
      <c r="C975" s="62">
        <v>37.5</v>
      </c>
      <c r="D975" s="62">
        <v>3</v>
      </c>
      <c r="E975" s="62">
        <v>8</v>
      </c>
      <c r="F975" s="62" t="s">
        <v>709</v>
      </c>
    </row>
    <row r="976" spans="1:6" x14ac:dyDescent="0.35">
      <c r="A976" s="62" t="s">
        <v>67</v>
      </c>
      <c r="B976" s="62" t="s">
        <v>1987</v>
      </c>
      <c r="C976" s="62">
        <v>37.5</v>
      </c>
      <c r="D976" s="62">
        <v>3</v>
      </c>
      <c r="E976" s="62">
        <v>8</v>
      </c>
      <c r="F976" s="62" t="s">
        <v>709</v>
      </c>
    </row>
    <row r="977" spans="1:6" x14ac:dyDescent="0.35">
      <c r="A977" s="62" t="s">
        <v>67</v>
      </c>
      <c r="B977" s="62" t="s">
        <v>1988</v>
      </c>
      <c r="C977" s="62">
        <v>62.5</v>
      </c>
      <c r="D977" s="62">
        <v>5</v>
      </c>
      <c r="E977" s="62">
        <v>8</v>
      </c>
      <c r="F977" s="62" t="s">
        <v>709</v>
      </c>
    </row>
    <row r="978" spans="1:6" x14ac:dyDescent="0.35">
      <c r="A978" s="62" t="s">
        <v>193</v>
      </c>
      <c r="B978" s="62" t="s">
        <v>1999</v>
      </c>
      <c r="C978" s="62">
        <v>0</v>
      </c>
      <c r="D978" s="62">
        <v>0</v>
      </c>
      <c r="E978" s="62">
        <v>3</v>
      </c>
      <c r="F978" s="62" t="s">
        <v>709</v>
      </c>
    </row>
    <row r="979" spans="1:6" x14ac:dyDescent="0.35">
      <c r="A979" s="62" t="s">
        <v>193</v>
      </c>
      <c r="B979" s="62" t="s">
        <v>2000</v>
      </c>
      <c r="C979" s="62">
        <v>0</v>
      </c>
      <c r="D979" s="62">
        <v>0</v>
      </c>
      <c r="E979" s="62">
        <v>3</v>
      </c>
      <c r="F979" s="62" t="s">
        <v>709</v>
      </c>
    </row>
    <row r="980" spans="1:6" x14ac:dyDescent="0.35">
      <c r="A980" s="62" t="s">
        <v>193</v>
      </c>
      <c r="B980" s="62" t="s">
        <v>2001</v>
      </c>
      <c r="C980" s="62">
        <v>0</v>
      </c>
      <c r="D980" s="62">
        <v>0</v>
      </c>
      <c r="E980" s="62">
        <v>3</v>
      </c>
      <c r="F980" s="62" t="s">
        <v>709</v>
      </c>
    </row>
    <row r="981" spans="1:6" x14ac:dyDescent="0.35">
      <c r="A981" s="62" t="s">
        <v>193</v>
      </c>
      <c r="B981" s="62" t="s">
        <v>2002</v>
      </c>
      <c r="C981" s="62">
        <v>100</v>
      </c>
      <c r="D981" s="62">
        <v>3</v>
      </c>
      <c r="E981" s="62">
        <v>3</v>
      </c>
      <c r="F981" s="62" t="s">
        <v>709</v>
      </c>
    </row>
    <row r="982" spans="1:6" x14ac:dyDescent="0.35">
      <c r="A982" s="62" t="s">
        <v>193</v>
      </c>
      <c r="B982" s="62" t="s">
        <v>2003</v>
      </c>
      <c r="C982" s="62">
        <v>0</v>
      </c>
      <c r="D982" s="62">
        <v>0</v>
      </c>
      <c r="E982" s="62">
        <v>3</v>
      </c>
      <c r="F982" s="62" t="s">
        <v>709</v>
      </c>
    </row>
    <row r="983" spans="1:6" x14ac:dyDescent="0.35">
      <c r="A983" s="62" t="s">
        <v>193</v>
      </c>
      <c r="B983" s="62" t="s">
        <v>2004</v>
      </c>
      <c r="C983" s="62">
        <v>33.33</v>
      </c>
      <c r="D983" s="62">
        <v>1</v>
      </c>
      <c r="E983" s="62">
        <v>3</v>
      </c>
      <c r="F983" s="62" t="s">
        <v>709</v>
      </c>
    </row>
    <row r="984" spans="1:6" x14ac:dyDescent="0.35">
      <c r="A984" s="62" t="s">
        <v>193</v>
      </c>
      <c r="B984" s="62" t="s">
        <v>2005</v>
      </c>
      <c r="C984" s="62">
        <v>33.33</v>
      </c>
      <c r="D984" s="62">
        <v>1</v>
      </c>
      <c r="E984" s="62">
        <v>3</v>
      </c>
      <c r="F984" s="62" t="s">
        <v>709</v>
      </c>
    </row>
    <row r="985" spans="1:6" x14ac:dyDescent="0.35">
      <c r="A985" s="62" t="s">
        <v>193</v>
      </c>
      <c r="B985" s="62" t="s">
        <v>2006</v>
      </c>
      <c r="C985" s="62">
        <v>66.67</v>
      </c>
      <c r="D985" s="62">
        <v>2</v>
      </c>
      <c r="E985" s="62">
        <v>3</v>
      </c>
      <c r="F985" s="62" t="s">
        <v>709</v>
      </c>
    </row>
    <row r="986" spans="1:6" x14ac:dyDescent="0.35">
      <c r="A986" s="62" t="s">
        <v>193</v>
      </c>
      <c r="B986" s="62" t="s">
        <v>2007</v>
      </c>
      <c r="C986" s="62">
        <v>0</v>
      </c>
      <c r="D986" s="62">
        <v>0</v>
      </c>
      <c r="E986" s="62">
        <v>3</v>
      </c>
      <c r="F986" s="62" t="s">
        <v>709</v>
      </c>
    </row>
    <row r="987" spans="1:6" x14ac:dyDescent="0.35">
      <c r="A987" s="62" t="s">
        <v>193</v>
      </c>
      <c r="B987" s="62" t="s">
        <v>2008</v>
      </c>
      <c r="C987" s="62">
        <v>66.67</v>
      </c>
      <c r="D987" s="62">
        <v>2</v>
      </c>
      <c r="E987" s="62">
        <v>3</v>
      </c>
      <c r="F987" s="62" t="s">
        <v>709</v>
      </c>
    </row>
    <row r="988" spans="1:6" x14ac:dyDescent="0.35">
      <c r="A988" s="62" t="s">
        <v>193</v>
      </c>
      <c r="B988" s="62" t="s">
        <v>2009</v>
      </c>
      <c r="C988" s="62">
        <v>0</v>
      </c>
      <c r="D988" s="62">
        <v>0</v>
      </c>
      <c r="E988" s="62">
        <v>3</v>
      </c>
      <c r="F988" s="62" t="s">
        <v>709</v>
      </c>
    </row>
    <row r="989" spans="1:6" x14ac:dyDescent="0.35">
      <c r="A989" s="62" t="s">
        <v>193</v>
      </c>
      <c r="B989" s="62" t="s">
        <v>2010</v>
      </c>
      <c r="C989" s="62">
        <v>0</v>
      </c>
      <c r="D989" s="62">
        <v>0</v>
      </c>
      <c r="E989" s="62">
        <v>3</v>
      </c>
      <c r="F989" s="62" t="s">
        <v>709</v>
      </c>
    </row>
    <row r="990" spans="1:6" x14ac:dyDescent="0.35">
      <c r="A990" s="62" t="s">
        <v>193</v>
      </c>
      <c r="B990" s="62" t="s">
        <v>2011</v>
      </c>
      <c r="C990" s="62">
        <v>0</v>
      </c>
      <c r="D990" s="62">
        <v>0</v>
      </c>
      <c r="E990" s="62">
        <v>3</v>
      </c>
      <c r="F990" s="62" t="s">
        <v>709</v>
      </c>
    </row>
    <row r="991" spans="1:6" x14ac:dyDescent="0.35">
      <c r="A991" s="62" t="s">
        <v>251</v>
      </c>
      <c r="B991" s="62" t="s">
        <v>2048</v>
      </c>
      <c r="C991" s="62">
        <v>37.5</v>
      </c>
      <c r="D991" s="62">
        <v>3</v>
      </c>
      <c r="E991" s="62">
        <v>8</v>
      </c>
      <c r="F991" s="62" t="s">
        <v>709</v>
      </c>
    </row>
    <row r="992" spans="1:6" x14ac:dyDescent="0.35">
      <c r="A992" s="62" t="s">
        <v>251</v>
      </c>
      <c r="B992" s="62" t="s">
        <v>2049</v>
      </c>
      <c r="C992" s="62">
        <v>37.5</v>
      </c>
      <c r="D992" s="62">
        <v>3</v>
      </c>
      <c r="E992" s="62">
        <v>8</v>
      </c>
      <c r="F992" s="62" t="s">
        <v>709</v>
      </c>
    </row>
    <row r="993" spans="1:6" x14ac:dyDescent="0.35">
      <c r="A993" s="62" t="s">
        <v>251</v>
      </c>
      <c r="B993" s="62" t="s">
        <v>2050</v>
      </c>
      <c r="C993" s="62">
        <v>25</v>
      </c>
      <c r="D993" s="62">
        <v>2</v>
      </c>
      <c r="E993" s="62">
        <v>8</v>
      </c>
      <c r="F993" s="62" t="s">
        <v>709</v>
      </c>
    </row>
    <row r="994" spans="1:6" x14ac:dyDescent="0.35">
      <c r="A994" s="62" t="s">
        <v>251</v>
      </c>
      <c r="B994" s="62" t="s">
        <v>2051</v>
      </c>
      <c r="C994" s="62">
        <v>25</v>
      </c>
      <c r="D994" s="62">
        <v>2</v>
      </c>
      <c r="E994" s="62">
        <v>8</v>
      </c>
      <c r="F994" s="62" t="s">
        <v>709</v>
      </c>
    </row>
    <row r="995" spans="1:6" x14ac:dyDescent="0.35">
      <c r="A995" s="62" t="s">
        <v>251</v>
      </c>
      <c r="B995" s="62" t="s">
        <v>2052</v>
      </c>
      <c r="C995" s="62">
        <v>37.5</v>
      </c>
      <c r="D995" s="62">
        <v>3</v>
      </c>
      <c r="E995" s="62">
        <v>8</v>
      </c>
      <c r="F995" s="62" t="s">
        <v>709</v>
      </c>
    </row>
    <row r="996" spans="1:6" x14ac:dyDescent="0.35">
      <c r="A996" s="62" t="s">
        <v>356</v>
      </c>
      <c r="B996" s="62" t="s">
        <v>2061</v>
      </c>
      <c r="C996" s="62">
        <v>0</v>
      </c>
      <c r="D996" s="62">
        <v>0</v>
      </c>
      <c r="E996" s="62">
        <v>3</v>
      </c>
      <c r="F996" s="62" t="s">
        <v>709</v>
      </c>
    </row>
    <row r="997" spans="1:6" x14ac:dyDescent="0.35">
      <c r="A997" s="62" t="s">
        <v>356</v>
      </c>
      <c r="B997" s="62" t="s">
        <v>2062</v>
      </c>
      <c r="C997" s="62">
        <v>0</v>
      </c>
      <c r="D997" s="62">
        <v>0</v>
      </c>
      <c r="E997" s="62">
        <v>3</v>
      </c>
      <c r="F997" s="62" t="s">
        <v>709</v>
      </c>
    </row>
    <row r="998" spans="1:6" x14ac:dyDescent="0.35">
      <c r="A998" s="62" t="s">
        <v>356</v>
      </c>
      <c r="B998" s="62" t="s">
        <v>2063</v>
      </c>
      <c r="C998" s="62">
        <v>0</v>
      </c>
      <c r="D998" s="62">
        <v>0</v>
      </c>
      <c r="E998" s="62">
        <v>3</v>
      </c>
      <c r="F998" s="62" t="s">
        <v>709</v>
      </c>
    </row>
    <row r="999" spans="1:6" x14ac:dyDescent="0.35">
      <c r="A999" s="62" t="s">
        <v>356</v>
      </c>
      <c r="B999" s="62" t="s">
        <v>2064</v>
      </c>
      <c r="C999" s="62">
        <v>66.67</v>
      </c>
      <c r="D999" s="62">
        <v>2</v>
      </c>
      <c r="E999" s="62">
        <v>3</v>
      </c>
      <c r="F999" s="62" t="s">
        <v>709</v>
      </c>
    </row>
    <row r="1000" spans="1:6" x14ac:dyDescent="0.35">
      <c r="A1000" s="62" t="s">
        <v>356</v>
      </c>
      <c r="B1000" s="62" t="s">
        <v>2065</v>
      </c>
      <c r="C1000" s="62">
        <v>0</v>
      </c>
      <c r="D1000" s="62">
        <v>0</v>
      </c>
      <c r="E1000" s="62">
        <v>3</v>
      </c>
      <c r="F1000" s="62" t="s">
        <v>709</v>
      </c>
    </row>
    <row r="1001" spans="1:6" x14ac:dyDescent="0.35">
      <c r="A1001" s="62" t="s">
        <v>356</v>
      </c>
      <c r="B1001" s="62" t="s">
        <v>2066</v>
      </c>
      <c r="C1001" s="62">
        <v>66.67</v>
      </c>
      <c r="D1001" s="62">
        <v>2</v>
      </c>
      <c r="E1001" s="62">
        <v>3</v>
      </c>
      <c r="F1001" s="62" t="s">
        <v>709</v>
      </c>
    </row>
    <row r="1002" spans="1:6" x14ac:dyDescent="0.35">
      <c r="A1002" s="62" t="s">
        <v>356</v>
      </c>
      <c r="B1002" s="62" t="s">
        <v>2067</v>
      </c>
      <c r="C1002" s="62">
        <v>100</v>
      </c>
      <c r="D1002" s="62">
        <v>3</v>
      </c>
      <c r="E1002" s="62">
        <v>3</v>
      </c>
      <c r="F1002" s="62" t="s">
        <v>709</v>
      </c>
    </row>
    <row r="1003" spans="1:6" x14ac:dyDescent="0.35">
      <c r="A1003" s="62" t="s">
        <v>356</v>
      </c>
      <c r="B1003" s="62" t="s">
        <v>2068</v>
      </c>
      <c r="C1003" s="62">
        <v>100</v>
      </c>
      <c r="D1003" s="62">
        <v>3</v>
      </c>
      <c r="E1003" s="62">
        <v>3</v>
      </c>
      <c r="F1003" s="62" t="s">
        <v>709</v>
      </c>
    </row>
    <row r="1004" spans="1:6" x14ac:dyDescent="0.35">
      <c r="A1004" s="62" t="s">
        <v>356</v>
      </c>
      <c r="B1004" s="62" t="s">
        <v>2069</v>
      </c>
      <c r="C1004" s="62">
        <v>33.33</v>
      </c>
      <c r="D1004" s="62">
        <v>1</v>
      </c>
      <c r="E1004" s="62">
        <v>3</v>
      </c>
      <c r="F1004" s="62" t="s">
        <v>709</v>
      </c>
    </row>
    <row r="1005" spans="1:6" x14ac:dyDescent="0.35">
      <c r="A1005" s="62" t="s">
        <v>356</v>
      </c>
      <c r="B1005" s="62" t="s">
        <v>2070</v>
      </c>
      <c r="C1005" s="62">
        <v>100</v>
      </c>
      <c r="D1005" s="62">
        <v>3</v>
      </c>
      <c r="E1005" s="62">
        <v>3</v>
      </c>
      <c r="F1005" s="62" t="s">
        <v>709</v>
      </c>
    </row>
    <row r="1006" spans="1:6" x14ac:dyDescent="0.35">
      <c r="A1006" s="62" t="s">
        <v>356</v>
      </c>
      <c r="B1006" s="62" t="s">
        <v>2071</v>
      </c>
      <c r="C1006" s="62">
        <v>0</v>
      </c>
      <c r="D1006" s="62">
        <v>0</v>
      </c>
      <c r="E1006" s="62">
        <v>3</v>
      </c>
      <c r="F1006" s="62" t="s">
        <v>709</v>
      </c>
    </row>
    <row r="1007" spans="1:6" x14ac:dyDescent="0.35">
      <c r="A1007" s="62" t="s">
        <v>356</v>
      </c>
      <c r="B1007" s="62" t="s">
        <v>2072</v>
      </c>
      <c r="C1007" s="62">
        <v>0</v>
      </c>
      <c r="D1007" s="62">
        <v>0</v>
      </c>
      <c r="E1007" s="62">
        <v>3</v>
      </c>
      <c r="F1007" s="62" t="s">
        <v>709</v>
      </c>
    </row>
    <row r="1008" spans="1:6" x14ac:dyDescent="0.35">
      <c r="A1008" s="62" t="s">
        <v>356</v>
      </c>
      <c r="B1008" s="62" t="s">
        <v>2073</v>
      </c>
      <c r="C1008" s="62">
        <v>0</v>
      </c>
      <c r="D1008" s="62">
        <v>0</v>
      </c>
      <c r="E1008" s="62">
        <v>3</v>
      </c>
      <c r="F1008" s="62" t="s">
        <v>709</v>
      </c>
    </row>
    <row r="1009" spans="1:6" x14ac:dyDescent="0.35">
      <c r="A1009" s="62" t="s">
        <v>412</v>
      </c>
      <c r="B1009" s="62" t="s">
        <v>2108</v>
      </c>
      <c r="C1009" s="62">
        <v>0</v>
      </c>
      <c r="D1009" s="62">
        <v>0</v>
      </c>
      <c r="E1009" s="62">
        <v>8</v>
      </c>
      <c r="F1009" s="62" t="s">
        <v>709</v>
      </c>
    </row>
    <row r="1010" spans="1:6" x14ac:dyDescent="0.35">
      <c r="A1010" s="62" t="s">
        <v>412</v>
      </c>
      <c r="B1010" s="62" t="s">
        <v>2109</v>
      </c>
      <c r="C1010" s="62">
        <v>0</v>
      </c>
      <c r="D1010" s="62">
        <v>0</v>
      </c>
      <c r="E1010" s="62">
        <v>8</v>
      </c>
      <c r="F1010" s="62" t="s">
        <v>709</v>
      </c>
    </row>
    <row r="1011" spans="1:6" x14ac:dyDescent="0.35">
      <c r="A1011" s="62" t="s">
        <v>412</v>
      </c>
      <c r="B1011" s="62" t="s">
        <v>2110</v>
      </c>
      <c r="C1011" s="62">
        <v>0</v>
      </c>
      <c r="D1011" s="62">
        <v>0</v>
      </c>
      <c r="E1011" s="62">
        <v>8</v>
      </c>
      <c r="F1011" s="62" t="s">
        <v>709</v>
      </c>
    </row>
    <row r="1012" spans="1:6" x14ac:dyDescent="0.35">
      <c r="A1012" s="62" t="s">
        <v>412</v>
      </c>
      <c r="B1012" s="62" t="s">
        <v>2111</v>
      </c>
      <c r="C1012" s="62">
        <v>0</v>
      </c>
      <c r="D1012" s="62">
        <v>0</v>
      </c>
      <c r="E1012" s="62">
        <v>8</v>
      </c>
      <c r="F1012" s="62" t="s">
        <v>709</v>
      </c>
    </row>
    <row r="1013" spans="1:6" x14ac:dyDescent="0.35">
      <c r="A1013" s="62" t="s">
        <v>412</v>
      </c>
      <c r="B1013" s="62" t="s">
        <v>2112</v>
      </c>
      <c r="C1013" s="62">
        <v>0</v>
      </c>
      <c r="D1013" s="62">
        <v>0</v>
      </c>
      <c r="E1013" s="62">
        <v>8</v>
      </c>
      <c r="F1013" s="62" t="s">
        <v>709</v>
      </c>
    </row>
    <row r="1014" spans="1:6" x14ac:dyDescent="0.35">
      <c r="A1014" s="62" t="s">
        <v>412</v>
      </c>
      <c r="B1014" s="62" t="s">
        <v>2113</v>
      </c>
      <c r="C1014" s="62">
        <v>100</v>
      </c>
      <c r="D1014" s="62">
        <v>8</v>
      </c>
      <c r="E1014" s="62">
        <v>8</v>
      </c>
      <c r="F1014" s="62" t="s">
        <v>709</v>
      </c>
    </row>
    <row r="1015" spans="1:6" x14ac:dyDescent="0.35">
      <c r="A1015" s="62" t="s">
        <v>602</v>
      </c>
      <c r="B1015" s="62" t="s">
        <v>2180</v>
      </c>
      <c r="C1015" s="62">
        <v>87.5</v>
      </c>
      <c r="D1015" s="62">
        <v>7</v>
      </c>
      <c r="E1015" s="62">
        <v>8</v>
      </c>
      <c r="F1015" s="62" t="s">
        <v>709</v>
      </c>
    </row>
    <row r="1016" spans="1:6" x14ac:dyDescent="0.35">
      <c r="A1016" s="62" t="s">
        <v>602</v>
      </c>
      <c r="B1016" s="62" t="s">
        <v>2181</v>
      </c>
      <c r="C1016" s="62">
        <v>0</v>
      </c>
      <c r="D1016" s="62">
        <v>0</v>
      </c>
      <c r="E1016" s="62">
        <v>8</v>
      </c>
      <c r="F1016" s="62" t="s">
        <v>709</v>
      </c>
    </row>
    <row r="1017" spans="1:6" x14ac:dyDescent="0.35">
      <c r="A1017" s="62" t="s">
        <v>602</v>
      </c>
      <c r="B1017" s="62" t="s">
        <v>2182</v>
      </c>
      <c r="C1017" s="62">
        <v>0</v>
      </c>
      <c r="D1017" s="62">
        <v>0</v>
      </c>
      <c r="E1017" s="62">
        <v>8</v>
      </c>
      <c r="F1017" s="62" t="s">
        <v>709</v>
      </c>
    </row>
    <row r="1018" spans="1:6" x14ac:dyDescent="0.35">
      <c r="A1018" s="62" t="s">
        <v>602</v>
      </c>
      <c r="B1018" s="62" t="s">
        <v>2183</v>
      </c>
      <c r="C1018" s="62">
        <v>0</v>
      </c>
      <c r="D1018" s="62">
        <v>0</v>
      </c>
      <c r="E1018" s="62">
        <v>8</v>
      </c>
      <c r="F1018" s="62" t="s">
        <v>709</v>
      </c>
    </row>
    <row r="1019" spans="1:6" x14ac:dyDescent="0.35">
      <c r="A1019" s="62" t="s">
        <v>602</v>
      </c>
      <c r="B1019" s="62" t="s">
        <v>2184</v>
      </c>
      <c r="C1019" s="62">
        <v>0</v>
      </c>
      <c r="D1019" s="62">
        <v>0</v>
      </c>
      <c r="E1019" s="62">
        <v>8</v>
      </c>
      <c r="F1019" s="62" t="s">
        <v>709</v>
      </c>
    </row>
    <row r="1020" spans="1:6" x14ac:dyDescent="0.35">
      <c r="A1020" s="62" t="s">
        <v>602</v>
      </c>
      <c r="B1020" s="62" t="s">
        <v>2185</v>
      </c>
      <c r="C1020" s="62">
        <v>12.5</v>
      </c>
      <c r="D1020" s="62">
        <v>1</v>
      </c>
      <c r="E1020" s="62">
        <v>8</v>
      </c>
      <c r="F1020" s="62" t="s">
        <v>709</v>
      </c>
    </row>
    <row r="1021" spans="1:6" x14ac:dyDescent="0.35">
      <c r="A1021" s="62" t="s">
        <v>602</v>
      </c>
      <c r="B1021" s="62" t="s">
        <v>2186</v>
      </c>
      <c r="C1021" s="62">
        <v>0</v>
      </c>
      <c r="D1021" s="62">
        <v>0</v>
      </c>
      <c r="E1021" s="62">
        <v>8</v>
      </c>
      <c r="F1021" s="62" t="s">
        <v>709</v>
      </c>
    </row>
    <row r="1022" spans="1:6" x14ac:dyDescent="0.35">
      <c r="A1022" s="62" t="s">
        <v>602</v>
      </c>
      <c r="B1022" s="62" t="s">
        <v>2187</v>
      </c>
      <c r="C1022" s="62">
        <v>0</v>
      </c>
      <c r="D1022" s="62">
        <v>0</v>
      </c>
      <c r="E1022" s="62">
        <v>8</v>
      </c>
      <c r="F1022" s="62" t="s">
        <v>709</v>
      </c>
    </row>
    <row r="1023" spans="1:6" x14ac:dyDescent="0.35">
      <c r="A1023" s="62" t="s">
        <v>602</v>
      </c>
      <c r="B1023" s="62" t="s">
        <v>2188</v>
      </c>
      <c r="C1023" s="62">
        <v>0</v>
      </c>
      <c r="D1023" s="62">
        <v>0</v>
      </c>
      <c r="E1023" s="62">
        <v>8</v>
      </c>
      <c r="F1023" s="62" t="s">
        <v>709</v>
      </c>
    </row>
    <row r="1024" spans="1:6" x14ac:dyDescent="0.35">
      <c r="A1024" s="62" t="s">
        <v>602</v>
      </c>
      <c r="B1024" s="62" t="s">
        <v>2189</v>
      </c>
      <c r="C1024" s="62">
        <v>0</v>
      </c>
      <c r="D1024" s="62">
        <v>0</v>
      </c>
      <c r="E1024" s="62">
        <v>8</v>
      </c>
      <c r="F1024" s="62" t="s">
        <v>709</v>
      </c>
    </row>
    <row r="1025" spans="1:6" x14ac:dyDescent="0.35">
      <c r="A1025" s="62" t="s">
        <v>602</v>
      </c>
      <c r="B1025" s="62" t="s">
        <v>2190</v>
      </c>
      <c r="C1025" s="62">
        <v>0</v>
      </c>
      <c r="D1025" s="62">
        <v>0</v>
      </c>
      <c r="E1025" s="62">
        <v>8</v>
      </c>
      <c r="F1025" s="62" t="s">
        <v>709</v>
      </c>
    </row>
    <row r="1026" spans="1:6" x14ac:dyDescent="0.35">
      <c r="A1026" s="62" t="s">
        <v>602</v>
      </c>
      <c r="B1026" s="62" t="s">
        <v>2191</v>
      </c>
      <c r="C1026" s="62">
        <v>0</v>
      </c>
      <c r="D1026" s="62">
        <v>0</v>
      </c>
      <c r="E1026" s="62">
        <v>8</v>
      </c>
      <c r="F1026" s="62" t="s">
        <v>709</v>
      </c>
    </row>
    <row r="1027" spans="1:6" x14ac:dyDescent="0.35">
      <c r="A1027" s="62" t="s">
        <v>602</v>
      </c>
      <c r="B1027" s="62" t="s">
        <v>2192</v>
      </c>
      <c r="C1027" s="62">
        <v>0</v>
      </c>
      <c r="D1027" s="62">
        <v>0</v>
      </c>
      <c r="E1027" s="62">
        <v>8</v>
      </c>
      <c r="F1027" s="62" t="s">
        <v>709</v>
      </c>
    </row>
    <row r="1028" spans="1:6" x14ac:dyDescent="0.35">
      <c r="A1028" s="62" t="s">
        <v>619</v>
      </c>
      <c r="B1028" s="62" t="s">
        <v>2193</v>
      </c>
      <c r="C1028" s="62">
        <v>100</v>
      </c>
      <c r="D1028" s="62">
        <v>8</v>
      </c>
      <c r="E1028" s="62">
        <v>8</v>
      </c>
      <c r="F1028" s="62" t="s">
        <v>709</v>
      </c>
    </row>
    <row r="1029" spans="1:6" x14ac:dyDescent="0.35">
      <c r="A1029" s="62" t="s">
        <v>619</v>
      </c>
      <c r="B1029" s="62" t="s">
        <v>2194</v>
      </c>
      <c r="C1029" s="62">
        <v>0</v>
      </c>
      <c r="D1029" s="62">
        <v>0</v>
      </c>
      <c r="E1029" s="62">
        <v>8</v>
      </c>
      <c r="F1029" s="62" t="s">
        <v>709</v>
      </c>
    </row>
    <row r="1030" spans="1:6" x14ac:dyDescent="0.35">
      <c r="A1030" s="62" t="s">
        <v>619</v>
      </c>
      <c r="B1030" s="62" t="s">
        <v>2195</v>
      </c>
      <c r="C1030" s="62">
        <v>0</v>
      </c>
      <c r="D1030" s="62">
        <v>0</v>
      </c>
      <c r="E1030" s="62">
        <v>8</v>
      </c>
      <c r="F1030" s="62" t="s">
        <v>709</v>
      </c>
    </row>
    <row r="1031" spans="1:6" x14ac:dyDescent="0.35">
      <c r="A1031" s="62" t="s">
        <v>619</v>
      </c>
      <c r="B1031" s="62" t="s">
        <v>2196</v>
      </c>
      <c r="C1031" s="62">
        <v>0</v>
      </c>
      <c r="D1031" s="62">
        <v>0</v>
      </c>
      <c r="E1031" s="62">
        <v>8</v>
      </c>
      <c r="F1031" s="62" t="s">
        <v>709</v>
      </c>
    </row>
    <row r="1032" spans="1:6" x14ac:dyDescent="0.35">
      <c r="A1032" s="62" t="s">
        <v>619</v>
      </c>
      <c r="B1032" s="62" t="s">
        <v>2197</v>
      </c>
      <c r="C1032" s="62">
        <v>0</v>
      </c>
      <c r="D1032" s="62">
        <v>0</v>
      </c>
      <c r="E1032" s="62">
        <v>8</v>
      </c>
      <c r="F1032" s="62" t="s">
        <v>709</v>
      </c>
    </row>
    <row r="1033" spans="1:6" x14ac:dyDescent="0.35">
      <c r="A1033" s="62" t="s">
        <v>619</v>
      </c>
      <c r="B1033" s="62" t="s">
        <v>2198</v>
      </c>
      <c r="C1033" s="62">
        <v>0</v>
      </c>
      <c r="D1033" s="62">
        <v>0</v>
      </c>
      <c r="E1033" s="62">
        <v>8</v>
      </c>
      <c r="F1033" s="62" t="s">
        <v>709</v>
      </c>
    </row>
    <row r="1034" spans="1:6" x14ac:dyDescent="0.35">
      <c r="A1034" s="62" t="s">
        <v>619</v>
      </c>
      <c r="B1034" s="62" t="s">
        <v>2199</v>
      </c>
      <c r="C1034" s="62">
        <v>0</v>
      </c>
      <c r="D1034" s="62">
        <v>0</v>
      </c>
      <c r="E1034" s="62">
        <v>8</v>
      </c>
      <c r="F1034" s="62" t="s">
        <v>709</v>
      </c>
    </row>
    <row r="1035" spans="1:6" x14ac:dyDescent="0.35">
      <c r="A1035" s="62" t="s">
        <v>619</v>
      </c>
      <c r="B1035" s="62" t="s">
        <v>2200</v>
      </c>
      <c r="C1035" s="62">
        <v>0</v>
      </c>
      <c r="D1035" s="62">
        <v>0</v>
      </c>
      <c r="E1035" s="62">
        <v>8</v>
      </c>
      <c r="F1035" s="62" t="s">
        <v>709</v>
      </c>
    </row>
    <row r="1036" spans="1:6" x14ac:dyDescent="0.35">
      <c r="A1036" s="62" t="s">
        <v>619</v>
      </c>
      <c r="B1036" s="62" t="s">
        <v>2201</v>
      </c>
      <c r="C1036" s="62">
        <v>0</v>
      </c>
      <c r="D1036" s="62">
        <v>0</v>
      </c>
      <c r="E1036" s="62">
        <v>8</v>
      </c>
      <c r="F1036" s="62" t="s">
        <v>709</v>
      </c>
    </row>
    <row r="1037" spans="1:6" x14ac:dyDescent="0.35">
      <c r="A1037" s="62" t="s">
        <v>630</v>
      </c>
      <c r="B1037" s="62" t="s">
        <v>2202</v>
      </c>
      <c r="C1037" s="62">
        <v>0</v>
      </c>
      <c r="D1037" s="62">
        <v>0</v>
      </c>
      <c r="E1037" s="62">
        <v>8</v>
      </c>
      <c r="F1037" s="62" t="s">
        <v>709</v>
      </c>
    </row>
    <row r="1038" spans="1:6" x14ac:dyDescent="0.35">
      <c r="A1038" s="62" t="s">
        <v>630</v>
      </c>
      <c r="B1038" s="62" t="s">
        <v>2203</v>
      </c>
      <c r="C1038" s="62">
        <v>100</v>
      </c>
      <c r="D1038" s="62">
        <v>8</v>
      </c>
      <c r="E1038" s="62">
        <v>8</v>
      </c>
      <c r="F1038" s="62" t="s">
        <v>709</v>
      </c>
    </row>
    <row r="1039" spans="1:6" x14ac:dyDescent="0.35">
      <c r="A1039" s="62" t="s">
        <v>630</v>
      </c>
      <c r="B1039" s="62" t="s">
        <v>2204</v>
      </c>
      <c r="C1039" s="62">
        <v>100</v>
      </c>
      <c r="D1039" s="62">
        <v>8</v>
      </c>
      <c r="E1039" s="62">
        <v>8</v>
      </c>
      <c r="F1039" s="62" t="s">
        <v>709</v>
      </c>
    </row>
    <row r="1040" spans="1:6" x14ac:dyDescent="0.35">
      <c r="A1040" s="62" t="s">
        <v>630</v>
      </c>
      <c r="B1040" s="62" t="s">
        <v>2205</v>
      </c>
      <c r="C1040" s="62">
        <v>25</v>
      </c>
      <c r="D1040" s="62">
        <v>2</v>
      </c>
      <c r="E1040" s="62">
        <v>8</v>
      </c>
      <c r="F1040" s="62" t="s">
        <v>709</v>
      </c>
    </row>
    <row r="1041" spans="1:6" x14ac:dyDescent="0.35">
      <c r="A1041" s="62" t="s">
        <v>630</v>
      </c>
      <c r="B1041" s="62" t="s">
        <v>2206</v>
      </c>
      <c r="C1041" s="62">
        <v>37.5</v>
      </c>
      <c r="D1041" s="62">
        <v>3</v>
      </c>
      <c r="E1041" s="62">
        <v>8</v>
      </c>
      <c r="F1041" s="62" t="s">
        <v>709</v>
      </c>
    </row>
    <row r="1042" spans="1:6" x14ac:dyDescent="0.35">
      <c r="A1042" s="62" t="s">
        <v>630</v>
      </c>
      <c r="B1042" s="62" t="s">
        <v>2207</v>
      </c>
      <c r="C1042" s="62">
        <v>0</v>
      </c>
      <c r="D1042" s="62">
        <v>0</v>
      </c>
      <c r="E1042" s="62">
        <v>8</v>
      </c>
      <c r="F1042" s="62" t="s">
        <v>709</v>
      </c>
    </row>
    <row r="1043" spans="1:6" x14ac:dyDescent="0.35">
      <c r="A1043" s="62" t="s">
        <v>630</v>
      </c>
      <c r="B1043" s="62" t="s">
        <v>2208</v>
      </c>
      <c r="C1043" s="62">
        <v>0</v>
      </c>
      <c r="D1043" s="62">
        <v>0</v>
      </c>
      <c r="E1043" s="62">
        <v>8</v>
      </c>
      <c r="F1043" s="62" t="s">
        <v>709</v>
      </c>
    </row>
    <row r="1044" spans="1:6" x14ac:dyDescent="0.35">
      <c r="A1044" s="62" t="s">
        <v>630</v>
      </c>
      <c r="B1044" s="62" t="s">
        <v>2209</v>
      </c>
      <c r="C1044" s="62">
        <v>0</v>
      </c>
      <c r="D1044" s="62">
        <v>0</v>
      </c>
      <c r="E1044" s="62">
        <v>8</v>
      </c>
      <c r="F1044" s="62" t="s">
        <v>709</v>
      </c>
    </row>
    <row r="1045" spans="1:6" x14ac:dyDescent="0.35">
      <c r="A1045" s="62" t="s">
        <v>2528</v>
      </c>
      <c r="B1045" s="62" t="s">
        <v>2529</v>
      </c>
      <c r="C1045" s="62">
        <v>80</v>
      </c>
      <c r="D1045" s="62">
        <v>4</v>
      </c>
      <c r="E1045" s="62">
        <v>5</v>
      </c>
      <c r="F1045" s="62" t="s">
        <v>709</v>
      </c>
    </row>
    <row r="1046" spans="1:6" x14ac:dyDescent="0.35">
      <c r="A1046" s="62" t="s">
        <v>2528</v>
      </c>
      <c r="B1046" s="62" t="s">
        <v>2530</v>
      </c>
      <c r="C1046" s="62">
        <v>80</v>
      </c>
      <c r="D1046" s="62">
        <v>4</v>
      </c>
      <c r="E1046" s="62">
        <v>5</v>
      </c>
      <c r="F1046" s="62" t="s">
        <v>709</v>
      </c>
    </row>
    <row r="1047" spans="1:6" x14ac:dyDescent="0.35">
      <c r="A1047" s="62" t="s">
        <v>2528</v>
      </c>
      <c r="B1047" s="62" t="s">
        <v>2531</v>
      </c>
      <c r="C1047" s="62">
        <v>40</v>
      </c>
      <c r="D1047" s="62">
        <v>2</v>
      </c>
      <c r="E1047" s="62">
        <v>5</v>
      </c>
      <c r="F1047" s="62" t="s">
        <v>709</v>
      </c>
    </row>
    <row r="1048" spans="1:6" x14ac:dyDescent="0.35">
      <c r="A1048" s="62" t="s">
        <v>2528</v>
      </c>
      <c r="B1048" s="62" t="s">
        <v>2532</v>
      </c>
      <c r="C1048" s="62">
        <v>60</v>
      </c>
      <c r="D1048" s="62">
        <v>3</v>
      </c>
      <c r="E1048" s="62">
        <v>5</v>
      </c>
      <c r="F1048" s="62" t="s">
        <v>709</v>
      </c>
    </row>
    <row r="1049" spans="1:6" x14ac:dyDescent="0.35">
      <c r="A1049" s="62" t="s">
        <v>2528</v>
      </c>
      <c r="B1049" s="62" t="s">
        <v>2533</v>
      </c>
      <c r="C1049" s="62">
        <v>0</v>
      </c>
      <c r="D1049" s="62">
        <v>0</v>
      </c>
      <c r="E1049" s="62">
        <v>5</v>
      </c>
      <c r="F1049" s="62" t="s">
        <v>709</v>
      </c>
    </row>
    <row r="1050" spans="1:6" x14ac:dyDescent="0.35">
      <c r="A1050" s="62" t="s">
        <v>2528</v>
      </c>
      <c r="B1050" s="62" t="s">
        <v>2534</v>
      </c>
      <c r="C1050" s="62">
        <v>0</v>
      </c>
      <c r="D1050" s="62">
        <v>0</v>
      </c>
      <c r="E1050" s="62">
        <v>5</v>
      </c>
      <c r="F1050" s="62" t="s">
        <v>709</v>
      </c>
    </row>
    <row r="1051" spans="1:6" x14ac:dyDescent="0.35">
      <c r="A1051" s="62" t="s">
        <v>649</v>
      </c>
      <c r="B1051" s="62" t="s">
        <v>2216</v>
      </c>
      <c r="C1051" s="62">
        <v>0</v>
      </c>
      <c r="D1051" s="62">
        <v>0</v>
      </c>
      <c r="E1051" s="62">
        <v>8</v>
      </c>
      <c r="F1051" s="62" t="s">
        <v>709</v>
      </c>
    </row>
    <row r="1052" spans="1:6" x14ac:dyDescent="0.35">
      <c r="A1052" s="62" t="s">
        <v>649</v>
      </c>
      <c r="B1052" s="62" t="s">
        <v>2217</v>
      </c>
      <c r="C1052" s="62">
        <v>0</v>
      </c>
      <c r="D1052" s="62">
        <v>0</v>
      </c>
      <c r="E1052" s="62">
        <v>8</v>
      </c>
      <c r="F1052" s="62" t="s">
        <v>709</v>
      </c>
    </row>
    <row r="1053" spans="1:6" x14ac:dyDescent="0.35">
      <c r="A1053" s="62" t="s">
        <v>649</v>
      </c>
      <c r="B1053" s="62" t="s">
        <v>2218</v>
      </c>
      <c r="C1053" s="62">
        <v>25</v>
      </c>
      <c r="D1053" s="62">
        <v>2</v>
      </c>
      <c r="E1053" s="62">
        <v>8</v>
      </c>
      <c r="F1053" s="62" t="s">
        <v>709</v>
      </c>
    </row>
    <row r="1054" spans="1:6" x14ac:dyDescent="0.35">
      <c r="A1054" s="62" t="s">
        <v>649</v>
      </c>
      <c r="B1054" s="62" t="s">
        <v>2219</v>
      </c>
      <c r="C1054" s="62">
        <v>75</v>
      </c>
      <c r="D1054" s="62">
        <v>6</v>
      </c>
      <c r="E1054" s="62">
        <v>8</v>
      </c>
      <c r="F1054" s="62" t="s">
        <v>709</v>
      </c>
    </row>
    <row r="1055" spans="1:6" x14ac:dyDescent="0.35">
      <c r="A1055" s="62" t="s">
        <v>649</v>
      </c>
      <c r="B1055" s="62" t="s">
        <v>2220</v>
      </c>
      <c r="C1055" s="62">
        <v>0</v>
      </c>
      <c r="D1055" s="62">
        <v>0</v>
      </c>
      <c r="E1055" s="62">
        <v>8</v>
      </c>
      <c r="F1055" s="62" t="s">
        <v>709</v>
      </c>
    </row>
    <row r="1056" spans="1:6" x14ac:dyDescent="0.35">
      <c r="A1056" s="62" t="s">
        <v>649</v>
      </c>
      <c r="B1056" s="62" t="s">
        <v>2221</v>
      </c>
      <c r="C1056" s="62">
        <v>0</v>
      </c>
      <c r="D1056" s="62">
        <v>0</v>
      </c>
      <c r="E1056" s="62">
        <v>8</v>
      </c>
      <c r="F1056" s="62" t="s">
        <v>709</v>
      </c>
    </row>
    <row r="1057" spans="1:6" x14ac:dyDescent="0.35">
      <c r="A1057" s="62" t="s">
        <v>649</v>
      </c>
      <c r="B1057" s="62" t="s">
        <v>2222</v>
      </c>
      <c r="C1057" s="62">
        <v>0</v>
      </c>
      <c r="D1057" s="62">
        <v>0</v>
      </c>
      <c r="E1057" s="62">
        <v>8</v>
      </c>
      <c r="F1057" s="62" t="s">
        <v>709</v>
      </c>
    </row>
    <row r="1058" spans="1:6" x14ac:dyDescent="0.35">
      <c r="A1058" s="62" t="s">
        <v>649</v>
      </c>
      <c r="B1058" s="62" t="s">
        <v>2223</v>
      </c>
      <c r="C1058" s="62">
        <v>87.5</v>
      </c>
      <c r="D1058" s="62">
        <v>7</v>
      </c>
      <c r="E1058" s="62">
        <v>8</v>
      </c>
      <c r="F1058" s="62" t="s">
        <v>709</v>
      </c>
    </row>
    <row r="1059" spans="1:6" x14ac:dyDescent="0.35">
      <c r="A1059" s="62" t="s">
        <v>649</v>
      </c>
      <c r="B1059" s="62" t="s">
        <v>2224</v>
      </c>
      <c r="C1059" s="62">
        <v>0</v>
      </c>
      <c r="D1059" s="62">
        <v>0</v>
      </c>
      <c r="E1059" s="62">
        <v>8</v>
      </c>
      <c r="F1059" s="62" t="s">
        <v>709</v>
      </c>
    </row>
    <row r="1060" spans="1:6" x14ac:dyDescent="0.35">
      <c r="A1060" s="62" t="s">
        <v>649</v>
      </c>
      <c r="B1060" s="62" t="s">
        <v>2225</v>
      </c>
      <c r="C1060" s="62">
        <v>0</v>
      </c>
      <c r="D1060" s="62">
        <v>0</v>
      </c>
      <c r="E1060" s="62">
        <v>8</v>
      </c>
      <c r="F1060" s="62" t="s">
        <v>709</v>
      </c>
    </row>
    <row r="1061" spans="1:6" x14ac:dyDescent="0.35">
      <c r="A1061" s="62" t="s">
        <v>649</v>
      </c>
      <c r="B1061" s="62" t="s">
        <v>2226</v>
      </c>
      <c r="C1061" s="62">
        <v>0</v>
      </c>
      <c r="D1061" s="62">
        <v>0</v>
      </c>
      <c r="E1061" s="62">
        <v>8</v>
      </c>
      <c r="F1061" s="62" t="s">
        <v>709</v>
      </c>
    </row>
    <row r="1062" spans="1:6" x14ac:dyDescent="0.35">
      <c r="A1062" s="62" t="s">
        <v>664</v>
      </c>
      <c r="B1062" s="62" t="s">
        <v>2227</v>
      </c>
      <c r="C1062" s="62">
        <v>100</v>
      </c>
      <c r="D1062" s="62">
        <v>8</v>
      </c>
      <c r="E1062" s="62">
        <v>8</v>
      </c>
      <c r="F1062" s="62" t="s">
        <v>709</v>
      </c>
    </row>
    <row r="1063" spans="1:6" x14ac:dyDescent="0.35">
      <c r="A1063" s="62" t="s">
        <v>664</v>
      </c>
      <c r="B1063" s="62" t="s">
        <v>2228</v>
      </c>
      <c r="C1063" s="62">
        <v>25</v>
      </c>
      <c r="D1063" s="62">
        <v>2</v>
      </c>
      <c r="E1063" s="62">
        <v>8</v>
      </c>
      <c r="F1063" s="62" t="s">
        <v>709</v>
      </c>
    </row>
    <row r="1064" spans="1:6" x14ac:dyDescent="0.35">
      <c r="A1064" s="62" t="s">
        <v>664</v>
      </c>
      <c r="B1064" s="62" t="s">
        <v>2229</v>
      </c>
      <c r="C1064" s="62">
        <v>0</v>
      </c>
      <c r="D1064" s="62">
        <v>0</v>
      </c>
      <c r="E1064" s="62">
        <v>8</v>
      </c>
      <c r="F1064" s="62" t="s">
        <v>709</v>
      </c>
    </row>
    <row r="1065" spans="1:6" x14ac:dyDescent="0.35">
      <c r="A1065" s="62" t="s">
        <v>664</v>
      </c>
      <c r="B1065" s="62" t="s">
        <v>2230</v>
      </c>
      <c r="C1065" s="62">
        <v>0</v>
      </c>
      <c r="D1065" s="62">
        <v>0</v>
      </c>
      <c r="E1065" s="62">
        <v>8</v>
      </c>
      <c r="F1065" s="62" t="s">
        <v>709</v>
      </c>
    </row>
    <row r="1066" spans="1:6" x14ac:dyDescent="0.35">
      <c r="A1066" s="62" t="s">
        <v>664</v>
      </c>
      <c r="B1066" s="62" t="s">
        <v>2231</v>
      </c>
      <c r="C1066" s="62">
        <v>0</v>
      </c>
      <c r="D1066" s="62">
        <v>0</v>
      </c>
      <c r="E1066" s="62">
        <v>8</v>
      </c>
      <c r="F1066" s="62" t="s">
        <v>709</v>
      </c>
    </row>
    <row r="1067" spans="1:6" x14ac:dyDescent="0.35">
      <c r="A1067" s="62" t="s">
        <v>664</v>
      </c>
      <c r="B1067" s="62" t="s">
        <v>2232</v>
      </c>
      <c r="C1067" s="62">
        <v>0</v>
      </c>
      <c r="D1067" s="62">
        <v>0</v>
      </c>
      <c r="E1067" s="62">
        <v>8</v>
      </c>
      <c r="F1067" s="62" t="s">
        <v>709</v>
      </c>
    </row>
    <row r="1068" spans="1:6" x14ac:dyDescent="0.35">
      <c r="A1068" s="62" t="s">
        <v>664</v>
      </c>
      <c r="B1068" s="62" t="s">
        <v>2233</v>
      </c>
      <c r="C1068" s="62">
        <v>0</v>
      </c>
      <c r="D1068" s="62">
        <v>0</v>
      </c>
      <c r="E1068" s="62">
        <v>8</v>
      </c>
      <c r="F1068" s="62" t="s">
        <v>709</v>
      </c>
    </row>
    <row r="1069" spans="1:6" x14ac:dyDescent="0.35">
      <c r="A1069" s="62" t="s">
        <v>664</v>
      </c>
      <c r="B1069" s="62" t="s">
        <v>2234</v>
      </c>
      <c r="C1069" s="62">
        <v>0</v>
      </c>
      <c r="D1069" s="62">
        <v>0</v>
      </c>
      <c r="E1069" s="62">
        <v>8</v>
      </c>
      <c r="F1069" s="62" t="s">
        <v>709</v>
      </c>
    </row>
    <row r="1070" spans="1:6" x14ac:dyDescent="0.35">
      <c r="A1070" s="62" t="s">
        <v>47</v>
      </c>
      <c r="B1070" s="62" t="s">
        <v>1726</v>
      </c>
      <c r="C1070" s="62">
        <v>100</v>
      </c>
      <c r="D1070" s="62">
        <v>6</v>
      </c>
      <c r="E1070" s="62">
        <v>6</v>
      </c>
      <c r="F1070" s="62" t="s">
        <v>1731</v>
      </c>
    </row>
    <row r="1071" spans="1:6" x14ac:dyDescent="0.35">
      <c r="A1071" s="62" t="s">
        <v>49</v>
      </c>
      <c r="B1071" s="62" t="s">
        <v>2543</v>
      </c>
      <c r="C1071" s="62">
        <v>100</v>
      </c>
      <c r="D1071" s="62">
        <v>6</v>
      </c>
      <c r="E1071" s="62">
        <v>6</v>
      </c>
      <c r="F1071" s="62" t="s">
        <v>1731</v>
      </c>
    </row>
    <row r="1072" spans="1:6" x14ac:dyDescent="0.35">
      <c r="A1072" s="62" t="s">
        <v>51</v>
      </c>
      <c r="B1072" s="62" t="s">
        <v>2293</v>
      </c>
      <c r="C1072" s="62">
        <v>100</v>
      </c>
      <c r="D1072" s="62">
        <v>6</v>
      </c>
      <c r="E1072" s="62">
        <v>6</v>
      </c>
      <c r="F1072" s="62" t="s">
        <v>1731</v>
      </c>
    </row>
    <row r="1073" spans="1:6" x14ac:dyDescent="0.35">
      <c r="A1073" s="62" t="s">
        <v>53</v>
      </c>
      <c r="B1073" s="62" t="s">
        <v>2292</v>
      </c>
      <c r="C1073" s="62">
        <v>100</v>
      </c>
      <c r="D1073" s="62">
        <v>6</v>
      </c>
      <c r="E1073" s="62">
        <v>6</v>
      </c>
      <c r="F1073" s="62" t="s">
        <v>1731</v>
      </c>
    </row>
    <row r="1074" spans="1:6" x14ac:dyDescent="0.35">
      <c r="A1074" s="62" t="s">
        <v>55</v>
      </c>
      <c r="B1074" s="62" t="s">
        <v>1730</v>
      </c>
      <c r="C1074" s="62">
        <v>100</v>
      </c>
      <c r="D1074" s="62">
        <v>6</v>
      </c>
      <c r="E1074" s="62">
        <v>6</v>
      </c>
      <c r="F1074" s="62" t="s">
        <v>1731</v>
      </c>
    </row>
    <row r="1075" spans="1:6" x14ac:dyDescent="0.35">
      <c r="A1075" s="62" t="s">
        <v>57</v>
      </c>
      <c r="B1075" s="62" t="s">
        <v>1731</v>
      </c>
      <c r="C1075" s="62">
        <v>100</v>
      </c>
      <c r="D1075" s="62">
        <v>6</v>
      </c>
      <c r="E1075" s="62">
        <v>6</v>
      </c>
      <c r="F1075" s="62" t="s">
        <v>1731</v>
      </c>
    </row>
    <row r="1076" spans="1:6" x14ac:dyDescent="0.35">
      <c r="A1076" s="62" t="s">
        <v>59</v>
      </c>
      <c r="B1076" s="62" t="s">
        <v>710</v>
      </c>
      <c r="C1076" s="62">
        <v>100</v>
      </c>
      <c r="D1076" s="62">
        <v>6</v>
      </c>
      <c r="E1076" s="62">
        <v>6</v>
      </c>
      <c r="F1076" s="62" t="s">
        <v>1731</v>
      </c>
    </row>
    <row r="1077" spans="1:6" x14ac:dyDescent="0.35">
      <c r="A1077" s="62" t="s">
        <v>61</v>
      </c>
      <c r="B1077" s="62" t="s">
        <v>711</v>
      </c>
      <c r="C1077" s="62">
        <v>100</v>
      </c>
      <c r="D1077" s="62">
        <v>6</v>
      </c>
      <c r="E1077" s="62">
        <v>6</v>
      </c>
      <c r="F1077" s="62" t="s">
        <v>1731</v>
      </c>
    </row>
    <row r="1078" spans="1:6" x14ac:dyDescent="0.35">
      <c r="A1078" s="62" t="s">
        <v>63</v>
      </c>
      <c r="B1078" s="62" t="s">
        <v>712</v>
      </c>
      <c r="C1078" s="62">
        <v>66.67</v>
      </c>
      <c r="D1078" s="62">
        <v>4</v>
      </c>
      <c r="E1078" s="62">
        <v>6</v>
      </c>
      <c r="F1078" s="62" t="s">
        <v>1731</v>
      </c>
    </row>
    <row r="1079" spans="1:6" x14ac:dyDescent="0.35">
      <c r="A1079" s="62" t="s">
        <v>63</v>
      </c>
      <c r="B1079" s="62" t="s">
        <v>761</v>
      </c>
      <c r="C1079" s="62">
        <v>33.33</v>
      </c>
      <c r="D1079" s="62">
        <v>2</v>
      </c>
      <c r="E1079" s="62">
        <v>6</v>
      </c>
      <c r="F1079" s="62" t="s">
        <v>1731</v>
      </c>
    </row>
    <row r="1080" spans="1:6" x14ac:dyDescent="0.35">
      <c r="A1080" s="62" t="s">
        <v>64</v>
      </c>
      <c r="B1080" s="62" t="s">
        <v>796</v>
      </c>
      <c r="C1080" s="62">
        <v>100</v>
      </c>
      <c r="D1080" s="62">
        <v>6</v>
      </c>
      <c r="E1080" s="62">
        <v>6</v>
      </c>
      <c r="F1080" s="62" t="s">
        <v>1731</v>
      </c>
    </row>
    <row r="1081" spans="1:6" x14ac:dyDescent="0.35">
      <c r="A1081" s="62" t="s">
        <v>74</v>
      </c>
      <c r="B1081" s="62" t="s">
        <v>721</v>
      </c>
      <c r="C1081" s="62">
        <v>100</v>
      </c>
      <c r="D1081" s="62">
        <v>3</v>
      </c>
      <c r="E1081" s="62">
        <v>3</v>
      </c>
      <c r="F1081" s="62" t="s">
        <v>1731</v>
      </c>
    </row>
    <row r="1082" spans="1:6" x14ac:dyDescent="0.35">
      <c r="A1082" s="62" t="s">
        <v>76</v>
      </c>
      <c r="B1082" s="62" t="s">
        <v>1732</v>
      </c>
      <c r="C1082" s="62">
        <v>100</v>
      </c>
      <c r="D1082" s="62">
        <v>3</v>
      </c>
      <c r="E1082" s="62">
        <v>3</v>
      </c>
      <c r="F1082" s="62" t="s">
        <v>1731</v>
      </c>
    </row>
    <row r="1083" spans="1:6" x14ac:dyDescent="0.35">
      <c r="A1083" s="62" t="s">
        <v>84</v>
      </c>
      <c r="B1083" s="62" t="s">
        <v>1492</v>
      </c>
      <c r="C1083" s="62">
        <v>100</v>
      </c>
      <c r="D1083" s="62">
        <v>3</v>
      </c>
      <c r="E1083" s="62">
        <v>3</v>
      </c>
      <c r="F1083" s="62" t="s">
        <v>1731</v>
      </c>
    </row>
    <row r="1084" spans="1:6" x14ac:dyDescent="0.35">
      <c r="A1084" s="62" t="s">
        <v>88</v>
      </c>
      <c r="B1084" s="62" t="s">
        <v>1492</v>
      </c>
      <c r="C1084" s="62">
        <v>100</v>
      </c>
      <c r="D1084" s="62">
        <v>3</v>
      </c>
      <c r="E1084" s="62">
        <v>3</v>
      </c>
      <c r="F1084" s="62" t="s">
        <v>1731</v>
      </c>
    </row>
    <row r="1085" spans="1:6" x14ac:dyDescent="0.35">
      <c r="A1085" s="62" t="s">
        <v>97</v>
      </c>
      <c r="B1085" s="62" t="s">
        <v>721</v>
      </c>
      <c r="C1085" s="62">
        <v>100</v>
      </c>
      <c r="D1085" s="62">
        <v>3</v>
      </c>
      <c r="E1085" s="62">
        <v>3</v>
      </c>
      <c r="F1085" s="62" t="s">
        <v>1731</v>
      </c>
    </row>
    <row r="1086" spans="1:6" x14ac:dyDescent="0.35">
      <c r="A1086" s="62" t="s">
        <v>99</v>
      </c>
      <c r="B1086" s="62" t="s">
        <v>1732</v>
      </c>
      <c r="C1086" s="62">
        <v>100</v>
      </c>
      <c r="D1086" s="62">
        <v>3</v>
      </c>
      <c r="E1086" s="62">
        <v>3</v>
      </c>
      <c r="F1086" s="62" t="s">
        <v>1731</v>
      </c>
    </row>
    <row r="1087" spans="1:6" x14ac:dyDescent="0.35">
      <c r="A1087" s="62" t="s">
        <v>107</v>
      </c>
      <c r="B1087" s="62" t="s">
        <v>719</v>
      </c>
      <c r="C1087" s="62">
        <v>100</v>
      </c>
      <c r="D1087" s="62">
        <v>3</v>
      </c>
      <c r="E1087" s="62">
        <v>3</v>
      </c>
      <c r="F1087" s="62" t="s">
        <v>1731</v>
      </c>
    </row>
    <row r="1088" spans="1:6" x14ac:dyDescent="0.35">
      <c r="A1088" s="62" t="s">
        <v>108</v>
      </c>
      <c r="B1088" s="62" t="s">
        <v>2543</v>
      </c>
      <c r="C1088" s="62">
        <v>100</v>
      </c>
      <c r="D1088" s="62">
        <v>3</v>
      </c>
      <c r="E1088" s="62">
        <v>3</v>
      </c>
      <c r="F1088" s="62" t="s">
        <v>1731</v>
      </c>
    </row>
    <row r="1089" spans="1:6" x14ac:dyDescent="0.35">
      <c r="A1089" s="62" t="s">
        <v>109</v>
      </c>
      <c r="B1089" s="62" t="s">
        <v>2298</v>
      </c>
      <c r="C1089" s="62">
        <v>33.33</v>
      </c>
      <c r="D1089" s="62">
        <v>1</v>
      </c>
      <c r="E1089" s="62">
        <v>3</v>
      </c>
      <c r="F1089" s="62" t="s">
        <v>1731</v>
      </c>
    </row>
    <row r="1090" spans="1:6" x14ac:dyDescent="0.35">
      <c r="A1090" s="62" t="s">
        <v>109</v>
      </c>
      <c r="B1090" s="62" t="s">
        <v>2288</v>
      </c>
      <c r="C1090" s="62">
        <v>66.67</v>
      </c>
      <c r="D1090" s="62">
        <v>2</v>
      </c>
      <c r="E1090" s="62">
        <v>3</v>
      </c>
      <c r="F1090" s="62" t="s">
        <v>1731</v>
      </c>
    </row>
    <row r="1091" spans="1:6" x14ac:dyDescent="0.35">
      <c r="A1091" s="62" t="s">
        <v>110</v>
      </c>
      <c r="B1091" s="62" t="s">
        <v>2299</v>
      </c>
      <c r="C1091" s="62">
        <v>33.33</v>
      </c>
      <c r="D1091" s="62">
        <v>1</v>
      </c>
      <c r="E1091" s="62">
        <v>3</v>
      </c>
      <c r="F1091" s="62" t="s">
        <v>1731</v>
      </c>
    </row>
    <row r="1092" spans="1:6" x14ac:dyDescent="0.35">
      <c r="A1092" s="62" t="s">
        <v>110</v>
      </c>
      <c r="B1092" s="62" t="s">
        <v>2289</v>
      </c>
      <c r="C1092" s="62">
        <v>66.67</v>
      </c>
      <c r="D1092" s="62">
        <v>2</v>
      </c>
      <c r="E1092" s="62">
        <v>3</v>
      </c>
      <c r="F1092" s="62" t="s">
        <v>1731</v>
      </c>
    </row>
    <row r="1093" spans="1:6" x14ac:dyDescent="0.35">
      <c r="A1093" s="62" t="s">
        <v>111</v>
      </c>
      <c r="B1093" s="62" t="s">
        <v>719</v>
      </c>
      <c r="C1093" s="62">
        <v>100</v>
      </c>
      <c r="D1093" s="62">
        <v>3</v>
      </c>
      <c r="E1093" s="62">
        <v>3</v>
      </c>
      <c r="F1093" s="62" t="s">
        <v>1731</v>
      </c>
    </row>
    <row r="1094" spans="1:6" x14ac:dyDescent="0.35">
      <c r="A1094" s="62" t="s">
        <v>112</v>
      </c>
      <c r="B1094" s="62" t="s">
        <v>2543</v>
      </c>
      <c r="C1094" s="62">
        <v>100</v>
      </c>
      <c r="D1094" s="62">
        <v>3</v>
      </c>
      <c r="E1094" s="62">
        <v>3</v>
      </c>
      <c r="F1094" s="62" t="s">
        <v>1731</v>
      </c>
    </row>
    <row r="1095" spans="1:6" x14ac:dyDescent="0.35">
      <c r="A1095" s="62" t="s">
        <v>113</v>
      </c>
      <c r="B1095" s="62" t="s">
        <v>2298</v>
      </c>
      <c r="C1095" s="62">
        <v>33.33</v>
      </c>
      <c r="D1095" s="62">
        <v>1</v>
      </c>
      <c r="E1095" s="62">
        <v>3</v>
      </c>
      <c r="F1095" s="62" t="s">
        <v>1731</v>
      </c>
    </row>
    <row r="1096" spans="1:6" x14ac:dyDescent="0.35">
      <c r="A1096" s="62" t="s">
        <v>113</v>
      </c>
      <c r="B1096" s="62" t="s">
        <v>2288</v>
      </c>
      <c r="C1096" s="62">
        <v>66.67</v>
      </c>
      <c r="D1096" s="62">
        <v>2</v>
      </c>
      <c r="E1096" s="62">
        <v>3</v>
      </c>
      <c r="F1096" s="62" t="s">
        <v>1731</v>
      </c>
    </row>
    <row r="1097" spans="1:6" x14ac:dyDescent="0.35">
      <c r="A1097" s="62" t="s">
        <v>114</v>
      </c>
      <c r="B1097" s="62" t="s">
        <v>2299</v>
      </c>
      <c r="C1097" s="62">
        <v>33.33</v>
      </c>
      <c r="D1097" s="62">
        <v>1</v>
      </c>
      <c r="E1097" s="62">
        <v>3</v>
      </c>
      <c r="F1097" s="62" t="s">
        <v>1731</v>
      </c>
    </row>
    <row r="1098" spans="1:6" x14ac:dyDescent="0.35">
      <c r="A1098" s="62" t="s">
        <v>114</v>
      </c>
      <c r="B1098" s="62" t="s">
        <v>2289</v>
      </c>
      <c r="C1098" s="62">
        <v>66.67</v>
      </c>
      <c r="D1098" s="62">
        <v>2</v>
      </c>
      <c r="E1098" s="62">
        <v>3</v>
      </c>
      <c r="F1098" s="62" t="s">
        <v>1731</v>
      </c>
    </row>
    <row r="1099" spans="1:6" x14ac:dyDescent="0.35">
      <c r="A1099" s="62" t="s">
        <v>120</v>
      </c>
      <c r="B1099" s="62" t="s">
        <v>721</v>
      </c>
      <c r="C1099" s="62">
        <v>100</v>
      </c>
      <c r="D1099" s="62">
        <v>3</v>
      </c>
      <c r="E1099" s="62">
        <v>3</v>
      </c>
      <c r="F1099" s="62" t="s">
        <v>1731</v>
      </c>
    </row>
    <row r="1100" spans="1:6" x14ac:dyDescent="0.35">
      <c r="A1100" s="62" t="s">
        <v>122</v>
      </c>
      <c r="B1100" s="62" t="s">
        <v>1732</v>
      </c>
      <c r="C1100" s="62">
        <v>100</v>
      </c>
      <c r="D1100" s="62">
        <v>3</v>
      </c>
      <c r="E1100" s="62">
        <v>3</v>
      </c>
      <c r="F1100" s="62" t="s">
        <v>1731</v>
      </c>
    </row>
    <row r="1101" spans="1:6" x14ac:dyDescent="0.35">
      <c r="A1101" s="62" t="s">
        <v>130</v>
      </c>
      <c r="B1101" s="62" t="s">
        <v>716</v>
      </c>
      <c r="C1101" s="62">
        <v>33.33</v>
      </c>
      <c r="D1101" s="62">
        <v>1</v>
      </c>
      <c r="E1101" s="62">
        <v>3</v>
      </c>
      <c r="F1101" s="62" t="s">
        <v>1731</v>
      </c>
    </row>
    <row r="1102" spans="1:6" x14ac:dyDescent="0.35">
      <c r="A1102" s="62" t="s">
        <v>130</v>
      </c>
      <c r="B1102" s="62" t="s">
        <v>1187</v>
      </c>
      <c r="C1102" s="62">
        <v>66.67</v>
      </c>
      <c r="D1102" s="62">
        <v>2</v>
      </c>
      <c r="E1102" s="62">
        <v>3</v>
      </c>
      <c r="F1102" s="62" t="s">
        <v>1731</v>
      </c>
    </row>
    <row r="1103" spans="1:6" x14ac:dyDescent="0.35">
      <c r="A1103" s="62" t="s">
        <v>132</v>
      </c>
      <c r="B1103" s="62" t="s">
        <v>719</v>
      </c>
      <c r="C1103" s="62">
        <v>100</v>
      </c>
      <c r="D1103" s="62">
        <v>3</v>
      </c>
      <c r="E1103" s="62">
        <v>3</v>
      </c>
      <c r="F1103" s="62" t="s">
        <v>1731</v>
      </c>
    </row>
    <row r="1104" spans="1:6" x14ac:dyDescent="0.35">
      <c r="A1104" s="62" t="s">
        <v>133</v>
      </c>
      <c r="B1104" s="62" t="s">
        <v>1931</v>
      </c>
      <c r="C1104" s="62">
        <v>66.67</v>
      </c>
      <c r="D1104" s="62">
        <v>2</v>
      </c>
      <c r="E1104" s="62">
        <v>3</v>
      </c>
      <c r="F1104" s="62" t="s">
        <v>1731</v>
      </c>
    </row>
    <row r="1105" spans="1:6" x14ac:dyDescent="0.35">
      <c r="A1105" s="62" t="s">
        <v>133</v>
      </c>
      <c r="B1105" s="62" t="s">
        <v>2543</v>
      </c>
      <c r="C1105" s="62">
        <v>33.33</v>
      </c>
      <c r="D1105" s="62">
        <v>1</v>
      </c>
      <c r="E1105" s="62">
        <v>3</v>
      </c>
      <c r="F1105" s="62" t="s">
        <v>1731</v>
      </c>
    </row>
    <row r="1106" spans="1:6" x14ac:dyDescent="0.35">
      <c r="A1106" s="62" t="s">
        <v>134</v>
      </c>
      <c r="B1106" s="62" t="s">
        <v>2290</v>
      </c>
      <c r="C1106" s="62">
        <v>66.67</v>
      </c>
      <c r="D1106" s="62">
        <v>2</v>
      </c>
      <c r="E1106" s="62">
        <v>3</v>
      </c>
      <c r="F1106" s="62" t="s">
        <v>1731</v>
      </c>
    </row>
    <row r="1107" spans="1:6" x14ac:dyDescent="0.35">
      <c r="A1107" s="62" t="s">
        <v>134</v>
      </c>
      <c r="B1107" s="62" t="s">
        <v>2298</v>
      </c>
      <c r="C1107" s="62">
        <v>33.33</v>
      </c>
      <c r="D1107" s="62">
        <v>1</v>
      </c>
      <c r="E1107" s="62">
        <v>3</v>
      </c>
      <c r="F1107" s="62" t="s">
        <v>1731</v>
      </c>
    </row>
    <row r="1108" spans="1:6" x14ac:dyDescent="0.35">
      <c r="A1108" s="62" t="s">
        <v>135</v>
      </c>
      <c r="B1108" s="62" t="s">
        <v>2291</v>
      </c>
      <c r="C1108" s="62">
        <v>66.67</v>
      </c>
      <c r="D1108" s="62">
        <v>2</v>
      </c>
      <c r="E1108" s="62">
        <v>3</v>
      </c>
      <c r="F1108" s="62" t="s">
        <v>1731</v>
      </c>
    </row>
    <row r="1109" spans="1:6" x14ac:dyDescent="0.35">
      <c r="A1109" s="62" t="s">
        <v>135</v>
      </c>
      <c r="B1109" s="62" t="s">
        <v>2300</v>
      </c>
      <c r="C1109" s="62">
        <v>33.33</v>
      </c>
      <c r="D1109" s="62">
        <v>1</v>
      </c>
      <c r="E1109" s="62">
        <v>3</v>
      </c>
      <c r="F1109" s="62" t="s">
        <v>1731</v>
      </c>
    </row>
    <row r="1110" spans="1:6" x14ac:dyDescent="0.35">
      <c r="A1110" s="62" t="s">
        <v>136</v>
      </c>
      <c r="B1110" s="62" t="s">
        <v>719</v>
      </c>
      <c r="C1110" s="62">
        <v>100</v>
      </c>
      <c r="D1110" s="62">
        <v>3</v>
      </c>
      <c r="E1110" s="62">
        <v>3</v>
      </c>
      <c r="F1110" s="62" t="s">
        <v>1731</v>
      </c>
    </row>
    <row r="1111" spans="1:6" x14ac:dyDescent="0.35">
      <c r="A1111" s="62" t="s">
        <v>137</v>
      </c>
      <c r="B1111" s="62" t="s">
        <v>1931</v>
      </c>
      <c r="C1111" s="62">
        <v>66.67</v>
      </c>
      <c r="D1111" s="62">
        <v>2</v>
      </c>
      <c r="E1111" s="62">
        <v>3</v>
      </c>
      <c r="F1111" s="62" t="s">
        <v>1731</v>
      </c>
    </row>
    <row r="1112" spans="1:6" x14ac:dyDescent="0.35">
      <c r="A1112" s="62" t="s">
        <v>137</v>
      </c>
      <c r="B1112" s="62" t="s">
        <v>2543</v>
      </c>
      <c r="C1112" s="62">
        <v>33.33</v>
      </c>
      <c r="D1112" s="62">
        <v>1</v>
      </c>
      <c r="E1112" s="62">
        <v>3</v>
      </c>
      <c r="F1112" s="62" t="s">
        <v>1731</v>
      </c>
    </row>
    <row r="1113" spans="1:6" x14ac:dyDescent="0.35">
      <c r="A1113" s="62" t="s">
        <v>138</v>
      </c>
      <c r="B1113" s="62" t="s">
        <v>2298</v>
      </c>
      <c r="C1113" s="62">
        <v>33.33</v>
      </c>
      <c r="D1113" s="62">
        <v>1</v>
      </c>
      <c r="E1113" s="62">
        <v>3</v>
      </c>
      <c r="F1113" s="62" t="s">
        <v>1731</v>
      </c>
    </row>
    <row r="1114" spans="1:6" x14ac:dyDescent="0.35">
      <c r="A1114" s="62" t="s">
        <v>138</v>
      </c>
      <c r="B1114" s="62" t="s">
        <v>745</v>
      </c>
      <c r="C1114" s="62">
        <v>66.67</v>
      </c>
      <c r="D1114" s="62">
        <v>2</v>
      </c>
      <c r="E1114" s="62">
        <v>3</v>
      </c>
      <c r="F1114" s="62" t="s">
        <v>1731</v>
      </c>
    </row>
    <row r="1115" spans="1:6" x14ac:dyDescent="0.35">
      <c r="A1115" s="62" t="s">
        <v>139</v>
      </c>
      <c r="B1115" s="62" t="s">
        <v>2299</v>
      </c>
      <c r="C1115" s="62">
        <v>33.33</v>
      </c>
      <c r="D1115" s="62">
        <v>1</v>
      </c>
      <c r="E1115" s="62">
        <v>3</v>
      </c>
      <c r="F1115" s="62" t="s">
        <v>1731</v>
      </c>
    </row>
    <row r="1116" spans="1:6" x14ac:dyDescent="0.35">
      <c r="A1116" s="62" t="s">
        <v>139</v>
      </c>
      <c r="B1116" s="62" t="s">
        <v>745</v>
      </c>
      <c r="C1116" s="62">
        <v>66.67</v>
      </c>
      <c r="D1116" s="62">
        <v>2</v>
      </c>
      <c r="E1116" s="62">
        <v>3</v>
      </c>
      <c r="F1116" s="62" t="s">
        <v>1731</v>
      </c>
    </row>
    <row r="1117" spans="1:6" x14ac:dyDescent="0.35">
      <c r="A1117" s="62" t="s">
        <v>145</v>
      </c>
      <c r="B1117" s="62" t="s">
        <v>721</v>
      </c>
      <c r="C1117" s="62">
        <v>100</v>
      </c>
      <c r="D1117" s="62">
        <v>3</v>
      </c>
      <c r="E1117" s="62">
        <v>3</v>
      </c>
      <c r="F1117" s="62" t="s">
        <v>1731</v>
      </c>
    </row>
    <row r="1118" spans="1:6" x14ac:dyDescent="0.35">
      <c r="A1118" s="62" t="s">
        <v>147</v>
      </c>
      <c r="B1118" s="62" t="s">
        <v>995</v>
      </c>
      <c r="C1118" s="62">
        <v>100</v>
      </c>
      <c r="D1118" s="62">
        <v>3</v>
      </c>
      <c r="E1118" s="62">
        <v>3</v>
      </c>
      <c r="F1118" s="62" t="s">
        <v>1731</v>
      </c>
    </row>
    <row r="1119" spans="1:6" x14ac:dyDescent="0.35">
      <c r="A1119" s="62" t="s">
        <v>155</v>
      </c>
      <c r="B1119" s="62" t="s">
        <v>719</v>
      </c>
      <c r="C1119" s="62">
        <v>100</v>
      </c>
      <c r="D1119" s="62">
        <v>3</v>
      </c>
      <c r="E1119" s="62">
        <v>3</v>
      </c>
      <c r="F1119" s="62" t="s">
        <v>1731</v>
      </c>
    </row>
    <row r="1120" spans="1:6" x14ac:dyDescent="0.35">
      <c r="A1120" s="62" t="s">
        <v>156</v>
      </c>
      <c r="B1120" s="62" t="s">
        <v>2543</v>
      </c>
      <c r="C1120" s="62">
        <v>100</v>
      </c>
      <c r="D1120" s="62">
        <v>3</v>
      </c>
      <c r="E1120" s="62">
        <v>3</v>
      </c>
      <c r="F1120" s="62" t="s">
        <v>1731</v>
      </c>
    </row>
    <row r="1121" spans="1:6" x14ac:dyDescent="0.35">
      <c r="A1121" s="62" t="s">
        <v>157</v>
      </c>
      <c r="B1121" s="62" t="s">
        <v>2288</v>
      </c>
      <c r="C1121" s="62">
        <v>100</v>
      </c>
      <c r="D1121" s="62">
        <v>3</v>
      </c>
      <c r="E1121" s="62">
        <v>3</v>
      </c>
      <c r="F1121" s="62" t="s">
        <v>1731</v>
      </c>
    </row>
    <row r="1122" spans="1:6" x14ac:dyDescent="0.35">
      <c r="A1122" s="62" t="s">
        <v>158</v>
      </c>
      <c r="B1122" s="62" t="s">
        <v>2289</v>
      </c>
      <c r="C1122" s="62">
        <v>100</v>
      </c>
      <c r="D1122" s="62">
        <v>3</v>
      </c>
      <c r="E1122" s="62">
        <v>3</v>
      </c>
      <c r="F1122" s="62" t="s">
        <v>1731</v>
      </c>
    </row>
    <row r="1123" spans="1:6" x14ac:dyDescent="0.35">
      <c r="A1123" s="62" t="s">
        <v>159</v>
      </c>
      <c r="B1123" s="62" t="s">
        <v>719</v>
      </c>
      <c r="C1123" s="62">
        <v>100</v>
      </c>
      <c r="D1123" s="62">
        <v>3</v>
      </c>
      <c r="E1123" s="62">
        <v>3</v>
      </c>
      <c r="F1123" s="62" t="s">
        <v>1731</v>
      </c>
    </row>
    <row r="1124" spans="1:6" x14ac:dyDescent="0.35">
      <c r="A1124" s="62" t="s">
        <v>160</v>
      </c>
      <c r="B1124" s="62" t="s">
        <v>2543</v>
      </c>
      <c r="C1124" s="62">
        <v>100</v>
      </c>
      <c r="D1124" s="62">
        <v>3</v>
      </c>
      <c r="E1124" s="62">
        <v>3</v>
      </c>
      <c r="F1124" s="62" t="s">
        <v>1731</v>
      </c>
    </row>
    <row r="1125" spans="1:6" x14ac:dyDescent="0.35">
      <c r="A1125" s="62" t="s">
        <v>161</v>
      </c>
      <c r="B1125" s="62" t="s">
        <v>2288</v>
      </c>
      <c r="C1125" s="62">
        <v>100</v>
      </c>
      <c r="D1125" s="62">
        <v>3</v>
      </c>
      <c r="E1125" s="62">
        <v>3</v>
      </c>
      <c r="F1125" s="62" t="s">
        <v>1731</v>
      </c>
    </row>
    <row r="1126" spans="1:6" x14ac:dyDescent="0.35">
      <c r="A1126" s="62" t="s">
        <v>162</v>
      </c>
      <c r="B1126" s="62" t="s">
        <v>2289</v>
      </c>
      <c r="C1126" s="62">
        <v>100</v>
      </c>
      <c r="D1126" s="62">
        <v>3</v>
      </c>
      <c r="E1126" s="62">
        <v>3</v>
      </c>
      <c r="F1126" s="62" t="s">
        <v>1731</v>
      </c>
    </row>
    <row r="1127" spans="1:6" x14ac:dyDescent="0.35">
      <c r="A1127" s="62" t="s">
        <v>168</v>
      </c>
      <c r="B1127" s="62" t="s">
        <v>721</v>
      </c>
      <c r="C1127" s="62">
        <v>100</v>
      </c>
      <c r="D1127" s="62">
        <v>3</v>
      </c>
      <c r="E1127" s="62">
        <v>3</v>
      </c>
      <c r="F1127" s="62" t="s">
        <v>1731</v>
      </c>
    </row>
    <row r="1128" spans="1:6" x14ac:dyDescent="0.35">
      <c r="A1128" s="62" t="s">
        <v>170</v>
      </c>
      <c r="B1128" s="62" t="s">
        <v>811</v>
      </c>
      <c r="C1128" s="62">
        <v>100</v>
      </c>
      <c r="D1128" s="62">
        <v>3</v>
      </c>
      <c r="E1128" s="62">
        <v>3</v>
      </c>
      <c r="F1128" s="62" t="s">
        <v>1731</v>
      </c>
    </row>
    <row r="1129" spans="1:6" x14ac:dyDescent="0.35">
      <c r="A1129" s="62" t="s">
        <v>178</v>
      </c>
      <c r="B1129" s="62" t="s">
        <v>719</v>
      </c>
      <c r="C1129" s="62">
        <v>100</v>
      </c>
      <c r="D1129" s="62">
        <v>3</v>
      </c>
      <c r="E1129" s="62">
        <v>3</v>
      </c>
      <c r="F1129" s="62" t="s">
        <v>1731</v>
      </c>
    </row>
    <row r="1130" spans="1:6" x14ac:dyDescent="0.35">
      <c r="A1130" s="62" t="s">
        <v>179</v>
      </c>
      <c r="B1130" s="62" t="s">
        <v>2543</v>
      </c>
      <c r="C1130" s="62">
        <v>100</v>
      </c>
      <c r="D1130" s="62">
        <v>3</v>
      </c>
      <c r="E1130" s="62">
        <v>3</v>
      </c>
      <c r="F1130" s="62" t="s">
        <v>1731</v>
      </c>
    </row>
    <row r="1131" spans="1:6" x14ac:dyDescent="0.35">
      <c r="A1131" s="62" t="s">
        <v>180</v>
      </c>
      <c r="B1131" s="62" t="s">
        <v>2293</v>
      </c>
      <c r="C1131" s="62">
        <v>100</v>
      </c>
      <c r="D1131" s="62">
        <v>3</v>
      </c>
      <c r="E1131" s="62">
        <v>3</v>
      </c>
      <c r="F1131" s="62" t="s">
        <v>1731</v>
      </c>
    </row>
    <row r="1132" spans="1:6" x14ac:dyDescent="0.35">
      <c r="A1132" s="62" t="s">
        <v>181</v>
      </c>
      <c r="B1132" s="62" t="s">
        <v>2292</v>
      </c>
      <c r="C1132" s="62">
        <v>100</v>
      </c>
      <c r="D1132" s="62">
        <v>3</v>
      </c>
      <c r="E1132" s="62">
        <v>3</v>
      </c>
      <c r="F1132" s="62" t="s">
        <v>1731</v>
      </c>
    </row>
    <row r="1133" spans="1:6" x14ac:dyDescent="0.35">
      <c r="A1133" s="62" t="s">
        <v>182</v>
      </c>
      <c r="B1133" s="62" t="s">
        <v>745</v>
      </c>
      <c r="C1133" s="62">
        <v>66.67</v>
      </c>
      <c r="D1133" s="62">
        <v>2</v>
      </c>
      <c r="E1133" s="62">
        <v>3</v>
      </c>
      <c r="F1133" s="62" t="s">
        <v>1731</v>
      </c>
    </row>
    <row r="1134" spans="1:6" x14ac:dyDescent="0.35">
      <c r="A1134" s="62" t="s">
        <v>182</v>
      </c>
      <c r="B1134" s="62" t="s">
        <v>719</v>
      </c>
      <c r="C1134" s="62">
        <v>33.33</v>
      </c>
      <c r="D1134" s="62">
        <v>1</v>
      </c>
      <c r="E1134" s="62">
        <v>3</v>
      </c>
      <c r="F1134" s="62" t="s">
        <v>1731</v>
      </c>
    </row>
    <row r="1135" spans="1:6" x14ac:dyDescent="0.35">
      <c r="A1135" s="62" t="s">
        <v>183</v>
      </c>
      <c r="B1135" s="62" t="s">
        <v>2543</v>
      </c>
      <c r="C1135" s="62">
        <v>100</v>
      </c>
      <c r="D1135" s="62">
        <v>1</v>
      </c>
      <c r="E1135" s="62">
        <v>1</v>
      </c>
      <c r="F1135" s="62" t="s">
        <v>1731</v>
      </c>
    </row>
    <row r="1136" spans="1:6" x14ac:dyDescent="0.35">
      <c r="A1136" s="62" t="s">
        <v>184</v>
      </c>
      <c r="B1136" s="62" t="s">
        <v>745</v>
      </c>
      <c r="C1136" s="62">
        <v>100</v>
      </c>
      <c r="D1136" s="62">
        <v>1</v>
      </c>
      <c r="E1136" s="62">
        <v>1</v>
      </c>
      <c r="F1136" s="62" t="s">
        <v>1731</v>
      </c>
    </row>
    <row r="1137" spans="1:6" x14ac:dyDescent="0.35">
      <c r="A1137" s="62" t="s">
        <v>185</v>
      </c>
      <c r="B1137" s="62" t="s">
        <v>745</v>
      </c>
      <c r="C1137" s="62">
        <v>100</v>
      </c>
      <c r="D1137" s="62">
        <v>1</v>
      </c>
      <c r="E1137" s="62">
        <v>1</v>
      </c>
      <c r="F1137" s="62" t="s">
        <v>1731</v>
      </c>
    </row>
    <row r="1138" spans="1:6" x14ac:dyDescent="0.35">
      <c r="A1138" s="62" t="s">
        <v>191</v>
      </c>
      <c r="B1138" s="62" t="s">
        <v>734</v>
      </c>
      <c r="C1138" s="62">
        <v>100</v>
      </c>
      <c r="D1138" s="62">
        <v>3</v>
      </c>
      <c r="E1138" s="62">
        <v>3</v>
      </c>
      <c r="F1138" s="62" t="s">
        <v>1731</v>
      </c>
    </row>
    <row r="1139" spans="1:6" x14ac:dyDescent="0.35">
      <c r="A1139" s="62" t="s">
        <v>192</v>
      </c>
      <c r="B1139" s="62" t="s">
        <v>734</v>
      </c>
      <c r="C1139" s="62">
        <v>33.33</v>
      </c>
      <c r="D1139" s="62">
        <v>1</v>
      </c>
      <c r="E1139" s="62">
        <v>3</v>
      </c>
      <c r="F1139" s="62" t="s">
        <v>1731</v>
      </c>
    </row>
    <row r="1140" spans="1:6" x14ac:dyDescent="0.35">
      <c r="A1140" s="62" t="s">
        <v>192</v>
      </c>
      <c r="B1140" s="62" t="s">
        <v>711</v>
      </c>
      <c r="C1140" s="62">
        <v>66.67</v>
      </c>
      <c r="D1140" s="62">
        <v>2</v>
      </c>
      <c r="E1140" s="62">
        <v>3</v>
      </c>
      <c r="F1140" s="62" t="s">
        <v>1731</v>
      </c>
    </row>
    <row r="1141" spans="1:6" x14ac:dyDescent="0.35">
      <c r="A1141" s="62" t="s">
        <v>208</v>
      </c>
      <c r="B1141" s="62" t="s">
        <v>814</v>
      </c>
      <c r="C1141" s="62">
        <v>100</v>
      </c>
      <c r="D1141" s="62">
        <v>3</v>
      </c>
      <c r="E1141" s="62">
        <v>3</v>
      </c>
      <c r="F1141" s="62" t="s">
        <v>1731</v>
      </c>
    </row>
    <row r="1142" spans="1:6" x14ac:dyDescent="0.35">
      <c r="A1142" s="62" t="s">
        <v>257</v>
      </c>
      <c r="B1142" s="62" t="s">
        <v>721</v>
      </c>
      <c r="C1142" s="62">
        <v>100</v>
      </c>
      <c r="D1142" s="62">
        <v>3</v>
      </c>
      <c r="E1142" s="62">
        <v>3</v>
      </c>
      <c r="F1142" s="62" t="s">
        <v>1731</v>
      </c>
    </row>
    <row r="1143" spans="1:6" x14ac:dyDescent="0.35">
      <c r="A1143" s="62" t="s">
        <v>259</v>
      </c>
      <c r="B1143" s="62" t="s">
        <v>893</v>
      </c>
      <c r="C1143" s="62">
        <v>100</v>
      </c>
      <c r="D1143" s="62">
        <v>3</v>
      </c>
      <c r="E1143" s="62">
        <v>3</v>
      </c>
      <c r="F1143" s="62" t="s">
        <v>1731</v>
      </c>
    </row>
    <row r="1144" spans="1:6" x14ac:dyDescent="0.35">
      <c r="A1144" s="62" t="s">
        <v>267</v>
      </c>
      <c r="B1144" s="62" t="s">
        <v>896</v>
      </c>
      <c r="C1144" s="62">
        <v>100</v>
      </c>
      <c r="D1144" s="62">
        <v>3</v>
      </c>
      <c r="E1144" s="62">
        <v>3</v>
      </c>
      <c r="F1144" s="62" t="s">
        <v>1731</v>
      </c>
    </row>
    <row r="1145" spans="1:6" x14ac:dyDescent="0.35">
      <c r="A1145" s="62" t="s">
        <v>269</v>
      </c>
      <c r="B1145" s="62" t="s">
        <v>719</v>
      </c>
      <c r="C1145" s="62">
        <v>100</v>
      </c>
      <c r="D1145" s="62">
        <v>3</v>
      </c>
      <c r="E1145" s="62">
        <v>3</v>
      </c>
      <c r="F1145" s="62" t="s">
        <v>1731</v>
      </c>
    </row>
    <row r="1146" spans="1:6" x14ac:dyDescent="0.35">
      <c r="A1146" s="62" t="s">
        <v>270</v>
      </c>
      <c r="B1146" s="62" t="s">
        <v>2543</v>
      </c>
      <c r="C1146" s="62">
        <v>100</v>
      </c>
      <c r="D1146" s="62">
        <v>3</v>
      </c>
      <c r="E1146" s="62">
        <v>3</v>
      </c>
      <c r="F1146" s="62" t="s">
        <v>1731</v>
      </c>
    </row>
    <row r="1147" spans="1:6" x14ac:dyDescent="0.35">
      <c r="A1147" s="62" t="s">
        <v>271</v>
      </c>
      <c r="B1147" s="62" t="s">
        <v>2293</v>
      </c>
      <c r="C1147" s="62">
        <v>100</v>
      </c>
      <c r="D1147" s="62">
        <v>3</v>
      </c>
      <c r="E1147" s="62">
        <v>3</v>
      </c>
      <c r="F1147" s="62" t="s">
        <v>1731</v>
      </c>
    </row>
    <row r="1148" spans="1:6" x14ac:dyDescent="0.35">
      <c r="A1148" s="62" t="s">
        <v>272</v>
      </c>
      <c r="B1148" s="62" t="s">
        <v>2292</v>
      </c>
      <c r="C1148" s="62">
        <v>100</v>
      </c>
      <c r="D1148" s="62">
        <v>3</v>
      </c>
      <c r="E1148" s="62">
        <v>3</v>
      </c>
      <c r="F1148" s="62" t="s">
        <v>1731</v>
      </c>
    </row>
    <row r="1149" spans="1:6" x14ac:dyDescent="0.35">
      <c r="A1149" s="62" t="s">
        <v>273</v>
      </c>
      <c r="B1149" s="62" t="s">
        <v>745</v>
      </c>
      <c r="C1149" s="62">
        <v>100</v>
      </c>
      <c r="D1149" s="62">
        <v>3</v>
      </c>
      <c r="E1149" s="62">
        <v>3</v>
      </c>
      <c r="F1149" s="62" t="s">
        <v>1731</v>
      </c>
    </row>
    <row r="1150" spans="1:6" x14ac:dyDescent="0.35">
      <c r="A1150" s="62" t="s">
        <v>282</v>
      </c>
      <c r="B1150" s="62" t="s">
        <v>721</v>
      </c>
      <c r="C1150" s="62">
        <v>100</v>
      </c>
      <c r="D1150" s="62">
        <v>3</v>
      </c>
      <c r="E1150" s="62">
        <v>3</v>
      </c>
      <c r="F1150" s="62" t="s">
        <v>1731</v>
      </c>
    </row>
    <row r="1151" spans="1:6" x14ac:dyDescent="0.35">
      <c r="A1151" s="62" t="s">
        <v>284</v>
      </c>
      <c r="B1151" s="62" t="s">
        <v>1097</v>
      </c>
      <c r="C1151" s="62">
        <v>100</v>
      </c>
      <c r="D1151" s="62">
        <v>3</v>
      </c>
      <c r="E1151" s="62">
        <v>3</v>
      </c>
      <c r="F1151" s="62" t="s">
        <v>1731</v>
      </c>
    </row>
    <row r="1152" spans="1:6" x14ac:dyDescent="0.35">
      <c r="A1152" s="62" t="s">
        <v>292</v>
      </c>
      <c r="B1152" s="62" t="s">
        <v>719</v>
      </c>
      <c r="C1152" s="62">
        <v>100</v>
      </c>
      <c r="D1152" s="62">
        <v>3</v>
      </c>
      <c r="E1152" s="62">
        <v>3</v>
      </c>
      <c r="F1152" s="62" t="s">
        <v>1731</v>
      </c>
    </row>
    <row r="1153" spans="1:6" x14ac:dyDescent="0.35">
      <c r="A1153" s="62" t="s">
        <v>293</v>
      </c>
      <c r="B1153" s="62" t="s">
        <v>2543</v>
      </c>
      <c r="C1153" s="62">
        <v>100</v>
      </c>
      <c r="D1153" s="62">
        <v>3</v>
      </c>
      <c r="E1153" s="62">
        <v>3</v>
      </c>
      <c r="F1153" s="62" t="s">
        <v>1731</v>
      </c>
    </row>
    <row r="1154" spans="1:6" x14ac:dyDescent="0.35">
      <c r="A1154" s="62" t="s">
        <v>294</v>
      </c>
      <c r="B1154" s="62" t="s">
        <v>2293</v>
      </c>
      <c r="C1154" s="62">
        <v>100</v>
      </c>
      <c r="D1154" s="62">
        <v>3</v>
      </c>
      <c r="E1154" s="62">
        <v>3</v>
      </c>
      <c r="F1154" s="62" t="s">
        <v>1731</v>
      </c>
    </row>
    <row r="1155" spans="1:6" x14ac:dyDescent="0.35">
      <c r="A1155" s="62" t="s">
        <v>295</v>
      </c>
      <c r="B1155" s="62" t="s">
        <v>2292</v>
      </c>
      <c r="C1155" s="62">
        <v>100</v>
      </c>
      <c r="D1155" s="62">
        <v>3</v>
      </c>
      <c r="E1155" s="62">
        <v>3</v>
      </c>
      <c r="F1155" s="62" t="s">
        <v>1731</v>
      </c>
    </row>
    <row r="1156" spans="1:6" x14ac:dyDescent="0.35">
      <c r="A1156" s="62" t="s">
        <v>296</v>
      </c>
      <c r="B1156" s="62" t="s">
        <v>745</v>
      </c>
      <c r="C1156" s="62">
        <v>100</v>
      </c>
      <c r="D1156" s="62">
        <v>3</v>
      </c>
      <c r="E1156" s="62">
        <v>3</v>
      </c>
      <c r="F1156" s="62" t="s">
        <v>1731</v>
      </c>
    </row>
    <row r="1157" spans="1:6" x14ac:dyDescent="0.35">
      <c r="A1157" s="62" t="s">
        <v>305</v>
      </c>
      <c r="B1157" s="62" t="s">
        <v>721</v>
      </c>
      <c r="C1157" s="62">
        <v>100</v>
      </c>
      <c r="D1157" s="62">
        <v>3</v>
      </c>
      <c r="E1157" s="62">
        <v>3</v>
      </c>
      <c r="F1157" s="62" t="s">
        <v>1731</v>
      </c>
    </row>
    <row r="1158" spans="1:6" x14ac:dyDescent="0.35">
      <c r="A1158" s="62" t="s">
        <v>307</v>
      </c>
      <c r="B1158" s="62" t="s">
        <v>769</v>
      </c>
      <c r="C1158" s="62">
        <v>100</v>
      </c>
      <c r="D1158" s="62">
        <v>3</v>
      </c>
      <c r="E1158" s="62">
        <v>3</v>
      </c>
      <c r="F1158" s="62" t="s">
        <v>1731</v>
      </c>
    </row>
    <row r="1159" spans="1:6" x14ac:dyDescent="0.35">
      <c r="A1159" s="62" t="s">
        <v>315</v>
      </c>
      <c r="B1159" s="62" t="s">
        <v>903</v>
      </c>
      <c r="C1159" s="62">
        <v>100</v>
      </c>
      <c r="D1159" s="62">
        <v>3</v>
      </c>
      <c r="E1159" s="62">
        <v>3</v>
      </c>
      <c r="F1159" s="62" t="s">
        <v>1731</v>
      </c>
    </row>
    <row r="1160" spans="1:6" x14ac:dyDescent="0.35">
      <c r="A1160" s="62" t="s">
        <v>317</v>
      </c>
      <c r="B1160" s="62" t="s">
        <v>719</v>
      </c>
      <c r="C1160" s="62">
        <v>100</v>
      </c>
      <c r="D1160" s="62">
        <v>3</v>
      </c>
      <c r="E1160" s="62">
        <v>3</v>
      </c>
      <c r="F1160" s="62" t="s">
        <v>1731</v>
      </c>
    </row>
    <row r="1161" spans="1:6" x14ac:dyDescent="0.35">
      <c r="A1161" s="62" t="s">
        <v>318</v>
      </c>
      <c r="B1161" s="62" t="s">
        <v>2543</v>
      </c>
      <c r="C1161" s="62">
        <v>100</v>
      </c>
      <c r="D1161" s="62">
        <v>3</v>
      </c>
      <c r="E1161" s="62">
        <v>3</v>
      </c>
      <c r="F1161" s="62" t="s">
        <v>1731</v>
      </c>
    </row>
    <row r="1162" spans="1:6" x14ac:dyDescent="0.35">
      <c r="A1162" s="62" t="s">
        <v>319</v>
      </c>
      <c r="B1162" s="62" t="s">
        <v>2293</v>
      </c>
      <c r="C1162" s="62">
        <v>100</v>
      </c>
      <c r="D1162" s="62">
        <v>3</v>
      </c>
      <c r="E1162" s="62">
        <v>3</v>
      </c>
      <c r="F1162" s="62" t="s">
        <v>1731</v>
      </c>
    </row>
    <row r="1163" spans="1:6" x14ac:dyDescent="0.35">
      <c r="A1163" s="62" t="s">
        <v>320</v>
      </c>
      <c r="B1163" s="62" t="s">
        <v>2292</v>
      </c>
      <c r="C1163" s="62">
        <v>100</v>
      </c>
      <c r="D1163" s="62">
        <v>3</v>
      </c>
      <c r="E1163" s="62">
        <v>3</v>
      </c>
      <c r="F1163" s="62" t="s">
        <v>1731</v>
      </c>
    </row>
    <row r="1164" spans="1:6" x14ac:dyDescent="0.35">
      <c r="A1164" s="62" t="s">
        <v>321</v>
      </c>
      <c r="B1164" s="62" t="s">
        <v>745</v>
      </c>
      <c r="C1164" s="62">
        <v>100</v>
      </c>
      <c r="D1164" s="62">
        <v>3</v>
      </c>
      <c r="E1164" s="62">
        <v>3</v>
      </c>
      <c r="F1164" s="62" t="s">
        <v>1731</v>
      </c>
    </row>
    <row r="1165" spans="1:6" x14ac:dyDescent="0.35">
      <c r="A1165" s="62" t="s">
        <v>330</v>
      </c>
      <c r="B1165" s="62" t="s">
        <v>721</v>
      </c>
      <c r="C1165" s="62">
        <v>100</v>
      </c>
      <c r="D1165" s="62">
        <v>3</v>
      </c>
      <c r="E1165" s="62">
        <v>3</v>
      </c>
      <c r="F1165" s="62" t="s">
        <v>1731</v>
      </c>
    </row>
    <row r="1166" spans="1:6" x14ac:dyDescent="0.35">
      <c r="A1166" s="62" t="s">
        <v>339</v>
      </c>
      <c r="B1166" s="62" t="s">
        <v>716</v>
      </c>
      <c r="C1166" s="62">
        <v>100</v>
      </c>
      <c r="D1166" s="62">
        <v>3</v>
      </c>
      <c r="E1166" s="62">
        <v>3</v>
      </c>
      <c r="F1166" s="62" t="s">
        <v>1731</v>
      </c>
    </row>
    <row r="1167" spans="1:6" x14ac:dyDescent="0.35">
      <c r="A1167" s="62" t="s">
        <v>341</v>
      </c>
      <c r="B1167" s="62" t="s">
        <v>719</v>
      </c>
      <c r="C1167" s="62">
        <v>100</v>
      </c>
      <c r="D1167" s="62">
        <v>3</v>
      </c>
      <c r="E1167" s="62">
        <v>3</v>
      </c>
      <c r="F1167" s="62" t="s">
        <v>1731</v>
      </c>
    </row>
    <row r="1168" spans="1:6" x14ac:dyDescent="0.35">
      <c r="A1168" s="62" t="s">
        <v>342</v>
      </c>
      <c r="B1168" s="62" t="s">
        <v>2543</v>
      </c>
      <c r="C1168" s="62">
        <v>100</v>
      </c>
      <c r="D1168" s="62">
        <v>3</v>
      </c>
      <c r="E1168" s="62">
        <v>3</v>
      </c>
      <c r="F1168" s="62" t="s">
        <v>1731</v>
      </c>
    </row>
    <row r="1169" spans="1:6" x14ac:dyDescent="0.35">
      <c r="A1169" s="62" t="s">
        <v>343</v>
      </c>
      <c r="B1169" s="62" t="s">
        <v>2288</v>
      </c>
      <c r="C1169" s="62">
        <v>100</v>
      </c>
      <c r="D1169" s="62">
        <v>3</v>
      </c>
      <c r="E1169" s="62">
        <v>3</v>
      </c>
      <c r="F1169" s="62" t="s">
        <v>1731</v>
      </c>
    </row>
    <row r="1170" spans="1:6" x14ac:dyDescent="0.35">
      <c r="A1170" s="62" t="s">
        <v>344</v>
      </c>
      <c r="B1170" s="62" t="s">
        <v>2296</v>
      </c>
      <c r="C1170" s="62">
        <v>100</v>
      </c>
      <c r="D1170" s="62">
        <v>3</v>
      </c>
      <c r="E1170" s="62">
        <v>3</v>
      </c>
      <c r="F1170" s="62" t="s">
        <v>1731</v>
      </c>
    </row>
    <row r="1171" spans="1:6" x14ac:dyDescent="0.35">
      <c r="A1171" s="62" t="s">
        <v>345</v>
      </c>
      <c r="B1171" s="62" t="s">
        <v>719</v>
      </c>
      <c r="C1171" s="62">
        <v>100</v>
      </c>
      <c r="D1171" s="62">
        <v>3</v>
      </c>
      <c r="E1171" s="62">
        <v>3</v>
      </c>
      <c r="F1171" s="62" t="s">
        <v>1731</v>
      </c>
    </row>
    <row r="1172" spans="1:6" x14ac:dyDescent="0.35">
      <c r="A1172" s="62" t="s">
        <v>346</v>
      </c>
      <c r="B1172" s="62" t="s">
        <v>2543</v>
      </c>
      <c r="C1172" s="62">
        <v>100</v>
      </c>
      <c r="D1172" s="62">
        <v>3</v>
      </c>
      <c r="E1172" s="62">
        <v>3</v>
      </c>
      <c r="F1172" s="62" t="s">
        <v>1731</v>
      </c>
    </row>
    <row r="1173" spans="1:6" x14ac:dyDescent="0.35">
      <c r="A1173" s="62" t="s">
        <v>347</v>
      </c>
      <c r="B1173" s="62" t="s">
        <v>2288</v>
      </c>
      <c r="C1173" s="62">
        <v>100</v>
      </c>
      <c r="D1173" s="62">
        <v>3</v>
      </c>
      <c r="E1173" s="62">
        <v>3</v>
      </c>
      <c r="F1173" s="62" t="s">
        <v>1731</v>
      </c>
    </row>
    <row r="1174" spans="1:6" x14ac:dyDescent="0.35">
      <c r="A1174" s="62" t="s">
        <v>348</v>
      </c>
      <c r="B1174" s="62" t="s">
        <v>2297</v>
      </c>
      <c r="C1174" s="62">
        <v>33.33</v>
      </c>
      <c r="D1174" s="62">
        <v>1</v>
      </c>
      <c r="E1174" s="62">
        <v>3</v>
      </c>
      <c r="F1174" s="62" t="s">
        <v>1731</v>
      </c>
    </row>
    <row r="1175" spans="1:6" x14ac:dyDescent="0.35">
      <c r="A1175" s="62" t="s">
        <v>348</v>
      </c>
      <c r="B1175" s="62" t="s">
        <v>2296</v>
      </c>
      <c r="C1175" s="62">
        <v>66.67</v>
      </c>
      <c r="D1175" s="62">
        <v>2</v>
      </c>
      <c r="E1175" s="62">
        <v>3</v>
      </c>
      <c r="F1175" s="62" t="s">
        <v>1731</v>
      </c>
    </row>
    <row r="1176" spans="1:6" x14ac:dyDescent="0.35">
      <c r="A1176" s="62" t="s">
        <v>354</v>
      </c>
      <c r="B1176" s="62" t="s">
        <v>734</v>
      </c>
      <c r="C1176" s="62">
        <v>100</v>
      </c>
      <c r="D1176" s="62">
        <v>6</v>
      </c>
      <c r="E1176" s="62">
        <v>6</v>
      </c>
      <c r="F1176" s="62" t="s">
        <v>1731</v>
      </c>
    </row>
    <row r="1177" spans="1:6" x14ac:dyDescent="0.35">
      <c r="A1177" s="62" t="s">
        <v>355</v>
      </c>
      <c r="B1177" s="62" t="s">
        <v>711</v>
      </c>
      <c r="C1177" s="62">
        <v>100</v>
      </c>
      <c r="D1177" s="62">
        <v>6</v>
      </c>
      <c r="E1177" s="62">
        <v>6</v>
      </c>
      <c r="F1177" s="62" t="s">
        <v>1731</v>
      </c>
    </row>
    <row r="1178" spans="1:6" x14ac:dyDescent="0.35">
      <c r="A1178" s="62" t="s">
        <v>371</v>
      </c>
      <c r="B1178" s="62" t="s">
        <v>814</v>
      </c>
      <c r="C1178" s="62">
        <v>100</v>
      </c>
      <c r="D1178" s="62">
        <v>6</v>
      </c>
      <c r="E1178" s="62">
        <v>6</v>
      </c>
      <c r="F1178" s="62" t="s">
        <v>1731</v>
      </c>
    </row>
    <row r="1179" spans="1:6" x14ac:dyDescent="0.35">
      <c r="A1179" s="62" t="s">
        <v>617</v>
      </c>
      <c r="B1179" s="62" t="s">
        <v>745</v>
      </c>
      <c r="C1179" s="62">
        <v>100</v>
      </c>
      <c r="D1179" s="62">
        <v>6</v>
      </c>
      <c r="E1179" s="62">
        <v>6</v>
      </c>
      <c r="F1179" s="62" t="s">
        <v>1731</v>
      </c>
    </row>
    <row r="1180" spans="1:6" x14ac:dyDescent="0.35">
      <c r="A1180" s="62" t="s">
        <v>640</v>
      </c>
      <c r="B1180" s="62" t="s">
        <v>734</v>
      </c>
      <c r="C1180" s="62">
        <v>33.33</v>
      </c>
      <c r="D1180" s="62">
        <v>2</v>
      </c>
      <c r="E1180" s="62">
        <v>6</v>
      </c>
      <c r="F1180" s="62" t="s">
        <v>1731</v>
      </c>
    </row>
    <row r="1181" spans="1:6" x14ac:dyDescent="0.35">
      <c r="A1181" s="62" t="s">
        <v>640</v>
      </c>
      <c r="B1181" s="62" t="s">
        <v>745</v>
      </c>
      <c r="C1181" s="62">
        <v>66.67</v>
      </c>
      <c r="D1181" s="62">
        <v>4</v>
      </c>
      <c r="E1181" s="62">
        <v>6</v>
      </c>
      <c r="F1181" s="62" t="s">
        <v>1731</v>
      </c>
    </row>
    <row r="1182" spans="1:6" x14ac:dyDescent="0.35">
      <c r="A1182" s="62" t="s">
        <v>662</v>
      </c>
      <c r="B1182" s="62" t="s">
        <v>779</v>
      </c>
      <c r="C1182" s="62">
        <v>50</v>
      </c>
      <c r="D1182" s="62">
        <v>3</v>
      </c>
      <c r="E1182" s="62">
        <v>6</v>
      </c>
      <c r="F1182" s="62" t="s">
        <v>1731</v>
      </c>
    </row>
    <row r="1183" spans="1:6" x14ac:dyDescent="0.35">
      <c r="A1183" s="62" t="s">
        <v>662</v>
      </c>
      <c r="B1183" s="62" t="s">
        <v>743</v>
      </c>
      <c r="C1183" s="62">
        <v>16.670000000000002</v>
      </c>
      <c r="D1183" s="62">
        <v>1</v>
      </c>
      <c r="E1183" s="62">
        <v>6</v>
      </c>
      <c r="F1183" s="62" t="s">
        <v>1731</v>
      </c>
    </row>
    <row r="1184" spans="1:6" x14ac:dyDescent="0.35">
      <c r="A1184" s="62" t="s">
        <v>662</v>
      </c>
      <c r="B1184" s="62" t="s">
        <v>900</v>
      </c>
      <c r="C1184" s="62">
        <v>33.33</v>
      </c>
      <c r="D1184" s="62">
        <v>2</v>
      </c>
      <c r="E1184" s="62">
        <v>6</v>
      </c>
      <c r="F1184" s="62" t="s">
        <v>1731</v>
      </c>
    </row>
    <row r="1185" spans="1:6" x14ac:dyDescent="0.35">
      <c r="A1185" s="62" t="s">
        <v>674</v>
      </c>
      <c r="B1185" s="62" t="s">
        <v>745</v>
      </c>
      <c r="C1185" s="62">
        <v>33.33</v>
      </c>
      <c r="D1185" s="62">
        <v>2</v>
      </c>
      <c r="E1185" s="62">
        <v>6</v>
      </c>
      <c r="F1185" s="62" t="s">
        <v>1731</v>
      </c>
    </row>
    <row r="1186" spans="1:6" x14ac:dyDescent="0.35">
      <c r="A1186" s="62" t="s">
        <v>674</v>
      </c>
      <c r="B1186" s="62" t="s">
        <v>907</v>
      </c>
      <c r="C1186" s="62">
        <v>50</v>
      </c>
      <c r="D1186" s="62">
        <v>3</v>
      </c>
      <c r="E1186" s="62">
        <v>6</v>
      </c>
      <c r="F1186" s="62" t="s">
        <v>1731</v>
      </c>
    </row>
    <row r="1187" spans="1:6" x14ac:dyDescent="0.35">
      <c r="A1187" s="62" t="s">
        <v>674</v>
      </c>
      <c r="B1187" s="62" t="s">
        <v>916</v>
      </c>
      <c r="C1187" s="62">
        <v>16.670000000000002</v>
      </c>
      <c r="D1187" s="62">
        <v>1</v>
      </c>
      <c r="E1187" s="62">
        <v>6</v>
      </c>
      <c r="F1187" s="62" t="s">
        <v>1731</v>
      </c>
    </row>
    <row r="1188" spans="1:6" x14ac:dyDescent="0.35">
      <c r="A1188" s="62" t="s">
        <v>67</v>
      </c>
      <c r="B1188" s="62" t="s">
        <v>1983</v>
      </c>
      <c r="C1188" s="62">
        <v>50</v>
      </c>
      <c r="D1188" s="62">
        <v>3</v>
      </c>
      <c r="E1188" s="62">
        <v>6</v>
      </c>
      <c r="F1188" s="62" t="s">
        <v>1731</v>
      </c>
    </row>
    <row r="1189" spans="1:6" x14ac:dyDescent="0.35">
      <c r="A1189" s="62" t="s">
        <v>67</v>
      </c>
      <c r="B1189" s="62" t="s">
        <v>1984</v>
      </c>
      <c r="C1189" s="62">
        <v>50</v>
      </c>
      <c r="D1189" s="62">
        <v>3</v>
      </c>
      <c r="E1189" s="62">
        <v>6</v>
      </c>
      <c r="F1189" s="62" t="s">
        <v>1731</v>
      </c>
    </row>
    <row r="1190" spans="1:6" x14ac:dyDescent="0.35">
      <c r="A1190" s="62" t="s">
        <v>67</v>
      </c>
      <c r="B1190" s="62" t="s">
        <v>1985</v>
      </c>
      <c r="C1190" s="62">
        <v>50</v>
      </c>
      <c r="D1190" s="62">
        <v>3</v>
      </c>
      <c r="E1190" s="62">
        <v>6</v>
      </c>
      <c r="F1190" s="62" t="s">
        <v>1731</v>
      </c>
    </row>
    <row r="1191" spans="1:6" x14ac:dyDescent="0.35">
      <c r="A1191" s="62" t="s">
        <v>67</v>
      </c>
      <c r="B1191" s="62" t="s">
        <v>1986</v>
      </c>
      <c r="C1191" s="62">
        <v>50</v>
      </c>
      <c r="D1191" s="62">
        <v>3</v>
      </c>
      <c r="E1191" s="62">
        <v>6</v>
      </c>
      <c r="F1191" s="62" t="s">
        <v>1731</v>
      </c>
    </row>
    <row r="1192" spans="1:6" x14ac:dyDescent="0.35">
      <c r="A1192" s="62" t="s">
        <v>67</v>
      </c>
      <c r="B1192" s="62" t="s">
        <v>1987</v>
      </c>
      <c r="C1192" s="62">
        <v>50</v>
      </c>
      <c r="D1192" s="62">
        <v>3</v>
      </c>
      <c r="E1192" s="62">
        <v>6</v>
      </c>
      <c r="F1192" s="62" t="s">
        <v>1731</v>
      </c>
    </row>
    <row r="1193" spans="1:6" x14ac:dyDescent="0.35">
      <c r="A1193" s="62" t="s">
        <v>67</v>
      </c>
      <c r="B1193" s="62" t="s">
        <v>1988</v>
      </c>
      <c r="C1193" s="62">
        <v>50</v>
      </c>
      <c r="D1193" s="62">
        <v>3</v>
      </c>
      <c r="E1193" s="62">
        <v>6</v>
      </c>
      <c r="F1193" s="62" t="s">
        <v>1731</v>
      </c>
    </row>
    <row r="1194" spans="1:6" x14ac:dyDescent="0.35">
      <c r="A1194" s="62" t="s">
        <v>193</v>
      </c>
      <c r="B1194" s="62" t="s">
        <v>1999</v>
      </c>
      <c r="C1194" s="62">
        <v>100</v>
      </c>
      <c r="D1194" s="62">
        <v>2</v>
      </c>
      <c r="E1194" s="62">
        <v>2</v>
      </c>
      <c r="F1194" s="62" t="s">
        <v>1731</v>
      </c>
    </row>
    <row r="1195" spans="1:6" x14ac:dyDescent="0.35">
      <c r="A1195" s="62" t="s">
        <v>193</v>
      </c>
      <c r="B1195" s="62" t="s">
        <v>2000</v>
      </c>
      <c r="C1195" s="62">
        <v>0</v>
      </c>
      <c r="D1195" s="62">
        <v>0</v>
      </c>
      <c r="E1195" s="62">
        <v>2</v>
      </c>
      <c r="F1195" s="62" t="s">
        <v>1731</v>
      </c>
    </row>
    <row r="1196" spans="1:6" x14ac:dyDescent="0.35">
      <c r="A1196" s="62" t="s">
        <v>193</v>
      </c>
      <c r="B1196" s="62" t="s">
        <v>2001</v>
      </c>
      <c r="C1196" s="62">
        <v>0</v>
      </c>
      <c r="D1196" s="62">
        <v>0</v>
      </c>
      <c r="E1196" s="62">
        <v>2</v>
      </c>
      <c r="F1196" s="62" t="s">
        <v>1731</v>
      </c>
    </row>
    <row r="1197" spans="1:6" x14ac:dyDescent="0.35">
      <c r="A1197" s="62" t="s">
        <v>193</v>
      </c>
      <c r="B1197" s="62" t="s">
        <v>2002</v>
      </c>
      <c r="C1197" s="62">
        <v>50</v>
      </c>
      <c r="D1197" s="62">
        <v>1</v>
      </c>
      <c r="E1197" s="62">
        <v>2</v>
      </c>
      <c r="F1197" s="62" t="s">
        <v>1731</v>
      </c>
    </row>
    <row r="1198" spans="1:6" x14ac:dyDescent="0.35">
      <c r="A1198" s="62" t="s">
        <v>193</v>
      </c>
      <c r="B1198" s="62" t="s">
        <v>2003</v>
      </c>
      <c r="C1198" s="62">
        <v>50</v>
      </c>
      <c r="D1198" s="62">
        <v>1</v>
      </c>
      <c r="E1198" s="62">
        <v>2</v>
      </c>
      <c r="F1198" s="62" t="s">
        <v>1731</v>
      </c>
    </row>
    <row r="1199" spans="1:6" x14ac:dyDescent="0.35">
      <c r="A1199" s="62" t="s">
        <v>193</v>
      </c>
      <c r="B1199" s="62" t="s">
        <v>2004</v>
      </c>
      <c r="C1199" s="62">
        <v>50</v>
      </c>
      <c r="D1199" s="62">
        <v>1</v>
      </c>
      <c r="E1199" s="62">
        <v>2</v>
      </c>
      <c r="F1199" s="62" t="s">
        <v>1731</v>
      </c>
    </row>
    <row r="1200" spans="1:6" x14ac:dyDescent="0.35">
      <c r="A1200" s="62" t="s">
        <v>193</v>
      </c>
      <c r="B1200" s="62" t="s">
        <v>2005</v>
      </c>
      <c r="C1200" s="62">
        <v>50</v>
      </c>
      <c r="D1200" s="62">
        <v>1</v>
      </c>
      <c r="E1200" s="62">
        <v>2</v>
      </c>
      <c r="F1200" s="62" t="s">
        <v>1731</v>
      </c>
    </row>
    <row r="1201" spans="1:6" x14ac:dyDescent="0.35">
      <c r="A1201" s="62" t="s">
        <v>193</v>
      </c>
      <c r="B1201" s="62" t="s">
        <v>2006</v>
      </c>
      <c r="C1201" s="62">
        <v>50</v>
      </c>
      <c r="D1201" s="62">
        <v>1</v>
      </c>
      <c r="E1201" s="62">
        <v>2</v>
      </c>
      <c r="F1201" s="62" t="s">
        <v>1731</v>
      </c>
    </row>
    <row r="1202" spans="1:6" x14ac:dyDescent="0.35">
      <c r="A1202" s="62" t="s">
        <v>193</v>
      </c>
      <c r="B1202" s="62" t="s">
        <v>2007</v>
      </c>
      <c r="C1202" s="62">
        <v>50</v>
      </c>
      <c r="D1202" s="62">
        <v>1</v>
      </c>
      <c r="E1202" s="62">
        <v>2</v>
      </c>
      <c r="F1202" s="62" t="s">
        <v>1731</v>
      </c>
    </row>
    <row r="1203" spans="1:6" x14ac:dyDescent="0.35">
      <c r="A1203" s="62" t="s">
        <v>193</v>
      </c>
      <c r="B1203" s="62" t="s">
        <v>2008</v>
      </c>
      <c r="C1203" s="62">
        <v>50</v>
      </c>
      <c r="D1203" s="62">
        <v>1</v>
      </c>
      <c r="E1203" s="62">
        <v>2</v>
      </c>
      <c r="F1203" s="62" t="s">
        <v>1731</v>
      </c>
    </row>
    <row r="1204" spans="1:6" x14ac:dyDescent="0.35">
      <c r="A1204" s="62" t="s">
        <v>193</v>
      </c>
      <c r="B1204" s="62" t="s">
        <v>2009</v>
      </c>
      <c r="C1204" s="62">
        <v>0</v>
      </c>
      <c r="D1204" s="62">
        <v>0</v>
      </c>
      <c r="E1204" s="62">
        <v>2</v>
      </c>
      <c r="F1204" s="62" t="s">
        <v>1731</v>
      </c>
    </row>
    <row r="1205" spans="1:6" x14ac:dyDescent="0.35">
      <c r="A1205" s="62" t="s">
        <v>193</v>
      </c>
      <c r="B1205" s="62" t="s">
        <v>2010</v>
      </c>
      <c r="C1205" s="62">
        <v>0</v>
      </c>
      <c r="D1205" s="62">
        <v>0</v>
      </c>
      <c r="E1205" s="62">
        <v>2</v>
      </c>
      <c r="F1205" s="62" t="s">
        <v>1731</v>
      </c>
    </row>
    <row r="1206" spans="1:6" x14ac:dyDescent="0.35">
      <c r="A1206" s="62" t="s">
        <v>193</v>
      </c>
      <c r="B1206" s="62" t="s">
        <v>2011</v>
      </c>
      <c r="C1206" s="62">
        <v>0</v>
      </c>
      <c r="D1206" s="62">
        <v>0</v>
      </c>
      <c r="E1206" s="62">
        <v>2</v>
      </c>
      <c r="F1206" s="62" t="s">
        <v>1731</v>
      </c>
    </row>
    <row r="1207" spans="1:6" x14ac:dyDescent="0.35">
      <c r="A1207" s="62" t="s">
        <v>2515</v>
      </c>
      <c r="B1207" s="62" t="s">
        <v>2516</v>
      </c>
      <c r="C1207" s="62">
        <v>100</v>
      </c>
      <c r="D1207" s="62">
        <v>3</v>
      </c>
      <c r="E1207" s="62">
        <v>3</v>
      </c>
      <c r="F1207" s="62" t="s">
        <v>1731</v>
      </c>
    </row>
    <row r="1208" spans="1:6" x14ac:dyDescent="0.35">
      <c r="A1208" s="62" t="s">
        <v>2515</v>
      </c>
      <c r="B1208" s="62" t="s">
        <v>2517</v>
      </c>
      <c r="C1208" s="62">
        <v>100</v>
      </c>
      <c r="D1208" s="62">
        <v>3</v>
      </c>
      <c r="E1208" s="62">
        <v>3</v>
      </c>
      <c r="F1208" s="62" t="s">
        <v>1731</v>
      </c>
    </row>
    <row r="1209" spans="1:6" x14ac:dyDescent="0.35">
      <c r="A1209" s="62" t="s">
        <v>2515</v>
      </c>
      <c r="B1209" s="62" t="s">
        <v>2518</v>
      </c>
      <c r="C1209" s="62">
        <v>100</v>
      </c>
      <c r="D1209" s="62">
        <v>3</v>
      </c>
      <c r="E1209" s="62">
        <v>3</v>
      </c>
      <c r="F1209" s="62" t="s">
        <v>1731</v>
      </c>
    </row>
    <row r="1210" spans="1:6" x14ac:dyDescent="0.35">
      <c r="A1210" s="62" t="s">
        <v>2515</v>
      </c>
      <c r="B1210" s="62" t="s">
        <v>2519</v>
      </c>
      <c r="C1210" s="62">
        <v>100</v>
      </c>
      <c r="D1210" s="62">
        <v>3</v>
      </c>
      <c r="E1210" s="62">
        <v>3</v>
      </c>
      <c r="F1210" s="62" t="s">
        <v>1731</v>
      </c>
    </row>
    <row r="1211" spans="1:6" x14ac:dyDescent="0.35">
      <c r="A1211" s="62" t="s">
        <v>2515</v>
      </c>
      <c r="B1211" s="62" t="s">
        <v>2520</v>
      </c>
      <c r="C1211" s="62">
        <v>100</v>
      </c>
      <c r="D1211" s="62">
        <v>3</v>
      </c>
      <c r="E1211" s="62">
        <v>3</v>
      </c>
      <c r="F1211" s="62" t="s">
        <v>1731</v>
      </c>
    </row>
    <row r="1212" spans="1:6" x14ac:dyDescent="0.35">
      <c r="A1212" s="62" t="s">
        <v>2515</v>
      </c>
      <c r="B1212" s="62" t="s">
        <v>2521</v>
      </c>
      <c r="C1212" s="62">
        <v>0</v>
      </c>
      <c r="D1212" s="62">
        <v>0</v>
      </c>
      <c r="E1212" s="62">
        <v>3</v>
      </c>
      <c r="F1212" s="62" t="s">
        <v>1731</v>
      </c>
    </row>
    <row r="1213" spans="1:6" x14ac:dyDescent="0.35">
      <c r="A1213" s="62" t="s">
        <v>216</v>
      </c>
      <c r="B1213" s="62" t="s">
        <v>2018</v>
      </c>
      <c r="C1213" s="62">
        <v>0</v>
      </c>
      <c r="D1213" s="62">
        <v>0</v>
      </c>
      <c r="E1213" s="62">
        <v>3</v>
      </c>
      <c r="F1213" s="62" t="s">
        <v>1731</v>
      </c>
    </row>
    <row r="1214" spans="1:6" x14ac:dyDescent="0.35">
      <c r="A1214" s="62" t="s">
        <v>216</v>
      </c>
      <c r="B1214" s="62" t="s">
        <v>2019</v>
      </c>
      <c r="C1214" s="62">
        <v>0</v>
      </c>
      <c r="D1214" s="62">
        <v>0</v>
      </c>
      <c r="E1214" s="62">
        <v>3</v>
      </c>
      <c r="F1214" s="62" t="s">
        <v>1731</v>
      </c>
    </row>
    <row r="1215" spans="1:6" x14ac:dyDescent="0.35">
      <c r="A1215" s="62" t="s">
        <v>216</v>
      </c>
      <c r="B1215" s="62" t="s">
        <v>2020</v>
      </c>
      <c r="C1215" s="62">
        <v>0</v>
      </c>
      <c r="D1215" s="62">
        <v>0</v>
      </c>
      <c r="E1215" s="62">
        <v>3</v>
      </c>
      <c r="F1215" s="62" t="s">
        <v>1731</v>
      </c>
    </row>
    <row r="1216" spans="1:6" x14ac:dyDescent="0.35">
      <c r="A1216" s="62" t="s">
        <v>216</v>
      </c>
      <c r="B1216" s="62" t="s">
        <v>2021</v>
      </c>
      <c r="C1216" s="62">
        <v>0</v>
      </c>
      <c r="D1216" s="62">
        <v>0</v>
      </c>
      <c r="E1216" s="62">
        <v>3</v>
      </c>
      <c r="F1216" s="62" t="s">
        <v>1731</v>
      </c>
    </row>
    <row r="1217" spans="1:6" x14ac:dyDescent="0.35">
      <c r="A1217" s="62" t="s">
        <v>216</v>
      </c>
      <c r="B1217" s="62" t="s">
        <v>2022</v>
      </c>
      <c r="C1217" s="62">
        <v>0</v>
      </c>
      <c r="D1217" s="62">
        <v>0</v>
      </c>
      <c r="E1217" s="62">
        <v>3</v>
      </c>
      <c r="F1217" s="62" t="s">
        <v>1731</v>
      </c>
    </row>
    <row r="1218" spans="1:6" x14ac:dyDescent="0.35">
      <c r="A1218" s="62" t="s">
        <v>216</v>
      </c>
      <c r="B1218" s="62" t="s">
        <v>2023</v>
      </c>
      <c r="C1218" s="62">
        <v>0</v>
      </c>
      <c r="D1218" s="62">
        <v>0</v>
      </c>
      <c r="E1218" s="62">
        <v>3</v>
      </c>
      <c r="F1218" s="62" t="s">
        <v>1731</v>
      </c>
    </row>
    <row r="1219" spans="1:6" x14ac:dyDescent="0.35">
      <c r="A1219" s="62" t="s">
        <v>216</v>
      </c>
      <c r="B1219" s="62" t="s">
        <v>2024</v>
      </c>
      <c r="C1219" s="62">
        <v>0</v>
      </c>
      <c r="D1219" s="62">
        <v>0</v>
      </c>
      <c r="E1219" s="62">
        <v>3</v>
      </c>
      <c r="F1219" s="62" t="s">
        <v>1731</v>
      </c>
    </row>
    <row r="1220" spans="1:6" x14ac:dyDescent="0.35">
      <c r="A1220" s="62" t="s">
        <v>216</v>
      </c>
      <c r="B1220" s="62" t="s">
        <v>2025</v>
      </c>
      <c r="C1220" s="62">
        <v>0</v>
      </c>
      <c r="D1220" s="62">
        <v>0</v>
      </c>
      <c r="E1220" s="62">
        <v>3</v>
      </c>
      <c r="F1220" s="62" t="s">
        <v>1731</v>
      </c>
    </row>
    <row r="1221" spans="1:6" x14ac:dyDescent="0.35">
      <c r="A1221" s="62" t="s">
        <v>216</v>
      </c>
      <c r="B1221" s="62" t="s">
        <v>2026</v>
      </c>
      <c r="C1221" s="62">
        <v>100</v>
      </c>
      <c r="D1221" s="62">
        <v>3</v>
      </c>
      <c r="E1221" s="62">
        <v>3</v>
      </c>
      <c r="F1221" s="62" t="s">
        <v>1731</v>
      </c>
    </row>
    <row r="1222" spans="1:6" x14ac:dyDescent="0.35">
      <c r="A1222" s="62" t="s">
        <v>216</v>
      </c>
      <c r="B1222" s="62" t="s">
        <v>2027</v>
      </c>
      <c r="C1222" s="62">
        <v>0</v>
      </c>
      <c r="D1222" s="62">
        <v>0</v>
      </c>
      <c r="E1222" s="62">
        <v>3</v>
      </c>
      <c r="F1222" s="62" t="s">
        <v>1731</v>
      </c>
    </row>
    <row r="1223" spans="1:6" x14ac:dyDescent="0.35">
      <c r="A1223" s="62" t="s">
        <v>216</v>
      </c>
      <c r="B1223" s="62" t="s">
        <v>2028</v>
      </c>
      <c r="C1223" s="62">
        <v>0</v>
      </c>
      <c r="D1223" s="62">
        <v>0</v>
      </c>
      <c r="E1223" s="62">
        <v>3</v>
      </c>
      <c r="F1223" s="62" t="s">
        <v>1731</v>
      </c>
    </row>
    <row r="1224" spans="1:6" x14ac:dyDescent="0.35">
      <c r="A1224" s="62" t="s">
        <v>216</v>
      </c>
      <c r="B1224" s="62" t="s">
        <v>2029</v>
      </c>
      <c r="C1224" s="62">
        <v>0</v>
      </c>
      <c r="D1224" s="62">
        <v>0</v>
      </c>
      <c r="E1224" s="62">
        <v>3</v>
      </c>
      <c r="F1224" s="62" t="s">
        <v>1731</v>
      </c>
    </row>
    <row r="1225" spans="1:6" x14ac:dyDescent="0.35">
      <c r="A1225" s="62" t="s">
        <v>251</v>
      </c>
      <c r="B1225" s="62" t="s">
        <v>2048</v>
      </c>
      <c r="C1225" s="62">
        <v>50</v>
      </c>
      <c r="D1225" s="62">
        <v>3</v>
      </c>
      <c r="E1225" s="62">
        <v>6</v>
      </c>
      <c r="F1225" s="62" t="s">
        <v>1731</v>
      </c>
    </row>
    <row r="1226" spans="1:6" x14ac:dyDescent="0.35">
      <c r="A1226" s="62" t="s">
        <v>251</v>
      </c>
      <c r="B1226" s="62" t="s">
        <v>2049</v>
      </c>
      <c r="C1226" s="62">
        <v>50</v>
      </c>
      <c r="D1226" s="62">
        <v>3</v>
      </c>
      <c r="E1226" s="62">
        <v>6</v>
      </c>
      <c r="F1226" s="62" t="s">
        <v>1731</v>
      </c>
    </row>
    <row r="1227" spans="1:6" x14ac:dyDescent="0.35">
      <c r="A1227" s="62" t="s">
        <v>251</v>
      </c>
      <c r="B1227" s="62" t="s">
        <v>2050</v>
      </c>
      <c r="C1227" s="62">
        <v>50</v>
      </c>
      <c r="D1227" s="62">
        <v>3</v>
      </c>
      <c r="E1227" s="62">
        <v>6</v>
      </c>
      <c r="F1227" s="62" t="s">
        <v>1731</v>
      </c>
    </row>
    <row r="1228" spans="1:6" x14ac:dyDescent="0.35">
      <c r="A1228" s="62" t="s">
        <v>251</v>
      </c>
      <c r="B1228" s="62" t="s">
        <v>2051</v>
      </c>
      <c r="C1228" s="62">
        <v>50</v>
      </c>
      <c r="D1228" s="62">
        <v>3</v>
      </c>
      <c r="E1228" s="62">
        <v>6</v>
      </c>
      <c r="F1228" s="62" t="s">
        <v>1731</v>
      </c>
    </row>
    <row r="1229" spans="1:6" x14ac:dyDescent="0.35">
      <c r="A1229" s="62" t="s">
        <v>251</v>
      </c>
      <c r="B1229" s="62" t="s">
        <v>2052</v>
      </c>
      <c r="C1229" s="62">
        <v>0</v>
      </c>
      <c r="D1229" s="62">
        <v>0</v>
      </c>
      <c r="E1229" s="62">
        <v>6</v>
      </c>
      <c r="F1229" s="62" t="s">
        <v>1731</v>
      </c>
    </row>
    <row r="1230" spans="1:6" x14ac:dyDescent="0.35">
      <c r="A1230" s="62" t="s">
        <v>356</v>
      </c>
      <c r="B1230" s="62" t="s">
        <v>2061</v>
      </c>
      <c r="C1230" s="62">
        <v>100</v>
      </c>
      <c r="D1230" s="62">
        <v>6</v>
      </c>
      <c r="E1230" s="62">
        <v>6</v>
      </c>
      <c r="F1230" s="62" t="s">
        <v>1731</v>
      </c>
    </row>
    <row r="1231" spans="1:6" x14ac:dyDescent="0.35">
      <c r="A1231" s="62" t="s">
        <v>356</v>
      </c>
      <c r="B1231" s="62" t="s">
        <v>2062</v>
      </c>
      <c r="C1231" s="62">
        <v>33.33</v>
      </c>
      <c r="D1231" s="62">
        <v>2</v>
      </c>
      <c r="E1231" s="62">
        <v>6</v>
      </c>
      <c r="F1231" s="62" t="s">
        <v>1731</v>
      </c>
    </row>
    <row r="1232" spans="1:6" x14ac:dyDescent="0.35">
      <c r="A1232" s="62" t="s">
        <v>356</v>
      </c>
      <c r="B1232" s="62" t="s">
        <v>2063</v>
      </c>
      <c r="C1232" s="62">
        <v>0</v>
      </c>
      <c r="D1232" s="62">
        <v>0</v>
      </c>
      <c r="E1232" s="62">
        <v>6</v>
      </c>
      <c r="F1232" s="62" t="s">
        <v>1731</v>
      </c>
    </row>
    <row r="1233" spans="1:6" x14ac:dyDescent="0.35">
      <c r="A1233" s="62" t="s">
        <v>356</v>
      </c>
      <c r="B1233" s="62" t="s">
        <v>2064</v>
      </c>
      <c r="C1233" s="62">
        <v>16.670000000000002</v>
      </c>
      <c r="D1233" s="62">
        <v>1</v>
      </c>
      <c r="E1233" s="62">
        <v>6</v>
      </c>
      <c r="F1233" s="62" t="s">
        <v>1731</v>
      </c>
    </row>
    <row r="1234" spans="1:6" x14ac:dyDescent="0.35">
      <c r="A1234" s="62" t="s">
        <v>356</v>
      </c>
      <c r="B1234" s="62" t="s">
        <v>2065</v>
      </c>
      <c r="C1234" s="62">
        <v>33.33</v>
      </c>
      <c r="D1234" s="62">
        <v>2</v>
      </c>
      <c r="E1234" s="62">
        <v>6</v>
      </c>
      <c r="F1234" s="62" t="s">
        <v>1731</v>
      </c>
    </row>
    <row r="1235" spans="1:6" x14ac:dyDescent="0.35">
      <c r="A1235" s="62" t="s">
        <v>356</v>
      </c>
      <c r="B1235" s="62" t="s">
        <v>2066</v>
      </c>
      <c r="C1235" s="62">
        <v>0</v>
      </c>
      <c r="D1235" s="62">
        <v>0</v>
      </c>
      <c r="E1235" s="62">
        <v>6</v>
      </c>
      <c r="F1235" s="62" t="s">
        <v>1731</v>
      </c>
    </row>
    <row r="1236" spans="1:6" x14ac:dyDescent="0.35">
      <c r="A1236" s="62" t="s">
        <v>356</v>
      </c>
      <c r="B1236" s="62" t="s">
        <v>2067</v>
      </c>
      <c r="C1236" s="62">
        <v>16.670000000000002</v>
      </c>
      <c r="D1236" s="62">
        <v>1</v>
      </c>
      <c r="E1236" s="62">
        <v>6</v>
      </c>
      <c r="F1236" s="62" t="s">
        <v>1731</v>
      </c>
    </row>
    <row r="1237" spans="1:6" x14ac:dyDescent="0.35">
      <c r="A1237" s="62" t="s">
        <v>356</v>
      </c>
      <c r="B1237" s="62" t="s">
        <v>2068</v>
      </c>
      <c r="C1237" s="62">
        <v>33.33</v>
      </c>
      <c r="D1237" s="62">
        <v>2</v>
      </c>
      <c r="E1237" s="62">
        <v>6</v>
      </c>
      <c r="F1237" s="62" t="s">
        <v>1731</v>
      </c>
    </row>
    <row r="1238" spans="1:6" x14ac:dyDescent="0.35">
      <c r="A1238" s="62" t="s">
        <v>356</v>
      </c>
      <c r="B1238" s="62" t="s">
        <v>2069</v>
      </c>
      <c r="C1238" s="62">
        <v>0</v>
      </c>
      <c r="D1238" s="62">
        <v>0</v>
      </c>
      <c r="E1238" s="62">
        <v>6</v>
      </c>
      <c r="F1238" s="62" t="s">
        <v>1731</v>
      </c>
    </row>
    <row r="1239" spans="1:6" x14ac:dyDescent="0.35">
      <c r="A1239" s="62" t="s">
        <v>356</v>
      </c>
      <c r="B1239" s="62" t="s">
        <v>2070</v>
      </c>
      <c r="C1239" s="62">
        <v>33.33</v>
      </c>
      <c r="D1239" s="62">
        <v>2</v>
      </c>
      <c r="E1239" s="62">
        <v>6</v>
      </c>
      <c r="F1239" s="62" t="s">
        <v>1731</v>
      </c>
    </row>
    <row r="1240" spans="1:6" x14ac:dyDescent="0.35">
      <c r="A1240" s="62" t="s">
        <v>356</v>
      </c>
      <c r="B1240" s="62" t="s">
        <v>2071</v>
      </c>
      <c r="C1240" s="62">
        <v>0</v>
      </c>
      <c r="D1240" s="62">
        <v>0</v>
      </c>
      <c r="E1240" s="62">
        <v>6</v>
      </c>
      <c r="F1240" s="62" t="s">
        <v>1731</v>
      </c>
    </row>
    <row r="1241" spans="1:6" x14ac:dyDescent="0.35">
      <c r="A1241" s="62" t="s">
        <v>356</v>
      </c>
      <c r="B1241" s="62" t="s">
        <v>2072</v>
      </c>
      <c r="C1241" s="62">
        <v>0</v>
      </c>
      <c r="D1241" s="62">
        <v>0</v>
      </c>
      <c r="E1241" s="62">
        <v>6</v>
      </c>
      <c r="F1241" s="62" t="s">
        <v>1731</v>
      </c>
    </row>
    <row r="1242" spans="1:6" x14ac:dyDescent="0.35">
      <c r="A1242" s="62" t="s">
        <v>356</v>
      </c>
      <c r="B1242" s="62" t="s">
        <v>2073</v>
      </c>
      <c r="C1242" s="62">
        <v>0</v>
      </c>
      <c r="D1242" s="62">
        <v>0</v>
      </c>
      <c r="E1242" s="62">
        <v>6</v>
      </c>
      <c r="F1242" s="62" t="s">
        <v>1731</v>
      </c>
    </row>
    <row r="1243" spans="1:6" x14ac:dyDescent="0.35">
      <c r="A1243" s="62" t="s">
        <v>2522</v>
      </c>
      <c r="B1243" s="62" t="s">
        <v>2523</v>
      </c>
      <c r="C1243" s="62">
        <v>50</v>
      </c>
      <c r="D1243" s="62">
        <v>3</v>
      </c>
      <c r="E1243" s="62">
        <v>6</v>
      </c>
      <c r="F1243" s="62" t="s">
        <v>1731</v>
      </c>
    </row>
    <row r="1244" spans="1:6" x14ac:dyDescent="0.35">
      <c r="A1244" s="62" t="s">
        <v>2522</v>
      </c>
      <c r="B1244" s="62" t="s">
        <v>2524</v>
      </c>
      <c r="C1244" s="62">
        <v>50</v>
      </c>
      <c r="D1244" s="62">
        <v>3</v>
      </c>
      <c r="E1244" s="62">
        <v>6</v>
      </c>
      <c r="F1244" s="62" t="s">
        <v>1731</v>
      </c>
    </row>
    <row r="1245" spans="1:6" x14ac:dyDescent="0.35">
      <c r="A1245" s="62" t="s">
        <v>2522</v>
      </c>
      <c r="B1245" s="62" t="s">
        <v>2525</v>
      </c>
      <c r="C1245" s="62">
        <v>50</v>
      </c>
      <c r="D1245" s="62">
        <v>3</v>
      </c>
      <c r="E1245" s="62">
        <v>6</v>
      </c>
      <c r="F1245" s="62" t="s">
        <v>1731</v>
      </c>
    </row>
    <row r="1246" spans="1:6" x14ac:dyDescent="0.35">
      <c r="A1246" s="62" t="s">
        <v>2522</v>
      </c>
      <c r="B1246" s="62" t="s">
        <v>2526</v>
      </c>
      <c r="C1246" s="62">
        <v>50</v>
      </c>
      <c r="D1246" s="62">
        <v>3</v>
      </c>
      <c r="E1246" s="62">
        <v>6</v>
      </c>
      <c r="F1246" s="62" t="s">
        <v>1731</v>
      </c>
    </row>
    <row r="1247" spans="1:6" x14ac:dyDescent="0.35">
      <c r="A1247" s="62" t="s">
        <v>2522</v>
      </c>
      <c r="B1247" s="62" t="s">
        <v>2527</v>
      </c>
      <c r="C1247" s="62">
        <v>0</v>
      </c>
      <c r="D1247" s="62">
        <v>0</v>
      </c>
      <c r="E1247" s="62">
        <v>6</v>
      </c>
      <c r="F1247" s="62" t="s">
        <v>1731</v>
      </c>
    </row>
    <row r="1248" spans="1:6" x14ac:dyDescent="0.35">
      <c r="A1248" s="62" t="s">
        <v>378</v>
      </c>
      <c r="B1248" s="62" t="s">
        <v>2079</v>
      </c>
      <c r="C1248" s="62">
        <v>33.33</v>
      </c>
      <c r="D1248" s="62">
        <v>2</v>
      </c>
      <c r="E1248" s="62">
        <v>6</v>
      </c>
      <c r="F1248" s="62" t="s">
        <v>1731</v>
      </c>
    </row>
    <row r="1249" spans="1:6" x14ac:dyDescent="0.35">
      <c r="A1249" s="62" t="s">
        <v>378</v>
      </c>
      <c r="B1249" s="62" t="s">
        <v>2080</v>
      </c>
      <c r="C1249" s="62">
        <v>0</v>
      </c>
      <c r="D1249" s="62">
        <v>0</v>
      </c>
      <c r="E1249" s="62">
        <v>6</v>
      </c>
      <c r="F1249" s="62" t="s">
        <v>1731</v>
      </c>
    </row>
    <row r="1250" spans="1:6" x14ac:dyDescent="0.35">
      <c r="A1250" s="62" t="s">
        <v>378</v>
      </c>
      <c r="B1250" s="62" t="s">
        <v>2081</v>
      </c>
      <c r="C1250" s="62">
        <v>0</v>
      </c>
      <c r="D1250" s="62">
        <v>0</v>
      </c>
      <c r="E1250" s="62">
        <v>6</v>
      </c>
      <c r="F1250" s="62" t="s">
        <v>1731</v>
      </c>
    </row>
    <row r="1251" spans="1:6" x14ac:dyDescent="0.35">
      <c r="A1251" s="62" t="s">
        <v>378</v>
      </c>
      <c r="B1251" s="62" t="s">
        <v>2082</v>
      </c>
      <c r="C1251" s="62">
        <v>0</v>
      </c>
      <c r="D1251" s="62">
        <v>0</v>
      </c>
      <c r="E1251" s="62">
        <v>6</v>
      </c>
      <c r="F1251" s="62" t="s">
        <v>1731</v>
      </c>
    </row>
    <row r="1252" spans="1:6" x14ac:dyDescent="0.35">
      <c r="A1252" s="62" t="s">
        <v>378</v>
      </c>
      <c r="B1252" s="62" t="s">
        <v>2083</v>
      </c>
      <c r="C1252" s="62">
        <v>0</v>
      </c>
      <c r="D1252" s="62">
        <v>0</v>
      </c>
      <c r="E1252" s="62">
        <v>6</v>
      </c>
      <c r="F1252" s="62" t="s">
        <v>1731</v>
      </c>
    </row>
    <row r="1253" spans="1:6" x14ac:dyDescent="0.35">
      <c r="A1253" s="62" t="s">
        <v>378</v>
      </c>
      <c r="B1253" s="62" t="s">
        <v>2084</v>
      </c>
      <c r="C1253" s="62">
        <v>0</v>
      </c>
      <c r="D1253" s="62">
        <v>0</v>
      </c>
      <c r="E1253" s="62">
        <v>6</v>
      </c>
      <c r="F1253" s="62" t="s">
        <v>1731</v>
      </c>
    </row>
    <row r="1254" spans="1:6" x14ac:dyDescent="0.35">
      <c r="A1254" s="62" t="s">
        <v>378</v>
      </c>
      <c r="B1254" s="62" t="s">
        <v>2085</v>
      </c>
      <c r="C1254" s="62">
        <v>0</v>
      </c>
      <c r="D1254" s="62">
        <v>0</v>
      </c>
      <c r="E1254" s="62">
        <v>6</v>
      </c>
      <c r="F1254" s="62" t="s">
        <v>1731</v>
      </c>
    </row>
    <row r="1255" spans="1:6" x14ac:dyDescent="0.35">
      <c r="A1255" s="62" t="s">
        <v>378</v>
      </c>
      <c r="B1255" s="62" t="s">
        <v>2086</v>
      </c>
      <c r="C1255" s="62">
        <v>0</v>
      </c>
      <c r="D1255" s="62">
        <v>0</v>
      </c>
      <c r="E1255" s="62">
        <v>6</v>
      </c>
      <c r="F1255" s="62" t="s">
        <v>1731</v>
      </c>
    </row>
    <row r="1256" spans="1:6" x14ac:dyDescent="0.35">
      <c r="A1256" s="62" t="s">
        <v>378</v>
      </c>
      <c r="B1256" s="62" t="s">
        <v>2087</v>
      </c>
      <c r="C1256" s="62">
        <v>100</v>
      </c>
      <c r="D1256" s="62">
        <v>6</v>
      </c>
      <c r="E1256" s="62">
        <v>6</v>
      </c>
      <c r="F1256" s="62" t="s">
        <v>1731</v>
      </c>
    </row>
    <row r="1257" spans="1:6" x14ac:dyDescent="0.35">
      <c r="A1257" s="62" t="s">
        <v>378</v>
      </c>
      <c r="B1257" s="62" t="s">
        <v>2088</v>
      </c>
      <c r="C1257" s="62">
        <v>0</v>
      </c>
      <c r="D1257" s="62">
        <v>0</v>
      </c>
      <c r="E1257" s="62">
        <v>6</v>
      </c>
      <c r="F1257" s="62" t="s">
        <v>1731</v>
      </c>
    </row>
    <row r="1258" spans="1:6" x14ac:dyDescent="0.35">
      <c r="A1258" s="62" t="s">
        <v>378</v>
      </c>
      <c r="B1258" s="62" t="s">
        <v>2089</v>
      </c>
      <c r="C1258" s="62">
        <v>0</v>
      </c>
      <c r="D1258" s="62">
        <v>0</v>
      </c>
      <c r="E1258" s="62">
        <v>6</v>
      </c>
      <c r="F1258" s="62" t="s">
        <v>1731</v>
      </c>
    </row>
    <row r="1259" spans="1:6" x14ac:dyDescent="0.35">
      <c r="A1259" s="62" t="s">
        <v>378</v>
      </c>
      <c r="B1259" s="62" t="s">
        <v>2090</v>
      </c>
      <c r="C1259" s="62">
        <v>0</v>
      </c>
      <c r="D1259" s="62">
        <v>0</v>
      </c>
      <c r="E1259" s="62">
        <v>6</v>
      </c>
      <c r="F1259" s="62" t="s">
        <v>1731</v>
      </c>
    </row>
    <row r="1260" spans="1:6" x14ac:dyDescent="0.35">
      <c r="A1260" s="62" t="s">
        <v>412</v>
      </c>
      <c r="B1260" s="62" t="s">
        <v>2108</v>
      </c>
      <c r="C1260" s="62">
        <v>0</v>
      </c>
      <c r="D1260" s="62">
        <v>0</v>
      </c>
      <c r="E1260" s="62">
        <v>6</v>
      </c>
      <c r="F1260" s="62" t="s">
        <v>1731</v>
      </c>
    </row>
    <row r="1261" spans="1:6" x14ac:dyDescent="0.35">
      <c r="A1261" s="62" t="s">
        <v>412</v>
      </c>
      <c r="B1261" s="62" t="s">
        <v>2109</v>
      </c>
      <c r="C1261" s="62">
        <v>0</v>
      </c>
      <c r="D1261" s="62">
        <v>0</v>
      </c>
      <c r="E1261" s="62">
        <v>6</v>
      </c>
      <c r="F1261" s="62" t="s">
        <v>1731</v>
      </c>
    </row>
    <row r="1262" spans="1:6" x14ac:dyDescent="0.35">
      <c r="A1262" s="62" t="s">
        <v>412</v>
      </c>
      <c r="B1262" s="62" t="s">
        <v>2110</v>
      </c>
      <c r="C1262" s="62">
        <v>0</v>
      </c>
      <c r="D1262" s="62">
        <v>0</v>
      </c>
      <c r="E1262" s="62">
        <v>6</v>
      </c>
      <c r="F1262" s="62" t="s">
        <v>1731</v>
      </c>
    </row>
    <row r="1263" spans="1:6" x14ac:dyDescent="0.35">
      <c r="A1263" s="62" t="s">
        <v>412</v>
      </c>
      <c r="B1263" s="62" t="s">
        <v>2111</v>
      </c>
      <c r="C1263" s="62">
        <v>0</v>
      </c>
      <c r="D1263" s="62">
        <v>0</v>
      </c>
      <c r="E1263" s="62">
        <v>6</v>
      </c>
      <c r="F1263" s="62" t="s">
        <v>1731</v>
      </c>
    </row>
    <row r="1264" spans="1:6" x14ac:dyDescent="0.35">
      <c r="A1264" s="62" t="s">
        <v>412</v>
      </c>
      <c r="B1264" s="62" t="s">
        <v>2112</v>
      </c>
      <c r="C1264" s="62">
        <v>0</v>
      </c>
      <c r="D1264" s="62">
        <v>0</v>
      </c>
      <c r="E1264" s="62">
        <v>6</v>
      </c>
      <c r="F1264" s="62" t="s">
        <v>1731</v>
      </c>
    </row>
    <row r="1265" spans="1:6" x14ac:dyDescent="0.35">
      <c r="A1265" s="62" t="s">
        <v>412</v>
      </c>
      <c r="B1265" s="62" t="s">
        <v>2113</v>
      </c>
      <c r="C1265" s="62">
        <v>100</v>
      </c>
      <c r="D1265" s="62">
        <v>6</v>
      </c>
      <c r="E1265" s="62">
        <v>6</v>
      </c>
      <c r="F1265" s="62" t="s">
        <v>1731</v>
      </c>
    </row>
    <row r="1266" spans="1:6" x14ac:dyDescent="0.35">
      <c r="A1266" s="62" t="s">
        <v>602</v>
      </c>
      <c r="B1266" s="62" t="s">
        <v>2180</v>
      </c>
      <c r="C1266" s="62">
        <v>0</v>
      </c>
      <c r="D1266" s="62">
        <v>0</v>
      </c>
      <c r="E1266" s="62">
        <v>6</v>
      </c>
      <c r="F1266" s="62" t="s">
        <v>1731</v>
      </c>
    </row>
    <row r="1267" spans="1:6" x14ac:dyDescent="0.35">
      <c r="A1267" s="62" t="s">
        <v>602</v>
      </c>
      <c r="B1267" s="62" t="s">
        <v>2181</v>
      </c>
      <c r="C1267" s="62">
        <v>0</v>
      </c>
      <c r="D1267" s="62">
        <v>0</v>
      </c>
      <c r="E1267" s="62">
        <v>6</v>
      </c>
      <c r="F1267" s="62" t="s">
        <v>1731</v>
      </c>
    </row>
    <row r="1268" spans="1:6" x14ac:dyDescent="0.35">
      <c r="A1268" s="62" t="s">
        <v>602</v>
      </c>
      <c r="B1268" s="62" t="s">
        <v>2182</v>
      </c>
      <c r="C1268" s="62">
        <v>100</v>
      </c>
      <c r="D1268" s="62">
        <v>6</v>
      </c>
      <c r="E1268" s="62">
        <v>6</v>
      </c>
      <c r="F1268" s="62" t="s">
        <v>1731</v>
      </c>
    </row>
    <row r="1269" spans="1:6" x14ac:dyDescent="0.35">
      <c r="A1269" s="62" t="s">
        <v>602</v>
      </c>
      <c r="B1269" s="62" t="s">
        <v>2183</v>
      </c>
      <c r="C1269" s="62">
        <v>0</v>
      </c>
      <c r="D1269" s="62">
        <v>0</v>
      </c>
      <c r="E1269" s="62">
        <v>6</v>
      </c>
      <c r="F1269" s="62" t="s">
        <v>1731</v>
      </c>
    </row>
    <row r="1270" spans="1:6" x14ac:dyDescent="0.35">
      <c r="A1270" s="62" t="s">
        <v>602</v>
      </c>
      <c r="B1270" s="62" t="s">
        <v>2184</v>
      </c>
      <c r="C1270" s="62">
        <v>0</v>
      </c>
      <c r="D1270" s="62">
        <v>0</v>
      </c>
      <c r="E1270" s="62">
        <v>6</v>
      </c>
      <c r="F1270" s="62" t="s">
        <v>1731</v>
      </c>
    </row>
    <row r="1271" spans="1:6" x14ac:dyDescent="0.35">
      <c r="A1271" s="62" t="s">
        <v>602</v>
      </c>
      <c r="B1271" s="62" t="s">
        <v>2185</v>
      </c>
      <c r="C1271" s="62">
        <v>0</v>
      </c>
      <c r="D1271" s="62">
        <v>0</v>
      </c>
      <c r="E1271" s="62">
        <v>6</v>
      </c>
      <c r="F1271" s="62" t="s">
        <v>1731</v>
      </c>
    </row>
    <row r="1272" spans="1:6" x14ac:dyDescent="0.35">
      <c r="A1272" s="62" t="s">
        <v>602</v>
      </c>
      <c r="B1272" s="62" t="s">
        <v>2186</v>
      </c>
      <c r="C1272" s="62">
        <v>0</v>
      </c>
      <c r="D1272" s="62">
        <v>0</v>
      </c>
      <c r="E1272" s="62">
        <v>6</v>
      </c>
      <c r="F1272" s="62" t="s">
        <v>1731</v>
      </c>
    </row>
    <row r="1273" spans="1:6" x14ac:dyDescent="0.35">
      <c r="A1273" s="62" t="s">
        <v>602</v>
      </c>
      <c r="B1273" s="62" t="s">
        <v>2187</v>
      </c>
      <c r="C1273" s="62">
        <v>0</v>
      </c>
      <c r="D1273" s="62">
        <v>0</v>
      </c>
      <c r="E1273" s="62">
        <v>6</v>
      </c>
      <c r="F1273" s="62" t="s">
        <v>1731</v>
      </c>
    </row>
    <row r="1274" spans="1:6" x14ac:dyDescent="0.35">
      <c r="A1274" s="62" t="s">
        <v>602</v>
      </c>
      <c r="B1274" s="62" t="s">
        <v>2188</v>
      </c>
      <c r="C1274" s="62">
        <v>0</v>
      </c>
      <c r="D1274" s="62">
        <v>0</v>
      </c>
      <c r="E1274" s="62">
        <v>6</v>
      </c>
      <c r="F1274" s="62" t="s">
        <v>1731</v>
      </c>
    </row>
    <row r="1275" spans="1:6" x14ac:dyDescent="0.35">
      <c r="A1275" s="62" t="s">
        <v>602</v>
      </c>
      <c r="B1275" s="62" t="s">
        <v>2189</v>
      </c>
      <c r="C1275" s="62">
        <v>33.33</v>
      </c>
      <c r="D1275" s="62">
        <v>2</v>
      </c>
      <c r="E1275" s="62">
        <v>6</v>
      </c>
      <c r="F1275" s="62" t="s">
        <v>1731</v>
      </c>
    </row>
    <row r="1276" spans="1:6" x14ac:dyDescent="0.35">
      <c r="A1276" s="62" t="s">
        <v>602</v>
      </c>
      <c r="B1276" s="62" t="s">
        <v>2190</v>
      </c>
      <c r="C1276" s="62">
        <v>0</v>
      </c>
      <c r="D1276" s="62">
        <v>0</v>
      </c>
      <c r="E1276" s="62">
        <v>6</v>
      </c>
      <c r="F1276" s="62" t="s">
        <v>1731</v>
      </c>
    </row>
    <row r="1277" spans="1:6" x14ac:dyDescent="0.35">
      <c r="A1277" s="62" t="s">
        <v>602</v>
      </c>
      <c r="B1277" s="62" t="s">
        <v>2191</v>
      </c>
      <c r="C1277" s="62">
        <v>0</v>
      </c>
      <c r="D1277" s="62">
        <v>0</v>
      </c>
      <c r="E1277" s="62">
        <v>6</v>
      </c>
      <c r="F1277" s="62" t="s">
        <v>1731</v>
      </c>
    </row>
    <row r="1278" spans="1:6" x14ac:dyDescent="0.35">
      <c r="A1278" s="62" t="s">
        <v>602</v>
      </c>
      <c r="B1278" s="62" t="s">
        <v>2192</v>
      </c>
      <c r="C1278" s="62">
        <v>0</v>
      </c>
      <c r="D1278" s="62">
        <v>0</v>
      </c>
      <c r="E1278" s="62">
        <v>6</v>
      </c>
      <c r="F1278" s="62" t="s">
        <v>1731</v>
      </c>
    </row>
    <row r="1279" spans="1:6" x14ac:dyDescent="0.35">
      <c r="A1279" s="62" t="s">
        <v>619</v>
      </c>
      <c r="B1279" s="62" t="s">
        <v>2193</v>
      </c>
      <c r="C1279" s="62">
        <v>0</v>
      </c>
      <c r="D1279" s="62">
        <v>0</v>
      </c>
      <c r="E1279" s="62">
        <v>6</v>
      </c>
      <c r="F1279" s="62" t="s">
        <v>1731</v>
      </c>
    </row>
    <row r="1280" spans="1:6" x14ac:dyDescent="0.35">
      <c r="A1280" s="62" t="s">
        <v>619</v>
      </c>
      <c r="B1280" s="62" t="s">
        <v>2194</v>
      </c>
      <c r="C1280" s="62">
        <v>16.670000000000002</v>
      </c>
      <c r="D1280" s="62">
        <v>1</v>
      </c>
      <c r="E1280" s="62">
        <v>6</v>
      </c>
      <c r="F1280" s="62" t="s">
        <v>1731</v>
      </c>
    </row>
    <row r="1281" spans="1:6" x14ac:dyDescent="0.35">
      <c r="A1281" s="62" t="s">
        <v>619</v>
      </c>
      <c r="B1281" s="62" t="s">
        <v>2195</v>
      </c>
      <c r="C1281" s="62">
        <v>83.33</v>
      </c>
      <c r="D1281" s="62">
        <v>5</v>
      </c>
      <c r="E1281" s="62">
        <v>6</v>
      </c>
      <c r="F1281" s="62" t="s">
        <v>1731</v>
      </c>
    </row>
    <row r="1282" spans="1:6" x14ac:dyDescent="0.35">
      <c r="A1282" s="62" t="s">
        <v>619</v>
      </c>
      <c r="B1282" s="62" t="s">
        <v>2196</v>
      </c>
      <c r="C1282" s="62">
        <v>66.67</v>
      </c>
      <c r="D1282" s="62">
        <v>4</v>
      </c>
      <c r="E1282" s="62">
        <v>6</v>
      </c>
      <c r="F1282" s="62" t="s">
        <v>1731</v>
      </c>
    </row>
    <row r="1283" spans="1:6" x14ac:dyDescent="0.35">
      <c r="A1283" s="62" t="s">
        <v>619</v>
      </c>
      <c r="B1283" s="62" t="s">
        <v>2197</v>
      </c>
      <c r="C1283" s="62">
        <v>100</v>
      </c>
      <c r="D1283" s="62">
        <v>6</v>
      </c>
      <c r="E1283" s="62">
        <v>6</v>
      </c>
      <c r="F1283" s="62" t="s">
        <v>1731</v>
      </c>
    </row>
    <row r="1284" spans="1:6" x14ac:dyDescent="0.35">
      <c r="A1284" s="62" t="s">
        <v>619</v>
      </c>
      <c r="B1284" s="62" t="s">
        <v>2198</v>
      </c>
      <c r="C1284" s="62">
        <v>100</v>
      </c>
      <c r="D1284" s="62">
        <v>6</v>
      </c>
      <c r="E1284" s="62">
        <v>6</v>
      </c>
      <c r="F1284" s="62" t="s">
        <v>1731</v>
      </c>
    </row>
    <row r="1285" spans="1:6" x14ac:dyDescent="0.35">
      <c r="A1285" s="62" t="s">
        <v>619</v>
      </c>
      <c r="B1285" s="62" t="s">
        <v>2199</v>
      </c>
      <c r="C1285" s="62">
        <v>0</v>
      </c>
      <c r="D1285" s="62">
        <v>0</v>
      </c>
      <c r="E1285" s="62">
        <v>6</v>
      </c>
      <c r="F1285" s="62" t="s">
        <v>1731</v>
      </c>
    </row>
    <row r="1286" spans="1:6" x14ac:dyDescent="0.35">
      <c r="A1286" s="62" t="s">
        <v>619</v>
      </c>
      <c r="B1286" s="62" t="s">
        <v>2200</v>
      </c>
      <c r="C1286" s="62">
        <v>0</v>
      </c>
      <c r="D1286" s="62">
        <v>0</v>
      </c>
      <c r="E1286" s="62">
        <v>6</v>
      </c>
      <c r="F1286" s="62" t="s">
        <v>1731</v>
      </c>
    </row>
    <row r="1287" spans="1:6" x14ac:dyDescent="0.35">
      <c r="A1287" s="62" t="s">
        <v>619</v>
      </c>
      <c r="B1287" s="62" t="s">
        <v>2201</v>
      </c>
      <c r="C1287" s="62">
        <v>0</v>
      </c>
      <c r="D1287" s="62">
        <v>0</v>
      </c>
      <c r="E1287" s="62">
        <v>6</v>
      </c>
      <c r="F1287" s="62" t="s">
        <v>1731</v>
      </c>
    </row>
    <row r="1288" spans="1:6" x14ac:dyDescent="0.35">
      <c r="A1288" s="62" t="s">
        <v>630</v>
      </c>
      <c r="B1288" s="62" t="s">
        <v>2202</v>
      </c>
      <c r="C1288" s="62">
        <v>0</v>
      </c>
      <c r="D1288" s="62">
        <v>0</v>
      </c>
      <c r="E1288" s="62">
        <v>6</v>
      </c>
      <c r="F1288" s="62" t="s">
        <v>1731</v>
      </c>
    </row>
    <row r="1289" spans="1:6" x14ac:dyDescent="0.35">
      <c r="A1289" s="62" t="s">
        <v>630</v>
      </c>
      <c r="B1289" s="62" t="s">
        <v>2203</v>
      </c>
      <c r="C1289" s="62">
        <v>100</v>
      </c>
      <c r="D1289" s="62">
        <v>6</v>
      </c>
      <c r="E1289" s="62">
        <v>6</v>
      </c>
      <c r="F1289" s="62" t="s">
        <v>1731</v>
      </c>
    </row>
    <row r="1290" spans="1:6" x14ac:dyDescent="0.35">
      <c r="A1290" s="62" t="s">
        <v>630</v>
      </c>
      <c r="B1290" s="62" t="s">
        <v>2204</v>
      </c>
      <c r="C1290" s="62">
        <v>16.670000000000002</v>
      </c>
      <c r="D1290" s="62">
        <v>1</v>
      </c>
      <c r="E1290" s="62">
        <v>6</v>
      </c>
      <c r="F1290" s="62" t="s">
        <v>1731</v>
      </c>
    </row>
    <row r="1291" spans="1:6" x14ac:dyDescent="0.35">
      <c r="A1291" s="62" t="s">
        <v>630</v>
      </c>
      <c r="B1291" s="62" t="s">
        <v>2205</v>
      </c>
      <c r="C1291" s="62">
        <v>0</v>
      </c>
      <c r="D1291" s="62">
        <v>0</v>
      </c>
      <c r="E1291" s="62">
        <v>6</v>
      </c>
      <c r="F1291" s="62" t="s">
        <v>1731</v>
      </c>
    </row>
    <row r="1292" spans="1:6" x14ac:dyDescent="0.35">
      <c r="A1292" s="62" t="s">
        <v>630</v>
      </c>
      <c r="B1292" s="62" t="s">
        <v>2206</v>
      </c>
      <c r="C1292" s="62">
        <v>0</v>
      </c>
      <c r="D1292" s="62">
        <v>0</v>
      </c>
      <c r="E1292" s="62">
        <v>6</v>
      </c>
      <c r="F1292" s="62" t="s">
        <v>1731</v>
      </c>
    </row>
    <row r="1293" spans="1:6" x14ac:dyDescent="0.35">
      <c r="A1293" s="62" t="s">
        <v>630</v>
      </c>
      <c r="B1293" s="62" t="s">
        <v>2207</v>
      </c>
      <c r="C1293" s="62">
        <v>0</v>
      </c>
      <c r="D1293" s="62">
        <v>0</v>
      </c>
      <c r="E1293" s="62">
        <v>6</v>
      </c>
      <c r="F1293" s="62" t="s">
        <v>1731</v>
      </c>
    </row>
    <row r="1294" spans="1:6" x14ac:dyDescent="0.35">
      <c r="A1294" s="62" t="s">
        <v>630</v>
      </c>
      <c r="B1294" s="62" t="s">
        <v>2208</v>
      </c>
      <c r="C1294" s="62">
        <v>0</v>
      </c>
      <c r="D1294" s="62">
        <v>0</v>
      </c>
      <c r="E1294" s="62">
        <v>6</v>
      </c>
      <c r="F1294" s="62" t="s">
        <v>1731</v>
      </c>
    </row>
    <row r="1295" spans="1:6" x14ac:dyDescent="0.35">
      <c r="A1295" s="62" t="s">
        <v>630</v>
      </c>
      <c r="B1295" s="62" t="s">
        <v>2209</v>
      </c>
      <c r="C1295" s="62">
        <v>0</v>
      </c>
      <c r="D1295" s="62">
        <v>0</v>
      </c>
      <c r="E1295" s="62">
        <v>6</v>
      </c>
      <c r="F1295" s="62" t="s">
        <v>1731</v>
      </c>
    </row>
    <row r="1296" spans="1:6" x14ac:dyDescent="0.35">
      <c r="A1296" s="62" t="s">
        <v>2528</v>
      </c>
      <c r="B1296" s="62" t="s">
        <v>2529</v>
      </c>
      <c r="C1296" s="62">
        <v>100</v>
      </c>
      <c r="D1296" s="62">
        <v>2</v>
      </c>
      <c r="E1296" s="62">
        <v>2</v>
      </c>
      <c r="F1296" s="62" t="s">
        <v>1731</v>
      </c>
    </row>
    <row r="1297" spans="1:6" x14ac:dyDescent="0.35">
      <c r="A1297" s="62" t="s">
        <v>2528</v>
      </c>
      <c r="B1297" s="62" t="s">
        <v>2530</v>
      </c>
      <c r="C1297" s="62">
        <v>100</v>
      </c>
      <c r="D1297" s="62">
        <v>2</v>
      </c>
      <c r="E1297" s="62">
        <v>2</v>
      </c>
      <c r="F1297" s="62" t="s">
        <v>1731</v>
      </c>
    </row>
    <row r="1298" spans="1:6" x14ac:dyDescent="0.35">
      <c r="A1298" s="62" t="s">
        <v>2528</v>
      </c>
      <c r="B1298" s="62" t="s">
        <v>2531</v>
      </c>
      <c r="C1298" s="62">
        <v>50</v>
      </c>
      <c r="D1298" s="62">
        <v>1</v>
      </c>
      <c r="E1298" s="62">
        <v>2</v>
      </c>
      <c r="F1298" s="62" t="s">
        <v>1731</v>
      </c>
    </row>
    <row r="1299" spans="1:6" x14ac:dyDescent="0.35">
      <c r="A1299" s="62" t="s">
        <v>2528</v>
      </c>
      <c r="B1299" s="62" t="s">
        <v>2532</v>
      </c>
      <c r="C1299" s="62">
        <v>100</v>
      </c>
      <c r="D1299" s="62">
        <v>2</v>
      </c>
      <c r="E1299" s="62">
        <v>2</v>
      </c>
      <c r="F1299" s="62" t="s">
        <v>1731</v>
      </c>
    </row>
    <row r="1300" spans="1:6" x14ac:dyDescent="0.35">
      <c r="A1300" s="62" t="s">
        <v>2528</v>
      </c>
      <c r="B1300" s="62" t="s">
        <v>2533</v>
      </c>
      <c r="C1300" s="62">
        <v>0</v>
      </c>
      <c r="D1300" s="62">
        <v>0</v>
      </c>
      <c r="E1300" s="62">
        <v>2</v>
      </c>
      <c r="F1300" s="62" t="s">
        <v>1731</v>
      </c>
    </row>
    <row r="1301" spans="1:6" x14ac:dyDescent="0.35">
      <c r="A1301" s="62" t="s">
        <v>2528</v>
      </c>
      <c r="B1301" s="62" t="s">
        <v>2534</v>
      </c>
      <c r="C1301" s="62">
        <v>0</v>
      </c>
      <c r="D1301" s="62">
        <v>0</v>
      </c>
      <c r="E1301" s="62">
        <v>2</v>
      </c>
      <c r="F1301" s="62" t="s">
        <v>1731</v>
      </c>
    </row>
    <row r="1302" spans="1:6" x14ac:dyDescent="0.35">
      <c r="A1302" s="62" t="s">
        <v>649</v>
      </c>
      <c r="B1302" s="62" t="s">
        <v>2216</v>
      </c>
      <c r="C1302" s="62">
        <v>0</v>
      </c>
      <c r="D1302" s="62">
        <v>0</v>
      </c>
      <c r="E1302" s="62">
        <v>6</v>
      </c>
      <c r="F1302" s="62" t="s">
        <v>1731</v>
      </c>
    </row>
    <row r="1303" spans="1:6" x14ac:dyDescent="0.35">
      <c r="A1303" s="62" t="s">
        <v>649</v>
      </c>
      <c r="B1303" s="62" t="s">
        <v>2217</v>
      </c>
      <c r="C1303" s="62">
        <v>83.33</v>
      </c>
      <c r="D1303" s="62">
        <v>5</v>
      </c>
      <c r="E1303" s="62">
        <v>6</v>
      </c>
      <c r="F1303" s="62" t="s">
        <v>1731</v>
      </c>
    </row>
    <row r="1304" spans="1:6" x14ac:dyDescent="0.35">
      <c r="A1304" s="62" t="s">
        <v>649</v>
      </c>
      <c r="B1304" s="62" t="s">
        <v>2218</v>
      </c>
      <c r="C1304" s="62">
        <v>0</v>
      </c>
      <c r="D1304" s="62">
        <v>0</v>
      </c>
      <c r="E1304" s="62">
        <v>6</v>
      </c>
      <c r="F1304" s="62" t="s">
        <v>1731</v>
      </c>
    </row>
    <row r="1305" spans="1:6" x14ac:dyDescent="0.35">
      <c r="A1305" s="62" t="s">
        <v>649</v>
      </c>
      <c r="B1305" s="62" t="s">
        <v>2219</v>
      </c>
      <c r="C1305" s="62">
        <v>66.67</v>
      </c>
      <c r="D1305" s="62">
        <v>4</v>
      </c>
      <c r="E1305" s="62">
        <v>6</v>
      </c>
      <c r="F1305" s="62" t="s">
        <v>1731</v>
      </c>
    </row>
    <row r="1306" spans="1:6" x14ac:dyDescent="0.35">
      <c r="A1306" s="62" t="s">
        <v>649</v>
      </c>
      <c r="B1306" s="62" t="s">
        <v>2220</v>
      </c>
      <c r="C1306" s="62">
        <v>0</v>
      </c>
      <c r="D1306" s="62">
        <v>0</v>
      </c>
      <c r="E1306" s="62">
        <v>6</v>
      </c>
      <c r="F1306" s="62" t="s">
        <v>1731</v>
      </c>
    </row>
    <row r="1307" spans="1:6" x14ac:dyDescent="0.35">
      <c r="A1307" s="62" t="s">
        <v>649</v>
      </c>
      <c r="B1307" s="62" t="s">
        <v>2221</v>
      </c>
      <c r="C1307" s="62">
        <v>0</v>
      </c>
      <c r="D1307" s="62">
        <v>0</v>
      </c>
      <c r="E1307" s="62">
        <v>6</v>
      </c>
      <c r="F1307" s="62" t="s">
        <v>1731</v>
      </c>
    </row>
    <row r="1308" spans="1:6" x14ac:dyDescent="0.35">
      <c r="A1308" s="62" t="s">
        <v>649</v>
      </c>
      <c r="B1308" s="62" t="s">
        <v>2222</v>
      </c>
      <c r="C1308" s="62">
        <v>0</v>
      </c>
      <c r="D1308" s="62">
        <v>0</v>
      </c>
      <c r="E1308" s="62">
        <v>6</v>
      </c>
      <c r="F1308" s="62" t="s">
        <v>1731</v>
      </c>
    </row>
    <row r="1309" spans="1:6" x14ac:dyDescent="0.35">
      <c r="A1309" s="62" t="s">
        <v>649</v>
      </c>
      <c r="B1309" s="62" t="s">
        <v>2223</v>
      </c>
      <c r="C1309" s="62">
        <v>0</v>
      </c>
      <c r="D1309" s="62">
        <v>0</v>
      </c>
      <c r="E1309" s="62">
        <v>6</v>
      </c>
      <c r="F1309" s="62" t="s">
        <v>1731</v>
      </c>
    </row>
    <row r="1310" spans="1:6" x14ac:dyDescent="0.35">
      <c r="A1310" s="62" t="s">
        <v>649</v>
      </c>
      <c r="B1310" s="62" t="s">
        <v>2224</v>
      </c>
      <c r="C1310" s="62">
        <v>0</v>
      </c>
      <c r="D1310" s="62">
        <v>0</v>
      </c>
      <c r="E1310" s="62">
        <v>6</v>
      </c>
      <c r="F1310" s="62" t="s">
        <v>1731</v>
      </c>
    </row>
    <row r="1311" spans="1:6" x14ac:dyDescent="0.35">
      <c r="A1311" s="62" t="s">
        <v>649</v>
      </c>
      <c r="B1311" s="62" t="s">
        <v>2225</v>
      </c>
      <c r="C1311" s="62">
        <v>0</v>
      </c>
      <c r="D1311" s="62">
        <v>0</v>
      </c>
      <c r="E1311" s="62">
        <v>6</v>
      </c>
      <c r="F1311" s="62" t="s">
        <v>1731</v>
      </c>
    </row>
    <row r="1312" spans="1:6" x14ac:dyDescent="0.35">
      <c r="A1312" s="62" t="s">
        <v>649</v>
      </c>
      <c r="B1312" s="62" t="s">
        <v>2226</v>
      </c>
      <c r="C1312" s="62">
        <v>0</v>
      </c>
      <c r="D1312" s="62">
        <v>0</v>
      </c>
      <c r="E1312" s="62">
        <v>6</v>
      </c>
      <c r="F1312" s="62" t="s">
        <v>1731</v>
      </c>
    </row>
    <row r="1313" spans="1:6" x14ac:dyDescent="0.35">
      <c r="A1313" s="62" t="s">
        <v>664</v>
      </c>
      <c r="B1313" s="62" t="s">
        <v>2227</v>
      </c>
      <c r="C1313" s="62">
        <v>100</v>
      </c>
      <c r="D1313" s="62">
        <v>6</v>
      </c>
      <c r="E1313" s="62">
        <v>6</v>
      </c>
      <c r="F1313" s="62" t="s">
        <v>1731</v>
      </c>
    </row>
    <row r="1314" spans="1:6" x14ac:dyDescent="0.35">
      <c r="A1314" s="62" t="s">
        <v>664</v>
      </c>
      <c r="B1314" s="62" t="s">
        <v>2228</v>
      </c>
      <c r="C1314" s="62">
        <v>100</v>
      </c>
      <c r="D1314" s="62">
        <v>6</v>
      </c>
      <c r="E1314" s="62">
        <v>6</v>
      </c>
      <c r="F1314" s="62" t="s">
        <v>1731</v>
      </c>
    </row>
    <row r="1315" spans="1:6" x14ac:dyDescent="0.35">
      <c r="A1315" s="62" t="s">
        <v>664</v>
      </c>
      <c r="B1315" s="62" t="s">
        <v>2229</v>
      </c>
      <c r="C1315" s="62">
        <v>0</v>
      </c>
      <c r="D1315" s="62">
        <v>0</v>
      </c>
      <c r="E1315" s="62">
        <v>6</v>
      </c>
      <c r="F1315" s="62" t="s">
        <v>1731</v>
      </c>
    </row>
    <row r="1316" spans="1:6" x14ac:dyDescent="0.35">
      <c r="A1316" s="62" t="s">
        <v>664</v>
      </c>
      <c r="B1316" s="62" t="s">
        <v>2230</v>
      </c>
      <c r="C1316" s="62">
        <v>0</v>
      </c>
      <c r="D1316" s="62">
        <v>0</v>
      </c>
      <c r="E1316" s="62">
        <v>6</v>
      </c>
      <c r="F1316" s="62" t="s">
        <v>1731</v>
      </c>
    </row>
    <row r="1317" spans="1:6" x14ac:dyDescent="0.35">
      <c r="A1317" s="62" t="s">
        <v>664</v>
      </c>
      <c r="B1317" s="62" t="s">
        <v>2231</v>
      </c>
      <c r="C1317" s="62">
        <v>0</v>
      </c>
      <c r="D1317" s="62">
        <v>0</v>
      </c>
      <c r="E1317" s="62">
        <v>6</v>
      </c>
      <c r="F1317" s="62" t="s">
        <v>1731</v>
      </c>
    </row>
    <row r="1318" spans="1:6" x14ac:dyDescent="0.35">
      <c r="A1318" s="62" t="s">
        <v>664</v>
      </c>
      <c r="B1318" s="62" t="s">
        <v>2232</v>
      </c>
      <c r="C1318" s="62">
        <v>0</v>
      </c>
      <c r="D1318" s="62">
        <v>0</v>
      </c>
      <c r="E1318" s="62">
        <v>6</v>
      </c>
      <c r="F1318" s="62" t="s">
        <v>1731</v>
      </c>
    </row>
    <row r="1319" spans="1:6" x14ac:dyDescent="0.35">
      <c r="A1319" s="62" t="s">
        <v>664</v>
      </c>
      <c r="B1319" s="62" t="s">
        <v>2233</v>
      </c>
      <c r="C1319" s="62">
        <v>0</v>
      </c>
      <c r="D1319" s="62">
        <v>0</v>
      </c>
      <c r="E1319" s="62">
        <v>6</v>
      </c>
      <c r="F1319" s="62" t="s">
        <v>1731</v>
      </c>
    </row>
    <row r="1320" spans="1:6" x14ac:dyDescent="0.35">
      <c r="A1320" s="62" t="s">
        <v>664</v>
      </c>
      <c r="B1320" s="62" t="s">
        <v>2234</v>
      </c>
      <c r="C1320" s="62">
        <v>0</v>
      </c>
      <c r="D1320" s="62">
        <v>0</v>
      </c>
      <c r="E1320" s="62">
        <v>6</v>
      </c>
      <c r="F1320" s="62" t="s">
        <v>1731</v>
      </c>
    </row>
    <row r="1321" spans="1:6" x14ac:dyDescent="0.35">
      <c r="A1321" s="62" t="s">
        <v>675</v>
      </c>
      <c r="B1321" s="62" t="s">
        <v>2235</v>
      </c>
      <c r="C1321" s="62">
        <v>0</v>
      </c>
      <c r="D1321" s="62">
        <v>0</v>
      </c>
      <c r="E1321" s="62">
        <v>1</v>
      </c>
      <c r="F1321" s="62" t="s">
        <v>1731</v>
      </c>
    </row>
    <row r="1322" spans="1:6" x14ac:dyDescent="0.35">
      <c r="A1322" s="62" t="s">
        <v>675</v>
      </c>
      <c r="B1322" s="62" t="s">
        <v>2236</v>
      </c>
      <c r="C1322" s="62">
        <v>0</v>
      </c>
      <c r="D1322" s="62">
        <v>0</v>
      </c>
      <c r="E1322" s="62">
        <v>1</v>
      </c>
      <c r="F1322" s="62" t="s">
        <v>1731</v>
      </c>
    </row>
    <row r="1323" spans="1:6" x14ac:dyDescent="0.35">
      <c r="A1323" s="62" t="s">
        <v>675</v>
      </c>
      <c r="B1323" s="62" t="s">
        <v>2237</v>
      </c>
      <c r="C1323" s="62">
        <v>0</v>
      </c>
      <c r="D1323" s="62">
        <v>0</v>
      </c>
      <c r="E1323" s="62">
        <v>1</v>
      </c>
      <c r="F1323" s="62" t="s">
        <v>1731</v>
      </c>
    </row>
    <row r="1324" spans="1:6" x14ac:dyDescent="0.35">
      <c r="A1324" s="62" t="s">
        <v>675</v>
      </c>
      <c r="B1324" s="62" t="s">
        <v>2238</v>
      </c>
      <c r="C1324" s="62">
        <v>0</v>
      </c>
      <c r="D1324" s="62">
        <v>0</v>
      </c>
      <c r="E1324" s="62">
        <v>1</v>
      </c>
      <c r="F1324" s="62" t="s">
        <v>1731</v>
      </c>
    </row>
    <row r="1325" spans="1:6" x14ac:dyDescent="0.35">
      <c r="A1325" s="62" t="s">
        <v>675</v>
      </c>
      <c r="B1325" s="62" t="s">
        <v>2239</v>
      </c>
      <c r="C1325" s="62">
        <v>100</v>
      </c>
      <c r="D1325" s="62">
        <v>1</v>
      </c>
      <c r="E1325" s="62">
        <v>1</v>
      </c>
      <c r="F1325" s="62" t="s">
        <v>1731</v>
      </c>
    </row>
    <row r="1326" spans="1:6" x14ac:dyDescent="0.35">
      <c r="A1326" s="62" t="s">
        <v>675</v>
      </c>
      <c r="B1326" s="62" t="s">
        <v>2240</v>
      </c>
      <c r="C1326" s="62">
        <v>0</v>
      </c>
      <c r="D1326" s="62">
        <v>0</v>
      </c>
      <c r="E1326" s="62">
        <v>1</v>
      </c>
      <c r="F1326" s="62" t="s">
        <v>1731</v>
      </c>
    </row>
    <row r="1327" spans="1:6" x14ac:dyDescent="0.35">
      <c r="A1327" s="62" t="s">
        <v>683</v>
      </c>
      <c r="B1327" s="62" t="s">
        <v>2241</v>
      </c>
      <c r="C1327" s="62">
        <v>0</v>
      </c>
      <c r="D1327" s="62">
        <v>0</v>
      </c>
      <c r="E1327" s="62">
        <v>3</v>
      </c>
      <c r="F1327" s="62" t="s">
        <v>1731</v>
      </c>
    </row>
    <row r="1328" spans="1:6" x14ac:dyDescent="0.35">
      <c r="A1328" s="62" t="s">
        <v>683</v>
      </c>
      <c r="B1328" s="62" t="s">
        <v>2242</v>
      </c>
      <c r="C1328" s="62">
        <v>0</v>
      </c>
      <c r="D1328" s="62">
        <v>0</v>
      </c>
      <c r="E1328" s="62">
        <v>3</v>
      </c>
      <c r="F1328" s="62" t="s">
        <v>1731</v>
      </c>
    </row>
    <row r="1329" spans="1:6" x14ac:dyDescent="0.35">
      <c r="A1329" s="62" t="s">
        <v>683</v>
      </c>
      <c r="B1329" s="62" t="s">
        <v>2243</v>
      </c>
      <c r="C1329" s="62">
        <v>100</v>
      </c>
      <c r="D1329" s="62">
        <v>3</v>
      </c>
      <c r="E1329" s="62">
        <v>3</v>
      </c>
      <c r="F1329" s="62" t="s">
        <v>1731</v>
      </c>
    </row>
    <row r="1330" spans="1:6" x14ac:dyDescent="0.35">
      <c r="A1330" s="62" t="s">
        <v>683</v>
      </c>
      <c r="B1330" s="62" t="s">
        <v>2244</v>
      </c>
      <c r="C1330" s="62">
        <v>0</v>
      </c>
      <c r="D1330" s="62">
        <v>0</v>
      </c>
      <c r="E1330" s="62">
        <v>3</v>
      </c>
      <c r="F1330" s="62" t="s">
        <v>1731</v>
      </c>
    </row>
    <row r="1331" spans="1:6" x14ac:dyDescent="0.35">
      <c r="A1331" s="62" t="s">
        <v>683</v>
      </c>
      <c r="B1331" s="62" t="s">
        <v>2245</v>
      </c>
      <c r="C1331" s="62">
        <v>0</v>
      </c>
      <c r="D1331" s="62">
        <v>0</v>
      </c>
      <c r="E1331" s="62">
        <v>3</v>
      </c>
      <c r="F1331" s="62" t="s">
        <v>1731</v>
      </c>
    </row>
    <row r="1332" spans="1:6" x14ac:dyDescent="0.35">
      <c r="A1332" s="62" t="s">
        <v>683</v>
      </c>
      <c r="B1332" s="62" t="s">
        <v>2246</v>
      </c>
      <c r="C1332" s="62">
        <v>0</v>
      </c>
      <c r="D1332" s="62">
        <v>0</v>
      </c>
      <c r="E1332" s="62">
        <v>3</v>
      </c>
      <c r="F1332" s="62" t="s">
        <v>1731</v>
      </c>
    </row>
    <row r="1333" spans="1:6" x14ac:dyDescent="0.35">
      <c r="A1333" s="62" t="s">
        <v>683</v>
      </c>
      <c r="B1333" s="62" t="s">
        <v>2247</v>
      </c>
      <c r="C1333" s="62">
        <v>0</v>
      </c>
      <c r="D1333" s="62">
        <v>0</v>
      </c>
      <c r="E1333" s="62">
        <v>3</v>
      </c>
      <c r="F1333" s="62" t="s">
        <v>1731</v>
      </c>
    </row>
    <row r="1334" spans="1:6" x14ac:dyDescent="0.35">
      <c r="A1334" s="62" t="s">
        <v>47</v>
      </c>
      <c r="B1334" s="62" t="s">
        <v>1381</v>
      </c>
      <c r="C1334" s="62">
        <v>100</v>
      </c>
      <c r="D1334" s="62">
        <v>20</v>
      </c>
      <c r="E1334" s="62">
        <v>20</v>
      </c>
      <c r="F1334" s="62" t="s">
        <v>1845</v>
      </c>
    </row>
    <row r="1335" spans="1:6" x14ac:dyDescent="0.35">
      <c r="A1335" s="62" t="s">
        <v>49</v>
      </c>
      <c r="B1335" s="62" t="s">
        <v>2513</v>
      </c>
      <c r="C1335" s="62">
        <v>100</v>
      </c>
      <c r="D1335" s="62">
        <v>20</v>
      </c>
      <c r="E1335" s="62">
        <v>20</v>
      </c>
      <c r="F1335" s="62" t="s">
        <v>1845</v>
      </c>
    </row>
    <row r="1336" spans="1:6" x14ac:dyDescent="0.35">
      <c r="A1336" s="62" t="s">
        <v>51</v>
      </c>
      <c r="B1336" s="62" t="s">
        <v>2302</v>
      </c>
      <c r="C1336" s="62">
        <v>100</v>
      </c>
      <c r="D1336" s="62">
        <v>20</v>
      </c>
      <c r="E1336" s="62">
        <v>20</v>
      </c>
      <c r="F1336" s="62" t="s">
        <v>1845</v>
      </c>
    </row>
    <row r="1337" spans="1:6" x14ac:dyDescent="0.35">
      <c r="A1337" s="62" t="s">
        <v>53</v>
      </c>
      <c r="B1337" s="62" t="s">
        <v>2303</v>
      </c>
      <c r="C1337" s="62">
        <v>100</v>
      </c>
      <c r="D1337" s="62">
        <v>20</v>
      </c>
      <c r="E1337" s="62">
        <v>20</v>
      </c>
      <c r="F1337" s="62" t="s">
        <v>1845</v>
      </c>
    </row>
    <row r="1338" spans="1:6" x14ac:dyDescent="0.35">
      <c r="A1338" s="62" t="s">
        <v>55</v>
      </c>
      <c r="B1338" s="62" t="s">
        <v>2301</v>
      </c>
      <c r="C1338" s="62">
        <v>100</v>
      </c>
      <c r="D1338" s="62">
        <v>20</v>
      </c>
      <c r="E1338" s="62">
        <v>20</v>
      </c>
      <c r="F1338" s="62" t="s">
        <v>1845</v>
      </c>
    </row>
    <row r="1339" spans="1:6" x14ac:dyDescent="0.35">
      <c r="A1339" s="62" t="s">
        <v>57</v>
      </c>
      <c r="B1339" s="62" t="s">
        <v>1845</v>
      </c>
      <c r="C1339" s="62">
        <v>100</v>
      </c>
      <c r="D1339" s="62">
        <v>20</v>
      </c>
      <c r="E1339" s="62">
        <v>20</v>
      </c>
      <c r="F1339" s="62" t="s">
        <v>1845</v>
      </c>
    </row>
    <row r="1340" spans="1:6" x14ac:dyDescent="0.35">
      <c r="A1340" s="62" t="s">
        <v>59</v>
      </c>
      <c r="B1340" s="62" t="s">
        <v>942</v>
      </c>
      <c r="C1340" s="62">
        <v>100</v>
      </c>
      <c r="D1340" s="62">
        <v>20</v>
      </c>
      <c r="E1340" s="62">
        <v>20</v>
      </c>
      <c r="F1340" s="62" t="s">
        <v>1845</v>
      </c>
    </row>
    <row r="1341" spans="1:6" x14ac:dyDescent="0.35">
      <c r="A1341" s="62" t="s">
        <v>61</v>
      </c>
      <c r="B1341" s="62" t="s">
        <v>711</v>
      </c>
      <c r="C1341" s="62">
        <v>100</v>
      </c>
      <c r="D1341" s="62">
        <v>20</v>
      </c>
      <c r="E1341" s="62">
        <v>20</v>
      </c>
      <c r="F1341" s="62" t="s">
        <v>1845</v>
      </c>
    </row>
    <row r="1342" spans="1:6" x14ac:dyDescent="0.35">
      <c r="A1342" s="62" t="s">
        <v>63</v>
      </c>
      <c r="B1342" s="62" t="s">
        <v>712</v>
      </c>
      <c r="C1342" s="62">
        <v>60</v>
      </c>
      <c r="D1342" s="62">
        <v>12</v>
      </c>
      <c r="E1342" s="62">
        <v>20</v>
      </c>
      <c r="F1342" s="62" t="s">
        <v>1845</v>
      </c>
    </row>
    <row r="1343" spans="1:6" x14ac:dyDescent="0.35">
      <c r="A1343" s="62" t="s">
        <v>63</v>
      </c>
      <c r="B1343" s="62" t="s">
        <v>761</v>
      </c>
      <c r="C1343" s="62">
        <v>40</v>
      </c>
      <c r="D1343" s="62">
        <v>8</v>
      </c>
      <c r="E1343" s="62">
        <v>20</v>
      </c>
      <c r="F1343" s="62" t="s">
        <v>1845</v>
      </c>
    </row>
    <row r="1344" spans="1:6" x14ac:dyDescent="0.35">
      <c r="A1344" s="62" t="s">
        <v>64</v>
      </c>
      <c r="B1344" s="62" t="s">
        <v>713</v>
      </c>
      <c r="C1344" s="62">
        <v>85</v>
      </c>
      <c r="D1344" s="62">
        <v>17</v>
      </c>
      <c r="E1344" s="62">
        <v>20</v>
      </c>
      <c r="F1344" s="62" t="s">
        <v>1845</v>
      </c>
    </row>
    <row r="1345" spans="1:6" x14ac:dyDescent="0.35">
      <c r="A1345" s="62" t="s">
        <v>64</v>
      </c>
      <c r="B1345" s="62" t="s">
        <v>796</v>
      </c>
      <c r="C1345" s="62">
        <v>15</v>
      </c>
      <c r="D1345" s="62">
        <v>3</v>
      </c>
      <c r="E1345" s="62">
        <v>20</v>
      </c>
      <c r="F1345" s="62" t="s">
        <v>1845</v>
      </c>
    </row>
    <row r="1346" spans="1:6" x14ac:dyDescent="0.35">
      <c r="A1346" s="62" t="s">
        <v>97</v>
      </c>
      <c r="B1346" s="62" t="s">
        <v>715</v>
      </c>
      <c r="C1346" s="62">
        <v>100</v>
      </c>
      <c r="D1346" s="62">
        <v>4</v>
      </c>
      <c r="E1346" s="62">
        <v>4</v>
      </c>
      <c r="F1346" s="62" t="s">
        <v>1845</v>
      </c>
    </row>
    <row r="1347" spans="1:6" x14ac:dyDescent="0.35">
      <c r="A1347" s="62" t="s">
        <v>99</v>
      </c>
      <c r="B1347" s="62" t="s">
        <v>1389</v>
      </c>
      <c r="C1347" s="62">
        <v>100</v>
      </c>
      <c r="D1347" s="62">
        <v>4</v>
      </c>
      <c r="E1347" s="62">
        <v>4</v>
      </c>
      <c r="F1347" s="62" t="s">
        <v>1845</v>
      </c>
    </row>
    <row r="1348" spans="1:6" x14ac:dyDescent="0.35">
      <c r="A1348" s="62" t="s">
        <v>107</v>
      </c>
      <c r="B1348" s="62" t="s">
        <v>719</v>
      </c>
      <c r="C1348" s="62">
        <v>100</v>
      </c>
      <c r="D1348" s="62">
        <v>4</v>
      </c>
      <c r="E1348" s="62">
        <v>4</v>
      </c>
      <c r="F1348" s="62" t="s">
        <v>1845</v>
      </c>
    </row>
    <row r="1349" spans="1:6" x14ac:dyDescent="0.35">
      <c r="A1349" s="62" t="s">
        <v>108</v>
      </c>
      <c r="B1349" s="62" t="s">
        <v>2513</v>
      </c>
      <c r="C1349" s="62">
        <v>100</v>
      </c>
      <c r="D1349" s="62">
        <v>4</v>
      </c>
      <c r="E1349" s="62">
        <v>4</v>
      </c>
      <c r="F1349" s="62" t="s">
        <v>1845</v>
      </c>
    </row>
    <row r="1350" spans="1:6" x14ac:dyDescent="0.35">
      <c r="A1350" s="62" t="s">
        <v>109</v>
      </c>
      <c r="B1350" s="62" t="s">
        <v>2302</v>
      </c>
      <c r="C1350" s="62">
        <v>25</v>
      </c>
      <c r="D1350" s="62">
        <v>1</v>
      </c>
      <c r="E1350" s="62">
        <v>4</v>
      </c>
      <c r="F1350" s="62" t="s">
        <v>1845</v>
      </c>
    </row>
    <row r="1351" spans="1:6" x14ac:dyDescent="0.35">
      <c r="A1351" s="62" t="s">
        <v>109</v>
      </c>
      <c r="B1351" s="62" t="s">
        <v>2305</v>
      </c>
      <c r="C1351" s="62">
        <v>75</v>
      </c>
      <c r="D1351" s="62">
        <v>3</v>
      </c>
      <c r="E1351" s="62">
        <v>4</v>
      </c>
      <c r="F1351" s="62" t="s">
        <v>1845</v>
      </c>
    </row>
    <row r="1352" spans="1:6" x14ac:dyDescent="0.35">
      <c r="A1352" s="62" t="s">
        <v>110</v>
      </c>
      <c r="B1352" s="62" t="s">
        <v>2303</v>
      </c>
      <c r="C1352" s="62">
        <v>25</v>
      </c>
      <c r="D1352" s="62">
        <v>1</v>
      </c>
      <c r="E1352" s="62">
        <v>4</v>
      </c>
      <c r="F1352" s="62" t="s">
        <v>1845</v>
      </c>
    </row>
    <row r="1353" spans="1:6" x14ac:dyDescent="0.35">
      <c r="A1353" s="62" t="s">
        <v>110</v>
      </c>
      <c r="B1353" s="62" t="s">
        <v>2312</v>
      </c>
      <c r="C1353" s="62">
        <v>25</v>
      </c>
      <c r="D1353" s="62">
        <v>1</v>
      </c>
      <c r="E1353" s="62">
        <v>4</v>
      </c>
      <c r="F1353" s="62" t="s">
        <v>1845</v>
      </c>
    </row>
    <row r="1354" spans="1:6" x14ac:dyDescent="0.35">
      <c r="A1354" s="62" t="s">
        <v>110</v>
      </c>
      <c r="B1354" s="62" t="s">
        <v>2304</v>
      </c>
      <c r="C1354" s="62">
        <v>50</v>
      </c>
      <c r="D1354" s="62">
        <v>2</v>
      </c>
      <c r="E1354" s="62">
        <v>4</v>
      </c>
      <c r="F1354" s="62" t="s">
        <v>1845</v>
      </c>
    </row>
    <row r="1355" spans="1:6" x14ac:dyDescent="0.35">
      <c r="A1355" s="62" t="s">
        <v>111</v>
      </c>
      <c r="B1355" s="62" t="s">
        <v>719</v>
      </c>
      <c r="C1355" s="62">
        <v>100</v>
      </c>
      <c r="D1355" s="62">
        <v>4</v>
      </c>
      <c r="E1355" s="62">
        <v>4</v>
      </c>
      <c r="F1355" s="62" t="s">
        <v>1845</v>
      </c>
    </row>
    <row r="1356" spans="1:6" x14ac:dyDescent="0.35">
      <c r="A1356" s="62" t="s">
        <v>112</v>
      </c>
      <c r="B1356" s="62" t="s">
        <v>2513</v>
      </c>
      <c r="C1356" s="62">
        <v>100</v>
      </c>
      <c r="D1356" s="62">
        <v>4</v>
      </c>
      <c r="E1356" s="62">
        <v>4</v>
      </c>
      <c r="F1356" s="62" t="s">
        <v>1845</v>
      </c>
    </row>
    <row r="1357" spans="1:6" x14ac:dyDescent="0.35">
      <c r="A1357" s="62" t="s">
        <v>113</v>
      </c>
      <c r="B1357" s="62" t="s">
        <v>2305</v>
      </c>
      <c r="C1357" s="62">
        <v>100</v>
      </c>
      <c r="D1357" s="62">
        <v>4</v>
      </c>
      <c r="E1357" s="62">
        <v>4</v>
      </c>
      <c r="F1357" s="62" t="s">
        <v>1845</v>
      </c>
    </row>
    <row r="1358" spans="1:6" x14ac:dyDescent="0.35">
      <c r="A1358" s="62" t="s">
        <v>114</v>
      </c>
      <c r="B1358" s="62" t="s">
        <v>2312</v>
      </c>
      <c r="C1358" s="62">
        <v>50</v>
      </c>
      <c r="D1358" s="62">
        <v>2</v>
      </c>
      <c r="E1358" s="62">
        <v>4</v>
      </c>
      <c r="F1358" s="62" t="s">
        <v>1845</v>
      </c>
    </row>
    <row r="1359" spans="1:6" x14ac:dyDescent="0.35">
      <c r="A1359" s="62" t="s">
        <v>114</v>
      </c>
      <c r="B1359" s="62" t="s">
        <v>2304</v>
      </c>
      <c r="C1359" s="62">
        <v>50</v>
      </c>
      <c r="D1359" s="62">
        <v>2</v>
      </c>
      <c r="E1359" s="62">
        <v>4</v>
      </c>
      <c r="F1359" s="62" t="s">
        <v>1845</v>
      </c>
    </row>
    <row r="1360" spans="1:6" x14ac:dyDescent="0.35">
      <c r="A1360" s="62" t="s">
        <v>120</v>
      </c>
      <c r="B1360" s="62" t="s">
        <v>715</v>
      </c>
      <c r="C1360" s="62">
        <v>100</v>
      </c>
      <c r="D1360" s="62">
        <v>4</v>
      </c>
      <c r="E1360" s="62">
        <v>4</v>
      </c>
      <c r="F1360" s="62" t="s">
        <v>1845</v>
      </c>
    </row>
    <row r="1361" spans="1:6" x14ac:dyDescent="0.35">
      <c r="A1361" s="62" t="s">
        <v>122</v>
      </c>
      <c r="B1361" s="62" t="s">
        <v>1394</v>
      </c>
      <c r="C1361" s="62">
        <v>100</v>
      </c>
      <c r="D1361" s="62">
        <v>4</v>
      </c>
      <c r="E1361" s="62">
        <v>4</v>
      </c>
      <c r="F1361" s="62" t="s">
        <v>1845</v>
      </c>
    </row>
    <row r="1362" spans="1:6" x14ac:dyDescent="0.35">
      <c r="A1362" s="62" t="s">
        <v>130</v>
      </c>
      <c r="B1362" s="62" t="s">
        <v>1302</v>
      </c>
      <c r="C1362" s="62">
        <v>75</v>
      </c>
      <c r="D1362" s="62">
        <v>3</v>
      </c>
      <c r="E1362" s="62">
        <v>4</v>
      </c>
      <c r="F1362" s="62" t="s">
        <v>1845</v>
      </c>
    </row>
    <row r="1363" spans="1:6" x14ac:dyDescent="0.35">
      <c r="A1363" s="62" t="s">
        <v>130</v>
      </c>
      <c r="B1363" s="62" t="s">
        <v>835</v>
      </c>
      <c r="C1363" s="62">
        <v>25</v>
      </c>
      <c r="D1363" s="62">
        <v>1</v>
      </c>
      <c r="E1363" s="62">
        <v>4</v>
      </c>
      <c r="F1363" s="62" t="s">
        <v>1845</v>
      </c>
    </row>
    <row r="1364" spans="1:6" x14ac:dyDescent="0.35">
      <c r="A1364" s="62" t="s">
        <v>132</v>
      </c>
      <c r="B1364" s="62" t="s">
        <v>719</v>
      </c>
      <c r="C1364" s="62">
        <v>100</v>
      </c>
      <c r="D1364" s="62">
        <v>4</v>
      </c>
      <c r="E1364" s="62">
        <v>4</v>
      </c>
      <c r="F1364" s="62" t="s">
        <v>1845</v>
      </c>
    </row>
    <row r="1365" spans="1:6" x14ac:dyDescent="0.35">
      <c r="A1365" s="62" t="s">
        <v>133</v>
      </c>
      <c r="B1365" s="62" t="s">
        <v>2513</v>
      </c>
      <c r="C1365" s="62">
        <v>100</v>
      </c>
      <c r="D1365" s="62">
        <v>4</v>
      </c>
      <c r="E1365" s="62">
        <v>4</v>
      </c>
      <c r="F1365" s="62" t="s">
        <v>1845</v>
      </c>
    </row>
    <row r="1366" spans="1:6" x14ac:dyDescent="0.35">
      <c r="A1366" s="62" t="s">
        <v>134</v>
      </c>
      <c r="B1366" s="62" t="s">
        <v>2302</v>
      </c>
      <c r="C1366" s="62">
        <v>50</v>
      </c>
      <c r="D1366" s="62">
        <v>2</v>
      </c>
      <c r="E1366" s="62">
        <v>4</v>
      </c>
      <c r="F1366" s="62" t="s">
        <v>1845</v>
      </c>
    </row>
    <row r="1367" spans="1:6" x14ac:dyDescent="0.35">
      <c r="A1367" s="62" t="s">
        <v>134</v>
      </c>
      <c r="B1367" s="62" t="s">
        <v>2305</v>
      </c>
      <c r="C1367" s="62">
        <v>50</v>
      </c>
      <c r="D1367" s="62">
        <v>2</v>
      </c>
      <c r="E1367" s="62">
        <v>4</v>
      </c>
      <c r="F1367" s="62" t="s">
        <v>1845</v>
      </c>
    </row>
    <row r="1368" spans="1:6" x14ac:dyDescent="0.35">
      <c r="A1368" s="62" t="s">
        <v>135</v>
      </c>
      <c r="B1368" s="62" t="s">
        <v>2303</v>
      </c>
      <c r="C1368" s="62">
        <v>25</v>
      </c>
      <c r="D1368" s="62">
        <v>1</v>
      </c>
      <c r="E1368" s="62">
        <v>4</v>
      </c>
      <c r="F1368" s="62" t="s">
        <v>1845</v>
      </c>
    </row>
    <row r="1369" spans="1:6" x14ac:dyDescent="0.35">
      <c r="A1369" s="62" t="s">
        <v>135</v>
      </c>
      <c r="B1369" s="62" t="s">
        <v>2304</v>
      </c>
      <c r="C1369" s="62">
        <v>50</v>
      </c>
      <c r="D1369" s="62">
        <v>2</v>
      </c>
      <c r="E1369" s="62">
        <v>4</v>
      </c>
      <c r="F1369" s="62" t="s">
        <v>1845</v>
      </c>
    </row>
    <row r="1370" spans="1:6" x14ac:dyDescent="0.35">
      <c r="A1370" s="62" t="s">
        <v>135</v>
      </c>
      <c r="B1370" s="62" t="s">
        <v>745</v>
      </c>
      <c r="C1370" s="62">
        <v>25</v>
      </c>
      <c r="D1370" s="62">
        <v>1</v>
      </c>
      <c r="E1370" s="62">
        <v>4</v>
      </c>
      <c r="F1370" s="62" t="s">
        <v>1845</v>
      </c>
    </row>
    <row r="1371" spans="1:6" x14ac:dyDescent="0.35">
      <c r="A1371" s="62" t="s">
        <v>136</v>
      </c>
      <c r="B1371" s="62" t="s">
        <v>719</v>
      </c>
      <c r="C1371" s="62">
        <v>100</v>
      </c>
      <c r="D1371" s="62">
        <v>4</v>
      </c>
      <c r="E1371" s="62">
        <v>4</v>
      </c>
      <c r="F1371" s="62" t="s">
        <v>1845</v>
      </c>
    </row>
    <row r="1372" spans="1:6" x14ac:dyDescent="0.35">
      <c r="A1372" s="62" t="s">
        <v>137</v>
      </c>
      <c r="B1372" s="62" t="s">
        <v>2513</v>
      </c>
      <c r="C1372" s="62">
        <v>100</v>
      </c>
      <c r="D1372" s="62">
        <v>4</v>
      </c>
      <c r="E1372" s="62">
        <v>4</v>
      </c>
      <c r="F1372" s="62" t="s">
        <v>1845</v>
      </c>
    </row>
    <row r="1373" spans="1:6" x14ac:dyDescent="0.35">
      <c r="A1373" s="62" t="s">
        <v>138</v>
      </c>
      <c r="B1373" s="62" t="s">
        <v>2305</v>
      </c>
      <c r="C1373" s="62">
        <v>100</v>
      </c>
      <c r="D1373" s="62">
        <v>4</v>
      </c>
      <c r="E1373" s="62">
        <v>4</v>
      </c>
      <c r="F1373" s="62" t="s">
        <v>1845</v>
      </c>
    </row>
    <row r="1374" spans="1:6" x14ac:dyDescent="0.35">
      <c r="A1374" s="62" t="s">
        <v>139</v>
      </c>
      <c r="B1374" s="62" t="s">
        <v>2309</v>
      </c>
      <c r="C1374" s="62">
        <v>25</v>
      </c>
      <c r="D1374" s="62">
        <v>1</v>
      </c>
      <c r="E1374" s="62">
        <v>4</v>
      </c>
      <c r="F1374" s="62" t="s">
        <v>1845</v>
      </c>
    </row>
    <row r="1375" spans="1:6" x14ac:dyDescent="0.35">
      <c r="A1375" s="62" t="s">
        <v>139</v>
      </c>
      <c r="B1375" s="62" t="s">
        <v>2306</v>
      </c>
      <c r="C1375" s="62">
        <v>25</v>
      </c>
      <c r="D1375" s="62">
        <v>1</v>
      </c>
      <c r="E1375" s="62">
        <v>4</v>
      </c>
      <c r="F1375" s="62" t="s">
        <v>1845</v>
      </c>
    </row>
    <row r="1376" spans="1:6" x14ac:dyDescent="0.35">
      <c r="A1376" s="62" t="s">
        <v>139</v>
      </c>
      <c r="B1376" s="62" t="s">
        <v>2304</v>
      </c>
      <c r="C1376" s="62">
        <v>50</v>
      </c>
      <c r="D1376" s="62">
        <v>2</v>
      </c>
      <c r="E1376" s="62">
        <v>4</v>
      </c>
      <c r="F1376" s="62" t="s">
        <v>1845</v>
      </c>
    </row>
    <row r="1377" spans="1:6" x14ac:dyDescent="0.35">
      <c r="A1377" s="62" t="s">
        <v>145</v>
      </c>
      <c r="B1377" s="62" t="s">
        <v>715</v>
      </c>
      <c r="C1377" s="62">
        <v>100</v>
      </c>
      <c r="D1377" s="62">
        <v>4</v>
      </c>
      <c r="E1377" s="62">
        <v>4</v>
      </c>
      <c r="F1377" s="62" t="s">
        <v>1845</v>
      </c>
    </row>
    <row r="1378" spans="1:6" x14ac:dyDescent="0.35">
      <c r="A1378" s="62" t="s">
        <v>147</v>
      </c>
      <c r="B1378" s="62" t="s">
        <v>995</v>
      </c>
      <c r="C1378" s="62">
        <v>100</v>
      </c>
      <c r="D1378" s="62">
        <v>4</v>
      </c>
      <c r="E1378" s="62">
        <v>4</v>
      </c>
      <c r="F1378" s="62" t="s">
        <v>1845</v>
      </c>
    </row>
    <row r="1379" spans="1:6" x14ac:dyDescent="0.35">
      <c r="A1379" s="62" t="s">
        <v>155</v>
      </c>
      <c r="B1379" s="62" t="s">
        <v>719</v>
      </c>
      <c r="C1379" s="62">
        <v>100</v>
      </c>
      <c r="D1379" s="62">
        <v>4</v>
      </c>
      <c r="E1379" s="62">
        <v>4</v>
      </c>
      <c r="F1379" s="62" t="s">
        <v>1845</v>
      </c>
    </row>
    <row r="1380" spans="1:6" x14ac:dyDescent="0.35">
      <c r="A1380" s="62" t="s">
        <v>156</v>
      </c>
      <c r="B1380" s="62" t="s">
        <v>2513</v>
      </c>
      <c r="C1380" s="62">
        <v>100</v>
      </c>
      <c r="D1380" s="62">
        <v>4</v>
      </c>
      <c r="E1380" s="62">
        <v>4</v>
      </c>
      <c r="F1380" s="62" t="s">
        <v>1845</v>
      </c>
    </row>
    <row r="1381" spans="1:6" x14ac:dyDescent="0.35">
      <c r="A1381" s="62" t="s">
        <v>157</v>
      </c>
      <c r="B1381" s="62" t="s">
        <v>2302</v>
      </c>
      <c r="C1381" s="62">
        <v>100</v>
      </c>
      <c r="D1381" s="62">
        <v>4</v>
      </c>
      <c r="E1381" s="62">
        <v>4</v>
      </c>
      <c r="F1381" s="62" t="s">
        <v>1845</v>
      </c>
    </row>
    <row r="1382" spans="1:6" x14ac:dyDescent="0.35">
      <c r="A1382" s="62" t="s">
        <v>158</v>
      </c>
      <c r="B1382" s="62" t="s">
        <v>2303</v>
      </c>
      <c r="C1382" s="62">
        <v>100</v>
      </c>
      <c r="D1382" s="62">
        <v>4</v>
      </c>
      <c r="E1382" s="62">
        <v>4</v>
      </c>
      <c r="F1382" s="62" t="s">
        <v>1845</v>
      </c>
    </row>
    <row r="1383" spans="1:6" x14ac:dyDescent="0.35">
      <c r="A1383" s="62" t="s">
        <v>159</v>
      </c>
      <c r="B1383" s="62" t="s">
        <v>719</v>
      </c>
      <c r="C1383" s="62">
        <v>100</v>
      </c>
      <c r="D1383" s="62">
        <v>4</v>
      </c>
      <c r="E1383" s="62">
        <v>4</v>
      </c>
      <c r="F1383" s="62" t="s">
        <v>1845</v>
      </c>
    </row>
    <row r="1384" spans="1:6" x14ac:dyDescent="0.35">
      <c r="A1384" s="62" t="s">
        <v>160</v>
      </c>
      <c r="B1384" s="62" t="s">
        <v>2513</v>
      </c>
      <c r="C1384" s="62">
        <v>75</v>
      </c>
      <c r="D1384" s="62">
        <v>3</v>
      </c>
      <c r="E1384" s="62">
        <v>4</v>
      </c>
      <c r="F1384" s="62" t="s">
        <v>1845</v>
      </c>
    </row>
    <row r="1385" spans="1:6" x14ac:dyDescent="0.35">
      <c r="A1385" s="62" t="s">
        <v>160</v>
      </c>
      <c r="B1385" s="62" t="s">
        <v>1931</v>
      </c>
      <c r="C1385" s="62">
        <v>25</v>
      </c>
      <c r="D1385" s="62">
        <v>1</v>
      </c>
      <c r="E1385" s="62">
        <v>4</v>
      </c>
      <c r="F1385" s="62" t="s">
        <v>1845</v>
      </c>
    </row>
    <row r="1386" spans="1:6" x14ac:dyDescent="0.35">
      <c r="A1386" s="62" t="s">
        <v>161</v>
      </c>
      <c r="B1386" s="62" t="s">
        <v>2544</v>
      </c>
      <c r="C1386" s="62">
        <v>25</v>
      </c>
      <c r="D1386" s="62">
        <v>1</v>
      </c>
      <c r="E1386" s="62">
        <v>4</v>
      </c>
      <c r="F1386" s="62" t="s">
        <v>1845</v>
      </c>
    </row>
    <row r="1387" spans="1:6" x14ac:dyDescent="0.35">
      <c r="A1387" s="62" t="s">
        <v>161</v>
      </c>
      <c r="B1387" s="62" t="s">
        <v>2545</v>
      </c>
      <c r="C1387" s="62">
        <v>50</v>
      </c>
      <c r="D1387" s="62">
        <v>2</v>
      </c>
      <c r="E1387" s="62">
        <v>4</v>
      </c>
      <c r="F1387" s="62" t="s">
        <v>1845</v>
      </c>
    </row>
    <row r="1388" spans="1:6" x14ac:dyDescent="0.35">
      <c r="A1388" s="62" t="s">
        <v>161</v>
      </c>
      <c r="B1388" s="62" t="s">
        <v>2267</v>
      </c>
      <c r="C1388" s="62">
        <v>25</v>
      </c>
      <c r="D1388" s="62">
        <v>1</v>
      </c>
      <c r="E1388" s="62">
        <v>4</v>
      </c>
      <c r="F1388" s="62" t="s">
        <v>1845</v>
      </c>
    </row>
    <row r="1389" spans="1:6" x14ac:dyDescent="0.35">
      <c r="A1389" s="62" t="s">
        <v>162</v>
      </c>
      <c r="B1389" s="62" t="s">
        <v>2311</v>
      </c>
      <c r="C1389" s="62">
        <v>25</v>
      </c>
      <c r="D1389" s="62">
        <v>1</v>
      </c>
      <c r="E1389" s="62">
        <v>4</v>
      </c>
      <c r="F1389" s="62" t="s">
        <v>1845</v>
      </c>
    </row>
    <row r="1390" spans="1:6" x14ac:dyDescent="0.35">
      <c r="A1390" s="62" t="s">
        <v>162</v>
      </c>
      <c r="B1390" s="62" t="s">
        <v>2313</v>
      </c>
      <c r="C1390" s="62">
        <v>50</v>
      </c>
      <c r="D1390" s="62">
        <v>2</v>
      </c>
      <c r="E1390" s="62">
        <v>4</v>
      </c>
      <c r="F1390" s="62" t="s">
        <v>1845</v>
      </c>
    </row>
    <row r="1391" spans="1:6" x14ac:dyDescent="0.35">
      <c r="A1391" s="62" t="s">
        <v>162</v>
      </c>
      <c r="B1391" s="62" t="s">
        <v>2266</v>
      </c>
      <c r="C1391" s="62">
        <v>25</v>
      </c>
      <c r="D1391" s="62">
        <v>1</v>
      </c>
      <c r="E1391" s="62">
        <v>4</v>
      </c>
      <c r="F1391" s="62" t="s">
        <v>1845</v>
      </c>
    </row>
    <row r="1392" spans="1:6" x14ac:dyDescent="0.35">
      <c r="A1392" s="62" t="s">
        <v>168</v>
      </c>
      <c r="B1392" s="62" t="s">
        <v>715</v>
      </c>
      <c r="C1392" s="62">
        <v>100</v>
      </c>
      <c r="D1392" s="62">
        <v>4</v>
      </c>
      <c r="E1392" s="62">
        <v>4</v>
      </c>
      <c r="F1392" s="62" t="s">
        <v>1845</v>
      </c>
    </row>
    <row r="1393" spans="1:6" x14ac:dyDescent="0.35">
      <c r="A1393" s="62" t="s">
        <v>170</v>
      </c>
      <c r="B1393" s="62" t="s">
        <v>811</v>
      </c>
      <c r="C1393" s="62">
        <v>100</v>
      </c>
      <c r="D1393" s="62">
        <v>4</v>
      </c>
      <c r="E1393" s="62">
        <v>4</v>
      </c>
      <c r="F1393" s="62" t="s">
        <v>1845</v>
      </c>
    </row>
    <row r="1394" spans="1:6" x14ac:dyDescent="0.35">
      <c r="A1394" s="62" t="s">
        <v>178</v>
      </c>
      <c r="B1394" s="62" t="s">
        <v>719</v>
      </c>
      <c r="C1394" s="62">
        <v>100</v>
      </c>
      <c r="D1394" s="62">
        <v>4</v>
      </c>
      <c r="E1394" s="62">
        <v>4</v>
      </c>
      <c r="F1394" s="62" t="s">
        <v>1845</v>
      </c>
    </row>
    <row r="1395" spans="1:6" x14ac:dyDescent="0.35">
      <c r="A1395" s="62" t="s">
        <v>179</v>
      </c>
      <c r="B1395" s="62" t="s">
        <v>2513</v>
      </c>
      <c r="C1395" s="62">
        <v>100</v>
      </c>
      <c r="D1395" s="62">
        <v>4</v>
      </c>
      <c r="E1395" s="62">
        <v>4</v>
      </c>
      <c r="F1395" s="62" t="s">
        <v>1845</v>
      </c>
    </row>
    <row r="1396" spans="1:6" x14ac:dyDescent="0.35">
      <c r="A1396" s="62" t="s">
        <v>180</v>
      </c>
      <c r="B1396" s="62" t="s">
        <v>2302</v>
      </c>
      <c r="C1396" s="62">
        <v>100</v>
      </c>
      <c r="D1396" s="62">
        <v>4</v>
      </c>
      <c r="E1396" s="62">
        <v>4</v>
      </c>
      <c r="F1396" s="62" t="s">
        <v>1845</v>
      </c>
    </row>
    <row r="1397" spans="1:6" x14ac:dyDescent="0.35">
      <c r="A1397" s="62" t="s">
        <v>181</v>
      </c>
      <c r="B1397" s="62" t="s">
        <v>2303</v>
      </c>
      <c r="C1397" s="62">
        <v>100</v>
      </c>
      <c r="D1397" s="62">
        <v>4</v>
      </c>
      <c r="E1397" s="62">
        <v>4</v>
      </c>
      <c r="F1397" s="62" t="s">
        <v>1845</v>
      </c>
    </row>
    <row r="1398" spans="1:6" x14ac:dyDescent="0.35">
      <c r="A1398" s="62" t="s">
        <v>182</v>
      </c>
      <c r="B1398" s="62" t="s">
        <v>821</v>
      </c>
      <c r="C1398" s="62">
        <v>100</v>
      </c>
      <c r="D1398" s="62">
        <v>4</v>
      </c>
      <c r="E1398" s="62">
        <v>4</v>
      </c>
      <c r="F1398" s="62" t="s">
        <v>1845</v>
      </c>
    </row>
    <row r="1399" spans="1:6" x14ac:dyDescent="0.35">
      <c r="A1399" s="62" t="s">
        <v>191</v>
      </c>
      <c r="B1399" s="62" t="s">
        <v>734</v>
      </c>
      <c r="C1399" s="62">
        <v>100</v>
      </c>
      <c r="D1399" s="62">
        <v>13</v>
      </c>
      <c r="E1399" s="62">
        <v>13</v>
      </c>
      <c r="F1399" s="62" t="s">
        <v>1845</v>
      </c>
    </row>
    <row r="1400" spans="1:6" x14ac:dyDescent="0.35">
      <c r="A1400" s="62" t="s">
        <v>192</v>
      </c>
      <c r="B1400" s="62" t="s">
        <v>734</v>
      </c>
      <c r="C1400" s="62">
        <v>92.31</v>
      </c>
      <c r="D1400" s="62">
        <v>12</v>
      </c>
      <c r="E1400" s="62">
        <v>13</v>
      </c>
      <c r="F1400" s="62" t="s">
        <v>1845</v>
      </c>
    </row>
    <row r="1401" spans="1:6" x14ac:dyDescent="0.35">
      <c r="A1401" s="62" t="s">
        <v>192</v>
      </c>
      <c r="B1401" s="62" t="s">
        <v>711</v>
      </c>
      <c r="C1401" s="62">
        <v>7.69</v>
      </c>
      <c r="D1401" s="62">
        <v>1</v>
      </c>
      <c r="E1401" s="62">
        <v>13</v>
      </c>
      <c r="F1401" s="62" t="s">
        <v>1845</v>
      </c>
    </row>
    <row r="1402" spans="1:6" x14ac:dyDescent="0.35">
      <c r="A1402" s="62" t="s">
        <v>208</v>
      </c>
      <c r="B1402" s="62" t="s">
        <v>736</v>
      </c>
      <c r="C1402" s="62">
        <v>61.54</v>
      </c>
      <c r="D1402" s="62">
        <v>8</v>
      </c>
      <c r="E1402" s="62">
        <v>13</v>
      </c>
      <c r="F1402" s="62" t="s">
        <v>1845</v>
      </c>
    </row>
    <row r="1403" spans="1:6" x14ac:dyDescent="0.35">
      <c r="A1403" s="62" t="s">
        <v>208</v>
      </c>
      <c r="B1403" s="62" t="s">
        <v>814</v>
      </c>
      <c r="C1403" s="62">
        <v>38.46</v>
      </c>
      <c r="D1403" s="62">
        <v>5</v>
      </c>
      <c r="E1403" s="62">
        <v>13</v>
      </c>
      <c r="F1403" s="62" t="s">
        <v>1845</v>
      </c>
    </row>
    <row r="1404" spans="1:6" x14ac:dyDescent="0.35">
      <c r="A1404" s="62" t="s">
        <v>257</v>
      </c>
      <c r="B1404" s="62" t="s">
        <v>715</v>
      </c>
      <c r="C1404" s="62">
        <v>100</v>
      </c>
      <c r="D1404" s="62">
        <v>4</v>
      </c>
      <c r="E1404" s="62">
        <v>4</v>
      </c>
      <c r="F1404" s="62" t="s">
        <v>1845</v>
      </c>
    </row>
    <row r="1405" spans="1:6" x14ac:dyDescent="0.35">
      <c r="A1405" s="62" t="s">
        <v>259</v>
      </c>
      <c r="B1405" s="62" t="s">
        <v>893</v>
      </c>
      <c r="C1405" s="62">
        <v>100</v>
      </c>
      <c r="D1405" s="62">
        <v>4</v>
      </c>
      <c r="E1405" s="62">
        <v>4</v>
      </c>
      <c r="F1405" s="62" t="s">
        <v>1845</v>
      </c>
    </row>
    <row r="1406" spans="1:6" x14ac:dyDescent="0.35">
      <c r="A1406" s="62" t="s">
        <v>267</v>
      </c>
      <c r="B1406" s="62" t="s">
        <v>896</v>
      </c>
      <c r="C1406" s="62">
        <v>75</v>
      </c>
      <c r="D1406" s="62">
        <v>3</v>
      </c>
      <c r="E1406" s="62">
        <v>4</v>
      </c>
      <c r="F1406" s="62" t="s">
        <v>1845</v>
      </c>
    </row>
    <row r="1407" spans="1:6" x14ac:dyDescent="0.35">
      <c r="A1407" s="62" t="s">
        <v>267</v>
      </c>
      <c r="B1407" s="62" t="s">
        <v>1405</v>
      </c>
      <c r="C1407" s="62">
        <v>25</v>
      </c>
      <c r="D1407" s="62">
        <v>1</v>
      </c>
      <c r="E1407" s="62">
        <v>4</v>
      </c>
      <c r="F1407" s="62" t="s">
        <v>1845</v>
      </c>
    </row>
    <row r="1408" spans="1:6" x14ac:dyDescent="0.35">
      <c r="A1408" s="62" t="s">
        <v>269</v>
      </c>
      <c r="B1408" s="62" t="s">
        <v>719</v>
      </c>
      <c r="C1408" s="62">
        <v>100</v>
      </c>
      <c r="D1408" s="62">
        <v>4</v>
      </c>
      <c r="E1408" s="62">
        <v>4</v>
      </c>
      <c r="F1408" s="62" t="s">
        <v>1845</v>
      </c>
    </row>
    <row r="1409" spans="1:6" x14ac:dyDescent="0.35">
      <c r="A1409" s="62" t="s">
        <v>270</v>
      </c>
      <c r="B1409" s="62" t="s">
        <v>2513</v>
      </c>
      <c r="C1409" s="62">
        <v>100</v>
      </c>
      <c r="D1409" s="62">
        <v>4</v>
      </c>
      <c r="E1409" s="62">
        <v>4</v>
      </c>
      <c r="F1409" s="62" t="s">
        <v>1845</v>
      </c>
    </row>
    <row r="1410" spans="1:6" x14ac:dyDescent="0.35">
      <c r="A1410" s="62" t="s">
        <v>271</v>
      </c>
      <c r="B1410" s="62" t="s">
        <v>2302</v>
      </c>
      <c r="C1410" s="62">
        <v>100</v>
      </c>
      <c r="D1410" s="62">
        <v>4</v>
      </c>
      <c r="E1410" s="62">
        <v>4</v>
      </c>
      <c r="F1410" s="62" t="s">
        <v>1845</v>
      </c>
    </row>
    <row r="1411" spans="1:6" x14ac:dyDescent="0.35">
      <c r="A1411" s="62" t="s">
        <v>272</v>
      </c>
      <c r="B1411" s="62" t="s">
        <v>2303</v>
      </c>
      <c r="C1411" s="62">
        <v>100</v>
      </c>
      <c r="D1411" s="62">
        <v>4</v>
      </c>
      <c r="E1411" s="62">
        <v>4</v>
      </c>
      <c r="F1411" s="62" t="s">
        <v>1845</v>
      </c>
    </row>
    <row r="1412" spans="1:6" x14ac:dyDescent="0.35">
      <c r="A1412" s="62" t="s">
        <v>273</v>
      </c>
      <c r="B1412" s="62" t="s">
        <v>719</v>
      </c>
      <c r="C1412" s="62">
        <v>100</v>
      </c>
      <c r="D1412" s="62">
        <v>4</v>
      </c>
      <c r="E1412" s="62">
        <v>4</v>
      </c>
      <c r="F1412" s="62" t="s">
        <v>1845</v>
      </c>
    </row>
    <row r="1413" spans="1:6" x14ac:dyDescent="0.35">
      <c r="A1413" s="62" t="s">
        <v>274</v>
      </c>
      <c r="B1413" s="62" t="s">
        <v>2513</v>
      </c>
      <c r="C1413" s="62">
        <v>100</v>
      </c>
      <c r="D1413" s="62">
        <v>4</v>
      </c>
      <c r="E1413" s="62">
        <v>4</v>
      </c>
      <c r="F1413" s="62" t="s">
        <v>1845</v>
      </c>
    </row>
    <row r="1414" spans="1:6" x14ac:dyDescent="0.35">
      <c r="A1414" s="62" t="s">
        <v>275</v>
      </c>
      <c r="B1414" s="62" t="s">
        <v>2302</v>
      </c>
      <c r="C1414" s="62">
        <v>100</v>
      </c>
      <c r="D1414" s="62">
        <v>4</v>
      </c>
      <c r="E1414" s="62">
        <v>4</v>
      </c>
      <c r="F1414" s="62" t="s">
        <v>1845</v>
      </c>
    </row>
    <row r="1415" spans="1:6" x14ac:dyDescent="0.35">
      <c r="A1415" s="62" t="s">
        <v>276</v>
      </c>
      <c r="B1415" s="62" t="s">
        <v>2303</v>
      </c>
      <c r="C1415" s="62">
        <v>100</v>
      </c>
      <c r="D1415" s="62">
        <v>4</v>
      </c>
      <c r="E1415" s="62">
        <v>4</v>
      </c>
      <c r="F1415" s="62" t="s">
        <v>1845</v>
      </c>
    </row>
    <row r="1416" spans="1:6" x14ac:dyDescent="0.35">
      <c r="A1416" s="62" t="s">
        <v>282</v>
      </c>
      <c r="B1416" s="62" t="s">
        <v>715</v>
      </c>
      <c r="C1416" s="62">
        <v>100</v>
      </c>
      <c r="D1416" s="62">
        <v>4</v>
      </c>
      <c r="E1416" s="62">
        <v>4</v>
      </c>
      <c r="F1416" s="62" t="s">
        <v>1845</v>
      </c>
    </row>
    <row r="1417" spans="1:6" x14ac:dyDescent="0.35">
      <c r="A1417" s="62" t="s">
        <v>284</v>
      </c>
      <c r="B1417" s="62" t="s">
        <v>1097</v>
      </c>
      <c r="C1417" s="62">
        <v>100</v>
      </c>
      <c r="D1417" s="62">
        <v>4</v>
      </c>
      <c r="E1417" s="62">
        <v>4</v>
      </c>
      <c r="F1417" s="62" t="s">
        <v>1845</v>
      </c>
    </row>
    <row r="1418" spans="1:6" x14ac:dyDescent="0.35">
      <c r="A1418" s="62" t="s">
        <v>292</v>
      </c>
      <c r="B1418" s="62" t="s">
        <v>719</v>
      </c>
      <c r="C1418" s="62">
        <v>100</v>
      </c>
      <c r="D1418" s="62">
        <v>4</v>
      </c>
      <c r="E1418" s="62">
        <v>4</v>
      </c>
      <c r="F1418" s="62" t="s">
        <v>1845</v>
      </c>
    </row>
    <row r="1419" spans="1:6" x14ac:dyDescent="0.35">
      <c r="A1419" s="62" t="s">
        <v>293</v>
      </c>
      <c r="B1419" s="62" t="s">
        <v>2513</v>
      </c>
      <c r="C1419" s="62">
        <v>100</v>
      </c>
      <c r="D1419" s="62">
        <v>4</v>
      </c>
      <c r="E1419" s="62">
        <v>4</v>
      </c>
      <c r="F1419" s="62" t="s">
        <v>1845</v>
      </c>
    </row>
    <row r="1420" spans="1:6" x14ac:dyDescent="0.35">
      <c r="A1420" s="62" t="s">
        <v>294</v>
      </c>
      <c r="B1420" s="62" t="s">
        <v>2302</v>
      </c>
      <c r="C1420" s="62">
        <v>100</v>
      </c>
      <c r="D1420" s="62">
        <v>4</v>
      </c>
      <c r="E1420" s="62">
        <v>4</v>
      </c>
      <c r="F1420" s="62" t="s">
        <v>1845</v>
      </c>
    </row>
    <row r="1421" spans="1:6" x14ac:dyDescent="0.35">
      <c r="A1421" s="62" t="s">
        <v>295</v>
      </c>
      <c r="B1421" s="62" t="s">
        <v>2303</v>
      </c>
      <c r="C1421" s="62">
        <v>75</v>
      </c>
      <c r="D1421" s="62">
        <v>3</v>
      </c>
      <c r="E1421" s="62">
        <v>4</v>
      </c>
      <c r="F1421" s="62" t="s">
        <v>1845</v>
      </c>
    </row>
    <row r="1422" spans="1:6" x14ac:dyDescent="0.35">
      <c r="A1422" s="62" t="s">
        <v>295</v>
      </c>
      <c r="B1422" s="62" t="s">
        <v>745</v>
      </c>
      <c r="C1422" s="62">
        <v>25</v>
      </c>
      <c r="D1422" s="62">
        <v>1</v>
      </c>
      <c r="E1422" s="62">
        <v>4</v>
      </c>
      <c r="F1422" s="62" t="s">
        <v>1845</v>
      </c>
    </row>
    <row r="1423" spans="1:6" x14ac:dyDescent="0.35">
      <c r="A1423" s="62" t="s">
        <v>296</v>
      </c>
      <c r="B1423" s="62" t="s">
        <v>719</v>
      </c>
      <c r="C1423" s="62">
        <v>25</v>
      </c>
      <c r="D1423" s="62">
        <v>1</v>
      </c>
      <c r="E1423" s="62">
        <v>4</v>
      </c>
      <c r="F1423" s="62" t="s">
        <v>1845</v>
      </c>
    </row>
    <row r="1424" spans="1:6" x14ac:dyDescent="0.35">
      <c r="A1424" s="62" t="s">
        <v>296</v>
      </c>
      <c r="B1424" s="62" t="s">
        <v>821</v>
      </c>
      <c r="C1424" s="62">
        <v>75</v>
      </c>
      <c r="D1424" s="62">
        <v>3</v>
      </c>
      <c r="E1424" s="62">
        <v>4</v>
      </c>
      <c r="F1424" s="62" t="s">
        <v>1845</v>
      </c>
    </row>
    <row r="1425" spans="1:6" x14ac:dyDescent="0.35">
      <c r="A1425" s="62" t="s">
        <v>297</v>
      </c>
      <c r="B1425" s="62" t="s">
        <v>2513</v>
      </c>
      <c r="C1425" s="62">
        <v>100</v>
      </c>
      <c r="D1425" s="62">
        <v>1</v>
      </c>
      <c r="E1425" s="62">
        <v>1</v>
      </c>
      <c r="F1425" s="62" t="s">
        <v>1845</v>
      </c>
    </row>
    <row r="1426" spans="1:6" x14ac:dyDescent="0.35">
      <c r="A1426" s="62" t="s">
        <v>298</v>
      </c>
      <c r="B1426" s="62" t="s">
        <v>2302</v>
      </c>
      <c r="C1426" s="62">
        <v>100</v>
      </c>
      <c r="D1426" s="62">
        <v>1</v>
      </c>
      <c r="E1426" s="62">
        <v>1</v>
      </c>
      <c r="F1426" s="62" t="s">
        <v>1845</v>
      </c>
    </row>
    <row r="1427" spans="1:6" x14ac:dyDescent="0.35">
      <c r="A1427" s="62" t="s">
        <v>299</v>
      </c>
      <c r="B1427" s="62" t="s">
        <v>2303</v>
      </c>
      <c r="C1427" s="62">
        <v>100</v>
      </c>
      <c r="D1427" s="62">
        <v>1</v>
      </c>
      <c r="E1427" s="62">
        <v>1</v>
      </c>
      <c r="F1427" s="62" t="s">
        <v>1845</v>
      </c>
    </row>
    <row r="1428" spans="1:6" x14ac:dyDescent="0.35">
      <c r="A1428" s="62" t="s">
        <v>330</v>
      </c>
      <c r="B1428" s="62" t="s">
        <v>715</v>
      </c>
      <c r="C1428" s="62">
        <v>100</v>
      </c>
      <c r="D1428" s="62">
        <v>2</v>
      </c>
      <c r="E1428" s="62">
        <v>2</v>
      </c>
      <c r="F1428" s="62" t="s">
        <v>1845</v>
      </c>
    </row>
    <row r="1429" spans="1:6" x14ac:dyDescent="0.35">
      <c r="A1429" s="62" t="s">
        <v>339</v>
      </c>
      <c r="B1429" s="62" t="s">
        <v>1413</v>
      </c>
      <c r="C1429" s="62">
        <v>100</v>
      </c>
      <c r="D1429" s="62">
        <v>2</v>
      </c>
      <c r="E1429" s="62">
        <v>2</v>
      </c>
      <c r="F1429" s="62" t="s">
        <v>1845</v>
      </c>
    </row>
    <row r="1430" spans="1:6" x14ac:dyDescent="0.35">
      <c r="A1430" s="62" t="s">
        <v>341</v>
      </c>
      <c r="B1430" s="62" t="s">
        <v>719</v>
      </c>
      <c r="C1430" s="62">
        <v>100</v>
      </c>
      <c r="D1430" s="62">
        <v>2</v>
      </c>
      <c r="E1430" s="62">
        <v>2</v>
      </c>
      <c r="F1430" s="62" t="s">
        <v>1845</v>
      </c>
    </row>
    <row r="1431" spans="1:6" x14ac:dyDescent="0.35">
      <c r="A1431" s="62" t="s">
        <v>342</v>
      </c>
      <c r="B1431" s="62" t="s">
        <v>2513</v>
      </c>
      <c r="C1431" s="62">
        <v>100</v>
      </c>
      <c r="D1431" s="62">
        <v>2</v>
      </c>
      <c r="E1431" s="62">
        <v>2</v>
      </c>
      <c r="F1431" s="62" t="s">
        <v>1845</v>
      </c>
    </row>
    <row r="1432" spans="1:6" x14ac:dyDescent="0.35">
      <c r="A1432" s="62" t="s">
        <v>343</v>
      </c>
      <c r="B1432" s="62" t="s">
        <v>2302</v>
      </c>
      <c r="C1432" s="62">
        <v>100</v>
      </c>
      <c r="D1432" s="62">
        <v>2</v>
      </c>
      <c r="E1432" s="62">
        <v>2</v>
      </c>
      <c r="F1432" s="62" t="s">
        <v>1845</v>
      </c>
    </row>
    <row r="1433" spans="1:6" x14ac:dyDescent="0.35">
      <c r="A1433" s="62" t="s">
        <v>344</v>
      </c>
      <c r="B1433" s="62" t="s">
        <v>2303</v>
      </c>
      <c r="C1433" s="62">
        <v>100</v>
      </c>
      <c r="D1433" s="62">
        <v>2</v>
      </c>
      <c r="E1433" s="62">
        <v>2</v>
      </c>
      <c r="F1433" s="62" t="s">
        <v>1845</v>
      </c>
    </row>
    <row r="1434" spans="1:6" x14ac:dyDescent="0.35">
      <c r="A1434" s="62" t="s">
        <v>345</v>
      </c>
      <c r="B1434" s="62" t="s">
        <v>719</v>
      </c>
      <c r="C1434" s="62">
        <v>100</v>
      </c>
      <c r="D1434" s="62">
        <v>2</v>
      </c>
      <c r="E1434" s="62">
        <v>2</v>
      </c>
      <c r="F1434" s="62" t="s">
        <v>1845</v>
      </c>
    </row>
    <row r="1435" spans="1:6" x14ac:dyDescent="0.35">
      <c r="A1435" s="62" t="s">
        <v>346</v>
      </c>
      <c r="B1435" s="62" t="s">
        <v>2513</v>
      </c>
      <c r="C1435" s="62">
        <v>100</v>
      </c>
      <c r="D1435" s="62">
        <v>2</v>
      </c>
      <c r="E1435" s="62">
        <v>2</v>
      </c>
      <c r="F1435" s="62" t="s">
        <v>1845</v>
      </c>
    </row>
    <row r="1436" spans="1:6" x14ac:dyDescent="0.35">
      <c r="A1436" s="62" t="s">
        <v>347</v>
      </c>
      <c r="B1436" s="62" t="s">
        <v>2305</v>
      </c>
      <c r="C1436" s="62">
        <v>100</v>
      </c>
      <c r="D1436" s="62">
        <v>2</v>
      </c>
      <c r="E1436" s="62">
        <v>2</v>
      </c>
      <c r="F1436" s="62" t="s">
        <v>1845</v>
      </c>
    </row>
    <row r="1437" spans="1:6" x14ac:dyDescent="0.35">
      <c r="A1437" s="62" t="s">
        <v>348</v>
      </c>
      <c r="B1437" s="62" t="s">
        <v>2304</v>
      </c>
      <c r="C1437" s="62">
        <v>100</v>
      </c>
      <c r="D1437" s="62">
        <v>2</v>
      </c>
      <c r="E1437" s="62">
        <v>2</v>
      </c>
      <c r="F1437" s="62" t="s">
        <v>1845</v>
      </c>
    </row>
    <row r="1438" spans="1:6" x14ac:dyDescent="0.35">
      <c r="A1438" s="62" t="s">
        <v>354</v>
      </c>
      <c r="B1438" s="62" t="s">
        <v>734</v>
      </c>
      <c r="C1438" s="62">
        <v>100</v>
      </c>
      <c r="D1438" s="62">
        <v>9</v>
      </c>
      <c r="E1438" s="62">
        <v>9</v>
      </c>
      <c r="F1438" s="62" t="s">
        <v>1845</v>
      </c>
    </row>
    <row r="1439" spans="1:6" x14ac:dyDescent="0.35">
      <c r="A1439" s="62" t="s">
        <v>355</v>
      </c>
      <c r="B1439" s="62" t="s">
        <v>734</v>
      </c>
      <c r="C1439" s="62">
        <v>100</v>
      </c>
      <c r="D1439" s="62">
        <v>9</v>
      </c>
      <c r="E1439" s="62">
        <v>9</v>
      </c>
      <c r="F1439" s="62" t="s">
        <v>1845</v>
      </c>
    </row>
    <row r="1440" spans="1:6" x14ac:dyDescent="0.35">
      <c r="A1440" s="62" t="s">
        <v>371</v>
      </c>
      <c r="B1440" s="62" t="s">
        <v>736</v>
      </c>
      <c r="C1440" s="62">
        <v>66.67</v>
      </c>
      <c r="D1440" s="62">
        <v>6</v>
      </c>
      <c r="E1440" s="62">
        <v>9</v>
      </c>
      <c r="F1440" s="62" t="s">
        <v>1845</v>
      </c>
    </row>
    <row r="1441" spans="1:6" x14ac:dyDescent="0.35">
      <c r="A1441" s="62" t="s">
        <v>371</v>
      </c>
      <c r="B1441" s="62" t="s">
        <v>814</v>
      </c>
      <c r="C1441" s="62">
        <v>33.33</v>
      </c>
      <c r="D1441" s="62">
        <v>3</v>
      </c>
      <c r="E1441" s="62">
        <v>9</v>
      </c>
      <c r="F1441" s="62" t="s">
        <v>1845</v>
      </c>
    </row>
    <row r="1442" spans="1:6" x14ac:dyDescent="0.35">
      <c r="A1442" s="62" t="s">
        <v>617</v>
      </c>
      <c r="B1442" s="62" t="s">
        <v>734</v>
      </c>
      <c r="C1442" s="62">
        <v>95</v>
      </c>
      <c r="D1442" s="62">
        <v>19</v>
      </c>
      <c r="E1442" s="62">
        <v>20</v>
      </c>
      <c r="F1442" s="62" t="s">
        <v>1845</v>
      </c>
    </row>
    <row r="1443" spans="1:6" x14ac:dyDescent="0.35">
      <c r="A1443" s="62" t="s">
        <v>617</v>
      </c>
      <c r="B1443" s="62" t="s">
        <v>745</v>
      </c>
      <c r="C1443" s="62">
        <v>5</v>
      </c>
      <c r="D1443" s="62">
        <v>1</v>
      </c>
      <c r="E1443" s="62">
        <v>20</v>
      </c>
      <c r="F1443" s="62" t="s">
        <v>1845</v>
      </c>
    </row>
    <row r="1444" spans="1:6" x14ac:dyDescent="0.35">
      <c r="A1444" s="62" t="s">
        <v>640</v>
      </c>
      <c r="B1444" s="62" t="s">
        <v>734</v>
      </c>
      <c r="C1444" s="62">
        <v>95</v>
      </c>
      <c r="D1444" s="62">
        <v>19</v>
      </c>
      <c r="E1444" s="62">
        <v>20</v>
      </c>
      <c r="F1444" s="62" t="s">
        <v>1845</v>
      </c>
    </row>
    <row r="1445" spans="1:6" x14ac:dyDescent="0.35">
      <c r="A1445" s="62" t="s">
        <v>640</v>
      </c>
      <c r="B1445" s="62" t="s">
        <v>745</v>
      </c>
      <c r="C1445" s="62">
        <v>5</v>
      </c>
      <c r="D1445" s="62">
        <v>1</v>
      </c>
      <c r="E1445" s="62">
        <v>20</v>
      </c>
      <c r="F1445" s="62" t="s">
        <v>1845</v>
      </c>
    </row>
    <row r="1446" spans="1:6" x14ac:dyDescent="0.35">
      <c r="A1446" s="62" t="s">
        <v>662</v>
      </c>
      <c r="B1446" s="62" t="s">
        <v>779</v>
      </c>
      <c r="C1446" s="62">
        <v>5</v>
      </c>
      <c r="D1446" s="62">
        <v>1</v>
      </c>
      <c r="E1446" s="62">
        <v>20</v>
      </c>
      <c r="F1446" s="62" t="s">
        <v>1845</v>
      </c>
    </row>
    <row r="1447" spans="1:6" x14ac:dyDescent="0.35">
      <c r="A1447" s="62" t="s">
        <v>662</v>
      </c>
      <c r="B1447" s="62" t="s">
        <v>1041</v>
      </c>
      <c r="C1447" s="62">
        <v>5</v>
      </c>
      <c r="D1447" s="62">
        <v>1</v>
      </c>
      <c r="E1447" s="62">
        <v>20</v>
      </c>
      <c r="F1447" s="62" t="s">
        <v>1845</v>
      </c>
    </row>
    <row r="1448" spans="1:6" x14ac:dyDescent="0.35">
      <c r="A1448" s="62" t="s">
        <v>662</v>
      </c>
      <c r="B1448" s="62" t="s">
        <v>900</v>
      </c>
      <c r="C1448" s="62">
        <v>90</v>
      </c>
      <c r="D1448" s="62">
        <v>18</v>
      </c>
      <c r="E1448" s="62">
        <v>20</v>
      </c>
      <c r="F1448" s="62" t="s">
        <v>1845</v>
      </c>
    </row>
    <row r="1449" spans="1:6" x14ac:dyDescent="0.35">
      <c r="A1449" s="62" t="s">
        <v>674</v>
      </c>
      <c r="B1449" s="62" t="s">
        <v>756</v>
      </c>
      <c r="C1449" s="62">
        <v>100</v>
      </c>
      <c r="D1449" s="62">
        <v>20</v>
      </c>
      <c r="E1449" s="62">
        <v>20</v>
      </c>
      <c r="F1449" s="62" t="s">
        <v>1845</v>
      </c>
    </row>
    <row r="1450" spans="1:6" x14ac:dyDescent="0.35">
      <c r="A1450" s="62" t="s">
        <v>67</v>
      </c>
      <c r="B1450" s="62" t="s">
        <v>1983</v>
      </c>
      <c r="C1450" s="62">
        <v>0</v>
      </c>
      <c r="D1450" s="62">
        <v>0</v>
      </c>
      <c r="E1450" s="62">
        <v>20</v>
      </c>
      <c r="F1450" s="62" t="s">
        <v>1845</v>
      </c>
    </row>
    <row r="1451" spans="1:6" x14ac:dyDescent="0.35">
      <c r="A1451" s="62" t="s">
        <v>67</v>
      </c>
      <c r="B1451" s="62" t="s">
        <v>1984</v>
      </c>
      <c r="C1451" s="62">
        <v>20</v>
      </c>
      <c r="D1451" s="62">
        <v>4</v>
      </c>
      <c r="E1451" s="62">
        <v>20</v>
      </c>
      <c r="F1451" s="62" t="s">
        <v>1845</v>
      </c>
    </row>
    <row r="1452" spans="1:6" x14ac:dyDescent="0.35">
      <c r="A1452" s="62" t="s">
        <v>67</v>
      </c>
      <c r="B1452" s="62" t="s">
        <v>1985</v>
      </c>
      <c r="C1452" s="62">
        <v>20</v>
      </c>
      <c r="D1452" s="62">
        <v>4</v>
      </c>
      <c r="E1452" s="62">
        <v>20</v>
      </c>
      <c r="F1452" s="62" t="s">
        <v>1845</v>
      </c>
    </row>
    <row r="1453" spans="1:6" x14ac:dyDescent="0.35">
      <c r="A1453" s="62" t="s">
        <v>67</v>
      </c>
      <c r="B1453" s="62" t="s">
        <v>1986</v>
      </c>
      <c r="C1453" s="62">
        <v>20</v>
      </c>
      <c r="D1453" s="62">
        <v>4</v>
      </c>
      <c r="E1453" s="62">
        <v>20</v>
      </c>
      <c r="F1453" s="62" t="s">
        <v>1845</v>
      </c>
    </row>
    <row r="1454" spans="1:6" x14ac:dyDescent="0.35">
      <c r="A1454" s="62" t="s">
        <v>67</v>
      </c>
      <c r="B1454" s="62" t="s">
        <v>1987</v>
      </c>
      <c r="C1454" s="62">
        <v>20</v>
      </c>
      <c r="D1454" s="62">
        <v>4</v>
      </c>
      <c r="E1454" s="62">
        <v>20</v>
      </c>
      <c r="F1454" s="62" t="s">
        <v>1845</v>
      </c>
    </row>
    <row r="1455" spans="1:6" x14ac:dyDescent="0.35">
      <c r="A1455" s="62" t="s">
        <v>67</v>
      </c>
      <c r="B1455" s="62" t="s">
        <v>1988</v>
      </c>
      <c r="C1455" s="62">
        <v>35</v>
      </c>
      <c r="D1455" s="62">
        <v>7</v>
      </c>
      <c r="E1455" s="62">
        <v>20</v>
      </c>
      <c r="F1455" s="62" t="s">
        <v>1845</v>
      </c>
    </row>
    <row r="1456" spans="1:6" x14ac:dyDescent="0.35">
      <c r="A1456" s="62" t="s">
        <v>193</v>
      </c>
      <c r="B1456" s="62" t="s">
        <v>1999</v>
      </c>
      <c r="C1456" s="62">
        <v>0</v>
      </c>
      <c r="D1456" s="62">
        <v>0</v>
      </c>
      <c r="E1456" s="62">
        <v>1</v>
      </c>
      <c r="F1456" s="62" t="s">
        <v>1845</v>
      </c>
    </row>
    <row r="1457" spans="1:6" x14ac:dyDescent="0.35">
      <c r="A1457" s="62" t="s">
        <v>193</v>
      </c>
      <c r="B1457" s="62" t="s">
        <v>2000</v>
      </c>
      <c r="C1457" s="62">
        <v>0</v>
      </c>
      <c r="D1457" s="62">
        <v>0</v>
      </c>
      <c r="E1457" s="62">
        <v>1</v>
      </c>
      <c r="F1457" s="62" t="s">
        <v>1845</v>
      </c>
    </row>
    <row r="1458" spans="1:6" x14ac:dyDescent="0.35">
      <c r="A1458" s="62" t="s">
        <v>193</v>
      </c>
      <c r="B1458" s="62" t="s">
        <v>2001</v>
      </c>
      <c r="C1458" s="62">
        <v>0</v>
      </c>
      <c r="D1458" s="62">
        <v>0</v>
      </c>
      <c r="E1458" s="62">
        <v>1</v>
      </c>
      <c r="F1458" s="62" t="s">
        <v>1845</v>
      </c>
    </row>
    <row r="1459" spans="1:6" x14ac:dyDescent="0.35">
      <c r="A1459" s="62" t="s">
        <v>193</v>
      </c>
      <c r="B1459" s="62" t="s">
        <v>2002</v>
      </c>
      <c r="C1459" s="62">
        <v>100</v>
      </c>
      <c r="D1459" s="62">
        <v>1</v>
      </c>
      <c r="E1459" s="62">
        <v>1</v>
      </c>
      <c r="F1459" s="62" t="s">
        <v>1845</v>
      </c>
    </row>
    <row r="1460" spans="1:6" x14ac:dyDescent="0.35">
      <c r="A1460" s="62" t="s">
        <v>193</v>
      </c>
      <c r="B1460" s="62" t="s">
        <v>2003</v>
      </c>
      <c r="C1460" s="62">
        <v>0</v>
      </c>
      <c r="D1460" s="62">
        <v>0</v>
      </c>
      <c r="E1460" s="62">
        <v>1</v>
      </c>
      <c r="F1460" s="62" t="s">
        <v>1845</v>
      </c>
    </row>
    <row r="1461" spans="1:6" x14ac:dyDescent="0.35">
      <c r="A1461" s="62" t="s">
        <v>193</v>
      </c>
      <c r="B1461" s="62" t="s">
        <v>2004</v>
      </c>
      <c r="C1461" s="62">
        <v>100</v>
      </c>
      <c r="D1461" s="62">
        <v>1</v>
      </c>
      <c r="E1461" s="62">
        <v>1</v>
      </c>
      <c r="F1461" s="62" t="s">
        <v>1845</v>
      </c>
    </row>
    <row r="1462" spans="1:6" x14ac:dyDescent="0.35">
      <c r="A1462" s="62" t="s">
        <v>193</v>
      </c>
      <c r="B1462" s="62" t="s">
        <v>2005</v>
      </c>
      <c r="C1462" s="62">
        <v>0</v>
      </c>
      <c r="D1462" s="62">
        <v>0</v>
      </c>
      <c r="E1462" s="62">
        <v>1</v>
      </c>
      <c r="F1462" s="62" t="s">
        <v>1845</v>
      </c>
    </row>
    <row r="1463" spans="1:6" x14ac:dyDescent="0.35">
      <c r="A1463" s="62" t="s">
        <v>193</v>
      </c>
      <c r="B1463" s="62" t="s">
        <v>2006</v>
      </c>
      <c r="C1463" s="62">
        <v>100</v>
      </c>
      <c r="D1463" s="62">
        <v>1</v>
      </c>
      <c r="E1463" s="62">
        <v>1</v>
      </c>
      <c r="F1463" s="62" t="s">
        <v>1845</v>
      </c>
    </row>
    <row r="1464" spans="1:6" x14ac:dyDescent="0.35">
      <c r="A1464" s="62" t="s">
        <v>193</v>
      </c>
      <c r="B1464" s="62" t="s">
        <v>2007</v>
      </c>
      <c r="C1464" s="62">
        <v>0</v>
      </c>
      <c r="D1464" s="62">
        <v>0</v>
      </c>
      <c r="E1464" s="62">
        <v>1</v>
      </c>
      <c r="F1464" s="62" t="s">
        <v>1845</v>
      </c>
    </row>
    <row r="1465" spans="1:6" x14ac:dyDescent="0.35">
      <c r="A1465" s="62" t="s">
        <v>193</v>
      </c>
      <c r="B1465" s="62" t="s">
        <v>2008</v>
      </c>
      <c r="C1465" s="62">
        <v>0</v>
      </c>
      <c r="D1465" s="62">
        <v>0</v>
      </c>
      <c r="E1465" s="62">
        <v>1</v>
      </c>
      <c r="F1465" s="62" t="s">
        <v>1845</v>
      </c>
    </row>
    <row r="1466" spans="1:6" x14ac:dyDescent="0.35">
      <c r="A1466" s="62" t="s">
        <v>193</v>
      </c>
      <c r="B1466" s="62" t="s">
        <v>2009</v>
      </c>
      <c r="C1466" s="62">
        <v>0</v>
      </c>
      <c r="D1466" s="62">
        <v>0</v>
      </c>
      <c r="E1466" s="62">
        <v>1</v>
      </c>
      <c r="F1466" s="62" t="s">
        <v>1845</v>
      </c>
    </row>
    <row r="1467" spans="1:6" x14ac:dyDescent="0.35">
      <c r="A1467" s="62" t="s">
        <v>193</v>
      </c>
      <c r="B1467" s="62" t="s">
        <v>2010</v>
      </c>
      <c r="C1467" s="62">
        <v>0</v>
      </c>
      <c r="D1467" s="62">
        <v>0</v>
      </c>
      <c r="E1467" s="62">
        <v>1</v>
      </c>
      <c r="F1467" s="62" t="s">
        <v>1845</v>
      </c>
    </row>
    <row r="1468" spans="1:6" x14ac:dyDescent="0.35">
      <c r="A1468" s="62" t="s">
        <v>193</v>
      </c>
      <c r="B1468" s="62" t="s">
        <v>2011</v>
      </c>
      <c r="C1468" s="62">
        <v>0</v>
      </c>
      <c r="D1468" s="62">
        <v>0</v>
      </c>
      <c r="E1468" s="62">
        <v>1</v>
      </c>
      <c r="F1468" s="62" t="s">
        <v>1845</v>
      </c>
    </row>
    <row r="1469" spans="1:6" x14ac:dyDescent="0.35">
      <c r="A1469" s="62" t="s">
        <v>2515</v>
      </c>
      <c r="B1469" s="62" t="s">
        <v>2516</v>
      </c>
      <c r="C1469" s="62">
        <v>0</v>
      </c>
      <c r="D1469" s="62">
        <v>0</v>
      </c>
      <c r="E1469" s="62">
        <v>5</v>
      </c>
      <c r="F1469" s="62" t="s">
        <v>1845</v>
      </c>
    </row>
    <row r="1470" spans="1:6" x14ac:dyDescent="0.35">
      <c r="A1470" s="62" t="s">
        <v>2515</v>
      </c>
      <c r="B1470" s="62" t="s">
        <v>2517</v>
      </c>
      <c r="C1470" s="62">
        <v>0</v>
      </c>
      <c r="D1470" s="62">
        <v>0</v>
      </c>
      <c r="E1470" s="62">
        <v>5</v>
      </c>
      <c r="F1470" s="62" t="s">
        <v>1845</v>
      </c>
    </row>
    <row r="1471" spans="1:6" x14ac:dyDescent="0.35">
      <c r="A1471" s="62" t="s">
        <v>2515</v>
      </c>
      <c r="B1471" s="62" t="s">
        <v>2518</v>
      </c>
      <c r="C1471" s="62">
        <v>80</v>
      </c>
      <c r="D1471" s="62">
        <v>4</v>
      </c>
      <c r="E1471" s="62">
        <v>5</v>
      </c>
      <c r="F1471" s="62" t="s">
        <v>1845</v>
      </c>
    </row>
    <row r="1472" spans="1:6" x14ac:dyDescent="0.35">
      <c r="A1472" s="62" t="s">
        <v>2515</v>
      </c>
      <c r="B1472" s="62" t="s">
        <v>2519</v>
      </c>
      <c r="C1472" s="62">
        <v>40</v>
      </c>
      <c r="D1472" s="62">
        <v>2</v>
      </c>
      <c r="E1472" s="62">
        <v>5</v>
      </c>
      <c r="F1472" s="62" t="s">
        <v>1845</v>
      </c>
    </row>
    <row r="1473" spans="1:6" x14ac:dyDescent="0.35">
      <c r="A1473" s="62" t="s">
        <v>2515</v>
      </c>
      <c r="B1473" s="62" t="s">
        <v>2520</v>
      </c>
      <c r="C1473" s="62">
        <v>0</v>
      </c>
      <c r="D1473" s="62">
        <v>0</v>
      </c>
      <c r="E1473" s="62">
        <v>5</v>
      </c>
      <c r="F1473" s="62" t="s">
        <v>1845</v>
      </c>
    </row>
    <row r="1474" spans="1:6" x14ac:dyDescent="0.35">
      <c r="A1474" s="62" t="s">
        <v>2515</v>
      </c>
      <c r="B1474" s="62" t="s">
        <v>2521</v>
      </c>
      <c r="C1474" s="62">
        <v>0</v>
      </c>
      <c r="D1474" s="62">
        <v>0</v>
      </c>
      <c r="E1474" s="62">
        <v>5</v>
      </c>
      <c r="F1474" s="62" t="s">
        <v>1845</v>
      </c>
    </row>
    <row r="1475" spans="1:6" x14ac:dyDescent="0.35">
      <c r="A1475" s="62" t="s">
        <v>216</v>
      </c>
      <c r="B1475" s="62" t="s">
        <v>2018</v>
      </c>
      <c r="C1475" s="62">
        <v>40</v>
      </c>
      <c r="D1475" s="62">
        <v>2</v>
      </c>
      <c r="E1475" s="62">
        <v>5</v>
      </c>
      <c r="F1475" s="62" t="s">
        <v>1845</v>
      </c>
    </row>
    <row r="1476" spans="1:6" x14ac:dyDescent="0.35">
      <c r="A1476" s="62" t="s">
        <v>216</v>
      </c>
      <c r="B1476" s="62" t="s">
        <v>2019</v>
      </c>
      <c r="C1476" s="62">
        <v>0</v>
      </c>
      <c r="D1476" s="62">
        <v>0</v>
      </c>
      <c r="E1476" s="62">
        <v>5</v>
      </c>
      <c r="F1476" s="62" t="s">
        <v>1845</v>
      </c>
    </row>
    <row r="1477" spans="1:6" x14ac:dyDescent="0.35">
      <c r="A1477" s="62" t="s">
        <v>216</v>
      </c>
      <c r="B1477" s="62" t="s">
        <v>2020</v>
      </c>
      <c r="C1477" s="62">
        <v>0</v>
      </c>
      <c r="D1477" s="62">
        <v>0</v>
      </c>
      <c r="E1477" s="62">
        <v>5</v>
      </c>
      <c r="F1477" s="62" t="s">
        <v>1845</v>
      </c>
    </row>
    <row r="1478" spans="1:6" x14ac:dyDescent="0.35">
      <c r="A1478" s="62" t="s">
        <v>216</v>
      </c>
      <c r="B1478" s="62" t="s">
        <v>2021</v>
      </c>
      <c r="C1478" s="62">
        <v>60</v>
      </c>
      <c r="D1478" s="62">
        <v>3</v>
      </c>
      <c r="E1478" s="62">
        <v>5</v>
      </c>
      <c r="F1478" s="62" t="s">
        <v>1845</v>
      </c>
    </row>
    <row r="1479" spans="1:6" x14ac:dyDescent="0.35">
      <c r="A1479" s="62" t="s">
        <v>216</v>
      </c>
      <c r="B1479" s="62" t="s">
        <v>2022</v>
      </c>
      <c r="C1479" s="62">
        <v>0</v>
      </c>
      <c r="D1479" s="62">
        <v>0</v>
      </c>
      <c r="E1479" s="62">
        <v>5</v>
      </c>
      <c r="F1479" s="62" t="s">
        <v>1845</v>
      </c>
    </row>
    <row r="1480" spans="1:6" x14ac:dyDescent="0.35">
      <c r="A1480" s="62" t="s">
        <v>216</v>
      </c>
      <c r="B1480" s="62" t="s">
        <v>2023</v>
      </c>
      <c r="C1480" s="62">
        <v>40</v>
      </c>
      <c r="D1480" s="62">
        <v>2</v>
      </c>
      <c r="E1480" s="62">
        <v>5</v>
      </c>
      <c r="F1480" s="62" t="s">
        <v>1845</v>
      </c>
    </row>
    <row r="1481" spans="1:6" x14ac:dyDescent="0.35">
      <c r="A1481" s="62" t="s">
        <v>216</v>
      </c>
      <c r="B1481" s="62" t="s">
        <v>2024</v>
      </c>
      <c r="C1481" s="62">
        <v>60</v>
      </c>
      <c r="D1481" s="62">
        <v>3</v>
      </c>
      <c r="E1481" s="62">
        <v>5</v>
      </c>
      <c r="F1481" s="62" t="s">
        <v>1845</v>
      </c>
    </row>
    <row r="1482" spans="1:6" x14ac:dyDescent="0.35">
      <c r="A1482" s="62" t="s">
        <v>216</v>
      </c>
      <c r="B1482" s="62" t="s">
        <v>2025</v>
      </c>
      <c r="C1482" s="62">
        <v>40</v>
      </c>
      <c r="D1482" s="62">
        <v>2</v>
      </c>
      <c r="E1482" s="62">
        <v>5</v>
      </c>
      <c r="F1482" s="62" t="s">
        <v>1845</v>
      </c>
    </row>
    <row r="1483" spans="1:6" x14ac:dyDescent="0.35">
      <c r="A1483" s="62" t="s">
        <v>216</v>
      </c>
      <c r="B1483" s="62" t="s">
        <v>2026</v>
      </c>
      <c r="C1483" s="62">
        <v>40</v>
      </c>
      <c r="D1483" s="62">
        <v>2</v>
      </c>
      <c r="E1483" s="62">
        <v>5</v>
      </c>
      <c r="F1483" s="62" t="s">
        <v>1845</v>
      </c>
    </row>
    <row r="1484" spans="1:6" x14ac:dyDescent="0.35">
      <c r="A1484" s="62" t="s">
        <v>216</v>
      </c>
      <c r="B1484" s="62" t="s">
        <v>2027</v>
      </c>
      <c r="C1484" s="62">
        <v>0</v>
      </c>
      <c r="D1484" s="62">
        <v>0</v>
      </c>
      <c r="E1484" s="62">
        <v>5</v>
      </c>
      <c r="F1484" s="62" t="s">
        <v>1845</v>
      </c>
    </row>
    <row r="1485" spans="1:6" x14ac:dyDescent="0.35">
      <c r="A1485" s="62" t="s">
        <v>216</v>
      </c>
      <c r="B1485" s="62" t="s">
        <v>2028</v>
      </c>
      <c r="C1485" s="62">
        <v>0</v>
      </c>
      <c r="D1485" s="62">
        <v>0</v>
      </c>
      <c r="E1485" s="62">
        <v>5</v>
      </c>
      <c r="F1485" s="62" t="s">
        <v>1845</v>
      </c>
    </row>
    <row r="1486" spans="1:6" x14ac:dyDescent="0.35">
      <c r="A1486" s="62" t="s">
        <v>216</v>
      </c>
      <c r="B1486" s="62" t="s">
        <v>2029</v>
      </c>
      <c r="C1486" s="62">
        <v>0</v>
      </c>
      <c r="D1486" s="62">
        <v>0</v>
      </c>
      <c r="E1486" s="62">
        <v>5</v>
      </c>
      <c r="F1486" s="62" t="s">
        <v>1845</v>
      </c>
    </row>
    <row r="1487" spans="1:6" x14ac:dyDescent="0.35">
      <c r="A1487" s="62" t="s">
        <v>251</v>
      </c>
      <c r="B1487" s="62" t="s">
        <v>2048</v>
      </c>
      <c r="C1487" s="62">
        <v>20</v>
      </c>
      <c r="D1487" s="62">
        <v>4</v>
      </c>
      <c r="E1487" s="62">
        <v>20</v>
      </c>
      <c r="F1487" s="62" t="s">
        <v>1845</v>
      </c>
    </row>
    <row r="1488" spans="1:6" x14ac:dyDescent="0.35">
      <c r="A1488" s="62" t="s">
        <v>251</v>
      </c>
      <c r="B1488" s="62" t="s">
        <v>2049</v>
      </c>
      <c r="C1488" s="62">
        <v>20</v>
      </c>
      <c r="D1488" s="62">
        <v>4</v>
      </c>
      <c r="E1488" s="62">
        <v>20</v>
      </c>
      <c r="F1488" s="62" t="s">
        <v>1845</v>
      </c>
    </row>
    <row r="1489" spans="1:6" x14ac:dyDescent="0.35">
      <c r="A1489" s="62" t="s">
        <v>251</v>
      </c>
      <c r="B1489" s="62" t="s">
        <v>2050</v>
      </c>
      <c r="C1489" s="62">
        <v>0</v>
      </c>
      <c r="D1489" s="62">
        <v>0</v>
      </c>
      <c r="E1489" s="62">
        <v>20</v>
      </c>
      <c r="F1489" s="62" t="s">
        <v>1845</v>
      </c>
    </row>
    <row r="1490" spans="1:6" x14ac:dyDescent="0.35">
      <c r="A1490" s="62" t="s">
        <v>251</v>
      </c>
      <c r="B1490" s="62" t="s">
        <v>2051</v>
      </c>
      <c r="C1490" s="62">
        <v>10</v>
      </c>
      <c r="D1490" s="62">
        <v>2</v>
      </c>
      <c r="E1490" s="62">
        <v>20</v>
      </c>
      <c r="F1490" s="62" t="s">
        <v>1845</v>
      </c>
    </row>
    <row r="1491" spans="1:6" x14ac:dyDescent="0.35">
      <c r="A1491" s="62" t="s">
        <v>251</v>
      </c>
      <c r="B1491" s="62" t="s">
        <v>2052</v>
      </c>
      <c r="C1491" s="62">
        <v>55</v>
      </c>
      <c r="D1491" s="62">
        <v>11</v>
      </c>
      <c r="E1491" s="62">
        <v>20</v>
      </c>
      <c r="F1491" s="62" t="s">
        <v>1845</v>
      </c>
    </row>
    <row r="1492" spans="1:6" x14ac:dyDescent="0.35">
      <c r="A1492" s="62" t="s">
        <v>2522</v>
      </c>
      <c r="B1492" s="62" t="s">
        <v>2523</v>
      </c>
      <c r="C1492" s="62">
        <v>0</v>
      </c>
      <c r="D1492" s="62">
        <v>0</v>
      </c>
      <c r="E1492" s="62">
        <v>3</v>
      </c>
      <c r="F1492" s="62" t="s">
        <v>1845</v>
      </c>
    </row>
    <row r="1493" spans="1:6" x14ac:dyDescent="0.35">
      <c r="A1493" s="62" t="s">
        <v>2522</v>
      </c>
      <c r="B1493" s="62" t="s">
        <v>2524</v>
      </c>
      <c r="C1493" s="62">
        <v>66.67</v>
      </c>
      <c r="D1493" s="62">
        <v>2</v>
      </c>
      <c r="E1493" s="62">
        <v>3</v>
      </c>
      <c r="F1493" s="62" t="s">
        <v>1845</v>
      </c>
    </row>
    <row r="1494" spans="1:6" x14ac:dyDescent="0.35">
      <c r="A1494" s="62" t="s">
        <v>2522</v>
      </c>
      <c r="B1494" s="62" t="s">
        <v>2525</v>
      </c>
      <c r="C1494" s="62">
        <v>0</v>
      </c>
      <c r="D1494" s="62">
        <v>0</v>
      </c>
      <c r="E1494" s="62">
        <v>3</v>
      </c>
      <c r="F1494" s="62" t="s">
        <v>1845</v>
      </c>
    </row>
    <row r="1495" spans="1:6" x14ac:dyDescent="0.35">
      <c r="A1495" s="62" t="s">
        <v>2522</v>
      </c>
      <c r="B1495" s="62" t="s">
        <v>2526</v>
      </c>
      <c r="C1495" s="62">
        <v>33.33</v>
      </c>
      <c r="D1495" s="62">
        <v>1</v>
      </c>
      <c r="E1495" s="62">
        <v>3</v>
      </c>
      <c r="F1495" s="62" t="s">
        <v>1845</v>
      </c>
    </row>
    <row r="1496" spans="1:6" x14ac:dyDescent="0.35">
      <c r="A1496" s="62" t="s">
        <v>2522</v>
      </c>
      <c r="B1496" s="62" t="s">
        <v>2527</v>
      </c>
      <c r="C1496" s="62">
        <v>0</v>
      </c>
      <c r="D1496" s="62">
        <v>0</v>
      </c>
      <c r="E1496" s="62">
        <v>3</v>
      </c>
      <c r="F1496" s="62" t="s">
        <v>1845</v>
      </c>
    </row>
    <row r="1497" spans="1:6" x14ac:dyDescent="0.35">
      <c r="A1497" s="62" t="s">
        <v>378</v>
      </c>
      <c r="B1497" s="62" t="s">
        <v>2079</v>
      </c>
      <c r="C1497" s="62">
        <v>66.67</v>
      </c>
      <c r="D1497" s="62">
        <v>2</v>
      </c>
      <c r="E1497" s="62">
        <v>3</v>
      </c>
      <c r="F1497" s="62" t="s">
        <v>1845</v>
      </c>
    </row>
    <row r="1498" spans="1:6" x14ac:dyDescent="0.35">
      <c r="A1498" s="62" t="s">
        <v>378</v>
      </c>
      <c r="B1498" s="62" t="s">
        <v>2080</v>
      </c>
      <c r="C1498" s="62">
        <v>0</v>
      </c>
      <c r="D1498" s="62">
        <v>0</v>
      </c>
      <c r="E1498" s="62">
        <v>3</v>
      </c>
      <c r="F1498" s="62" t="s">
        <v>1845</v>
      </c>
    </row>
    <row r="1499" spans="1:6" x14ac:dyDescent="0.35">
      <c r="A1499" s="62" t="s">
        <v>378</v>
      </c>
      <c r="B1499" s="62" t="s">
        <v>2081</v>
      </c>
      <c r="C1499" s="62">
        <v>0</v>
      </c>
      <c r="D1499" s="62">
        <v>0</v>
      </c>
      <c r="E1499" s="62">
        <v>3</v>
      </c>
      <c r="F1499" s="62" t="s">
        <v>1845</v>
      </c>
    </row>
    <row r="1500" spans="1:6" x14ac:dyDescent="0.35">
      <c r="A1500" s="62" t="s">
        <v>378</v>
      </c>
      <c r="B1500" s="62" t="s">
        <v>2082</v>
      </c>
      <c r="C1500" s="62">
        <v>0</v>
      </c>
      <c r="D1500" s="62">
        <v>0</v>
      </c>
      <c r="E1500" s="62">
        <v>3</v>
      </c>
      <c r="F1500" s="62" t="s">
        <v>1845</v>
      </c>
    </row>
    <row r="1501" spans="1:6" x14ac:dyDescent="0.35">
      <c r="A1501" s="62" t="s">
        <v>378</v>
      </c>
      <c r="B1501" s="62" t="s">
        <v>2083</v>
      </c>
      <c r="C1501" s="62">
        <v>0</v>
      </c>
      <c r="D1501" s="62">
        <v>0</v>
      </c>
      <c r="E1501" s="62">
        <v>3</v>
      </c>
      <c r="F1501" s="62" t="s">
        <v>1845</v>
      </c>
    </row>
    <row r="1502" spans="1:6" x14ac:dyDescent="0.35">
      <c r="A1502" s="62" t="s">
        <v>378</v>
      </c>
      <c r="B1502" s="62" t="s">
        <v>2084</v>
      </c>
      <c r="C1502" s="62">
        <v>100</v>
      </c>
      <c r="D1502" s="62">
        <v>3</v>
      </c>
      <c r="E1502" s="62">
        <v>3</v>
      </c>
      <c r="F1502" s="62" t="s">
        <v>1845</v>
      </c>
    </row>
    <row r="1503" spans="1:6" x14ac:dyDescent="0.35">
      <c r="A1503" s="62" t="s">
        <v>378</v>
      </c>
      <c r="B1503" s="62" t="s">
        <v>2085</v>
      </c>
      <c r="C1503" s="62">
        <v>0</v>
      </c>
      <c r="D1503" s="62">
        <v>0</v>
      </c>
      <c r="E1503" s="62">
        <v>3</v>
      </c>
      <c r="F1503" s="62" t="s">
        <v>1845</v>
      </c>
    </row>
    <row r="1504" spans="1:6" x14ac:dyDescent="0.35">
      <c r="A1504" s="62" t="s">
        <v>378</v>
      </c>
      <c r="B1504" s="62" t="s">
        <v>2086</v>
      </c>
      <c r="C1504" s="62">
        <v>0</v>
      </c>
      <c r="D1504" s="62">
        <v>0</v>
      </c>
      <c r="E1504" s="62">
        <v>3</v>
      </c>
      <c r="F1504" s="62" t="s">
        <v>1845</v>
      </c>
    </row>
    <row r="1505" spans="1:6" x14ac:dyDescent="0.35">
      <c r="A1505" s="62" t="s">
        <v>378</v>
      </c>
      <c r="B1505" s="62" t="s">
        <v>2087</v>
      </c>
      <c r="C1505" s="62">
        <v>100</v>
      </c>
      <c r="D1505" s="62">
        <v>3</v>
      </c>
      <c r="E1505" s="62">
        <v>3</v>
      </c>
      <c r="F1505" s="62" t="s">
        <v>1845</v>
      </c>
    </row>
    <row r="1506" spans="1:6" x14ac:dyDescent="0.35">
      <c r="A1506" s="62" t="s">
        <v>378</v>
      </c>
      <c r="B1506" s="62" t="s">
        <v>2088</v>
      </c>
      <c r="C1506" s="62">
        <v>0</v>
      </c>
      <c r="D1506" s="62">
        <v>0</v>
      </c>
      <c r="E1506" s="62">
        <v>3</v>
      </c>
      <c r="F1506" s="62" t="s">
        <v>1845</v>
      </c>
    </row>
    <row r="1507" spans="1:6" x14ac:dyDescent="0.35">
      <c r="A1507" s="62" t="s">
        <v>378</v>
      </c>
      <c r="B1507" s="62" t="s">
        <v>2089</v>
      </c>
      <c r="C1507" s="62">
        <v>0</v>
      </c>
      <c r="D1507" s="62">
        <v>0</v>
      </c>
      <c r="E1507" s="62">
        <v>3</v>
      </c>
      <c r="F1507" s="62" t="s">
        <v>1845</v>
      </c>
    </row>
    <row r="1508" spans="1:6" x14ac:dyDescent="0.35">
      <c r="A1508" s="62" t="s">
        <v>378</v>
      </c>
      <c r="B1508" s="62" t="s">
        <v>2090</v>
      </c>
      <c r="C1508" s="62">
        <v>0</v>
      </c>
      <c r="D1508" s="62">
        <v>0</v>
      </c>
      <c r="E1508" s="62">
        <v>3</v>
      </c>
      <c r="F1508" s="62" t="s">
        <v>1845</v>
      </c>
    </row>
    <row r="1509" spans="1:6" x14ac:dyDescent="0.35">
      <c r="A1509" s="62" t="s">
        <v>412</v>
      </c>
      <c r="B1509" s="62" t="s">
        <v>2108</v>
      </c>
      <c r="C1509" s="62">
        <v>0</v>
      </c>
      <c r="D1509" s="62">
        <v>0</v>
      </c>
      <c r="E1509" s="62">
        <v>20</v>
      </c>
      <c r="F1509" s="62" t="s">
        <v>1845</v>
      </c>
    </row>
    <row r="1510" spans="1:6" x14ac:dyDescent="0.35">
      <c r="A1510" s="62" t="s">
        <v>412</v>
      </c>
      <c r="B1510" s="62" t="s">
        <v>2109</v>
      </c>
      <c r="C1510" s="62">
        <v>0</v>
      </c>
      <c r="D1510" s="62">
        <v>0</v>
      </c>
      <c r="E1510" s="62">
        <v>20</v>
      </c>
      <c r="F1510" s="62" t="s">
        <v>1845</v>
      </c>
    </row>
    <row r="1511" spans="1:6" x14ac:dyDescent="0.35">
      <c r="A1511" s="62" t="s">
        <v>412</v>
      </c>
      <c r="B1511" s="62" t="s">
        <v>2110</v>
      </c>
      <c r="C1511" s="62">
        <v>0</v>
      </c>
      <c r="D1511" s="62">
        <v>0</v>
      </c>
      <c r="E1511" s="62">
        <v>20</v>
      </c>
      <c r="F1511" s="62" t="s">
        <v>1845</v>
      </c>
    </row>
    <row r="1512" spans="1:6" x14ac:dyDescent="0.35">
      <c r="A1512" s="62" t="s">
        <v>412</v>
      </c>
      <c r="B1512" s="62" t="s">
        <v>2111</v>
      </c>
      <c r="C1512" s="62">
        <v>0</v>
      </c>
      <c r="D1512" s="62">
        <v>0</v>
      </c>
      <c r="E1512" s="62">
        <v>20</v>
      </c>
      <c r="F1512" s="62" t="s">
        <v>1845</v>
      </c>
    </row>
    <row r="1513" spans="1:6" x14ac:dyDescent="0.35">
      <c r="A1513" s="62" t="s">
        <v>412</v>
      </c>
      <c r="B1513" s="62" t="s">
        <v>2112</v>
      </c>
      <c r="C1513" s="62">
        <v>0</v>
      </c>
      <c r="D1513" s="62">
        <v>0</v>
      </c>
      <c r="E1513" s="62">
        <v>20</v>
      </c>
      <c r="F1513" s="62" t="s">
        <v>1845</v>
      </c>
    </row>
    <row r="1514" spans="1:6" x14ac:dyDescent="0.35">
      <c r="A1514" s="62" t="s">
        <v>412</v>
      </c>
      <c r="B1514" s="62" t="s">
        <v>2113</v>
      </c>
      <c r="C1514" s="62">
        <v>100</v>
      </c>
      <c r="D1514" s="62">
        <v>20</v>
      </c>
      <c r="E1514" s="62">
        <v>20</v>
      </c>
      <c r="F1514" s="62" t="s">
        <v>1845</v>
      </c>
    </row>
    <row r="1515" spans="1:6" x14ac:dyDescent="0.35">
      <c r="A1515" s="62" t="s">
        <v>602</v>
      </c>
      <c r="B1515" s="62" t="s">
        <v>2180</v>
      </c>
      <c r="C1515" s="62">
        <v>100</v>
      </c>
      <c r="D1515" s="62">
        <v>20</v>
      </c>
      <c r="E1515" s="62">
        <v>20</v>
      </c>
      <c r="F1515" s="62" t="s">
        <v>1845</v>
      </c>
    </row>
    <row r="1516" spans="1:6" x14ac:dyDescent="0.35">
      <c r="A1516" s="62" t="s">
        <v>602</v>
      </c>
      <c r="B1516" s="62" t="s">
        <v>2181</v>
      </c>
      <c r="C1516" s="62">
        <v>0</v>
      </c>
      <c r="D1516" s="62">
        <v>0</v>
      </c>
      <c r="E1516" s="62">
        <v>20</v>
      </c>
      <c r="F1516" s="62" t="s">
        <v>1845</v>
      </c>
    </row>
    <row r="1517" spans="1:6" x14ac:dyDescent="0.35">
      <c r="A1517" s="62" t="s">
        <v>602</v>
      </c>
      <c r="B1517" s="62" t="s">
        <v>2182</v>
      </c>
      <c r="C1517" s="62">
        <v>0</v>
      </c>
      <c r="D1517" s="62">
        <v>0</v>
      </c>
      <c r="E1517" s="62">
        <v>20</v>
      </c>
      <c r="F1517" s="62" t="s">
        <v>1845</v>
      </c>
    </row>
    <row r="1518" spans="1:6" x14ac:dyDescent="0.35">
      <c r="A1518" s="62" t="s">
        <v>602</v>
      </c>
      <c r="B1518" s="62" t="s">
        <v>2183</v>
      </c>
      <c r="C1518" s="62">
        <v>0</v>
      </c>
      <c r="D1518" s="62">
        <v>0</v>
      </c>
      <c r="E1518" s="62">
        <v>20</v>
      </c>
      <c r="F1518" s="62" t="s">
        <v>1845</v>
      </c>
    </row>
    <row r="1519" spans="1:6" x14ac:dyDescent="0.35">
      <c r="A1519" s="62" t="s">
        <v>602</v>
      </c>
      <c r="B1519" s="62" t="s">
        <v>2184</v>
      </c>
      <c r="C1519" s="62">
        <v>0</v>
      </c>
      <c r="D1519" s="62">
        <v>0</v>
      </c>
      <c r="E1519" s="62">
        <v>20</v>
      </c>
      <c r="F1519" s="62" t="s">
        <v>1845</v>
      </c>
    </row>
    <row r="1520" spans="1:6" x14ac:dyDescent="0.35">
      <c r="A1520" s="62" t="s">
        <v>602</v>
      </c>
      <c r="B1520" s="62" t="s">
        <v>2185</v>
      </c>
      <c r="C1520" s="62">
        <v>0</v>
      </c>
      <c r="D1520" s="62">
        <v>0</v>
      </c>
      <c r="E1520" s="62">
        <v>20</v>
      </c>
      <c r="F1520" s="62" t="s">
        <v>1845</v>
      </c>
    </row>
    <row r="1521" spans="1:6" x14ac:dyDescent="0.35">
      <c r="A1521" s="62" t="s">
        <v>602</v>
      </c>
      <c r="B1521" s="62" t="s">
        <v>2186</v>
      </c>
      <c r="C1521" s="62">
        <v>0</v>
      </c>
      <c r="D1521" s="62">
        <v>0</v>
      </c>
      <c r="E1521" s="62">
        <v>20</v>
      </c>
      <c r="F1521" s="62" t="s">
        <v>1845</v>
      </c>
    </row>
    <row r="1522" spans="1:6" x14ac:dyDescent="0.35">
      <c r="A1522" s="62" t="s">
        <v>602</v>
      </c>
      <c r="B1522" s="62" t="s">
        <v>2187</v>
      </c>
      <c r="C1522" s="62">
        <v>0</v>
      </c>
      <c r="D1522" s="62">
        <v>0</v>
      </c>
      <c r="E1522" s="62">
        <v>20</v>
      </c>
      <c r="F1522" s="62" t="s">
        <v>1845</v>
      </c>
    </row>
    <row r="1523" spans="1:6" x14ac:dyDescent="0.35">
      <c r="A1523" s="62" t="s">
        <v>602</v>
      </c>
      <c r="B1523" s="62" t="s">
        <v>2188</v>
      </c>
      <c r="C1523" s="62">
        <v>0</v>
      </c>
      <c r="D1523" s="62">
        <v>0</v>
      </c>
      <c r="E1523" s="62">
        <v>20</v>
      </c>
      <c r="F1523" s="62" t="s">
        <v>1845</v>
      </c>
    </row>
    <row r="1524" spans="1:6" x14ac:dyDescent="0.35">
      <c r="A1524" s="62" t="s">
        <v>602</v>
      </c>
      <c r="B1524" s="62" t="s">
        <v>2189</v>
      </c>
      <c r="C1524" s="62">
        <v>0</v>
      </c>
      <c r="D1524" s="62">
        <v>0</v>
      </c>
      <c r="E1524" s="62">
        <v>20</v>
      </c>
      <c r="F1524" s="62" t="s">
        <v>1845</v>
      </c>
    </row>
    <row r="1525" spans="1:6" x14ac:dyDescent="0.35">
      <c r="A1525" s="62" t="s">
        <v>602</v>
      </c>
      <c r="B1525" s="62" t="s">
        <v>2190</v>
      </c>
      <c r="C1525" s="62">
        <v>0</v>
      </c>
      <c r="D1525" s="62">
        <v>0</v>
      </c>
      <c r="E1525" s="62">
        <v>20</v>
      </c>
      <c r="F1525" s="62" t="s">
        <v>1845</v>
      </c>
    </row>
    <row r="1526" spans="1:6" x14ac:dyDescent="0.35">
      <c r="A1526" s="62" t="s">
        <v>602</v>
      </c>
      <c r="B1526" s="62" t="s">
        <v>2191</v>
      </c>
      <c r="C1526" s="62">
        <v>0</v>
      </c>
      <c r="D1526" s="62">
        <v>0</v>
      </c>
      <c r="E1526" s="62">
        <v>20</v>
      </c>
      <c r="F1526" s="62" t="s">
        <v>1845</v>
      </c>
    </row>
    <row r="1527" spans="1:6" x14ac:dyDescent="0.35">
      <c r="A1527" s="62" t="s">
        <v>602</v>
      </c>
      <c r="B1527" s="62" t="s">
        <v>2192</v>
      </c>
      <c r="C1527" s="62">
        <v>0</v>
      </c>
      <c r="D1527" s="62">
        <v>0</v>
      </c>
      <c r="E1527" s="62">
        <v>20</v>
      </c>
      <c r="F1527" s="62" t="s">
        <v>1845</v>
      </c>
    </row>
    <row r="1528" spans="1:6" x14ac:dyDescent="0.35">
      <c r="A1528" s="62" t="s">
        <v>619</v>
      </c>
      <c r="B1528" s="62" t="s">
        <v>2193</v>
      </c>
      <c r="C1528" s="62">
        <v>90</v>
      </c>
      <c r="D1528" s="62">
        <v>18</v>
      </c>
      <c r="E1528" s="62">
        <v>20</v>
      </c>
      <c r="F1528" s="62" t="s">
        <v>1845</v>
      </c>
    </row>
    <row r="1529" spans="1:6" x14ac:dyDescent="0.35">
      <c r="A1529" s="62" t="s">
        <v>619</v>
      </c>
      <c r="B1529" s="62" t="s">
        <v>2194</v>
      </c>
      <c r="C1529" s="62">
        <v>0</v>
      </c>
      <c r="D1529" s="62">
        <v>0</v>
      </c>
      <c r="E1529" s="62">
        <v>20</v>
      </c>
      <c r="F1529" s="62" t="s">
        <v>1845</v>
      </c>
    </row>
    <row r="1530" spans="1:6" x14ac:dyDescent="0.35">
      <c r="A1530" s="62" t="s">
        <v>619</v>
      </c>
      <c r="B1530" s="62" t="s">
        <v>2195</v>
      </c>
      <c r="C1530" s="62">
        <v>0</v>
      </c>
      <c r="D1530" s="62">
        <v>0</v>
      </c>
      <c r="E1530" s="62">
        <v>20</v>
      </c>
      <c r="F1530" s="62" t="s">
        <v>1845</v>
      </c>
    </row>
    <row r="1531" spans="1:6" x14ac:dyDescent="0.35">
      <c r="A1531" s="62" t="s">
        <v>619</v>
      </c>
      <c r="B1531" s="62" t="s">
        <v>2196</v>
      </c>
      <c r="C1531" s="62">
        <v>0</v>
      </c>
      <c r="D1531" s="62">
        <v>0</v>
      </c>
      <c r="E1531" s="62">
        <v>20</v>
      </c>
      <c r="F1531" s="62" t="s">
        <v>1845</v>
      </c>
    </row>
    <row r="1532" spans="1:6" x14ac:dyDescent="0.35">
      <c r="A1532" s="62" t="s">
        <v>619</v>
      </c>
      <c r="B1532" s="62" t="s">
        <v>2197</v>
      </c>
      <c r="C1532" s="62">
        <v>10</v>
      </c>
      <c r="D1532" s="62">
        <v>2</v>
      </c>
      <c r="E1532" s="62">
        <v>20</v>
      </c>
      <c r="F1532" s="62" t="s">
        <v>1845</v>
      </c>
    </row>
    <row r="1533" spans="1:6" x14ac:dyDescent="0.35">
      <c r="A1533" s="62" t="s">
        <v>619</v>
      </c>
      <c r="B1533" s="62" t="s">
        <v>2198</v>
      </c>
      <c r="C1533" s="62">
        <v>0</v>
      </c>
      <c r="D1533" s="62">
        <v>0</v>
      </c>
      <c r="E1533" s="62">
        <v>20</v>
      </c>
      <c r="F1533" s="62" t="s">
        <v>1845</v>
      </c>
    </row>
    <row r="1534" spans="1:6" x14ac:dyDescent="0.35">
      <c r="A1534" s="62" t="s">
        <v>619</v>
      </c>
      <c r="B1534" s="62" t="s">
        <v>2199</v>
      </c>
      <c r="C1534" s="62">
        <v>0</v>
      </c>
      <c r="D1534" s="62">
        <v>0</v>
      </c>
      <c r="E1534" s="62">
        <v>20</v>
      </c>
      <c r="F1534" s="62" t="s">
        <v>1845</v>
      </c>
    </row>
    <row r="1535" spans="1:6" x14ac:dyDescent="0.35">
      <c r="A1535" s="62" t="s">
        <v>619</v>
      </c>
      <c r="B1535" s="62" t="s">
        <v>2200</v>
      </c>
      <c r="C1535" s="62">
        <v>10</v>
      </c>
      <c r="D1535" s="62">
        <v>2</v>
      </c>
      <c r="E1535" s="62">
        <v>20</v>
      </c>
      <c r="F1535" s="62" t="s">
        <v>1845</v>
      </c>
    </row>
    <row r="1536" spans="1:6" x14ac:dyDescent="0.35">
      <c r="A1536" s="62" t="s">
        <v>619</v>
      </c>
      <c r="B1536" s="62" t="s">
        <v>2201</v>
      </c>
      <c r="C1536" s="62">
        <v>0</v>
      </c>
      <c r="D1536" s="62">
        <v>0</v>
      </c>
      <c r="E1536" s="62">
        <v>20</v>
      </c>
      <c r="F1536" s="62" t="s">
        <v>1845</v>
      </c>
    </row>
    <row r="1537" spans="1:6" x14ac:dyDescent="0.35">
      <c r="A1537" s="62" t="s">
        <v>630</v>
      </c>
      <c r="B1537" s="62" t="s">
        <v>2202</v>
      </c>
      <c r="C1537" s="62">
        <v>85</v>
      </c>
      <c r="D1537" s="62">
        <v>17</v>
      </c>
      <c r="E1537" s="62">
        <v>20</v>
      </c>
      <c r="F1537" s="62" t="s">
        <v>1845</v>
      </c>
    </row>
    <row r="1538" spans="1:6" x14ac:dyDescent="0.35">
      <c r="A1538" s="62" t="s">
        <v>630</v>
      </c>
      <c r="B1538" s="62" t="s">
        <v>2203</v>
      </c>
      <c r="C1538" s="62">
        <v>15</v>
      </c>
      <c r="D1538" s="62">
        <v>3</v>
      </c>
      <c r="E1538" s="62">
        <v>20</v>
      </c>
      <c r="F1538" s="62" t="s">
        <v>1845</v>
      </c>
    </row>
    <row r="1539" spans="1:6" x14ac:dyDescent="0.35">
      <c r="A1539" s="62" t="s">
        <v>630</v>
      </c>
      <c r="B1539" s="62" t="s">
        <v>2204</v>
      </c>
      <c r="C1539" s="62">
        <v>0</v>
      </c>
      <c r="D1539" s="62">
        <v>0</v>
      </c>
      <c r="E1539" s="62">
        <v>20</v>
      </c>
      <c r="F1539" s="62" t="s">
        <v>1845</v>
      </c>
    </row>
    <row r="1540" spans="1:6" x14ac:dyDescent="0.35">
      <c r="A1540" s="62" t="s">
        <v>630</v>
      </c>
      <c r="B1540" s="62" t="s">
        <v>2205</v>
      </c>
      <c r="C1540" s="62">
        <v>0</v>
      </c>
      <c r="D1540" s="62">
        <v>0</v>
      </c>
      <c r="E1540" s="62">
        <v>20</v>
      </c>
      <c r="F1540" s="62" t="s">
        <v>1845</v>
      </c>
    </row>
    <row r="1541" spans="1:6" x14ac:dyDescent="0.35">
      <c r="A1541" s="62" t="s">
        <v>630</v>
      </c>
      <c r="B1541" s="62" t="s">
        <v>2206</v>
      </c>
      <c r="C1541" s="62">
        <v>0</v>
      </c>
      <c r="D1541" s="62">
        <v>0</v>
      </c>
      <c r="E1541" s="62">
        <v>20</v>
      </c>
      <c r="F1541" s="62" t="s">
        <v>1845</v>
      </c>
    </row>
    <row r="1542" spans="1:6" x14ac:dyDescent="0.35">
      <c r="A1542" s="62" t="s">
        <v>630</v>
      </c>
      <c r="B1542" s="62" t="s">
        <v>2207</v>
      </c>
      <c r="C1542" s="62">
        <v>0</v>
      </c>
      <c r="D1542" s="62">
        <v>0</v>
      </c>
      <c r="E1542" s="62">
        <v>20</v>
      </c>
      <c r="F1542" s="62" t="s">
        <v>1845</v>
      </c>
    </row>
    <row r="1543" spans="1:6" x14ac:dyDescent="0.35">
      <c r="A1543" s="62" t="s">
        <v>630</v>
      </c>
      <c r="B1543" s="62" t="s">
        <v>2208</v>
      </c>
      <c r="C1543" s="62">
        <v>0</v>
      </c>
      <c r="D1543" s="62">
        <v>0</v>
      </c>
      <c r="E1543" s="62">
        <v>20</v>
      </c>
      <c r="F1543" s="62" t="s">
        <v>1845</v>
      </c>
    </row>
    <row r="1544" spans="1:6" x14ac:dyDescent="0.35">
      <c r="A1544" s="62" t="s">
        <v>630</v>
      </c>
      <c r="B1544" s="62" t="s">
        <v>2209</v>
      </c>
      <c r="C1544" s="62">
        <v>0</v>
      </c>
      <c r="D1544" s="62">
        <v>0</v>
      </c>
      <c r="E1544" s="62">
        <v>20</v>
      </c>
      <c r="F1544" s="62" t="s">
        <v>1845</v>
      </c>
    </row>
    <row r="1545" spans="1:6" x14ac:dyDescent="0.35">
      <c r="A1545" s="62" t="s">
        <v>2528</v>
      </c>
      <c r="B1545" s="62" t="s">
        <v>2529</v>
      </c>
      <c r="C1545" s="62">
        <v>47.37</v>
      </c>
      <c r="D1545" s="62">
        <v>9</v>
      </c>
      <c r="E1545" s="62">
        <v>19</v>
      </c>
      <c r="F1545" s="62" t="s">
        <v>1845</v>
      </c>
    </row>
    <row r="1546" spans="1:6" x14ac:dyDescent="0.35">
      <c r="A1546" s="62" t="s">
        <v>2528</v>
      </c>
      <c r="B1546" s="62" t="s">
        <v>2530</v>
      </c>
      <c r="C1546" s="62">
        <v>31.58</v>
      </c>
      <c r="D1546" s="62">
        <v>6</v>
      </c>
      <c r="E1546" s="62">
        <v>19</v>
      </c>
      <c r="F1546" s="62" t="s">
        <v>1845</v>
      </c>
    </row>
    <row r="1547" spans="1:6" x14ac:dyDescent="0.35">
      <c r="A1547" s="62" t="s">
        <v>2528</v>
      </c>
      <c r="B1547" s="62" t="s">
        <v>2531</v>
      </c>
      <c r="C1547" s="62">
        <v>36.840000000000003</v>
      </c>
      <c r="D1547" s="62">
        <v>7</v>
      </c>
      <c r="E1547" s="62">
        <v>19</v>
      </c>
      <c r="F1547" s="62" t="s">
        <v>1845</v>
      </c>
    </row>
    <row r="1548" spans="1:6" x14ac:dyDescent="0.35">
      <c r="A1548" s="62" t="s">
        <v>2528</v>
      </c>
      <c r="B1548" s="62" t="s">
        <v>2532</v>
      </c>
      <c r="C1548" s="62">
        <v>36.840000000000003</v>
      </c>
      <c r="D1548" s="62">
        <v>7</v>
      </c>
      <c r="E1548" s="62">
        <v>19</v>
      </c>
      <c r="F1548" s="62" t="s">
        <v>1845</v>
      </c>
    </row>
    <row r="1549" spans="1:6" x14ac:dyDescent="0.35">
      <c r="A1549" s="62" t="s">
        <v>2528</v>
      </c>
      <c r="B1549" s="62" t="s">
        <v>2533</v>
      </c>
      <c r="C1549" s="62">
        <v>0</v>
      </c>
      <c r="D1549" s="62">
        <v>0</v>
      </c>
      <c r="E1549" s="62">
        <v>19</v>
      </c>
      <c r="F1549" s="62" t="s">
        <v>1845</v>
      </c>
    </row>
    <row r="1550" spans="1:6" x14ac:dyDescent="0.35">
      <c r="A1550" s="62" t="s">
        <v>2528</v>
      </c>
      <c r="B1550" s="62" t="s">
        <v>2534</v>
      </c>
      <c r="C1550" s="62">
        <v>15.79</v>
      </c>
      <c r="D1550" s="62">
        <v>3</v>
      </c>
      <c r="E1550" s="62">
        <v>19</v>
      </c>
      <c r="F1550" s="62" t="s">
        <v>1845</v>
      </c>
    </row>
    <row r="1551" spans="1:6" x14ac:dyDescent="0.35">
      <c r="A1551" s="62" t="s">
        <v>649</v>
      </c>
      <c r="B1551" s="62" t="s">
        <v>2216</v>
      </c>
      <c r="C1551" s="62">
        <v>90</v>
      </c>
      <c r="D1551" s="62">
        <v>18</v>
      </c>
      <c r="E1551" s="62">
        <v>20</v>
      </c>
      <c r="F1551" s="62" t="s">
        <v>1845</v>
      </c>
    </row>
    <row r="1552" spans="1:6" x14ac:dyDescent="0.35">
      <c r="A1552" s="62" t="s">
        <v>649</v>
      </c>
      <c r="B1552" s="62" t="s">
        <v>2217</v>
      </c>
      <c r="C1552" s="62">
        <v>10</v>
      </c>
      <c r="D1552" s="62">
        <v>2</v>
      </c>
      <c r="E1552" s="62">
        <v>20</v>
      </c>
      <c r="F1552" s="62" t="s">
        <v>1845</v>
      </c>
    </row>
    <row r="1553" spans="1:6" x14ac:dyDescent="0.35">
      <c r="A1553" s="62" t="s">
        <v>649</v>
      </c>
      <c r="B1553" s="62" t="s">
        <v>2218</v>
      </c>
      <c r="C1553" s="62">
        <v>0</v>
      </c>
      <c r="D1553" s="62">
        <v>0</v>
      </c>
      <c r="E1553" s="62">
        <v>20</v>
      </c>
      <c r="F1553" s="62" t="s">
        <v>1845</v>
      </c>
    </row>
    <row r="1554" spans="1:6" x14ac:dyDescent="0.35">
      <c r="A1554" s="62" t="s">
        <v>649</v>
      </c>
      <c r="B1554" s="62" t="s">
        <v>2219</v>
      </c>
      <c r="C1554" s="62">
        <v>5</v>
      </c>
      <c r="D1554" s="62">
        <v>1</v>
      </c>
      <c r="E1554" s="62">
        <v>20</v>
      </c>
      <c r="F1554" s="62" t="s">
        <v>1845</v>
      </c>
    </row>
    <row r="1555" spans="1:6" x14ac:dyDescent="0.35">
      <c r="A1555" s="62" t="s">
        <v>649</v>
      </c>
      <c r="B1555" s="62" t="s">
        <v>2220</v>
      </c>
      <c r="C1555" s="62">
        <v>0</v>
      </c>
      <c r="D1555" s="62">
        <v>0</v>
      </c>
      <c r="E1555" s="62">
        <v>20</v>
      </c>
      <c r="F1555" s="62" t="s">
        <v>1845</v>
      </c>
    </row>
    <row r="1556" spans="1:6" x14ac:dyDescent="0.35">
      <c r="A1556" s="62" t="s">
        <v>649</v>
      </c>
      <c r="B1556" s="62" t="s">
        <v>2221</v>
      </c>
      <c r="C1556" s="62">
        <v>0</v>
      </c>
      <c r="D1556" s="62">
        <v>0</v>
      </c>
      <c r="E1556" s="62">
        <v>20</v>
      </c>
      <c r="F1556" s="62" t="s">
        <v>1845</v>
      </c>
    </row>
    <row r="1557" spans="1:6" x14ac:dyDescent="0.35">
      <c r="A1557" s="62" t="s">
        <v>649</v>
      </c>
      <c r="B1557" s="62" t="s">
        <v>2222</v>
      </c>
      <c r="C1557" s="62">
        <v>5</v>
      </c>
      <c r="D1557" s="62">
        <v>1</v>
      </c>
      <c r="E1557" s="62">
        <v>20</v>
      </c>
      <c r="F1557" s="62" t="s">
        <v>1845</v>
      </c>
    </row>
    <row r="1558" spans="1:6" x14ac:dyDescent="0.35">
      <c r="A1558" s="62" t="s">
        <v>649</v>
      </c>
      <c r="B1558" s="62" t="s">
        <v>2223</v>
      </c>
      <c r="C1558" s="62">
        <v>10</v>
      </c>
      <c r="D1558" s="62">
        <v>2</v>
      </c>
      <c r="E1558" s="62">
        <v>20</v>
      </c>
      <c r="F1558" s="62" t="s">
        <v>1845</v>
      </c>
    </row>
    <row r="1559" spans="1:6" x14ac:dyDescent="0.35">
      <c r="A1559" s="62" t="s">
        <v>649</v>
      </c>
      <c r="B1559" s="62" t="s">
        <v>2224</v>
      </c>
      <c r="C1559" s="62">
        <v>0</v>
      </c>
      <c r="D1559" s="62">
        <v>0</v>
      </c>
      <c r="E1559" s="62">
        <v>20</v>
      </c>
      <c r="F1559" s="62" t="s">
        <v>1845</v>
      </c>
    </row>
    <row r="1560" spans="1:6" x14ac:dyDescent="0.35">
      <c r="A1560" s="62" t="s">
        <v>649</v>
      </c>
      <c r="B1560" s="62" t="s">
        <v>2225</v>
      </c>
      <c r="C1560" s="62">
        <v>0</v>
      </c>
      <c r="D1560" s="62">
        <v>0</v>
      </c>
      <c r="E1560" s="62">
        <v>20</v>
      </c>
      <c r="F1560" s="62" t="s">
        <v>1845</v>
      </c>
    </row>
    <row r="1561" spans="1:6" x14ac:dyDescent="0.35">
      <c r="A1561" s="62" t="s">
        <v>649</v>
      </c>
      <c r="B1561" s="62" t="s">
        <v>2226</v>
      </c>
      <c r="C1561" s="62">
        <v>0</v>
      </c>
      <c r="D1561" s="62">
        <v>0</v>
      </c>
      <c r="E1561" s="62">
        <v>20</v>
      </c>
      <c r="F1561" s="62" t="s">
        <v>1845</v>
      </c>
    </row>
    <row r="1562" spans="1:6" x14ac:dyDescent="0.35">
      <c r="A1562" s="62" t="s">
        <v>664</v>
      </c>
      <c r="B1562" s="62" t="s">
        <v>2227</v>
      </c>
      <c r="C1562" s="62">
        <v>100</v>
      </c>
      <c r="D1562" s="62">
        <v>20</v>
      </c>
      <c r="E1562" s="62">
        <v>20</v>
      </c>
      <c r="F1562" s="62" t="s">
        <v>1845</v>
      </c>
    </row>
    <row r="1563" spans="1:6" x14ac:dyDescent="0.35">
      <c r="A1563" s="62" t="s">
        <v>664</v>
      </c>
      <c r="B1563" s="62" t="s">
        <v>2228</v>
      </c>
      <c r="C1563" s="62">
        <v>0</v>
      </c>
      <c r="D1563" s="62">
        <v>0</v>
      </c>
      <c r="E1563" s="62">
        <v>20</v>
      </c>
      <c r="F1563" s="62" t="s">
        <v>1845</v>
      </c>
    </row>
    <row r="1564" spans="1:6" x14ac:dyDescent="0.35">
      <c r="A1564" s="62" t="s">
        <v>664</v>
      </c>
      <c r="B1564" s="62" t="s">
        <v>2229</v>
      </c>
      <c r="C1564" s="62">
        <v>0</v>
      </c>
      <c r="D1564" s="62">
        <v>0</v>
      </c>
      <c r="E1564" s="62">
        <v>20</v>
      </c>
      <c r="F1564" s="62" t="s">
        <v>1845</v>
      </c>
    </row>
    <row r="1565" spans="1:6" x14ac:dyDescent="0.35">
      <c r="A1565" s="62" t="s">
        <v>664</v>
      </c>
      <c r="B1565" s="62" t="s">
        <v>2230</v>
      </c>
      <c r="C1565" s="62">
        <v>0</v>
      </c>
      <c r="D1565" s="62">
        <v>0</v>
      </c>
      <c r="E1565" s="62">
        <v>20</v>
      </c>
      <c r="F1565" s="62" t="s">
        <v>1845</v>
      </c>
    </row>
    <row r="1566" spans="1:6" x14ac:dyDescent="0.35">
      <c r="A1566" s="62" t="s">
        <v>664</v>
      </c>
      <c r="B1566" s="62" t="s">
        <v>2231</v>
      </c>
      <c r="C1566" s="62">
        <v>0</v>
      </c>
      <c r="D1566" s="62">
        <v>0</v>
      </c>
      <c r="E1566" s="62">
        <v>20</v>
      </c>
      <c r="F1566" s="62" t="s">
        <v>1845</v>
      </c>
    </row>
    <row r="1567" spans="1:6" x14ac:dyDescent="0.35">
      <c r="A1567" s="62" t="s">
        <v>664</v>
      </c>
      <c r="B1567" s="62" t="s">
        <v>2232</v>
      </c>
      <c r="C1567" s="62">
        <v>0</v>
      </c>
      <c r="D1567" s="62">
        <v>0</v>
      </c>
      <c r="E1567" s="62">
        <v>20</v>
      </c>
      <c r="F1567" s="62" t="s">
        <v>1845</v>
      </c>
    </row>
    <row r="1568" spans="1:6" x14ac:dyDescent="0.35">
      <c r="A1568" s="62" t="s">
        <v>664</v>
      </c>
      <c r="B1568" s="62" t="s">
        <v>2233</v>
      </c>
      <c r="C1568" s="62">
        <v>0</v>
      </c>
      <c r="D1568" s="62">
        <v>0</v>
      </c>
      <c r="E1568" s="62">
        <v>20</v>
      </c>
      <c r="F1568" s="62" t="s">
        <v>1845</v>
      </c>
    </row>
    <row r="1569" spans="1:6" x14ac:dyDescent="0.35">
      <c r="A1569" s="62" t="s">
        <v>664</v>
      </c>
      <c r="B1569" s="62" t="s">
        <v>2234</v>
      </c>
      <c r="C1569" s="62">
        <v>0</v>
      </c>
      <c r="D1569" s="62">
        <v>0</v>
      </c>
      <c r="E1569" s="62">
        <v>20</v>
      </c>
      <c r="F1569" s="62" t="s">
        <v>1845</v>
      </c>
    </row>
    <row r="1570" spans="1:6" x14ac:dyDescent="0.35">
      <c r="A1570" s="62" t="s">
        <v>47</v>
      </c>
      <c r="B1570" s="62" t="s">
        <v>1381</v>
      </c>
      <c r="C1570" s="62">
        <v>100</v>
      </c>
      <c r="D1570" s="62">
        <v>31</v>
      </c>
      <c r="E1570" s="62">
        <v>31</v>
      </c>
      <c r="F1570" s="62" t="s">
        <v>1385</v>
      </c>
    </row>
    <row r="1571" spans="1:6" x14ac:dyDescent="0.35">
      <c r="A1571" s="62" t="s">
        <v>49</v>
      </c>
      <c r="B1571" s="62" t="s">
        <v>2513</v>
      </c>
      <c r="C1571" s="62">
        <v>100</v>
      </c>
      <c r="D1571" s="62">
        <v>31</v>
      </c>
      <c r="E1571" s="62">
        <v>31</v>
      </c>
      <c r="F1571" s="62" t="s">
        <v>1385</v>
      </c>
    </row>
    <row r="1572" spans="1:6" x14ac:dyDescent="0.35">
      <c r="A1572" s="62" t="s">
        <v>51</v>
      </c>
      <c r="B1572" s="62" t="s">
        <v>2302</v>
      </c>
      <c r="C1572" s="62">
        <v>100</v>
      </c>
      <c r="D1572" s="62">
        <v>31</v>
      </c>
      <c r="E1572" s="62">
        <v>31</v>
      </c>
      <c r="F1572" s="62" t="s">
        <v>1385</v>
      </c>
    </row>
    <row r="1573" spans="1:6" x14ac:dyDescent="0.35">
      <c r="A1573" s="62" t="s">
        <v>53</v>
      </c>
      <c r="B1573" s="62" t="s">
        <v>2303</v>
      </c>
      <c r="C1573" s="62">
        <v>100</v>
      </c>
      <c r="D1573" s="62">
        <v>31</v>
      </c>
      <c r="E1573" s="62">
        <v>31</v>
      </c>
      <c r="F1573" s="62" t="s">
        <v>1385</v>
      </c>
    </row>
    <row r="1574" spans="1:6" x14ac:dyDescent="0.35">
      <c r="A1574" s="62" t="s">
        <v>55</v>
      </c>
      <c r="B1574" s="62" t="s">
        <v>1384</v>
      </c>
      <c r="C1574" s="62">
        <v>51.61</v>
      </c>
      <c r="D1574" s="62">
        <v>16</v>
      </c>
      <c r="E1574" s="62">
        <v>31</v>
      </c>
      <c r="F1574" s="62" t="s">
        <v>1385</v>
      </c>
    </row>
    <row r="1575" spans="1:6" x14ac:dyDescent="0.35">
      <c r="A1575" s="62" t="s">
        <v>55</v>
      </c>
      <c r="B1575" s="62" t="s">
        <v>2301</v>
      </c>
      <c r="C1575" s="62">
        <v>48.39</v>
      </c>
      <c r="D1575" s="62">
        <v>15</v>
      </c>
      <c r="E1575" s="62">
        <v>31</v>
      </c>
      <c r="F1575" s="62" t="s">
        <v>1385</v>
      </c>
    </row>
    <row r="1576" spans="1:6" x14ac:dyDescent="0.35">
      <c r="A1576" s="62" t="s">
        <v>57</v>
      </c>
      <c r="B1576" s="62" t="s">
        <v>1385</v>
      </c>
      <c r="C1576" s="62">
        <v>100</v>
      </c>
      <c r="D1576" s="62">
        <v>31</v>
      </c>
      <c r="E1576" s="62">
        <v>31</v>
      </c>
      <c r="F1576" s="62" t="s">
        <v>1385</v>
      </c>
    </row>
    <row r="1577" spans="1:6" x14ac:dyDescent="0.35">
      <c r="A1577" s="62" t="s">
        <v>59</v>
      </c>
      <c r="B1577" s="62" t="s">
        <v>710</v>
      </c>
      <c r="C1577" s="62">
        <v>100</v>
      </c>
      <c r="D1577" s="62">
        <v>31</v>
      </c>
      <c r="E1577" s="62">
        <v>31</v>
      </c>
      <c r="F1577" s="62" t="s">
        <v>1385</v>
      </c>
    </row>
    <row r="1578" spans="1:6" x14ac:dyDescent="0.35">
      <c r="A1578" s="62" t="s">
        <v>61</v>
      </c>
      <c r="B1578" s="62" t="s">
        <v>711</v>
      </c>
      <c r="C1578" s="62">
        <v>100</v>
      </c>
      <c r="D1578" s="62">
        <v>31</v>
      </c>
      <c r="E1578" s="62">
        <v>31</v>
      </c>
      <c r="F1578" s="62" t="s">
        <v>1385</v>
      </c>
    </row>
    <row r="1579" spans="1:6" x14ac:dyDescent="0.35">
      <c r="A1579" s="62" t="s">
        <v>63</v>
      </c>
      <c r="B1579" s="62" t="s">
        <v>712</v>
      </c>
      <c r="C1579" s="62">
        <v>54.84</v>
      </c>
      <c r="D1579" s="62">
        <v>17</v>
      </c>
      <c r="E1579" s="62">
        <v>31</v>
      </c>
      <c r="F1579" s="62" t="s">
        <v>1385</v>
      </c>
    </row>
    <row r="1580" spans="1:6" x14ac:dyDescent="0.35">
      <c r="A1580" s="62" t="s">
        <v>63</v>
      </c>
      <c r="B1580" s="62" t="s">
        <v>761</v>
      </c>
      <c r="C1580" s="62">
        <v>45.16</v>
      </c>
      <c r="D1580" s="62">
        <v>14</v>
      </c>
      <c r="E1580" s="62">
        <v>31</v>
      </c>
      <c r="F1580" s="62" t="s">
        <v>1385</v>
      </c>
    </row>
    <row r="1581" spans="1:6" x14ac:dyDescent="0.35">
      <c r="A1581" s="62" t="s">
        <v>64</v>
      </c>
      <c r="B1581" s="62" t="s">
        <v>713</v>
      </c>
      <c r="C1581" s="62">
        <v>74.19</v>
      </c>
      <c r="D1581" s="62">
        <v>23</v>
      </c>
      <c r="E1581" s="62">
        <v>31</v>
      </c>
      <c r="F1581" s="62" t="s">
        <v>1385</v>
      </c>
    </row>
    <row r="1582" spans="1:6" x14ac:dyDescent="0.35">
      <c r="A1582" s="62" t="s">
        <v>64</v>
      </c>
      <c r="B1582" s="62" t="s">
        <v>796</v>
      </c>
      <c r="C1582" s="62">
        <v>25.81</v>
      </c>
      <c r="D1582" s="62">
        <v>8</v>
      </c>
      <c r="E1582" s="62">
        <v>31</v>
      </c>
      <c r="F1582" s="62" t="s">
        <v>1385</v>
      </c>
    </row>
    <row r="1583" spans="1:6" x14ac:dyDescent="0.35">
      <c r="A1583" s="62" t="s">
        <v>74</v>
      </c>
      <c r="B1583" s="62" t="s">
        <v>715</v>
      </c>
      <c r="C1583" s="62">
        <v>100</v>
      </c>
      <c r="D1583" s="62">
        <v>4</v>
      </c>
      <c r="E1583" s="62">
        <v>4</v>
      </c>
      <c r="F1583" s="62" t="s">
        <v>1385</v>
      </c>
    </row>
    <row r="1584" spans="1:6" x14ac:dyDescent="0.35">
      <c r="A1584" s="62" t="s">
        <v>76</v>
      </c>
      <c r="B1584" s="62" t="s">
        <v>1389</v>
      </c>
      <c r="C1584" s="62">
        <v>100</v>
      </c>
      <c r="D1584" s="62">
        <v>4</v>
      </c>
      <c r="E1584" s="62">
        <v>4</v>
      </c>
      <c r="F1584" s="62" t="s">
        <v>1385</v>
      </c>
    </row>
    <row r="1585" spans="1:6" x14ac:dyDescent="0.35">
      <c r="A1585" s="62" t="s">
        <v>84</v>
      </c>
      <c r="B1585" s="62" t="s">
        <v>719</v>
      </c>
      <c r="C1585" s="62">
        <v>100</v>
      </c>
      <c r="D1585" s="62">
        <v>4</v>
      </c>
      <c r="E1585" s="62">
        <v>4</v>
      </c>
      <c r="F1585" s="62" t="s">
        <v>1385</v>
      </c>
    </row>
    <row r="1586" spans="1:6" x14ac:dyDescent="0.35">
      <c r="A1586" s="62" t="s">
        <v>85</v>
      </c>
      <c r="B1586" s="62" t="s">
        <v>2513</v>
      </c>
      <c r="C1586" s="62">
        <v>100</v>
      </c>
      <c r="D1586" s="62">
        <v>4</v>
      </c>
      <c r="E1586" s="62">
        <v>4</v>
      </c>
      <c r="F1586" s="62" t="s">
        <v>1385</v>
      </c>
    </row>
    <row r="1587" spans="1:6" x14ac:dyDescent="0.35">
      <c r="A1587" s="62" t="s">
        <v>86</v>
      </c>
      <c r="B1587" s="62" t="s">
        <v>2302</v>
      </c>
      <c r="C1587" s="62">
        <v>75</v>
      </c>
      <c r="D1587" s="62">
        <v>3</v>
      </c>
      <c r="E1587" s="62">
        <v>4</v>
      </c>
      <c r="F1587" s="62" t="s">
        <v>1385</v>
      </c>
    </row>
    <row r="1588" spans="1:6" x14ac:dyDescent="0.35">
      <c r="A1588" s="62" t="s">
        <v>86</v>
      </c>
      <c r="B1588" s="62" t="s">
        <v>2305</v>
      </c>
      <c r="C1588" s="62">
        <v>25</v>
      </c>
      <c r="D1588" s="62">
        <v>1</v>
      </c>
      <c r="E1588" s="62">
        <v>4</v>
      </c>
      <c r="F1588" s="62" t="s">
        <v>1385</v>
      </c>
    </row>
    <row r="1589" spans="1:6" x14ac:dyDescent="0.35">
      <c r="A1589" s="62" t="s">
        <v>87</v>
      </c>
      <c r="B1589" s="62" t="s">
        <v>2303</v>
      </c>
      <c r="C1589" s="62">
        <v>75</v>
      </c>
      <c r="D1589" s="62">
        <v>3</v>
      </c>
      <c r="E1589" s="62">
        <v>4</v>
      </c>
      <c r="F1589" s="62" t="s">
        <v>1385</v>
      </c>
    </row>
    <row r="1590" spans="1:6" x14ac:dyDescent="0.35">
      <c r="A1590" s="62" t="s">
        <v>87</v>
      </c>
      <c r="B1590" s="62" t="s">
        <v>2309</v>
      </c>
      <c r="C1590" s="62">
        <v>25</v>
      </c>
      <c r="D1590" s="62">
        <v>1</v>
      </c>
      <c r="E1590" s="62">
        <v>4</v>
      </c>
      <c r="F1590" s="62" t="s">
        <v>1385</v>
      </c>
    </row>
    <row r="1591" spans="1:6" x14ac:dyDescent="0.35">
      <c r="A1591" s="62" t="s">
        <v>88</v>
      </c>
      <c r="B1591" s="62" t="s">
        <v>719</v>
      </c>
      <c r="C1591" s="62">
        <v>100</v>
      </c>
      <c r="D1591" s="62">
        <v>4</v>
      </c>
      <c r="E1591" s="62">
        <v>4</v>
      </c>
      <c r="F1591" s="62" t="s">
        <v>1385</v>
      </c>
    </row>
    <row r="1592" spans="1:6" x14ac:dyDescent="0.35">
      <c r="A1592" s="62" t="s">
        <v>89</v>
      </c>
      <c r="B1592" s="62" t="s">
        <v>2513</v>
      </c>
      <c r="C1592" s="62">
        <v>100</v>
      </c>
      <c r="D1592" s="62">
        <v>4</v>
      </c>
      <c r="E1592" s="62">
        <v>4</v>
      </c>
      <c r="F1592" s="62" t="s">
        <v>1385</v>
      </c>
    </row>
    <row r="1593" spans="1:6" x14ac:dyDescent="0.35">
      <c r="A1593" s="62" t="s">
        <v>90</v>
      </c>
      <c r="B1593" s="62" t="s">
        <v>2305</v>
      </c>
      <c r="C1593" s="62">
        <v>100</v>
      </c>
      <c r="D1593" s="62">
        <v>4</v>
      </c>
      <c r="E1593" s="62">
        <v>4</v>
      </c>
      <c r="F1593" s="62" t="s">
        <v>1385</v>
      </c>
    </row>
    <row r="1594" spans="1:6" x14ac:dyDescent="0.35">
      <c r="A1594" s="62" t="s">
        <v>91</v>
      </c>
      <c r="B1594" s="62" t="s">
        <v>2309</v>
      </c>
      <c r="C1594" s="62">
        <v>25</v>
      </c>
      <c r="D1594" s="62">
        <v>1</v>
      </c>
      <c r="E1594" s="62">
        <v>4</v>
      </c>
      <c r="F1594" s="62" t="s">
        <v>1385</v>
      </c>
    </row>
    <row r="1595" spans="1:6" x14ac:dyDescent="0.35">
      <c r="A1595" s="62" t="s">
        <v>91</v>
      </c>
      <c r="B1595" s="62" t="s">
        <v>2306</v>
      </c>
      <c r="C1595" s="62">
        <v>25</v>
      </c>
      <c r="D1595" s="62">
        <v>1</v>
      </c>
      <c r="E1595" s="62">
        <v>4</v>
      </c>
      <c r="F1595" s="62" t="s">
        <v>1385</v>
      </c>
    </row>
    <row r="1596" spans="1:6" x14ac:dyDescent="0.35">
      <c r="A1596" s="62" t="s">
        <v>91</v>
      </c>
      <c r="B1596" s="62" t="s">
        <v>2304</v>
      </c>
      <c r="C1596" s="62">
        <v>50</v>
      </c>
      <c r="D1596" s="62">
        <v>2</v>
      </c>
      <c r="E1596" s="62">
        <v>4</v>
      </c>
      <c r="F1596" s="62" t="s">
        <v>1385</v>
      </c>
    </row>
    <row r="1597" spans="1:6" x14ac:dyDescent="0.35">
      <c r="A1597" s="62" t="s">
        <v>97</v>
      </c>
      <c r="B1597" s="62" t="s">
        <v>715</v>
      </c>
      <c r="C1597" s="62">
        <v>100</v>
      </c>
      <c r="D1597" s="62">
        <v>4</v>
      </c>
      <c r="E1597" s="62">
        <v>4</v>
      </c>
      <c r="F1597" s="62" t="s">
        <v>1385</v>
      </c>
    </row>
    <row r="1598" spans="1:6" x14ac:dyDescent="0.35">
      <c r="A1598" s="62" t="s">
        <v>99</v>
      </c>
      <c r="B1598" s="62" t="s">
        <v>1389</v>
      </c>
      <c r="C1598" s="62">
        <v>100</v>
      </c>
      <c r="D1598" s="62">
        <v>4</v>
      </c>
      <c r="E1598" s="62">
        <v>4</v>
      </c>
      <c r="F1598" s="62" t="s">
        <v>1385</v>
      </c>
    </row>
    <row r="1599" spans="1:6" x14ac:dyDescent="0.35">
      <c r="A1599" s="62" t="s">
        <v>107</v>
      </c>
      <c r="B1599" s="62" t="s">
        <v>719</v>
      </c>
      <c r="C1599" s="62">
        <v>100</v>
      </c>
      <c r="D1599" s="62">
        <v>4</v>
      </c>
      <c r="E1599" s="62">
        <v>4</v>
      </c>
      <c r="F1599" s="62" t="s">
        <v>1385</v>
      </c>
    </row>
    <row r="1600" spans="1:6" x14ac:dyDescent="0.35">
      <c r="A1600" s="62" t="s">
        <v>108</v>
      </c>
      <c r="B1600" s="62" t="s">
        <v>2513</v>
      </c>
      <c r="C1600" s="62">
        <v>100</v>
      </c>
      <c r="D1600" s="62">
        <v>4</v>
      </c>
      <c r="E1600" s="62">
        <v>4</v>
      </c>
      <c r="F1600" s="62" t="s">
        <v>1385</v>
      </c>
    </row>
    <row r="1601" spans="1:6" x14ac:dyDescent="0.35">
      <c r="A1601" s="62" t="s">
        <v>109</v>
      </c>
      <c r="B1601" s="62" t="s">
        <v>2302</v>
      </c>
      <c r="C1601" s="62">
        <v>25</v>
      </c>
      <c r="D1601" s="62">
        <v>1</v>
      </c>
      <c r="E1601" s="62">
        <v>4</v>
      </c>
      <c r="F1601" s="62" t="s">
        <v>1385</v>
      </c>
    </row>
    <row r="1602" spans="1:6" x14ac:dyDescent="0.35">
      <c r="A1602" s="62" t="s">
        <v>109</v>
      </c>
      <c r="B1602" s="62" t="s">
        <v>2305</v>
      </c>
      <c r="C1602" s="62">
        <v>75</v>
      </c>
      <c r="D1602" s="62">
        <v>3</v>
      </c>
      <c r="E1602" s="62">
        <v>4</v>
      </c>
      <c r="F1602" s="62" t="s">
        <v>1385</v>
      </c>
    </row>
    <row r="1603" spans="1:6" x14ac:dyDescent="0.35">
      <c r="A1603" s="62" t="s">
        <v>110</v>
      </c>
      <c r="B1603" s="62" t="s">
        <v>2303</v>
      </c>
      <c r="C1603" s="62">
        <v>25</v>
      </c>
      <c r="D1603" s="62">
        <v>1</v>
      </c>
      <c r="E1603" s="62">
        <v>4</v>
      </c>
      <c r="F1603" s="62" t="s">
        <v>1385</v>
      </c>
    </row>
    <row r="1604" spans="1:6" x14ac:dyDescent="0.35">
      <c r="A1604" s="62" t="s">
        <v>110</v>
      </c>
      <c r="B1604" s="62" t="s">
        <v>2309</v>
      </c>
      <c r="C1604" s="62">
        <v>25</v>
      </c>
      <c r="D1604" s="62">
        <v>1</v>
      </c>
      <c r="E1604" s="62">
        <v>4</v>
      </c>
      <c r="F1604" s="62" t="s">
        <v>1385</v>
      </c>
    </row>
    <row r="1605" spans="1:6" x14ac:dyDescent="0.35">
      <c r="A1605" s="62" t="s">
        <v>110</v>
      </c>
      <c r="B1605" s="62" t="s">
        <v>2312</v>
      </c>
      <c r="C1605" s="62">
        <v>50</v>
      </c>
      <c r="D1605" s="62">
        <v>2</v>
      </c>
      <c r="E1605" s="62">
        <v>4</v>
      </c>
      <c r="F1605" s="62" t="s">
        <v>1385</v>
      </c>
    </row>
    <row r="1606" spans="1:6" x14ac:dyDescent="0.35">
      <c r="A1606" s="62" t="s">
        <v>111</v>
      </c>
      <c r="B1606" s="62" t="s">
        <v>719</v>
      </c>
      <c r="C1606" s="62">
        <v>100</v>
      </c>
      <c r="D1606" s="62">
        <v>4</v>
      </c>
      <c r="E1606" s="62">
        <v>4</v>
      </c>
      <c r="F1606" s="62" t="s">
        <v>1385</v>
      </c>
    </row>
    <row r="1607" spans="1:6" x14ac:dyDescent="0.35">
      <c r="A1607" s="62" t="s">
        <v>112</v>
      </c>
      <c r="B1607" s="62" t="s">
        <v>2513</v>
      </c>
      <c r="C1607" s="62">
        <v>100</v>
      </c>
      <c r="D1607" s="62">
        <v>4</v>
      </c>
      <c r="E1607" s="62">
        <v>4</v>
      </c>
      <c r="F1607" s="62" t="s">
        <v>1385</v>
      </c>
    </row>
    <row r="1608" spans="1:6" x14ac:dyDescent="0.35">
      <c r="A1608" s="62" t="s">
        <v>113</v>
      </c>
      <c r="B1608" s="62" t="s">
        <v>2305</v>
      </c>
      <c r="C1608" s="62">
        <v>100</v>
      </c>
      <c r="D1608" s="62">
        <v>4</v>
      </c>
      <c r="E1608" s="62">
        <v>4</v>
      </c>
      <c r="F1608" s="62" t="s">
        <v>1385</v>
      </c>
    </row>
    <row r="1609" spans="1:6" x14ac:dyDescent="0.35">
      <c r="A1609" s="62" t="s">
        <v>114</v>
      </c>
      <c r="B1609" s="62" t="s">
        <v>2309</v>
      </c>
      <c r="C1609" s="62">
        <v>25</v>
      </c>
      <c r="D1609" s="62">
        <v>1</v>
      </c>
      <c r="E1609" s="62">
        <v>4</v>
      </c>
      <c r="F1609" s="62" t="s">
        <v>1385</v>
      </c>
    </row>
    <row r="1610" spans="1:6" x14ac:dyDescent="0.35">
      <c r="A1610" s="62" t="s">
        <v>114</v>
      </c>
      <c r="B1610" s="62" t="s">
        <v>2312</v>
      </c>
      <c r="C1610" s="62">
        <v>75</v>
      </c>
      <c r="D1610" s="62">
        <v>3</v>
      </c>
      <c r="E1610" s="62">
        <v>4</v>
      </c>
      <c r="F1610" s="62" t="s">
        <v>1385</v>
      </c>
    </row>
    <row r="1611" spans="1:6" x14ac:dyDescent="0.35">
      <c r="A1611" s="62" t="s">
        <v>120</v>
      </c>
      <c r="B1611" s="62" t="s">
        <v>715</v>
      </c>
      <c r="C1611" s="62">
        <v>100</v>
      </c>
      <c r="D1611" s="62">
        <v>4</v>
      </c>
      <c r="E1611" s="62">
        <v>4</v>
      </c>
      <c r="F1611" s="62" t="s">
        <v>1385</v>
      </c>
    </row>
    <row r="1612" spans="1:6" x14ac:dyDescent="0.35">
      <c r="A1612" s="62" t="s">
        <v>122</v>
      </c>
      <c r="B1612" s="62" t="s">
        <v>1394</v>
      </c>
      <c r="C1612" s="62">
        <v>100</v>
      </c>
      <c r="D1612" s="62">
        <v>4</v>
      </c>
      <c r="E1612" s="62">
        <v>4</v>
      </c>
      <c r="F1612" s="62" t="s">
        <v>1385</v>
      </c>
    </row>
    <row r="1613" spans="1:6" x14ac:dyDescent="0.35">
      <c r="A1613" s="62" t="s">
        <v>130</v>
      </c>
      <c r="B1613" s="62" t="s">
        <v>1302</v>
      </c>
      <c r="C1613" s="62">
        <v>100</v>
      </c>
      <c r="D1613" s="62">
        <v>4</v>
      </c>
      <c r="E1613" s="62">
        <v>4</v>
      </c>
      <c r="F1613" s="62" t="s">
        <v>1385</v>
      </c>
    </row>
    <row r="1614" spans="1:6" x14ac:dyDescent="0.35">
      <c r="A1614" s="62" t="s">
        <v>132</v>
      </c>
      <c r="B1614" s="62" t="s">
        <v>719</v>
      </c>
      <c r="C1614" s="62">
        <v>100</v>
      </c>
      <c r="D1614" s="62">
        <v>4</v>
      </c>
      <c r="E1614" s="62">
        <v>4</v>
      </c>
      <c r="F1614" s="62" t="s">
        <v>1385</v>
      </c>
    </row>
    <row r="1615" spans="1:6" x14ac:dyDescent="0.35">
      <c r="A1615" s="62" t="s">
        <v>133</v>
      </c>
      <c r="B1615" s="62" t="s">
        <v>2513</v>
      </c>
      <c r="C1615" s="62">
        <v>100</v>
      </c>
      <c r="D1615" s="62">
        <v>4</v>
      </c>
      <c r="E1615" s="62">
        <v>4</v>
      </c>
      <c r="F1615" s="62" t="s">
        <v>1385</v>
      </c>
    </row>
    <row r="1616" spans="1:6" x14ac:dyDescent="0.35">
      <c r="A1616" s="62" t="s">
        <v>134</v>
      </c>
      <c r="B1616" s="62" t="s">
        <v>2302</v>
      </c>
      <c r="C1616" s="62">
        <v>25</v>
      </c>
      <c r="D1616" s="62">
        <v>1</v>
      </c>
      <c r="E1616" s="62">
        <v>4</v>
      </c>
      <c r="F1616" s="62" t="s">
        <v>1385</v>
      </c>
    </row>
    <row r="1617" spans="1:6" x14ac:dyDescent="0.35">
      <c r="A1617" s="62" t="s">
        <v>134</v>
      </c>
      <c r="B1617" s="62" t="s">
        <v>2305</v>
      </c>
      <c r="C1617" s="62">
        <v>50</v>
      </c>
      <c r="D1617" s="62">
        <v>2</v>
      </c>
      <c r="E1617" s="62">
        <v>4</v>
      </c>
      <c r="F1617" s="62" t="s">
        <v>1385</v>
      </c>
    </row>
    <row r="1618" spans="1:6" x14ac:dyDescent="0.35">
      <c r="A1618" s="62" t="s">
        <v>134</v>
      </c>
      <c r="B1618" s="62" t="s">
        <v>2318</v>
      </c>
      <c r="C1618" s="62">
        <v>25</v>
      </c>
      <c r="D1618" s="62">
        <v>1</v>
      </c>
      <c r="E1618" s="62">
        <v>4</v>
      </c>
      <c r="F1618" s="62" t="s">
        <v>1385</v>
      </c>
    </row>
    <row r="1619" spans="1:6" x14ac:dyDescent="0.35">
      <c r="A1619" s="62" t="s">
        <v>135</v>
      </c>
      <c r="B1619" s="62" t="s">
        <v>2303</v>
      </c>
      <c r="C1619" s="62">
        <v>25</v>
      </c>
      <c r="D1619" s="62">
        <v>1</v>
      </c>
      <c r="E1619" s="62">
        <v>4</v>
      </c>
      <c r="F1619" s="62" t="s">
        <v>1385</v>
      </c>
    </row>
    <row r="1620" spans="1:6" x14ac:dyDescent="0.35">
      <c r="A1620" s="62" t="s">
        <v>135</v>
      </c>
      <c r="B1620" s="62" t="s">
        <v>2309</v>
      </c>
      <c r="C1620" s="62">
        <v>25</v>
      </c>
      <c r="D1620" s="62">
        <v>1</v>
      </c>
      <c r="E1620" s="62">
        <v>4</v>
      </c>
      <c r="F1620" s="62" t="s">
        <v>1385</v>
      </c>
    </row>
    <row r="1621" spans="1:6" x14ac:dyDescent="0.35">
      <c r="A1621" s="62" t="s">
        <v>135</v>
      </c>
      <c r="B1621" s="62" t="s">
        <v>2304</v>
      </c>
      <c r="C1621" s="62">
        <v>25</v>
      </c>
      <c r="D1621" s="62">
        <v>1</v>
      </c>
      <c r="E1621" s="62">
        <v>4</v>
      </c>
      <c r="F1621" s="62" t="s">
        <v>1385</v>
      </c>
    </row>
    <row r="1622" spans="1:6" x14ac:dyDescent="0.35">
      <c r="A1622" s="62" t="s">
        <v>135</v>
      </c>
      <c r="B1622" s="62" t="s">
        <v>2319</v>
      </c>
      <c r="C1622" s="62">
        <v>25</v>
      </c>
      <c r="D1622" s="62">
        <v>1</v>
      </c>
      <c r="E1622" s="62">
        <v>4</v>
      </c>
      <c r="F1622" s="62" t="s">
        <v>1385</v>
      </c>
    </row>
    <row r="1623" spans="1:6" x14ac:dyDescent="0.35">
      <c r="A1623" s="62" t="s">
        <v>136</v>
      </c>
      <c r="B1623" s="62" t="s">
        <v>719</v>
      </c>
      <c r="C1623" s="62">
        <v>100</v>
      </c>
      <c r="D1623" s="62">
        <v>4</v>
      </c>
      <c r="E1623" s="62">
        <v>4</v>
      </c>
      <c r="F1623" s="62" t="s">
        <v>1385</v>
      </c>
    </row>
    <row r="1624" spans="1:6" x14ac:dyDescent="0.35">
      <c r="A1624" s="62" t="s">
        <v>137</v>
      </c>
      <c r="B1624" s="62" t="s">
        <v>2513</v>
      </c>
      <c r="C1624" s="62">
        <v>100</v>
      </c>
      <c r="D1624" s="62">
        <v>4</v>
      </c>
      <c r="E1624" s="62">
        <v>4</v>
      </c>
      <c r="F1624" s="62" t="s">
        <v>1385</v>
      </c>
    </row>
    <row r="1625" spans="1:6" x14ac:dyDescent="0.35">
      <c r="A1625" s="62" t="s">
        <v>138</v>
      </c>
      <c r="B1625" s="62" t="s">
        <v>2305</v>
      </c>
      <c r="C1625" s="62">
        <v>75</v>
      </c>
      <c r="D1625" s="62">
        <v>3</v>
      </c>
      <c r="E1625" s="62">
        <v>4</v>
      </c>
      <c r="F1625" s="62" t="s">
        <v>1385</v>
      </c>
    </row>
    <row r="1626" spans="1:6" x14ac:dyDescent="0.35">
      <c r="A1626" s="62" t="s">
        <v>138</v>
      </c>
      <c r="B1626" s="62" t="s">
        <v>2318</v>
      </c>
      <c r="C1626" s="62">
        <v>25</v>
      </c>
      <c r="D1626" s="62">
        <v>1</v>
      </c>
      <c r="E1626" s="62">
        <v>4</v>
      </c>
      <c r="F1626" s="62" t="s">
        <v>1385</v>
      </c>
    </row>
    <row r="1627" spans="1:6" x14ac:dyDescent="0.35">
      <c r="A1627" s="62" t="s">
        <v>139</v>
      </c>
      <c r="B1627" s="62" t="s">
        <v>2309</v>
      </c>
      <c r="C1627" s="62">
        <v>25</v>
      </c>
      <c r="D1627" s="62">
        <v>1</v>
      </c>
      <c r="E1627" s="62">
        <v>4</v>
      </c>
      <c r="F1627" s="62" t="s">
        <v>1385</v>
      </c>
    </row>
    <row r="1628" spans="1:6" x14ac:dyDescent="0.35">
      <c r="A1628" s="62" t="s">
        <v>139</v>
      </c>
      <c r="B1628" s="62" t="s">
        <v>2304</v>
      </c>
      <c r="C1628" s="62">
        <v>50</v>
      </c>
      <c r="D1628" s="62">
        <v>2</v>
      </c>
      <c r="E1628" s="62">
        <v>4</v>
      </c>
      <c r="F1628" s="62" t="s">
        <v>1385</v>
      </c>
    </row>
    <row r="1629" spans="1:6" x14ac:dyDescent="0.35">
      <c r="A1629" s="62" t="s">
        <v>139</v>
      </c>
      <c r="B1629" s="62" t="s">
        <v>2319</v>
      </c>
      <c r="C1629" s="62">
        <v>25</v>
      </c>
      <c r="D1629" s="62">
        <v>1</v>
      </c>
      <c r="E1629" s="62">
        <v>4</v>
      </c>
      <c r="F1629" s="62" t="s">
        <v>1385</v>
      </c>
    </row>
    <row r="1630" spans="1:6" x14ac:dyDescent="0.35">
      <c r="A1630" s="62" t="s">
        <v>145</v>
      </c>
      <c r="B1630" s="62" t="s">
        <v>715</v>
      </c>
      <c r="C1630" s="62">
        <v>100</v>
      </c>
      <c r="D1630" s="62">
        <v>4</v>
      </c>
      <c r="E1630" s="62">
        <v>4</v>
      </c>
      <c r="F1630" s="62" t="s">
        <v>1385</v>
      </c>
    </row>
    <row r="1631" spans="1:6" x14ac:dyDescent="0.35">
      <c r="A1631" s="62" t="s">
        <v>147</v>
      </c>
      <c r="B1631" s="62" t="s">
        <v>995</v>
      </c>
      <c r="C1631" s="62">
        <v>100</v>
      </c>
      <c r="D1631" s="62">
        <v>4</v>
      </c>
      <c r="E1631" s="62">
        <v>4</v>
      </c>
      <c r="F1631" s="62" t="s">
        <v>1385</v>
      </c>
    </row>
    <row r="1632" spans="1:6" x14ac:dyDescent="0.35">
      <c r="A1632" s="62" t="s">
        <v>155</v>
      </c>
      <c r="B1632" s="62" t="s">
        <v>719</v>
      </c>
      <c r="C1632" s="62">
        <v>100</v>
      </c>
      <c r="D1632" s="62">
        <v>4</v>
      </c>
      <c r="E1632" s="62">
        <v>4</v>
      </c>
      <c r="F1632" s="62" t="s">
        <v>1385</v>
      </c>
    </row>
    <row r="1633" spans="1:6" x14ac:dyDescent="0.35">
      <c r="A1633" s="62" t="s">
        <v>156</v>
      </c>
      <c r="B1633" s="62" t="s">
        <v>1602</v>
      </c>
      <c r="C1633" s="62">
        <v>25</v>
      </c>
      <c r="D1633" s="62">
        <v>1</v>
      </c>
      <c r="E1633" s="62">
        <v>4</v>
      </c>
      <c r="F1633" s="62" t="s">
        <v>1385</v>
      </c>
    </row>
    <row r="1634" spans="1:6" x14ac:dyDescent="0.35">
      <c r="A1634" s="62" t="s">
        <v>156</v>
      </c>
      <c r="B1634" s="62" t="s">
        <v>2513</v>
      </c>
      <c r="C1634" s="62">
        <v>50</v>
      </c>
      <c r="D1634" s="62">
        <v>2</v>
      </c>
      <c r="E1634" s="62">
        <v>4</v>
      </c>
      <c r="F1634" s="62" t="s">
        <v>1385</v>
      </c>
    </row>
    <row r="1635" spans="1:6" x14ac:dyDescent="0.35">
      <c r="A1635" s="62" t="s">
        <v>156</v>
      </c>
      <c r="B1635" s="62" t="s">
        <v>1931</v>
      </c>
      <c r="C1635" s="62">
        <v>25</v>
      </c>
      <c r="D1635" s="62">
        <v>1</v>
      </c>
      <c r="E1635" s="62">
        <v>4</v>
      </c>
      <c r="F1635" s="62" t="s">
        <v>1385</v>
      </c>
    </row>
    <row r="1636" spans="1:6" x14ac:dyDescent="0.35">
      <c r="A1636" s="62" t="s">
        <v>157</v>
      </c>
      <c r="B1636" s="62" t="s">
        <v>2546</v>
      </c>
      <c r="C1636" s="62">
        <v>25</v>
      </c>
      <c r="D1636" s="62">
        <v>1</v>
      </c>
      <c r="E1636" s="62">
        <v>4</v>
      </c>
      <c r="F1636" s="62" t="s">
        <v>1385</v>
      </c>
    </row>
    <row r="1637" spans="1:6" x14ac:dyDescent="0.35">
      <c r="A1637" s="62" t="s">
        <v>157</v>
      </c>
      <c r="B1637" s="62" t="s">
        <v>2302</v>
      </c>
      <c r="C1637" s="62">
        <v>25</v>
      </c>
      <c r="D1637" s="62">
        <v>1</v>
      </c>
      <c r="E1637" s="62">
        <v>4</v>
      </c>
      <c r="F1637" s="62" t="s">
        <v>1385</v>
      </c>
    </row>
    <row r="1638" spans="1:6" x14ac:dyDescent="0.35">
      <c r="A1638" s="62" t="s">
        <v>157</v>
      </c>
      <c r="B1638" s="62" t="s">
        <v>2544</v>
      </c>
      <c r="C1638" s="62">
        <v>25</v>
      </c>
      <c r="D1638" s="62">
        <v>1</v>
      </c>
      <c r="E1638" s="62">
        <v>4</v>
      </c>
      <c r="F1638" s="62" t="s">
        <v>1385</v>
      </c>
    </row>
    <row r="1639" spans="1:6" x14ac:dyDescent="0.35">
      <c r="A1639" s="62" t="s">
        <v>157</v>
      </c>
      <c r="B1639" s="62" t="s">
        <v>2267</v>
      </c>
      <c r="C1639" s="62">
        <v>25</v>
      </c>
      <c r="D1639" s="62">
        <v>1</v>
      </c>
      <c r="E1639" s="62">
        <v>4</v>
      </c>
      <c r="F1639" s="62" t="s">
        <v>1385</v>
      </c>
    </row>
    <row r="1640" spans="1:6" x14ac:dyDescent="0.35">
      <c r="A1640" s="62" t="s">
        <v>158</v>
      </c>
      <c r="B1640" s="62" t="s">
        <v>2303</v>
      </c>
      <c r="C1640" s="62">
        <v>25</v>
      </c>
      <c r="D1640" s="62">
        <v>1</v>
      </c>
      <c r="E1640" s="62">
        <v>4</v>
      </c>
      <c r="F1640" s="62" t="s">
        <v>1385</v>
      </c>
    </row>
    <row r="1641" spans="1:6" x14ac:dyDescent="0.35">
      <c r="A1641" s="62" t="s">
        <v>158</v>
      </c>
      <c r="B1641" s="62" t="s">
        <v>2311</v>
      </c>
      <c r="C1641" s="62">
        <v>25</v>
      </c>
      <c r="D1641" s="62">
        <v>1</v>
      </c>
      <c r="E1641" s="62">
        <v>4</v>
      </c>
      <c r="F1641" s="62" t="s">
        <v>1385</v>
      </c>
    </row>
    <row r="1642" spans="1:6" x14ac:dyDescent="0.35">
      <c r="A1642" s="62" t="s">
        <v>158</v>
      </c>
      <c r="B1642" s="62" t="s">
        <v>2266</v>
      </c>
      <c r="C1642" s="62">
        <v>25</v>
      </c>
      <c r="D1642" s="62">
        <v>1</v>
      </c>
      <c r="E1642" s="62">
        <v>4</v>
      </c>
      <c r="F1642" s="62" t="s">
        <v>1385</v>
      </c>
    </row>
    <row r="1643" spans="1:6" x14ac:dyDescent="0.35">
      <c r="A1643" s="62" t="s">
        <v>158</v>
      </c>
      <c r="B1643" s="62" t="s">
        <v>745</v>
      </c>
      <c r="C1643" s="62">
        <v>25</v>
      </c>
      <c r="D1643" s="62">
        <v>1</v>
      </c>
      <c r="E1643" s="62">
        <v>4</v>
      </c>
      <c r="F1643" s="62" t="s">
        <v>1385</v>
      </c>
    </row>
    <row r="1644" spans="1:6" x14ac:dyDescent="0.35">
      <c r="A1644" s="62" t="s">
        <v>159</v>
      </c>
      <c r="B1644" s="62" t="s">
        <v>719</v>
      </c>
      <c r="C1644" s="62">
        <v>100</v>
      </c>
      <c r="D1644" s="62">
        <v>4</v>
      </c>
      <c r="E1644" s="62">
        <v>4</v>
      </c>
      <c r="F1644" s="62" t="s">
        <v>1385</v>
      </c>
    </row>
    <row r="1645" spans="1:6" x14ac:dyDescent="0.35">
      <c r="A1645" s="62" t="s">
        <v>160</v>
      </c>
      <c r="B1645" s="62" t="s">
        <v>1602</v>
      </c>
      <c r="C1645" s="62">
        <v>25</v>
      </c>
      <c r="D1645" s="62">
        <v>1</v>
      </c>
      <c r="E1645" s="62">
        <v>4</v>
      </c>
      <c r="F1645" s="62" t="s">
        <v>1385</v>
      </c>
    </row>
    <row r="1646" spans="1:6" x14ac:dyDescent="0.35">
      <c r="A1646" s="62" t="s">
        <v>160</v>
      </c>
      <c r="B1646" s="62" t="s">
        <v>2513</v>
      </c>
      <c r="C1646" s="62">
        <v>50</v>
      </c>
      <c r="D1646" s="62">
        <v>2</v>
      </c>
      <c r="E1646" s="62">
        <v>4</v>
      </c>
      <c r="F1646" s="62" t="s">
        <v>1385</v>
      </c>
    </row>
    <row r="1647" spans="1:6" x14ac:dyDescent="0.35">
      <c r="A1647" s="62" t="s">
        <v>160</v>
      </c>
      <c r="B1647" s="62" t="s">
        <v>1931</v>
      </c>
      <c r="C1647" s="62">
        <v>25</v>
      </c>
      <c r="D1647" s="62">
        <v>1</v>
      </c>
      <c r="E1647" s="62">
        <v>4</v>
      </c>
      <c r="F1647" s="62" t="s">
        <v>1385</v>
      </c>
    </row>
    <row r="1648" spans="1:6" x14ac:dyDescent="0.35">
      <c r="A1648" s="62" t="s">
        <v>161</v>
      </c>
      <c r="B1648" s="62" t="s">
        <v>2546</v>
      </c>
      <c r="C1648" s="62">
        <v>25</v>
      </c>
      <c r="D1648" s="62">
        <v>1</v>
      </c>
      <c r="E1648" s="62">
        <v>4</v>
      </c>
      <c r="F1648" s="62" t="s">
        <v>1385</v>
      </c>
    </row>
    <row r="1649" spans="1:6" x14ac:dyDescent="0.35">
      <c r="A1649" s="62" t="s">
        <v>161</v>
      </c>
      <c r="B1649" s="62" t="s">
        <v>2544</v>
      </c>
      <c r="C1649" s="62">
        <v>25</v>
      </c>
      <c r="D1649" s="62">
        <v>1</v>
      </c>
      <c r="E1649" s="62">
        <v>4</v>
      </c>
      <c r="F1649" s="62" t="s">
        <v>1385</v>
      </c>
    </row>
    <row r="1650" spans="1:6" x14ac:dyDescent="0.35">
      <c r="A1650" s="62" t="s">
        <v>161</v>
      </c>
      <c r="B1650" s="62" t="s">
        <v>2545</v>
      </c>
      <c r="C1650" s="62">
        <v>25</v>
      </c>
      <c r="D1650" s="62">
        <v>1</v>
      </c>
      <c r="E1650" s="62">
        <v>4</v>
      </c>
      <c r="F1650" s="62" t="s">
        <v>1385</v>
      </c>
    </row>
    <row r="1651" spans="1:6" x14ac:dyDescent="0.35">
      <c r="A1651" s="62" t="s">
        <v>161</v>
      </c>
      <c r="B1651" s="62" t="s">
        <v>2267</v>
      </c>
      <c r="C1651" s="62">
        <v>25</v>
      </c>
      <c r="D1651" s="62">
        <v>1</v>
      </c>
      <c r="E1651" s="62">
        <v>4</v>
      </c>
      <c r="F1651" s="62" t="s">
        <v>1385</v>
      </c>
    </row>
    <row r="1652" spans="1:6" x14ac:dyDescent="0.35">
      <c r="A1652" s="62" t="s">
        <v>162</v>
      </c>
      <c r="B1652" s="62" t="s">
        <v>2311</v>
      </c>
      <c r="C1652" s="62">
        <v>25</v>
      </c>
      <c r="D1652" s="62">
        <v>1</v>
      </c>
      <c r="E1652" s="62">
        <v>4</v>
      </c>
      <c r="F1652" s="62" t="s">
        <v>1385</v>
      </c>
    </row>
    <row r="1653" spans="1:6" x14ac:dyDescent="0.35">
      <c r="A1653" s="62" t="s">
        <v>162</v>
      </c>
      <c r="B1653" s="62" t="s">
        <v>2313</v>
      </c>
      <c r="C1653" s="62">
        <v>25</v>
      </c>
      <c r="D1653" s="62">
        <v>1</v>
      </c>
      <c r="E1653" s="62">
        <v>4</v>
      </c>
      <c r="F1653" s="62" t="s">
        <v>1385</v>
      </c>
    </row>
    <row r="1654" spans="1:6" x14ac:dyDescent="0.35">
      <c r="A1654" s="62" t="s">
        <v>162</v>
      </c>
      <c r="B1654" s="62" t="s">
        <v>2266</v>
      </c>
      <c r="C1654" s="62">
        <v>25</v>
      </c>
      <c r="D1654" s="62">
        <v>1</v>
      </c>
      <c r="E1654" s="62">
        <v>4</v>
      </c>
      <c r="F1654" s="62" t="s">
        <v>1385</v>
      </c>
    </row>
    <row r="1655" spans="1:6" x14ac:dyDescent="0.35">
      <c r="A1655" s="62" t="s">
        <v>162</v>
      </c>
      <c r="B1655" s="62" t="s">
        <v>745</v>
      </c>
      <c r="C1655" s="62">
        <v>25</v>
      </c>
      <c r="D1655" s="62">
        <v>1</v>
      </c>
      <c r="E1655" s="62">
        <v>4</v>
      </c>
      <c r="F1655" s="62" t="s">
        <v>1385</v>
      </c>
    </row>
    <row r="1656" spans="1:6" x14ac:dyDescent="0.35">
      <c r="A1656" s="62" t="s">
        <v>168</v>
      </c>
      <c r="B1656" s="62" t="s">
        <v>715</v>
      </c>
      <c r="C1656" s="62">
        <v>100</v>
      </c>
      <c r="D1656" s="62">
        <v>4</v>
      </c>
      <c r="E1656" s="62">
        <v>4</v>
      </c>
      <c r="F1656" s="62" t="s">
        <v>1385</v>
      </c>
    </row>
    <row r="1657" spans="1:6" x14ac:dyDescent="0.35">
      <c r="A1657" s="62" t="s">
        <v>170</v>
      </c>
      <c r="B1657" s="62" t="s">
        <v>811</v>
      </c>
      <c r="C1657" s="62">
        <v>100</v>
      </c>
      <c r="D1657" s="62">
        <v>4</v>
      </c>
      <c r="E1657" s="62">
        <v>4</v>
      </c>
      <c r="F1657" s="62" t="s">
        <v>1385</v>
      </c>
    </row>
    <row r="1658" spans="1:6" x14ac:dyDescent="0.35">
      <c r="A1658" s="62" t="s">
        <v>178</v>
      </c>
      <c r="B1658" s="62" t="s">
        <v>719</v>
      </c>
      <c r="C1658" s="62">
        <v>100</v>
      </c>
      <c r="D1658" s="62">
        <v>4</v>
      </c>
      <c r="E1658" s="62">
        <v>4</v>
      </c>
      <c r="F1658" s="62" t="s">
        <v>1385</v>
      </c>
    </row>
    <row r="1659" spans="1:6" x14ac:dyDescent="0.35">
      <c r="A1659" s="62" t="s">
        <v>179</v>
      </c>
      <c r="B1659" s="62" t="s">
        <v>2513</v>
      </c>
      <c r="C1659" s="62">
        <v>100</v>
      </c>
      <c r="D1659" s="62">
        <v>4</v>
      </c>
      <c r="E1659" s="62">
        <v>4</v>
      </c>
      <c r="F1659" s="62" t="s">
        <v>1385</v>
      </c>
    </row>
    <row r="1660" spans="1:6" x14ac:dyDescent="0.35">
      <c r="A1660" s="62" t="s">
        <v>180</v>
      </c>
      <c r="B1660" s="62" t="s">
        <v>2302</v>
      </c>
      <c r="C1660" s="62">
        <v>100</v>
      </c>
      <c r="D1660" s="62">
        <v>4</v>
      </c>
      <c r="E1660" s="62">
        <v>4</v>
      </c>
      <c r="F1660" s="62" t="s">
        <v>1385</v>
      </c>
    </row>
    <row r="1661" spans="1:6" x14ac:dyDescent="0.35">
      <c r="A1661" s="62" t="s">
        <v>181</v>
      </c>
      <c r="B1661" s="62" t="s">
        <v>2303</v>
      </c>
      <c r="C1661" s="62">
        <v>100</v>
      </c>
      <c r="D1661" s="62">
        <v>4</v>
      </c>
      <c r="E1661" s="62">
        <v>4</v>
      </c>
      <c r="F1661" s="62" t="s">
        <v>1385</v>
      </c>
    </row>
    <row r="1662" spans="1:6" x14ac:dyDescent="0.35">
      <c r="A1662" s="62" t="s">
        <v>182</v>
      </c>
      <c r="B1662" s="62" t="s">
        <v>821</v>
      </c>
      <c r="C1662" s="62">
        <v>100</v>
      </c>
      <c r="D1662" s="62">
        <v>4</v>
      </c>
      <c r="E1662" s="62">
        <v>4</v>
      </c>
      <c r="F1662" s="62" t="s">
        <v>1385</v>
      </c>
    </row>
    <row r="1663" spans="1:6" x14ac:dyDescent="0.35">
      <c r="A1663" s="62" t="s">
        <v>191</v>
      </c>
      <c r="B1663" s="62" t="s">
        <v>734</v>
      </c>
      <c r="C1663" s="62">
        <v>82.35</v>
      </c>
      <c r="D1663" s="62">
        <v>14</v>
      </c>
      <c r="E1663" s="62">
        <v>17</v>
      </c>
      <c r="F1663" s="62" t="s">
        <v>1385</v>
      </c>
    </row>
    <row r="1664" spans="1:6" x14ac:dyDescent="0.35">
      <c r="A1664" s="62" t="s">
        <v>191</v>
      </c>
      <c r="B1664" s="62" t="s">
        <v>711</v>
      </c>
      <c r="C1664" s="62">
        <v>17.649999999999999</v>
      </c>
      <c r="D1664" s="62">
        <v>3</v>
      </c>
      <c r="E1664" s="62">
        <v>17</v>
      </c>
      <c r="F1664" s="62" t="s">
        <v>1385</v>
      </c>
    </row>
    <row r="1665" spans="1:6" x14ac:dyDescent="0.35">
      <c r="A1665" s="62" t="s">
        <v>192</v>
      </c>
      <c r="B1665" s="62" t="s">
        <v>734</v>
      </c>
      <c r="C1665" s="62">
        <v>88.24</v>
      </c>
      <c r="D1665" s="62">
        <v>15</v>
      </c>
      <c r="E1665" s="62">
        <v>17</v>
      </c>
      <c r="F1665" s="62" t="s">
        <v>1385</v>
      </c>
    </row>
    <row r="1666" spans="1:6" x14ac:dyDescent="0.35">
      <c r="A1666" s="62" t="s">
        <v>192</v>
      </c>
      <c r="B1666" s="62" t="s">
        <v>711</v>
      </c>
      <c r="C1666" s="62">
        <v>11.76</v>
      </c>
      <c r="D1666" s="62">
        <v>2</v>
      </c>
      <c r="E1666" s="62">
        <v>17</v>
      </c>
      <c r="F1666" s="62" t="s">
        <v>1385</v>
      </c>
    </row>
    <row r="1667" spans="1:6" x14ac:dyDescent="0.35">
      <c r="A1667" s="62" t="s">
        <v>208</v>
      </c>
      <c r="B1667" s="62" t="s">
        <v>736</v>
      </c>
      <c r="C1667" s="62">
        <v>76.47</v>
      </c>
      <c r="D1667" s="62">
        <v>13</v>
      </c>
      <c r="E1667" s="62">
        <v>17</v>
      </c>
      <c r="F1667" s="62" t="s">
        <v>1385</v>
      </c>
    </row>
    <row r="1668" spans="1:6" x14ac:dyDescent="0.35">
      <c r="A1668" s="62" t="s">
        <v>208</v>
      </c>
      <c r="B1668" s="62" t="s">
        <v>814</v>
      </c>
      <c r="C1668" s="62">
        <v>23.53</v>
      </c>
      <c r="D1668" s="62">
        <v>4</v>
      </c>
      <c r="E1668" s="62">
        <v>17</v>
      </c>
      <c r="F1668" s="62" t="s">
        <v>1385</v>
      </c>
    </row>
    <row r="1669" spans="1:6" x14ac:dyDescent="0.35">
      <c r="A1669" s="62" t="s">
        <v>257</v>
      </c>
      <c r="B1669" s="62" t="s">
        <v>715</v>
      </c>
      <c r="C1669" s="62">
        <v>100</v>
      </c>
      <c r="D1669" s="62">
        <v>4</v>
      </c>
      <c r="E1669" s="62">
        <v>4</v>
      </c>
      <c r="F1669" s="62" t="s">
        <v>1385</v>
      </c>
    </row>
    <row r="1670" spans="1:6" x14ac:dyDescent="0.35">
      <c r="A1670" s="62" t="s">
        <v>259</v>
      </c>
      <c r="B1670" s="62" t="s">
        <v>893</v>
      </c>
      <c r="C1670" s="62">
        <v>100</v>
      </c>
      <c r="D1670" s="62">
        <v>4</v>
      </c>
      <c r="E1670" s="62">
        <v>4</v>
      </c>
      <c r="F1670" s="62" t="s">
        <v>1385</v>
      </c>
    </row>
    <row r="1671" spans="1:6" x14ac:dyDescent="0.35">
      <c r="A1671" s="62" t="s">
        <v>267</v>
      </c>
      <c r="B1671" s="62" t="s">
        <v>896</v>
      </c>
      <c r="C1671" s="62">
        <v>75</v>
      </c>
      <c r="D1671" s="62">
        <v>3</v>
      </c>
      <c r="E1671" s="62">
        <v>4</v>
      </c>
      <c r="F1671" s="62" t="s">
        <v>1385</v>
      </c>
    </row>
    <row r="1672" spans="1:6" x14ac:dyDescent="0.35">
      <c r="A1672" s="62" t="s">
        <v>267</v>
      </c>
      <c r="B1672" s="62" t="s">
        <v>1405</v>
      </c>
      <c r="C1672" s="62">
        <v>25</v>
      </c>
      <c r="D1672" s="62">
        <v>1</v>
      </c>
      <c r="E1672" s="62">
        <v>4</v>
      </c>
      <c r="F1672" s="62" t="s">
        <v>1385</v>
      </c>
    </row>
    <row r="1673" spans="1:6" x14ac:dyDescent="0.35">
      <c r="A1673" s="62" t="s">
        <v>269</v>
      </c>
      <c r="B1673" s="62" t="s">
        <v>719</v>
      </c>
      <c r="C1673" s="62">
        <v>100</v>
      </c>
      <c r="D1673" s="62">
        <v>4</v>
      </c>
      <c r="E1673" s="62">
        <v>4</v>
      </c>
      <c r="F1673" s="62" t="s">
        <v>1385</v>
      </c>
    </row>
    <row r="1674" spans="1:6" x14ac:dyDescent="0.35">
      <c r="A1674" s="62" t="s">
        <v>270</v>
      </c>
      <c r="B1674" s="62" t="s">
        <v>2513</v>
      </c>
      <c r="C1674" s="62">
        <v>100</v>
      </c>
      <c r="D1674" s="62">
        <v>4</v>
      </c>
      <c r="E1674" s="62">
        <v>4</v>
      </c>
      <c r="F1674" s="62" t="s">
        <v>1385</v>
      </c>
    </row>
    <row r="1675" spans="1:6" x14ac:dyDescent="0.35">
      <c r="A1675" s="62" t="s">
        <v>271</v>
      </c>
      <c r="B1675" s="62" t="s">
        <v>2302</v>
      </c>
      <c r="C1675" s="62">
        <v>100</v>
      </c>
      <c r="D1675" s="62">
        <v>4</v>
      </c>
      <c r="E1675" s="62">
        <v>4</v>
      </c>
      <c r="F1675" s="62" t="s">
        <v>1385</v>
      </c>
    </row>
    <row r="1676" spans="1:6" x14ac:dyDescent="0.35">
      <c r="A1676" s="62" t="s">
        <v>272</v>
      </c>
      <c r="B1676" s="62" t="s">
        <v>2303</v>
      </c>
      <c r="C1676" s="62">
        <v>100</v>
      </c>
      <c r="D1676" s="62">
        <v>4</v>
      </c>
      <c r="E1676" s="62">
        <v>4</v>
      </c>
      <c r="F1676" s="62" t="s">
        <v>1385</v>
      </c>
    </row>
    <row r="1677" spans="1:6" x14ac:dyDescent="0.35">
      <c r="A1677" s="62" t="s">
        <v>273</v>
      </c>
      <c r="B1677" s="62" t="s">
        <v>719</v>
      </c>
      <c r="C1677" s="62">
        <v>100</v>
      </c>
      <c r="D1677" s="62">
        <v>4</v>
      </c>
      <c r="E1677" s="62">
        <v>4</v>
      </c>
      <c r="F1677" s="62" t="s">
        <v>1385</v>
      </c>
    </row>
    <row r="1678" spans="1:6" x14ac:dyDescent="0.35">
      <c r="A1678" s="62" t="s">
        <v>274</v>
      </c>
      <c r="B1678" s="62" t="s">
        <v>2513</v>
      </c>
      <c r="C1678" s="62">
        <v>100</v>
      </c>
      <c r="D1678" s="62">
        <v>4</v>
      </c>
      <c r="E1678" s="62">
        <v>4</v>
      </c>
      <c r="F1678" s="62" t="s">
        <v>1385</v>
      </c>
    </row>
    <row r="1679" spans="1:6" x14ac:dyDescent="0.35">
      <c r="A1679" s="62" t="s">
        <v>275</v>
      </c>
      <c r="B1679" s="62" t="s">
        <v>2302</v>
      </c>
      <c r="C1679" s="62">
        <v>100</v>
      </c>
      <c r="D1679" s="62">
        <v>4</v>
      </c>
      <c r="E1679" s="62">
        <v>4</v>
      </c>
      <c r="F1679" s="62" t="s">
        <v>1385</v>
      </c>
    </row>
    <row r="1680" spans="1:6" x14ac:dyDescent="0.35">
      <c r="A1680" s="62" t="s">
        <v>276</v>
      </c>
      <c r="B1680" s="62" t="s">
        <v>2303</v>
      </c>
      <c r="C1680" s="62">
        <v>100</v>
      </c>
      <c r="D1680" s="62">
        <v>4</v>
      </c>
      <c r="E1680" s="62">
        <v>4</v>
      </c>
      <c r="F1680" s="62" t="s">
        <v>1385</v>
      </c>
    </row>
    <row r="1681" spans="1:6" x14ac:dyDescent="0.35">
      <c r="A1681" s="62" t="s">
        <v>282</v>
      </c>
      <c r="B1681" s="62" t="s">
        <v>715</v>
      </c>
      <c r="C1681" s="62">
        <v>100</v>
      </c>
      <c r="D1681" s="62">
        <v>4</v>
      </c>
      <c r="E1681" s="62">
        <v>4</v>
      </c>
      <c r="F1681" s="62" t="s">
        <v>1385</v>
      </c>
    </row>
    <row r="1682" spans="1:6" x14ac:dyDescent="0.35">
      <c r="A1682" s="62" t="s">
        <v>284</v>
      </c>
      <c r="B1682" s="62" t="s">
        <v>1097</v>
      </c>
      <c r="C1682" s="62">
        <v>100</v>
      </c>
      <c r="D1682" s="62">
        <v>4</v>
      </c>
      <c r="E1682" s="62">
        <v>4</v>
      </c>
      <c r="F1682" s="62" t="s">
        <v>1385</v>
      </c>
    </row>
    <row r="1683" spans="1:6" x14ac:dyDescent="0.35">
      <c r="A1683" s="62" t="s">
        <v>292</v>
      </c>
      <c r="B1683" s="62" t="s">
        <v>719</v>
      </c>
      <c r="C1683" s="62">
        <v>100</v>
      </c>
      <c r="D1683" s="62">
        <v>4</v>
      </c>
      <c r="E1683" s="62">
        <v>4</v>
      </c>
      <c r="F1683" s="62" t="s">
        <v>1385</v>
      </c>
    </row>
    <row r="1684" spans="1:6" x14ac:dyDescent="0.35">
      <c r="A1684" s="62" t="s">
        <v>293</v>
      </c>
      <c r="B1684" s="62" t="s">
        <v>2513</v>
      </c>
      <c r="C1684" s="62">
        <v>100</v>
      </c>
      <c r="D1684" s="62">
        <v>4</v>
      </c>
      <c r="E1684" s="62">
        <v>4</v>
      </c>
      <c r="F1684" s="62" t="s">
        <v>1385</v>
      </c>
    </row>
    <row r="1685" spans="1:6" x14ac:dyDescent="0.35">
      <c r="A1685" s="62" t="s">
        <v>294</v>
      </c>
      <c r="B1685" s="62" t="s">
        <v>2302</v>
      </c>
      <c r="C1685" s="62">
        <v>100</v>
      </c>
      <c r="D1685" s="62">
        <v>4</v>
      </c>
      <c r="E1685" s="62">
        <v>4</v>
      </c>
      <c r="F1685" s="62" t="s">
        <v>1385</v>
      </c>
    </row>
    <row r="1686" spans="1:6" x14ac:dyDescent="0.35">
      <c r="A1686" s="62" t="s">
        <v>295</v>
      </c>
      <c r="B1686" s="62" t="s">
        <v>2303</v>
      </c>
      <c r="C1686" s="62">
        <v>100</v>
      </c>
      <c r="D1686" s="62">
        <v>4</v>
      </c>
      <c r="E1686" s="62">
        <v>4</v>
      </c>
      <c r="F1686" s="62" t="s">
        <v>1385</v>
      </c>
    </row>
    <row r="1687" spans="1:6" x14ac:dyDescent="0.35">
      <c r="A1687" s="62" t="s">
        <v>296</v>
      </c>
      <c r="B1687" s="62" t="s">
        <v>821</v>
      </c>
      <c r="C1687" s="62">
        <v>100</v>
      </c>
      <c r="D1687" s="62">
        <v>4</v>
      </c>
      <c r="E1687" s="62">
        <v>4</v>
      </c>
      <c r="F1687" s="62" t="s">
        <v>1385</v>
      </c>
    </row>
    <row r="1688" spans="1:6" x14ac:dyDescent="0.35">
      <c r="A1688" s="62" t="s">
        <v>305</v>
      </c>
      <c r="B1688" s="62" t="s">
        <v>715</v>
      </c>
      <c r="C1688" s="62">
        <v>100</v>
      </c>
      <c r="D1688" s="62">
        <v>4</v>
      </c>
      <c r="E1688" s="62">
        <v>4</v>
      </c>
      <c r="F1688" s="62" t="s">
        <v>1385</v>
      </c>
    </row>
    <row r="1689" spans="1:6" x14ac:dyDescent="0.35">
      <c r="A1689" s="62" t="s">
        <v>307</v>
      </c>
      <c r="B1689" s="62" t="s">
        <v>769</v>
      </c>
      <c r="C1689" s="62">
        <v>100</v>
      </c>
      <c r="D1689" s="62">
        <v>4</v>
      </c>
      <c r="E1689" s="62">
        <v>4</v>
      </c>
      <c r="F1689" s="62" t="s">
        <v>1385</v>
      </c>
    </row>
    <row r="1690" spans="1:6" x14ac:dyDescent="0.35">
      <c r="A1690" s="62" t="s">
        <v>315</v>
      </c>
      <c r="B1690" s="62" t="s">
        <v>977</v>
      </c>
      <c r="C1690" s="62">
        <v>50</v>
      </c>
      <c r="D1690" s="62">
        <v>2</v>
      </c>
      <c r="E1690" s="62">
        <v>4</v>
      </c>
      <c r="F1690" s="62" t="s">
        <v>1385</v>
      </c>
    </row>
    <row r="1691" spans="1:6" x14ac:dyDescent="0.35">
      <c r="A1691" s="62" t="s">
        <v>315</v>
      </c>
      <c r="B1691" s="62" t="s">
        <v>1410</v>
      </c>
      <c r="C1691" s="62">
        <v>50</v>
      </c>
      <c r="D1691" s="62">
        <v>2</v>
      </c>
      <c r="E1691" s="62">
        <v>4</v>
      </c>
      <c r="F1691" s="62" t="s">
        <v>1385</v>
      </c>
    </row>
    <row r="1692" spans="1:6" x14ac:dyDescent="0.35">
      <c r="A1692" s="62" t="s">
        <v>317</v>
      </c>
      <c r="B1692" s="62" t="s">
        <v>719</v>
      </c>
      <c r="C1692" s="62">
        <v>100</v>
      </c>
      <c r="D1692" s="62">
        <v>4</v>
      </c>
      <c r="E1692" s="62">
        <v>4</v>
      </c>
      <c r="F1692" s="62" t="s">
        <v>1385</v>
      </c>
    </row>
    <row r="1693" spans="1:6" x14ac:dyDescent="0.35">
      <c r="A1693" s="62" t="s">
        <v>318</v>
      </c>
      <c r="B1693" s="62" t="s">
        <v>2513</v>
      </c>
      <c r="C1693" s="62">
        <v>100</v>
      </c>
      <c r="D1693" s="62">
        <v>4</v>
      </c>
      <c r="E1693" s="62">
        <v>4</v>
      </c>
      <c r="F1693" s="62" t="s">
        <v>1385</v>
      </c>
    </row>
    <row r="1694" spans="1:6" x14ac:dyDescent="0.35">
      <c r="A1694" s="62" t="s">
        <v>319</v>
      </c>
      <c r="B1694" s="62" t="s">
        <v>2302</v>
      </c>
      <c r="C1694" s="62">
        <v>100</v>
      </c>
      <c r="D1694" s="62">
        <v>4</v>
      </c>
      <c r="E1694" s="62">
        <v>4</v>
      </c>
      <c r="F1694" s="62" t="s">
        <v>1385</v>
      </c>
    </row>
    <row r="1695" spans="1:6" x14ac:dyDescent="0.35">
      <c r="A1695" s="62" t="s">
        <v>320</v>
      </c>
      <c r="B1695" s="62" t="s">
        <v>2303</v>
      </c>
      <c r="C1695" s="62">
        <v>100</v>
      </c>
      <c r="D1695" s="62">
        <v>4</v>
      </c>
      <c r="E1695" s="62">
        <v>4</v>
      </c>
      <c r="F1695" s="62" t="s">
        <v>1385</v>
      </c>
    </row>
    <row r="1696" spans="1:6" x14ac:dyDescent="0.35">
      <c r="A1696" s="62" t="s">
        <v>321</v>
      </c>
      <c r="B1696" s="62" t="s">
        <v>745</v>
      </c>
      <c r="C1696" s="62">
        <v>25</v>
      </c>
      <c r="D1696" s="62">
        <v>1</v>
      </c>
      <c r="E1696" s="62">
        <v>4</v>
      </c>
      <c r="F1696" s="62" t="s">
        <v>1385</v>
      </c>
    </row>
    <row r="1697" spans="1:6" x14ac:dyDescent="0.35">
      <c r="A1697" s="62" t="s">
        <v>321</v>
      </c>
      <c r="B1697" s="62" t="s">
        <v>821</v>
      </c>
      <c r="C1697" s="62">
        <v>75</v>
      </c>
      <c r="D1697" s="62">
        <v>3</v>
      </c>
      <c r="E1697" s="62">
        <v>4</v>
      </c>
      <c r="F1697" s="62" t="s">
        <v>1385</v>
      </c>
    </row>
    <row r="1698" spans="1:6" x14ac:dyDescent="0.35">
      <c r="A1698" s="62" t="s">
        <v>330</v>
      </c>
      <c r="B1698" s="62" t="s">
        <v>715</v>
      </c>
      <c r="C1698" s="62">
        <v>100</v>
      </c>
      <c r="D1698" s="62">
        <v>4</v>
      </c>
      <c r="E1698" s="62">
        <v>4</v>
      </c>
      <c r="F1698" s="62" t="s">
        <v>1385</v>
      </c>
    </row>
    <row r="1699" spans="1:6" x14ac:dyDescent="0.35">
      <c r="A1699" s="62" t="s">
        <v>339</v>
      </c>
      <c r="B1699" s="62" t="s">
        <v>1413</v>
      </c>
      <c r="C1699" s="62">
        <v>100</v>
      </c>
      <c r="D1699" s="62">
        <v>4</v>
      </c>
      <c r="E1699" s="62">
        <v>4</v>
      </c>
      <c r="F1699" s="62" t="s">
        <v>1385</v>
      </c>
    </row>
    <row r="1700" spans="1:6" x14ac:dyDescent="0.35">
      <c r="A1700" s="62" t="s">
        <v>341</v>
      </c>
      <c r="B1700" s="62" t="s">
        <v>719</v>
      </c>
      <c r="C1700" s="62">
        <v>100</v>
      </c>
      <c r="D1700" s="62">
        <v>4</v>
      </c>
      <c r="E1700" s="62">
        <v>4</v>
      </c>
      <c r="F1700" s="62" t="s">
        <v>1385</v>
      </c>
    </row>
    <row r="1701" spans="1:6" x14ac:dyDescent="0.35">
      <c r="A1701" s="62" t="s">
        <v>342</v>
      </c>
      <c r="B1701" s="62" t="s">
        <v>2513</v>
      </c>
      <c r="C1701" s="62">
        <v>100</v>
      </c>
      <c r="D1701" s="62">
        <v>4</v>
      </c>
      <c r="E1701" s="62">
        <v>4</v>
      </c>
      <c r="F1701" s="62" t="s">
        <v>1385</v>
      </c>
    </row>
    <row r="1702" spans="1:6" x14ac:dyDescent="0.35">
      <c r="A1702" s="62" t="s">
        <v>343</v>
      </c>
      <c r="B1702" s="62" t="s">
        <v>2302</v>
      </c>
      <c r="C1702" s="62">
        <v>25</v>
      </c>
      <c r="D1702" s="62">
        <v>1</v>
      </c>
      <c r="E1702" s="62">
        <v>4</v>
      </c>
      <c r="F1702" s="62" t="s">
        <v>1385</v>
      </c>
    </row>
    <row r="1703" spans="1:6" x14ac:dyDescent="0.35">
      <c r="A1703" s="62" t="s">
        <v>343</v>
      </c>
      <c r="B1703" s="62" t="s">
        <v>2305</v>
      </c>
      <c r="C1703" s="62">
        <v>75</v>
      </c>
      <c r="D1703" s="62">
        <v>3</v>
      </c>
      <c r="E1703" s="62">
        <v>4</v>
      </c>
      <c r="F1703" s="62" t="s">
        <v>1385</v>
      </c>
    </row>
    <row r="1704" spans="1:6" x14ac:dyDescent="0.35">
      <c r="A1704" s="62" t="s">
        <v>344</v>
      </c>
      <c r="B1704" s="62" t="s">
        <v>2303</v>
      </c>
      <c r="C1704" s="62">
        <v>25</v>
      </c>
      <c r="D1704" s="62">
        <v>1</v>
      </c>
      <c r="E1704" s="62">
        <v>4</v>
      </c>
      <c r="F1704" s="62" t="s">
        <v>1385</v>
      </c>
    </row>
    <row r="1705" spans="1:6" x14ac:dyDescent="0.35">
      <c r="A1705" s="62" t="s">
        <v>344</v>
      </c>
      <c r="B1705" s="62" t="s">
        <v>2323</v>
      </c>
      <c r="C1705" s="62">
        <v>25</v>
      </c>
      <c r="D1705" s="62">
        <v>1</v>
      </c>
      <c r="E1705" s="62">
        <v>4</v>
      </c>
      <c r="F1705" s="62" t="s">
        <v>1385</v>
      </c>
    </row>
    <row r="1706" spans="1:6" x14ac:dyDescent="0.35">
      <c r="A1706" s="62" t="s">
        <v>344</v>
      </c>
      <c r="B1706" s="62" t="s">
        <v>2306</v>
      </c>
      <c r="C1706" s="62">
        <v>25</v>
      </c>
      <c r="D1706" s="62">
        <v>1</v>
      </c>
      <c r="E1706" s="62">
        <v>4</v>
      </c>
      <c r="F1706" s="62" t="s">
        <v>1385</v>
      </c>
    </row>
    <row r="1707" spans="1:6" x14ac:dyDescent="0.35">
      <c r="A1707" s="62" t="s">
        <v>344</v>
      </c>
      <c r="B1707" s="62" t="s">
        <v>2304</v>
      </c>
      <c r="C1707" s="62">
        <v>25</v>
      </c>
      <c r="D1707" s="62">
        <v>1</v>
      </c>
      <c r="E1707" s="62">
        <v>4</v>
      </c>
      <c r="F1707" s="62" t="s">
        <v>1385</v>
      </c>
    </row>
    <row r="1708" spans="1:6" x14ac:dyDescent="0.35">
      <c r="A1708" s="62" t="s">
        <v>345</v>
      </c>
      <c r="B1708" s="62" t="s">
        <v>719</v>
      </c>
      <c r="C1708" s="62">
        <v>100</v>
      </c>
      <c r="D1708" s="62">
        <v>4</v>
      </c>
      <c r="E1708" s="62">
        <v>4</v>
      </c>
      <c r="F1708" s="62" t="s">
        <v>1385</v>
      </c>
    </row>
    <row r="1709" spans="1:6" x14ac:dyDescent="0.35">
      <c r="A1709" s="62" t="s">
        <v>346</v>
      </c>
      <c r="B1709" s="62" t="s">
        <v>2513</v>
      </c>
      <c r="C1709" s="62">
        <v>100</v>
      </c>
      <c r="D1709" s="62">
        <v>4</v>
      </c>
      <c r="E1709" s="62">
        <v>4</v>
      </c>
      <c r="F1709" s="62" t="s">
        <v>1385</v>
      </c>
    </row>
    <row r="1710" spans="1:6" x14ac:dyDescent="0.35">
      <c r="A1710" s="62" t="s">
        <v>347</v>
      </c>
      <c r="B1710" s="62" t="s">
        <v>2305</v>
      </c>
      <c r="C1710" s="62">
        <v>100</v>
      </c>
      <c r="D1710" s="62">
        <v>4</v>
      </c>
      <c r="E1710" s="62">
        <v>4</v>
      </c>
      <c r="F1710" s="62" t="s">
        <v>1385</v>
      </c>
    </row>
    <row r="1711" spans="1:6" x14ac:dyDescent="0.35">
      <c r="A1711" s="62" t="s">
        <v>348</v>
      </c>
      <c r="B1711" s="62" t="s">
        <v>2306</v>
      </c>
      <c r="C1711" s="62">
        <v>75</v>
      </c>
      <c r="D1711" s="62">
        <v>3</v>
      </c>
      <c r="E1711" s="62">
        <v>4</v>
      </c>
      <c r="F1711" s="62" t="s">
        <v>1385</v>
      </c>
    </row>
    <row r="1712" spans="1:6" x14ac:dyDescent="0.35">
      <c r="A1712" s="62" t="s">
        <v>348</v>
      </c>
      <c r="B1712" s="62" t="s">
        <v>2304</v>
      </c>
      <c r="C1712" s="62">
        <v>25</v>
      </c>
      <c r="D1712" s="62">
        <v>1</v>
      </c>
      <c r="E1712" s="62">
        <v>4</v>
      </c>
      <c r="F1712" s="62" t="s">
        <v>1385</v>
      </c>
    </row>
    <row r="1713" spans="1:6" x14ac:dyDescent="0.35">
      <c r="A1713" s="62" t="s">
        <v>354</v>
      </c>
      <c r="B1713" s="62" t="s">
        <v>734</v>
      </c>
      <c r="C1713" s="62">
        <v>85.71</v>
      </c>
      <c r="D1713" s="62">
        <v>12</v>
      </c>
      <c r="E1713" s="62">
        <v>14</v>
      </c>
      <c r="F1713" s="62" t="s">
        <v>1385</v>
      </c>
    </row>
    <row r="1714" spans="1:6" x14ac:dyDescent="0.35">
      <c r="A1714" s="62" t="s">
        <v>354</v>
      </c>
      <c r="B1714" s="62" t="s">
        <v>711</v>
      </c>
      <c r="C1714" s="62">
        <v>14.29</v>
      </c>
      <c r="D1714" s="62">
        <v>2</v>
      </c>
      <c r="E1714" s="62">
        <v>14</v>
      </c>
      <c r="F1714" s="62" t="s">
        <v>1385</v>
      </c>
    </row>
    <row r="1715" spans="1:6" x14ac:dyDescent="0.35">
      <c r="A1715" s="62" t="s">
        <v>355</v>
      </c>
      <c r="B1715" s="62" t="s">
        <v>734</v>
      </c>
      <c r="C1715" s="62">
        <v>85.71</v>
      </c>
      <c r="D1715" s="62">
        <v>12</v>
      </c>
      <c r="E1715" s="62">
        <v>14</v>
      </c>
      <c r="F1715" s="62" t="s">
        <v>1385</v>
      </c>
    </row>
    <row r="1716" spans="1:6" x14ac:dyDescent="0.35">
      <c r="A1716" s="62" t="s">
        <v>355</v>
      </c>
      <c r="B1716" s="62" t="s">
        <v>711</v>
      </c>
      <c r="C1716" s="62">
        <v>14.29</v>
      </c>
      <c r="D1716" s="62">
        <v>2</v>
      </c>
      <c r="E1716" s="62">
        <v>14</v>
      </c>
      <c r="F1716" s="62" t="s">
        <v>1385</v>
      </c>
    </row>
    <row r="1717" spans="1:6" x14ac:dyDescent="0.35">
      <c r="A1717" s="62" t="s">
        <v>371</v>
      </c>
      <c r="B1717" s="62" t="s">
        <v>736</v>
      </c>
      <c r="C1717" s="62">
        <v>57.14</v>
      </c>
      <c r="D1717" s="62">
        <v>8</v>
      </c>
      <c r="E1717" s="62">
        <v>14</v>
      </c>
      <c r="F1717" s="62" t="s">
        <v>1385</v>
      </c>
    </row>
    <row r="1718" spans="1:6" x14ac:dyDescent="0.35">
      <c r="A1718" s="62" t="s">
        <v>371</v>
      </c>
      <c r="B1718" s="62" t="s">
        <v>814</v>
      </c>
      <c r="C1718" s="62">
        <v>42.86</v>
      </c>
      <c r="D1718" s="62">
        <v>6</v>
      </c>
      <c r="E1718" s="62">
        <v>14</v>
      </c>
      <c r="F1718" s="62" t="s">
        <v>1385</v>
      </c>
    </row>
    <row r="1719" spans="1:6" x14ac:dyDescent="0.35">
      <c r="A1719" s="62" t="s">
        <v>617</v>
      </c>
      <c r="B1719" s="62" t="s">
        <v>734</v>
      </c>
      <c r="C1719" s="62">
        <v>100</v>
      </c>
      <c r="D1719" s="62">
        <v>31</v>
      </c>
      <c r="E1719" s="62">
        <v>31</v>
      </c>
      <c r="F1719" s="62" t="s">
        <v>1385</v>
      </c>
    </row>
    <row r="1720" spans="1:6" x14ac:dyDescent="0.35">
      <c r="A1720" s="62" t="s">
        <v>640</v>
      </c>
      <c r="B1720" s="62" t="s">
        <v>734</v>
      </c>
      <c r="C1720" s="62">
        <v>96.77</v>
      </c>
      <c r="D1720" s="62">
        <v>30</v>
      </c>
      <c r="E1720" s="62">
        <v>31</v>
      </c>
      <c r="F1720" s="62" t="s">
        <v>1385</v>
      </c>
    </row>
    <row r="1721" spans="1:6" x14ac:dyDescent="0.35">
      <c r="A1721" s="62" t="s">
        <v>640</v>
      </c>
      <c r="B1721" s="62" t="s">
        <v>711</v>
      </c>
      <c r="C1721" s="62">
        <v>3.23</v>
      </c>
      <c r="D1721" s="62">
        <v>1</v>
      </c>
      <c r="E1721" s="62">
        <v>31</v>
      </c>
      <c r="F1721" s="62" t="s">
        <v>1385</v>
      </c>
    </row>
    <row r="1722" spans="1:6" x14ac:dyDescent="0.35">
      <c r="A1722" s="62" t="s">
        <v>662</v>
      </c>
      <c r="B1722" s="62" t="s">
        <v>779</v>
      </c>
      <c r="C1722" s="62">
        <v>3.23</v>
      </c>
      <c r="D1722" s="62">
        <v>1</v>
      </c>
      <c r="E1722" s="62">
        <v>31</v>
      </c>
      <c r="F1722" s="62" t="s">
        <v>1385</v>
      </c>
    </row>
    <row r="1723" spans="1:6" x14ac:dyDescent="0.35">
      <c r="A1723" s="62" t="s">
        <v>662</v>
      </c>
      <c r="B1723" s="62" t="s">
        <v>743</v>
      </c>
      <c r="C1723" s="62">
        <v>3.23</v>
      </c>
      <c r="D1723" s="62">
        <v>1</v>
      </c>
      <c r="E1723" s="62">
        <v>31</v>
      </c>
      <c r="F1723" s="62" t="s">
        <v>1385</v>
      </c>
    </row>
    <row r="1724" spans="1:6" x14ac:dyDescent="0.35">
      <c r="A1724" s="62" t="s">
        <v>662</v>
      </c>
      <c r="B1724" s="62" t="s">
        <v>1041</v>
      </c>
      <c r="C1724" s="62">
        <v>3.23</v>
      </c>
      <c r="D1724" s="62">
        <v>1</v>
      </c>
      <c r="E1724" s="62">
        <v>31</v>
      </c>
      <c r="F1724" s="62" t="s">
        <v>1385</v>
      </c>
    </row>
    <row r="1725" spans="1:6" x14ac:dyDescent="0.35">
      <c r="A1725" s="62" t="s">
        <v>662</v>
      </c>
      <c r="B1725" s="62" t="s">
        <v>900</v>
      </c>
      <c r="C1725" s="62">
        <v>90.32</v>
      </c>
      <c r="D1725" s="62">
        <v>28</v>
      </c>
      <c r="E1725" s="62">
        <v>31</v>
      </c>
      <c r="F1725" s="62" t="s">
        <v>1385</v>
      </c>
    </row>
    <row r="1726" spans="1:6" x14ac:dyDescent="0.35">
      <c r="A1726" s="62" t="s">
        <v>674</v>
      </c>
      <c r="B1726" s="62" t="s">
        <v>756</v>
      </c>
      <c r="C1726" s="62">
        <v>93.55</v>
      </c>
      <c r="D1726" s="62">
        <v>29</v>
      </c>
      <c r="E1726" s="62">
        <v>31</v>
      </c>
      <c r="F1726" s="62" t="s">
        <v>1385</v>
      </c>
    </row>
    <row r="1727" spans="1:6" x14ac:dyDescent="0.35">
      <c r="A1727" s="62" t="s">
        <v>674</v>
      </c>
      <c r="B1727" s="62" t="s">
        <v>916</v>
      </c>
      <c r="C1727" s="62">
        <v>6.45</v>
      </c>
      <c r="D1727" s="62">
        <v>2</v>
      </c>
      <c r="E1727" s="62">
        <v>31</v>
      </c>
      <c r="F1727" s="62" t="s">
        <v>1385</v>
      </c>
    </row>
    <row r="1728" spans="1:6" x14ac:dyDescent="0.35">
      <c r="A1728" s="62" t="s">
        <v>67</v>
      </c>
      <c r="B1728" s="62" t="s">
        <v>1983</v>
      </c>
      <c r="C1728" s="62">
        <v>12.9</v>
      </c>
      <c r="D1728" s="62">
        <v>4</v>
      </c>
      <c r="E1728" s="62">
        <v>31</v>
      </c>
      <c r="F1728" s="62" t="s">
        <v>1385</v>
      </c>
    </row>
    <row r="1729" spans="1:6" x14ac:dyDescent="0.35">
      <c r="A1729" s="62" t="s">
        <v>67</v>
      </c>
      <c r="B1729" s="62" t="s">
        <v>1984</v>
      </c>
      <c r="C1729" s="62">
        <v>12.9</v>
      </c>
      <c r="D1729" s="62">
        <v>4</v>
      </c>
      <c r="E1729" s="62">
        <v>31</v>
      </c>
      <c r="F1729" s="62" t="s">
        <v>1385</v>
      </c>
    </row>
    <row r="1730" spans="1:6" x14ac:dyDescent="0.35">
      <c r="A1730" s="62" t="s">
        <v>67</v>
      </c>
      <c r="B1730" s="62" t="s">
        <v>1985</v>
      </c>
      <c r="C1730" s="62">
        <v>12.9</v>
      </c>
      <c r="D1730" s="62">
        <v>4</v>
      </c>
      <c r="E1730" s="62">
        <v>31</v>
      </c>
      <c r="F1730" s="62" t="s">
        <v>1385</v>
      </c>
    </row>
    <row r="1731" spans="1:6" x14ac:dyDescent="0.35">
      <c r="A1731" s="62" t="s">
        <v>67</v>
      </c>
      <c r="B1731" s="62" t="s">
        <v>1986</v>
      </c>
      <c r="C1731" s="62">
        <v>12.9</v>
      </c>
      <c r="D1731" s="62">
        <v>4</v>
      </c>
      <c r="E1731" s="62">
        <v>31</v>
      </c>
      <c r="F1731" s="62" t="s">
        <v>1385</v>
      </c>
    </row>
    <row r="1732" spans="1:6" x14ac:dyDescent="0.35">
      <c r="A1732" s="62" t="s">
        <v>67</v>
      </c>
      <c r="B1732" s="62" t="s">
        <v>1987</v>
      </c>
      <c r="C1732" s="62">
        <v>12.9</v>
      </c>
      <c r="D1732" s="62">
        <v>4</v>
      </c>
      <c r="E1732" s="62">
        <v>31</v>
      </c>
      <c r="F1732" s="62" t="s">
        <v>1385</v>
      </c>
    </row>
    <row r="1733" spans="1:6" x14ac:dyDescent="0.35">
      <c r="A1733" s="62" t="s">
        <v>67</v>
      </c>
      <c r="B1733" s="62" t="s">
        <v>1988</v>
      </c>
      <c r="C1733" s="62">
        <v>45.16</v>
      </c>
      <c r="D1733" s="62">
        <v>14</v>
      </c>
      <c r="E1733" s="62">
        <v>31</v>
      </c>
      <c r="F1733" s="62" t="s">
        <v>1385</v>
      </c>
    </row>
    <row r="1734" spans="1:6" x14ac:dyDescent="0.35">
      <c r="A1734" s="62" t="s">
        <v>193</v>
      </c>
      <c r="B1734" s="62" t="s">
        <v>1999</v>
      </c>
      <c r="C1734" s="62">
        <v>0</v>
      </c>
      <c r="D1734" s="62">
        <v>0</v>
      </c>
      <c r="E1734" s="62">
        <v>2</v>
      </c>
      <c r="F1734" s="62" t="s">
        <v>1385</v>
      </c>
    </row>
    <row r="1735" spans="1:6" x14ac:dyDescent="0.35">
      <c r="A1735" s="62" t="s">
        <v>193</v>
      </c>
      <c r="B1735" s="62" t="s">
        <v>2000</v>
      </c>
      <c r="C1735" s="62">
        <v>50</v>
      </c>
      <c r="D1735" s="62">
        <v>1</v>
      </c>
      <c r="E1735" s="62">
        <v>2</v>
      </c>
      <c r="F1735" s="62" t="s">
        <v>1385</v>
      </c>
    </row>
    <row r="1736" spans="1:6" x14ac:dyDescent="0.35">
      <c r="A1736" s="62" t="s">
        <v>193</v>
      </c>
      <c r="B1736" s="62" t="s">
        <v>2001</v>
      </c>
      <c r="C1736" s="62">
        <v>0</v>
      </c>
      <c r="D1736" s="62">
        <v>0</v>
      </c>
      <c r="E1736" s="62">
        <v>2</v>
      </c>
      <c r="F1736" s="62" t="s">
        <v>1385</v>
      </c>
    </row>
    <row r="1737" spans="1:6" x14ac:dyDescent="0.35">
      <c r="A1737" s="62" t="s">
        <v>193</v>
      </c>
      <c r="B1737" s="62" t="s">
        <v>2002</v>
      </c>
      <c r="C1737" s="62">
        <v>50</v>
      </c>
      <c r="D1737" s="62">
        <v>1</v>
      </c>
      <c r="E1737" s="62">
        <v>2</v>
      </c>
      <c r="F1737" s="62" t="s">
        <v>1385</v>
      </c>
    </row>
    <row r="1738" spans="1:6" x14ac:dyDescent="0.35">
      <c r="A1738" s="62" t="s">
        <v>193</v>
      </c>
      <c r="B1738" s="62" t="s">
        <v>2003</v>
      </c>
      <c r="C1738" s="62">
        <v>0</v>
      </c>
      <c r="D1738" s="62">
        <v>0</v>
      </c>
      <c r="E1738" s="62">
        <v>2</v>
      </c>
      <c r="F1738" s="62" t="s">
        <v>1385</v>
      </c>
    </row>
    <row r="1739" spans="1:6" x14ac:dyDescent="0.35">
      <c r="A1739" s="62" t="s">
        <v>193</v>
      </c>
      <c r="B1739" s="62" t="s">
        <v>2004</v>
      </c>
      <c r="C1739" s="62">
        <v>100</v>
      </c>
      <c r="D1739" s="62">
        <v>2</v>
      </c>
      <c r="E1739" s="62">
        <v>2</v>
      </c>
      <c r="F1739" s="62" t="s">
        <v>1385</v>
      </c>
    </row>
    <row r="1740" spans="1:6" x14ac:dyDescent="0.35">
      <c r="A1740" s="62" t="s">
        <v>193</v>
      </c>
      <c r="B1740" s="62" t="s">
        <v>2005</v>
      </c>
      <c r="C1740" s="62">
        <v>50</v>
      </c>
      <c r="D1740" s="62">
        <v>1</v>
      </c>
      <c r="E1740" s="62">
        <v>2</v>
      </c>
      <c r="F1740" s="62" t="s">
        <v>1385</v>
      </c>
    </row>
    <row r="1741" spans="1:6" x14ac:dyDescent="0.35">
      <c r="A1741" s="62" t="s">
        <v>193</v>
      </c>
      <c r="B1741" s="62" t="s">
        <v>2006</v>
      </c>
      <c r="C1741" s="62">
        <v>50</v>
      </c>
      <c r="D1741" s="62">
        <v>1</v>
      </c>
      <c r="E1741" s="62">
        <v>2</v>
      </c>
      <c r="F1741" s="62" t="s">
        <v>1385</v>
      </c>
    </row>
    <row r="1742" spans="1:6" x14ac:dyDescent="0.35">
      <c r="A1742" s="62" t="s">
        <v>193</v>
      </c>
      <c r="B1742" s="62" t="s">
        <v>2007</v>
      </c>
      <c r="C1742" s="62">
        <v>0</v>
      </c>
      <c r="D1742" s="62">
        <v>0</v>
      </c>
      <c r="E1742" s="62">
        <v>2</v>
      </c>
      <c r="F1742" s="62" t="s">
        <v>1385</v>
      </c>
    </row>
    <row r="1743" spans="1:6" x14ac:dyDescent="0.35">
      <c r="A1743" s="62" t="s">
        <v>193</v>
      </c>
      <c r="B1743" s="62" t="s">
        <v>2008</v>
      </c>
      <c r="C1743" s="62">
        <v>50</v>
      </c>
      <c r="D1743" s="62">
        <v>1</v>
      </c>
      <c r="E1743" s="62">
        <v>2</v>
      </c>
      <c r="F1743" s="62" t="s">
        <v>1385</v>
      </c>
    </row>
    <row r="1744" spans="1:6" x14ac:dyDescent="0.35">
      <c r="A1744" s="62" t="s">
        <v>193</v>
      </c>
      <c r="B1744" s="62" t="s">
        <v>2009</v>
      </c>
      <c r="C1744" s="62">
        <v>0</v>
      </c>
      <c r="D1744" s="62">
        <v>0</v>
      </c>
      <c r="E1744" s="62">
        <v>2</v>
      </c>
      <c r="F1744" s="62" t="s">
        <v>1385</v>
      </c>
    </row>
    <row r="1745" spans="1:6" x14ac:dyDescent="0.35">
      <c r="A1745" s="62" t="s">
        <v>193</v>
      </c>
      <c r="B1745" s="62" t="s">
        <v>2010</v>
      </c>
      <c r="C1745" s="62">
        <v>0</v>
      </c>
      <c r="D1745" s="62">
        <v>0</v>
      </c>
      <c r="E1745" s="62">
        <v>2</v>
      </c>
      <c r="F1745" s="62" t="s">
        <v>1385</v>
      </c>
    </row>
    <row r="1746" spans="1:6" x14ac:dyDescent="0.35">
      <c r="A1746" s="62" t="s">
        <v>193</v>
      </c>
      <c r="B1746" s="62" t="s">
        <v>2011</v>
      </c>
      <c r="C1746" s="62">
        <v>0</v>
      </c>
      <c r="D1746" s="62">
        <v>0</v>
      </c>
      <c r="E1746" s="62">
        <v>2</v>
      </c>
      <c r="F1746" s="62" t="s">
        <v>1385</v>
      </c>
    </row>
    <row r="1747" spans="1:6" x14ac:dyDescent="0.35">
      <c r="A1747" s="62" t="s">
        <v>2515</v>
      </c>
      <c r="B1747" s="62" t="s">
        <v>2516</v>
      </c>
      <c r="C1747" s="62">
        <v>0</v>
      </c>
      <c r="D1747" s="62">
        <v>0</v>
      </c>
      <c r="E1747" s="62">
        <v>4</v>
      </c>
      <c r="F1747" s="62" t="s">
        <v>1385</v>
      </c>
    </row>
    <row r="1748" spans="1:6" x14ac:dyDescent="0.35">
      <c r="A1748" s="62" t="s">
        <v>2515</v>
      </c>
      <c r="B1748" s="62" t="s">
        <v>2517</v>
      </c>
      <c r="C1748" s="62">
        <v>0</v>
      </c>
      <c r="D1748" s="62">
        <v>0</v>
      </c>
      <c r="E1748" s="62">
        <v>4</v>
      </c>
      <c r="F1748" s="62" t="s">
        <v>1385</v>
      </c>
    </row>
    <row r="1749" spans="1:6" x14ac:dyDescent="0.35">
      <c r="A1749" s="62" t="s">
        <v>2515</v>
      </c>
      <c r="B1749" s="62" t="s">
        <v>2518</v>
      </c>
      <c r="C1749" s="62">
        <v>100</v>
      </c>
      <c r="D1749" s="62">
        <v>4</v>
      </c>
      <c r="E1749" s="62">
        <v>4</v>
      </c>
      <c r="F1749" s="62" t="s">
        <v>1385</v>
      </c>
    </row>
    <row r="1750" spans="1:6" x14ac:dyDescent="0.35">
      <c r="A1750" s="62" t="s">
        <v>2515</v>
      </c>
      <c r="B1750" s="62" t="s">
        <v>2519</v>
      </c>
      <c r="C1750" s="62">
        <v>0</v>
      </c>
      <c r="D1750" s="62">
        <v>0</v>
      </c>
      <c r="E1750" s="62">
        <v>4</v>
      </c>
      <c r="F1750" s="62" t="s">
        <v>1385</v>
      </c>
    </row>
    <row r="1751" spans="1:6" x14ac:dyDescent="0.35">
      <c r="A1751" s="62" t="s">
        <v>2515</v>
      </c>
      <c r="B1751" s="62" t="s">
        <v>2520</v>
      </c>
      <c r="C1751" s="62">
        <v>0</v>
      </c>
      <c r="D1751" s="62">
        <v>0</v>
      </c>
      <c r="E1751" s="62">
        <v>4</v>
      </c>
      <c r="F1751" s="62" t="s">
        <v>1385</v>
      </c>
    </row>
    <row r="1752" spans="1:6" x14ac:dyDescent="0.35">
      <c r="A1752" s="62" t="s">
        <v>2515</v>
      </c>
      <c r="B1752" s="62" t="s">
        <v>2521</v>
      </c>
      <c r="C1752" s="62">
        <v>0</v>
      </c>
      <c r="D1752" s="62">
        <v>0</v>
      </c>
      <c r="E1752" s="62">
        <v>4</v>
      </c>
      <c r="F1752" s="62" t="s">
        <v>1385</v>
      </c>
    </row>
    <row r="1753" spans="1:6" x14ac:dyDescent="0.35">
      <c r="A1753" s="62" t="s">
        <v>216</v>
      </c>
      <c r="B1753" s="62" t="s">
        <v>2018</v>
      </c>
      <c r="C1753" s="62">
        <v>25</v>
      </c>
      <c r="D1753" s="62">
        <v>1</v>
      </c>
      <c r="E1753" s="62">
        <v>4</v>
      </c>
      <c r="F1753" s="62" t="s">
        <v>1385</v>
      </c>
    </row>
    <row r="1754" spans="1:6" x14ac:dyDescent="0.35">
      <c r="A1754" s="62" t="s">
        <v>216</v>
      </c>
      <c r="B1754" s="62" t="s">
        <v>2019</v>
      </c>
      <c r="C1754" s="62">
        <v>0</v>
      </c>
      <c r="D1754" s="62">
        <v>0</v>
      </c>
      <c r="E1754" s="62">
        <v>4</v>
      </c>
      <c r="F1754" s="62" t="s">
        <v>1385</v>
      </c>
    </row>
    <row r="1755" spans="1:6" x14ac:dyDescent="0.35">
      <c r="A1755" s="62" t="s">
        <v>216</v>
      </c>
      <c r="B1755" s="62" t="s">
        <v>2020</v>
      </c>
      <c r="C1755" s="62">
        <v>0</v>
      </c>
      <c r="D1755" s="62">
        <v>0</v>
      </c>
      <c r="E1755" s="62">
        <v>4</v>
      </c>
      <c r="F1755" s="62" t="s">
        <v>1385</v>
      </c>
    </row>
    <row r="1756" spans="1:6" x14ac:dyDescent="0.35">
      <c r="A1756" s="62" t="s">
        <v>216</v>
      </c>
      <c r="B1756" s="62" t="s">
        <v>2021</v>
      </c>
      <c r="C1756" s="62">
        <v>25</v>
      </c>
      <c r="D1756" s="62">
        <v>1</v>
      </c>
      <c r="E1756" s="62">
        <v>4</v>
      </c>
      <c r="F1756" s="62" t="s">
        <v>1385</v>
      </c>
    </row>
    <row r="1757" spans="1:6" x14ac:dyDescent="0.35">
      <c r="A1757" s="62" t="s">
        <v>216</v>
      </c>
      <c r="B1757" s="62" t="s">
        <v>2022</v>
      </c>
      <c r="C1757" s="62">
        <v>0</v>
      </c>
      <c r="D1757" s="62">
        <v>0</v>
      </c>
      <c r="E1757" s="62">
        <v>4</v>
      </c>
      <c r="F1757" s="62" t="s">
        <v>1385</v>
      </c>
    </row>
    <row r="1758" spans="1:6" x14ac:dyDescent="0.35">
      <c r="A1758" s="62" t="s">
        <v>216</v>
      </c>
      <c r="B1758" s="62" t="s">
        <v>2023</v>
      </c>
      <c r="C1758" s="62">
        <v>50</v>
      </c>
      <c r="D1758" s="62">
        <v>2</v>
      </c>
      <c r="E1758" s="62">
        <v>4</v>
      </c>
      <c r="F1758" s="62" t="s">
        <v>1385</v>
      </c>
    </row>
    <row r="1759" spans="1:6" x14ac:dyDescent="0.35">
      <c r="A1759" s="62" t="s">
        <v>216</v>
      </c>
      <c r="B1759" s="62" t="s">
        <v>2024</v>
      </c>
      <c r="C1759" s="62">
        <v>0</v>
      </c>
      <c r="D1759" s="62">
        <v>0</v>
      </c>
      <c r="E1759" s="62">
        <v>4</v>
      </c>
      <c r="F1759" s="62" t="s">
        <v>1385</v>
      </c>
    </row>
    <row r="1760" spans="1:6" x14ac:dyDescent="0.35">
      <c r="A1760" s="62" t="s">
        <v>216</v>
      </c>
      <c r="B1760" s="62" t="s">
        <v>2025</v>
      </c>
      <c r="C1760" s="62">
        <v>25</v>
      </c>
      <c r="D1760" s="62">
        <v>1</v>
      </c>
      <c r="E1760" s="62">
        <v>4</v>
      </c>
      <c r="F1760" s="62" t="s">
        <v>1385</v>
      </c>
    </row>
    <row r="1761" spans="1:6" x14ac:dyDescent="0.35">
      <c r="A1761" s="62" t="s">
        <v>216</v>
      </c>
      <c r="B1761" s="62" t="s">
        <v>2026</v>
      </c>
      <c r="C1761" s="62">
        <v>75</v>
      </c>
      <c r="D1761" s="62">
        <v>3</v>
      </c>
      <c r="E1761" s="62">
        <v>4</v>
      </c>
      <c r="F1761" s="62" t="s">
        <v>1385</v>
      </c>
    </row>
    <row r="1762" spans="1:6" x14ac:dyDescent="0.35">
      <c r="A1762" s="62" t="s">
        <v>216</v>
      </c>
      <c r="B1762" s="62" t="s">
        <v>2027</v>
      </c>
      <c r="C1762" s="62">
        <v>25</v>
      </c>
      <c r="D1762" s="62">
        <v>1</v>
      </c>
      <c r="E1762" s="62">
        <v>4</v>
      </c>
      <c r="F1762" s="62" t="s">
        <v>1385</v>
      </c>
    </row>
    <row r="1763" spans="1:6" x14ac:dyDescent="0.35">
      <c r="A1763" s="62" t="s">
        <v>216</v>
      </c>
      <c r="B1763" s="62" t="s">
        <v>2028</v>
      </c>
      <c r="C1763" s="62">
        <v>0</v>
      </c>
      <c r="D1763" s="62">
        <v>0</v>
      </c>
      <c r="E1763" s="62">
        <v>4</v>
      </c>
      <c r="F1763" s="62" t="s">
        <v>1385</v>
      </c>
    </row>
    <row r="1764" spans="1:6" x14ac:dyDescent="0.35">
      <c r="A1764" s="62" t="s">
        <v>216</v>
      </c>
      <c r="B1764" s="62" t="s">
        <v>2029</v>
      </c>
      <c r="C1764" s="62">
        <v>0</v>
      </c>
      <c r="D1764" s="62">
        <v>0</v>
      </c>
      <c r="E1764" s="62">
        <v>4</v>
      </c>
      <c r="F1764" s="62" t="s">
        <v>1385</v>
      </c>
    </row>
    <row r="1765" spans="1:6" x14ac:dyDescent="0.35">
      <c r="A1765" s="62" t="s">
        <v>251</v>
      </c>
      <c r="B1765" s="62" t="s">
        <v>2048</v>
      </c>
      <c r="C1765" s="62">
        <v>12.9</v>
      </c>
      <c r="D1765" s="62">
        <v>4</v>
      </c>
      <c r="E1765" s="62">
        <v>31</v>
      </c>
      <c r="F1765" s="62" t="s">
        <v>1385</v>
      </c>
    </row>
    <row r="1766" spans="1:6" x14ac:dyDescent="0.35">
      <c r="A1766" s="62" t="s">
        <v>251</v>
      </c>
      <c r="B1766" s="62" t="s">
        <v>2049</v>
      </c>
      <c r="C1766" s="62">
        <v>12.9</v>
      </c>
      <c r="D1766" s="62">
        <v>4</v>
      </c>
      <c r="E1766" s="62">
        <v>31</v>
      </c>
      <c r="F1766" s="62" t="s">
        <v>1385</v>
      </c>
    </row>
    <row r="1767" spans="1:6" x14ac:dyDescent="0.35">
      <c r="A1767" s="62" t="s">
        <v>251</v>
      </c>
      <c r="B1767" s="62" t="s">
        <v>2050</v>
      </c>
      <c r="C1767" s="62">
        <v>12.9</v>
      </c>
      <c r="D1767" s="62">
        <v>4</v>
      </c>
      <c r="E1767" s="62">
        <v>31</v>
      </c>
      <c r="F1767" s="62" t="s">
        <v>1385</v>
      </c>
    </row>
    <row r="1768" spans="1:6" x14ac:dyDescent="0.35">
      <c r="A1768" s="62" t="s">
        <v>251</v>
      </c>
      <c r="B1768" s="62" t="s">
        <v>2051</v>
      </c>
      <c r="C1768" s="62">
        <v>12.9</v>
      </c>
      <c r="D1768" s="62">
        <v>4</v>
      </c>
      <c r="E1768" s="62">
        <v>31</v>
      </c>
      <c r="F1768" s="62" t="s">
        <v>1385</v>
      </c>
    </row>
    <row r="1769" spans="1:6" x14ac:dyDescent="0.35">
      <c r="A1769" s="62" t="s">
        <v>251</v>
      </c>
      <c r="B1769" s="62" t="s">
        <v>2052</v>
      </c>
      <c r="C1769" s="62">
        <v>54.84</v>
      </c>
      <c r="D1769" s="62">
        <v>17</v>
      </c>
      <c r="E1769" s="62">
        <v>31</v>
      </c>
      <c r="F1769" s="62" t="s">
        <v>1385</v>
      </c>
    </row>
    <row r="1770" spans="1:6" x14ac:dyDescent="0.35">
      <c r="A1770" s="62" t="s">
        <v>356</v>
      </c>
      <c r="B1770" s="62" t="s">
        <v>2061</v>
      </c>
      <c r="C1770" s="62">
        <v>0</v>
      </c>
      <c r="D1770" s="62">
        <v>0</v>
      </c>
      <c r="E1770" s="62">
        <v>2</v>
      </c>
      <c r="F1770" s="62" t="s">
        <v>1385</v>
      </c>
    </row>
    <row r="1771" spans="1:6" x14ac:dyDescent="0.35">
      <c r="A1771" s="62" t="s">
        <v>356</v>
      </c>
      <c r="B1771" s="62" t="s">
        <v>2062</v>
      </c>
      <c r="C1771" s="62">
        <v>0</v>
      </c>
      <c r="D1771" s="62">
        <v>0</v>
      </c>
      <c r="E1771" s="62">
        <v>2</v>
      </c>
      <c r="F1771" s="62" t="s">
        <v>1385</v>
      </c>
    </row>
    <row r="1772" spans="1:6" x14ac:dyDescent="0.35">
      <c r="A1772" s="62" t="s">
        <v>356</v>
      </c>
      <c r="B1772" s="62" t="s">
        <v>2063</v>
      </c>
      <c r="C1772" s="62">
        <v>0</v>
      </c>
      <c r="D1772" s="62">
        <v>0</v>
      </c>
      <c r="E1772" s="62">
        <v>2</v>
      </c>
      <c r="F1772" s="62" t="s">
        <v>1385</v>
      </c>
    </row>
    <row r="1773" spans="1:6" x14ac:dyDescent="0.35">
      <c r="A1773" s="62" t="s">
        <v>356</v>
      </c>
      <c r="B1773" s="62" t="s">
        <v>2064</v>
      </c>
      <c r="C1773" s="62">
        <v>0</v>
      </c>
      <c r="D1773" s="62">
        <v>0</v>
      </c>
      <c r="E1773" s="62">
        <v>2</v>
      </c>
      <c r="F1773" s="62" t="s">
        <v>1385</v>
      </c>
    </row>
    <row r="1774" spans="1:6" x14ac:dyDescent="0.35">
      <c r="A1774" s="62" t="s">
        <v>356</v>
      </c>
      <c r="B1774" s="62" t="s">
        <v>2065</v>
      </c>
      <c r="C1774" s="62">
        <v>0</v>
      </c>
      <c r="D1774" s="62">
        <v>0</v>
      </c>
      <c r="E1774" s="62">
        <v>2</v>
      </c>
      <c r="F1774" s="62" t="s">
        <v>1385</v>
      </c>
    </row>
    <row r="1775" spans="1:6" x14ac:dyDescent="0.35">
      <c r="A1775" s="62" t="s">
        <v>356</v>
      </c>
      <c r="B1775" s="62" t="s">
        <v>2066</v>
      </c>
      <c r="C1775" s="62">
        <v>100</v>
      </c>
      <c r="D1775" s="62">
        <v>2</v>
      </c>
      <c r="E1775" s="62">
        <v>2</v>
      </c>
      <c r="F1775" s="62" t="s">
        <v>1385</v>
      </c>
    </row>
    <row r="1776" spans="1:6" x14ac:dyDescent="0.35">
      <c r="A1776" s="62" t="s">
        <v>356</v>
      </c>
      <c r="B1776" s="62" t="s">
        <v>2067</v>
      </c>
      <c r="C1776" s="62">
        <v>100</v>
      </c>
      <c r="D1776" s="62">
        <v>2</v>
      </c>
      <c r="E1776" s="62">
        <v>2</v>
      </c>
      <c r="F1776" s="62" t="s">
        <v>1385</v>
      </c>
    </row>
    <row r="1777" spans="1:6" x14ac:dyDescent="0.35">
      <c r="A1777" s="62" t="s">
        <v>356</v>
      </c>
      <c r="B1777" s="62" t="s">
        <v>2068</v>
      </c>
      <c r="C1777" s="62">
        <v>0</v>
      </c>
      <c r="D1777" s="62">
        <v>0</v>
      </c>
      <c r="E1777" s="62">
        <v>2</v>
      </c>
      <c r="F1777" s="62" t="s">
        <v>1385</v>
      </c>
    </row>
    <row r="1778" spans="1:6" x14ac:dyDescent="0.35">
      <c r="A1778" s="62" t="s">
        <v>356</v>
      </c>
      <c r="B1778" s="62" t="s">
        <v>2069</v>
      </c>
      <c r="C1778" s="62">
        <v>50</v>
      </c>
      <c r="D1778" s="62">
        <v>1</v>
      </c>
      <c r="E1778" s="62">
        <v>2</v>
      </c>
      <c r="F1778" s="62" t="s">
        <v>1385</v>
      </c>
    </row>
    <row r="1779" spans="1:6" x14ac:dyDescent="0.35">
      <c r="A1779" s="62" t="s">
        <v>356</v>
      </c>
      <c r="B1779" s="62" t="s">
        <v>2070</v>
      </c>
      <c r="C1779" s="62">
        <v>50</v>
      </c>
      <c r="D1779" s="62">
        <v>1</v>
      </c>
      <c r="E1779" s="62">
        <v>2</v>
      </c>
      <c r="F1779" s="62" t="s">
        <v>1385</v>
      </c>
    </row>
    <row r="1780" spans="1:6" x14ac:dyDescent="0.35">
      <c r="A1780" s="62" t="s">
        <v>356</v>
      </c>
      <c r="B1780" s="62" t="s">
        <v>2071</v>
      </c>
      <c r="C1780" s="62">
        <v>0</v>
      </c>
      <c r="D1780" s="62">
        <v>0</v>
      </c>
      <c r="E1780" s="62">
        <v>2</v>
      </c>
      <c r="F1780" s="62" t="s">
        <v>1385</v>
      </c>
    </row>
    <row r="1781" spans="1:6" x14ac:dyDescent="0.35">
      <c r="A1781" s="62" t="s">
        <v>356</v>
      </c>
      <c r="B1781" s="62" t="s">
        <v>2072</v>
      </c>
      <c r="C1781" s="62">
        <v>0</v>
      </c>
      <c r="D1781" s="62">
        <v>0</v>
      </c>
      <c r="E1781" s="62">
        <v>2</v>
      </c>
      <c r="F1781" s="62" t="s">
        <v>1385</v>
      </c>
    </row>
    <row r="1782" spans="1:6" x14ac:dyDescent="0.35">
      <c r="A1782" s="62" t="s">
        <v>356</v>
      </c>
      <c r="B1782" s="62" t="s">
        <v>2073</v>
      </c>
      <c r="C1782" s="62">
        <v>0</v>
      </c>
      <c r="D1782" s="62">
        <v>0</v>
      </c>
      <c r="E1782" s="62">
        <v>2</v>
      </c>
      <c r="F1782" s="62" t="s">
        <v>1385</v>
      </c>
    </row>
    <row r="1783" spans="1:6" x14ac:dyDescent="0.35">
      <c r="A1783" s="62" t="s">
        <v>2522</v>
      </c>
      <c r="B1783" s="62" t="s">
        <v>2523</v>
      </c>
      <c r="C1783" s="62">
        <v>0</v>
      </c>
      <c r="D1783" s="62">
        <v>0</v>
      </c>
      <c r="E1783" s="62">
        <v>6</v>
      </c>
      <c r="F1783" s="62" t="s">
        <v>1385</v>
      </c>
    </row>
    <row r="1784" spans="1:6" x14ac:dyDescent="0.35">
      <c r="A1784" s="62" t="s">
        <v>2522</v>
      </c>
      <c r="B1784" s="62" t="s">
        <v>2524</v>
      </c>
      <c r="C1784" s="62">
        <v>0</v>
      </c>
      <c r="D1784" s="62">
        <v>0</v>
      </c>
      <c r="E1784" s="62">
        <v>6</v>
      </c>
      <c r="F1784" s="62" t="s">
        <v>1385</v>
      </c>
    </row>
    <row r="1785" spans="1:6" x14ac:dyDescent="0.35">
      <c r="A1785" s="62" t="s">
        <v>2522</v>
      </c>
      <c r="B1785" s="62" t="s">
        <v>2525</v>
      </c>
      <c r="C1785" s="62">
        <v>33.33</v>
      </c>
      <c r="D1785" s="62">
        <v>2</v>
      </c>
      <c r="E1785" s="62">
        <v>6</v>
      </c>
      <c r="F1785" s="62" t="s">
        <v>1385</v>
      </c>
    </row>
    <row r="1786" spans="1:6" x14ac:dyDescent="0.35">
      <c r="A1786" s="62" t="s">
        <v>2522</v>
      </c>
      <c r="B1786" s="62" t="s">
        <v>2526</v>
      </c>
      <c r="C1786" s="62">
        <v>66.67</v>
      </c>
      <c r="D1786" s="62">
        <v>4</v>
      </c>
      <c r="E1786" s="62">
        <v>6</v>
      </c>
      <c r="F1786" s="62" t="s">
        <v>1385</v>
      </c>
    </row>
    <row r="1787" spans="1:6" x14ac:dyDescent="0.35">
      <c r="A1787" s="62" t="s">
        <v>2522</v>
      </c>
      <c r="B1787" s="62" t="s">
        <v>2527</v>
      </c>
      <c r="C1787" s="62">
        <v>0</v>
      </c>
      <c r="D1787" s="62">
        <v>0</v>
      </c>
      <c r="E1787" s="62">
        <v>6</v>
      </c>
      <c r="F1787" s="62" t="s">
        <v>1385</v>
      </c>
    </row>
    <row r="1788" spans="1:6" x14ac:dyDescent="0.35">
      <c r="A1788" s="62" t="s">
        <v>378</v>
      </c>
      <c r="B1788" s="62" t="s">
        <v>2079</v>
      </c>
      <c r="C1788" s="62">
        <v>50</v>
      </c>
      <c r="D1788" s="62">
        <v>3</v>
      </c>
      <c r="E1788" s="62">
        <v>6</v>
      </c>
      <c r="F1788" s="62" t="s">
        <v>1385</v>
      </c>
    </row>
    <row r="1789" spans="1:6" x14ac:dyDescent="0.35">
      <c r="A1789" s="62" t="s">
        <v>378</v>
      </c>
      <c r="B1789" s="62" t="s">
        <v>2080</v>
      </c>
      <c r="C1789" s="62">
        <v>0</v>
      </c>
      <c r="D1789" s="62">
        <v>0</v>
      </c>
      <c r="E1789" s="62">
        <v>6</v>
      </c>
      <c r="F1789" s="62" t="s">
        <v>1385</v>
      </c>
    </row>
    <row r="1790" spans="1:6" x14ac:dyDescent="0.35">
      <c r="A1790" s="62" t="s">
        <v>378</v>
      </c>
      <c r="B1790" s="62" t="s">
        <v>2081</v>
      </c>
      <c r="C1790" s="62">
        <v>50</v>
      </c>
      <c r="D1790" s="62">
        <v>3</v>
      </c>
      <c r="E1790" s="62">
        <v>6</v>
      </c>
      <c r="F1790" s="62" t="s">
        <v>1385</v>
      </c>
    </row>
    <row r="1791" spans="1:6" x14ac:dyDescent="0.35">
      <c r="A1791" s="62" t="s">
        <v>378</v>
      </c>
      <c r="B1791" s="62" t="s">
        <v>2082</v>
      </c>
      <c r="C1791" s="62">
        <v>0</v>
      </c>
      <c r="D1791" s="62">
        <v>0</v>
      </c>
      <c r="E1791" s="62">
        <v>6</v>
      </c>
      <c r="F1791" s="62" t="s">
        <v>1385</v>
      </c>
    </row>
    <row r="1792" spans="1:6" x14ac:dyDescent="0.35">
      <c r="A1792" s="62" t="s">
        <v>378</v>
      </c>
      <c r="B1792" s="62" t="s">
        <v>2083</v>
      </c>
      <c r="C1792" s="62">
        <v>0</v>
      </c>
      <c r="D1792" s="62">
        <v>0</v>
      </c>
      <c r="E1792" s="62">
        <v>6</v>
      </c>
      <c r="F1792" s="62" t="s">
        <v>1385</v>
      </c>
    </row>
    <row r="1793" spans="1:6" x14ac:dyDescent="0.35">
      <c r="A1793" s="62" t="s">
        <v>378</v>
      </c>
      <c r="B1793" s="62" t="s">
        <v>2084</v>
      </c>
      <c r="C1793" s="62">
        <v>50</v>
      </c>
      <c r="D1793" s="62">
        <v>3</v>
      </c>
      <c r="E1793" s="62">
        <v>6</v>
      </c>
      <c r="F1793" s="62" t="s">
        <v>1385</v>
      </c>
    </row>
    <row r="1794" spans="1:6" x14ac:dyDescent="0.35">
      <c r="A1794" s="62" t="s">
        <v>378</v>
      </c>
      <c r="B1794" s="62" t="s">
        <v>2085</v>
      </c>
      <c r="C1794" s="62">
        <v>16.670000000000002</v>
      </c>
      <c r="D1794" s="62">
        <v>1</v>
      </c>
      <c r="E1794" s="62">
        <v>6</v>
      </c>
      <c r="F1794" s="62" t="s">
        <v>1385</v>
      </c>
    </row>
    <row r="1795" spans="1:6" x14ac:dyDescent="0.35">
      <c r="A1795" s="62" t="s">
        <v>378</v>
      </c>
      <c r="B1795" s="62" t="s">
        <v>2086</v>
      </c>
      <c r="C1795" s="62">
        <v>0</v>
      </c>
      <c r="D1795" s="62">
        <v>0</v>
      </c>
      <c r="E1795" s="62">
        <v>6</v>
      </c>
      <c r="F1795" s="62" t="s">
        <v>1385</v>
      </c>
    </row>
    <row r="1796" spans="1:6" x14ac:dyDescent="0.35">
      <c r="A1796" s="62" t="s">
        <v>378</v>
      </c>
      <c r="B1796" s="62" t="s">
        <v>2087</v>
      </c>
      <c r="C1796" s="62">
        <v>83.33</v>
      </c>
      <c r="D1796" s="62">
        <v>5</v>
      </c>
      <c r="E1796" s="62">
        <v>6</v>
      </c>
      <c r="F1796" s="62" t="s">
        <v>1385</v>
      </c>
    </row>
    <row r="1797" spans="1:6" x14ac:dyDescent="0.35">
      <c r="A1797" s="62" t="s">
        <v>378</v>
      </c>
      <c r="B1797" s="62" t="s">
        <v>2088</v>
      </c>
      <c r="C1797" s="62">
        <v>0</v>
      </c>
      <c r="D1797" s="62">
        <v>0</v>
      </c>
      <c r="E1797" s="62">
        <v>6</v>
      </c>
      <c r="F1797" s="62" t="s">
        <v>1385</v>
      </c>
    </row>
    <row r="1798" spans="1:6" x14ac:dyDescent="0.35">
      <c r="A1798" s="62" t="s">
        <v>378</v>
      </c>
      <c r="B1798" s="62" t="s">
        <v>2089</v>
      </c>
      <c r="C1798" s="62">
        <v>0</v>
      </c>
      <c r="D1798" s="62">
        <v>0</v>
      </c>
      <c r="E1798" s="62">
        <v>6</v>
      </c>
      <c r="F1798" s="62" t="s">
        <v>1385</v>
      </c>
    </row>
    <row r="1799" spans="1:6" x14ac:dyDescent="0.35">
      <c r="A1799" s="62" t="s">
        <v>378</v>
      </c>
      <c r="B1799" s="62" t="s">
        <v>2090</v>
      </c>
      <c r="C1799" s="62">
        <v>0</v>
      </c>
      <c r="D1799" s="62">
        <v>0</v>
      </c>
      <c r="E1799" s="62">
        <v>6</v>
      </c>
      <c r="F1799" s="62" t="s">
        <v>1385</v>
      </c>
    </row>
    <row r="1800" spans="1:6" x14ac:dyDescent="0.35">
      <c r="A1800" s="62" t="s">
        <v>412</v>
      </c>
      <c r="B1800" s="62" t="s">
        <v>2108</v>
      </c>
      <c r="C1800" s="62">
        <v>0</v>
      </c>
      <c r="D1800" s="62">
        <v>0</v>
      </c>
      <c r="E1800" s="62">
        <v>31</v>
      </c>
      <c r="F1800" s="62" t="s">
        <v>1385</v>
      </c>
    </row>
    <row r="1801" spans="1:6" x14ac:dyDescent="0.35">
      <c r="A1801" s="62" t="s">
        <v>412</v>
      </c>
      <c r="B1801" s="62" t="s">
        <v>2109</v>
      </c>
      <c r="C1801" s="62">
        <v>0</v>
      </c>
      <c r="D1801" s="62">
        <v>0</v>
      </c>
      <c r="E1801" s="62">
        <v>31</v>
      </c>
      <c r="F1801" s="62" t="s">
        <v>1385</v>
      </c>
    </row>
    <row r="1802" spans="1:6" x14ac:dyDescent="0.35">
      <c r="A1802" s="62" t="s">
        <v>412</v>
      </c>
      <c r="B1802" s="62" t="s">
        <v>2110</v>
      </c>
      <c r="C1802" s="62">
        <v>0</v>
      </c>
      <c r="D1802" s="62">
        <v>0</v>
      </c>
      <c r="E1802" s="62">
        <v>31</v>
      </c>
      <c r="F1802" s="62" t="s">
        <v>1385</v>
      </c>
    </row>
    <row r="1803" spans="1:6" x14ac:dyDescent="0.35">
      <c r="A1803" s="62" t="s">
        <v>412</v>
      </c>
      <c r="B1803" s="62" t="s">
        <v>2111</v>
      </c>
      <c r="C1803" s="62">
        <v>0</v>
      </c>
      <c r="D1803" s="62">
        <v>0</v>
      </c>
      <c r="E1803" s="62">
        <v>31</v>
      </c>
      <c r="F1803" s="62" t="s">
        <v>1385</v>
      </c>
    </row>
    <row r="1804" spans="1:6" x14ac:dyDescent="0.35">
      <c r="A1804" s="62" t="s">
        <v>412</v>
      </c>
      <c r="B1804" s="62" t="s">
        <v>2112</v>
      </c>
      <c r="C1804" s="62">
        <v>0</v>
      </c>
      <c r="D1804" s="62">
        <v>0</v>
      </c>
      <c r="E1804" s="62">
        <v>31</v>
      </c>
      <c r="F1804" s="62" t="s">
        <v>1385</v>
      </c>
    </row>
    <row r="1805" spans="1:6" x14ac:dyDescent="0.35">
      <c r="A1805" s="62" t="s">
        <v>412</v>
      </c>
      <c r="B1805" s="62" t="s">
        <v>2113</v>
      </c>
      <c r="C1805" s="62">
        <v>100</v>
      </c>
      <c r="D1805" s="62">
        <v>31</v>
      </c>
      <c r="E1805" s="62">
        <v>31</v>
      </c>
      <c r="F1805" s="62" t="s">
        <v>1385</v>
      </c>
    </row>
    <row r="1806" spans="1:6" x14ac:dyDescent="0.35">
      <c r="A1806" s="62" t="s">
        <v>602</v>
      </c>
      <c r="B1806" s="62" t="s">
        <v>2180</v>
      </c>
      <c r="C1806" s="62">
        <v>100</v>
      </c>
      <c r="D1806" s="62">
        <v>31</v>
      </c>
      <c r="E1806" s="62">
        <v>31</v>
      </c>
      <c r="F1806" s="62" t="s">
        <v>1385</v>
      </c>
    </row>
    <row r="1807" spans="1:6" x14ac:dyDescent="0.35">
      <c r="A1807" s="62" t="s">
        <v>602</v>
      </c>
      <c r="B1807" s="62" t="s">
        <v>2181</v>
      </c>
      <c r="C1807" s="62">
        <v>0</v>
      </c>
      <c r="D1807" s="62">
        <v>0</v>
      </c>
      <c r="E1807" s="62">
        <v>31</v>
      </c>
      <c r="F1807" s="62" t="s">
        <v>1385</v>
      </c>
    </row>
    <row r="1808" spans="1:6" x14ac:dyDescent="0.35">
      <c r="A1808" s="62" t="s">
        <v>602</v>
      </c>
      <c r="B1808" s="62" t="s">
        <v>2182</v>
      </c>
      <c r="C1808" s="62">
        <v>0</v>
      </c>
      <c r="D1808" s="62">
        <v>0</v>
      </c>
      <c r="E1808" s="62">
        <v>31</v>
      </c>
      <c r="F1808" s="62" t="s">
        <v>1385</v>
      </c>
    </row>
    <row r="1809" spans="1:6" x14ac:dyDescent="0.35">
      <c r="A1809" s="62" t="s">
        <v>602</v>
      </c>
      <c r="B1809" s="62" t="s">
        <v>2183</v>
      </c>
      <c r="C1809" s="62">
        <v>0</v>
      </c>
      <c r="D1809" s="62">
        <v>0</v>
      </c>
      <c r="E1809" s="62">
        <v>31</v>
      </c>
      <c r="F1809" s="62" t="s">
        <v>1385</v>
      </c>
    </row>
    <row r="1810" spans="1:6" x14ac:dyDescent="0.35">
      <c r="A1810" s="62" t="s">
        <v>602</v>
      </c>
      <c r="B1810" s="62" t="s">
        <v>2184</v>
      </c>
      <c r="C1810" s="62">
        <v>0</v>
      </c>
      <c r="D1810" s="62">
        <v>0</v>
      </c>
      <c r="E1810" s="62">
        <v>31</v>
      </c>
      <c r="F1810" s="62" t="s">
        <v>1385</v>
      </c>
    </row>
    <row r="1811" spans="1:6" x14ac:dyDescent="0.35">
      <c r="A1811" s="62" t="s">
        <v>602</v>
      </c>
      <c r="B1811" s="62" t="s">
        <v>2185</v>
      </c>
      <c r="C1811" s="62">
        <v>0</v>
      </c>
      <c r="D1811" s="62">
        <v>0</v>
      </c>
      <c r="E1811" s="62">
        <v>31</v>
      </c>
      <c r="F1811" s="62" t="s">
        <v>1385</v>
      </c>
    </row>
    <row r="1812" spans="1:6" x14ac:dyDescent="0.35">
      <c r="A1812" s="62" t="s">
        <v>602</v>
      </c>
      <c r="B1812" s="62" t="s">
        <v>2186</v>
      </c>
      <c r="C1812" s="62">
        <v>0</v>
      </c>
      <c r="D1812" s="62">
        <v>0</v>
      </c>
      <c r="E1812" s="62">
        <v>31</v>
      </c>
      <c r="F1812" s="62" t="s">
        <v>1385</v>
      </c>
    </row>
    <row r="1813" spans="1:6" x14ac:dyDescent="0.35">
      <c r="A1813" s="62" t="s">
        <v>602</v>
      </c>
      <c r="B1813" s="62" t="s">
        <v>2187</v>
      </c>
      <c r="C1813" s="62">
        <v>0</v>
      </c>
      <c r="D1813" s="62">
        <v>0</v>
      </c>
      <c r="E1813" s="62">
        <v>31</v>
      </c>
      <c r="F1813" s="62" t="s">
        <v>1385</v>
      </c>
    </row>
    <row r="1814" spans="1:6" x14ac:dyDescent="0.35">
      <c r="A1814" s="62" t="s">
        <v>602</v>
      </c>
      <c r="B1814" s="62" t="s">
        <v>2188</v>
      </c>
      <c r="C1814" s="62">
        <v>0</v>
      </c>
      <c r="D1814" s="62">
        <v>0</v>
      </c>
      <c r="E1814" s="62">
        <v>31</v>
      </c>
      <c r="F1814" s="62" t="s">
        <v>1385</v>
      </c>
    </row>
    <row r="1815" spans="1:6" x14ac:dyDescent="0.35">
      <c r="A1815" s="62" t="s">
        <v>602</v>
      </c>
      <c r="B1815" s="62" t="s">
        <v>2189</v>
      </c>
      <c r="C1815" s="62">
        <v>0</v>
      </c>
      <c r="D1815" s="62">
        <v>0</v>
      </c>
      <c r="E1815" s="62">
        <v>31</v>
      </c>
      <c r="F1815" s="62" t="s">
        <v>1385</v>
      </c>
    </row>
    <row r="1816" spans="1:6" x14ac:dyDescent="0.35">
      <c r="A1816" s="62" t="s">
        <v>602</v>
      </c>
      <c r="B1816" s="62" t="s">
        <v>2190</v>
      </c>
      <c r="C1816" s="62">
        <v>0</v>
      </c>
      <c r="D1816" s="62">
        <v>0</v>
      </c>
      <c r="E1816" s="62">
        <v>31</v>
      </c>
      <c r="F1816" s="62" t="s">
        <v>1385</v>
      </c>
    </row>
    <row r="1817" spans="1:6" x14ac:dyDescent="0.35">
      <c r="A1817" s="62" t="s">
        <v>602</v>
      </c>
      <c r="B1817" s="62" t="s">
        <v>2191</v>
      </c>
      <c r="C1817" s="62">
        <v>0</v>
      </c>
      <c r="D1817" s="62">
        <v>0</v>
      </c>
      <c r="E1817" s="62">
        <v>31</v>
      </c>
      <c r="F1817" s="62" t="s">
        <v>1385</v>
      </c>
    </row>
    <row r="1818" spans="1:6" x14ac:dyDescent="0.35">
      <c r="A1818" s="62" t="s">
        <v>602</v>
      </c>
      <c r="B1818" s="62" t="s">
        <v>2192</v>
      </c>
      <c r="C1818" s="62">
        <v>0</v>
      </c>
      <c r="D1818" s="62">
        <v>0</v>
      </c>
      <c r="E1818" s="62">
        <v>31</v>
      </c>
      <c r="F1818" s="62" t="s">
        <v>1385</v>
      </c>
    </row>
    <row r="1819" spans="1:6" x14ac:dyDescent="0.35">
      <c r="A1819" s="62" t="s">
        <v>619</v>
      </c>
      <c r="B1819" s="62" t="s">
        <v>2193</v>
      </c>
      <c r="C1819" s="62">
        <v>74.19</v>
      </c>
      <c r="D1819" s="62">
        <v>23</v>
      </c>
      <c r="E1819" s="62">
        <v>31</v>
      </c>
      <c r="F1819" s="62" t="s">
        <v>1385</v>
      </c>
    </row>
    <row r="1820" spans="1:6" x14ac:dyDescent="0.35">
      <c r="A1820" s="62" t="s">
        <v>619</v>
      </c>
      <c r="B1820" s="62" t="s">
        <v>2194</v>
      </c>
      <c r="C1820" s="62">
        <v>6.45</v>
      </c>
      <c r="D1820" s="62">
        <v>2</v>
      </c>
      <c r="E1820" s="62">
        <v>31</v>
      </c>
      <c r="F1820" s="62" t="s">
        <v>1385</v>
      </c>
    </row>
    <row r="1821" spans="1:6" x14ac:dyDescent="0.35">
      <c r="A1821" s="62" t="s">
        <v>619</v>
      </c>
      <c r="B1821" s="62" t="s">
        <v>2195</v>
      </c>
      <c r="C1821" s="62">
        <v>0</v>
      </c>
      <c r="D1821" s="62">
        <v>0</v>
      </c>
      <c r="E1821" s="62">
        <v>31</v>
      </c>
      <c r="F1821" s="62" t="s">
        <v>1385</v>
      </c>
    </row>
    <row r="1822" spans="1:6" x14ac:dyDescent="0.35">
      <c r="A1822" s="62" t="s">
        <v>619</v>
      </c>
      <c r="B1822" s="62" t="s">
        <v>2196</v>
      </c>
      <c r="C1822" s="62">
        <v>0</v>
      </c>
      <c r="D1822" s="62">
        <v>0</v>
      </c>
      <c r="E1822" s="62">
        <v>31</v>
      </c>
      <c r="F1822" s="62" t="s">
        <v>1385</v>
      </c>
    </row>
    <row r="1823" spans="1:6" x14ac:dyDescent="0.35">
      <c r="A1823" s="62" t="s">
        <v>619</v>
      </c>
      <c r="B1823" s="62" t="s">
        <v>2197</v>
      </c>
      <c r="C1823" s="62">
        <v>25.81</v>
      </c>
      <c r="D1823" s="62">
        <v>8</v>
      </c>
      <c r="E1823" s="62">
        <v>31</v>
      </c>
      <c r="F1823" s="62" t="s">
        <v>1385</v>
      </c>
    </row>
    <row r="1824" spans="1:6" x14ac:dyDescent="0.35">
      <c r="A1824" s="62" t="s">
        <v>619</v>
      </c>
      <c r="B1824" s="62" t="s">
        <v>2198</v>
      </c>
      <c r="C1824" s="62">
        <v>3.23</v>
      </c>
      <c r="D1824" s="62">
        <v>1</v>
      </c>
      <c r="E1824" s="62">
        <v>31</v>
      </c>
      <c r="F1824" s="62" t="s">
        <v>1385</v>
      </c>
    </row>
    <row r="1825" spans="1:6" x14ac:dyDescent="0.35">
      <c r="A1825" s="62" t="s">
        <v>619</v>
      </c>
      <c r="B1825" s="62" t="s">
        <v>2199</v>
      </c>
      <c r="C1825" s="62">
        <v>0</v>
      </c>
      <c r="D1825" s="62">
        <v>0</v>
      </c>
      <c r="E1825" s="62">
        <v>31</v>
      </c>
      <c r="F1825" s="62" t="s">
        <v>1385</v>
      </c>
    </row>
    <row r="1826" spans="1:6" x14ac:dyDescent="0.35">
      <c r="A1826" s="62" t="s">
        <v>619</v>
      </c>
      <c r="B1826" s="62" t="s">
        <v>2200</v>
      </c>
      <c r="C1826" s="62">
        <v>16.13</v>
      </c>
      <c r="D1826" s="62">
        <v>5</v>
      </c>
      <c r="E1826" s="62">
        <v>31</v>
      </c>
      <c r="F1826" s="62" t="s">
        <v>1385</v>
      </c>
    </row>
    <row r="1827" spans="1:6" x14ac:dyDescent="0.35">
      <c r="A1827" s="62" t="s">
        <v>619</v>
      </c>
      <c r="B1827" s="62" t="s">
        <v>2201</v>
      </c>
      <c r="C1827" s="62">
        <v>0</v>
      </c>
      <c r="D1827" s="62">
        <v>0</v>
      </c>
      <c r="E1827" s="62">
        <v>31</v>
      </c>
      <c r="F1827" s="62" t="s">
        <v>1385</v>
      </c>
    </row>
    <row r="1828" spans="1:6" x14ac:dyDescent="0.35">
      <c r="A1828" s="62" t="s">
        <v>630</v>
      </c>
      <c r="B1828" s="62" t="s">
        <v>2202</v>
      </c>
      <c r="C1828" s="62">
        <v>77.42</v>
      </c>
      <c r="D1828" s="62">
        <v>24</v>
      </c>
      <c r="E1828" s="62">
        <v>31</v>
      </c>
      <c r="F1828" s="62" t="s">
        <v>1385</v>
      </c>
    </row>
    <row r="1829" spans="1:6" x14ac:dyDescent="0.35">
      <c r="A1829" s="62" t="s">
        <v>630</v>
      </c>
      <c r="B1829" s="62" t="s">
        <v>2203</v>
      </c>
      <c r="C1829" s="62">
        <v>22.58</v>
      </c>
      <c r="D1829" s="62">
        <v>7</v>
      </c>
      <c r="E1829" s="62">
        <v>31</v>
      </c>
      <c r="F1829" s="62" t="s">
        <v>1385</v>
      </c>
    </row>
    <row r="1830" spans="1:6" x14ac:dyDescent="0.35">
      <c r="A1830" s="62" t="s">
        <v>630</v>
      </c>
      <c r="B1830" s="62" t="s">
        <v>2204</v>
      </c>
      <c r="C1830" s="62">
        <v>0</v>
      </c>
      <c r="D1830" s="62">
        <v>0</v>
      </c>
      <c r="E1830" s="62">
        <v>31</v>
      </c>
      <c r="F1830" s="62" t="s">
        <v>1385</v>
      </c>
    </row>
    <row r="1831" spans="1:6" x14ac:dyDescent="0.35">
      <c r="A1831" s="62" t="s">
        <v>630</v>
      </c>
      <c r="B1831" s="62" t="s">
        <v>2205</v>
      </c>
      <c r="C1831" s="62">
        <v>3.23</v>
      </c>
      <c r="D1831" s="62">
        <v>1</v>
      </c>
      <c r="E1831" s="62">
        <v>31</v>
      </c>
      <c r="F1831" s="62" t="s">
        <v>1385</v>
      </c>
    </row>
    <row r="1832" spans="1:6" x14ac:dyDescent="0.35">
      <c r="A1832" s="62" t="s">
        <v>630</v>
      </c>
      <c r="B1832" s="62" t="s">
        <v>2206</v>
      </c>
      <c r="C1832" s="62">
        <v>0</v>
      </c>
      <c r="D1832" s="62">
        <v>0</v>
      </c>
      <c r="E1832" s="62">
        <v>31</v>
      </c>
      <c r="F1832" s="62" t="s">
        <v>1385</v>
      </c>
    </row>
    <row r="1833" spans="1:6" x14ac:dyDescent="0.35">
      <c r="A1833" s="62" t="s">
        <v>630</v>
      </c>
      <c r="B1833" s="62" t="s">
        <v>2207</v>
      </c>
      <c r="C1833" s="62">
        <v>0</v>
      </c>
      <c r="D1833" s="62">
        <v>0</v>
      </c>
      <c r="E1833" s="62">
        <v>31</v>
      </c>
      <c r="F1833" s="62" t="s">
        <v>1385</v>
      </c>
    </row>
    <row r="1834" spans="1:6" x14ac:dyDescent="0.35">
      <c r="A1834" s="62" t="s">
        <v>630</v>
      </c>
      <c r="B1834" s="62" t="s">
        <v>2208</v>
      </c>
      <c r="C1834" s="62">
        <v>0</v>
      </c>
      <c r="D1834" s="62">
        <v>0</v>
      </c>
      <c r="E1834" s="62">
        <v>31</v>
      </c>
      <c r="F1834" s="62" t="s">
        <v>1385</v>
      </c>
    </row>
    <row r="1835" spans="1:6" x14ac:dyDescent="0.35">
      <c r="A1835" s="62" t="s">
        <v>630</v>
      </c>
      <c r="B1835" s="62" t="s">
        <v>2209</v>
      </c>
      <c r="C1835" s="62">
        <v>0</v>
      </c>
      <c r="D1835" s="62">
        <v>0</v>
      </c>
      <c r="E1835" s="62">
        <v>31</v>
      </c>
      <c r="F1835" s="62" t="s">
        <v>1385</v>
      </c>
    </row>
    <row r="1836" spans="1:6" x14ac:dyDescent="0.35">
      <c r="A1836" s="62" t="s">
        <v>2528</v>
      </c>
      <c r="B1836" s="62" t="s">
        <v>2529</v>
      </c>
      <c r="C1836" s="62">
        <v>90</v>
      </c>
      <c r="D1836" s="62">
        <v>27</v>
      </c>
      <c r="E1836" s="62">
        <v>30</v>
      </c>
      <c r="F1836" s="62" t="s">
        <v>1385</v>
      </c>
    </row>
    <row r="1837" spans="1:6" x14ac:dyDescent="0.35">
      <c r="A1837" s="62" t="s">
        <v>2528</v>
      </c>
      <c r="B1837" s="62" t="s">
        <v>2530</v>
      </c>
      <c r="C1837" s="62">
        <v>60</v>
      </c>
      <c r="D1837" s="62">
        <v>18</v>
      </c>
      <c r="E1837" s="62">
        <v>30</v>
      </c>
      <c r="F1837" s="62" t="s">
        <v>1385</v>
      </c>
    </row>
    <row r="1838" spans="1:6" x14ac:dyDescent="0.35">
      <c r="A1838" s="62" t="s">
        <v>2528</v>
      </c>
      <c r="B1838" s="62" t="s">
        <v>2531</v>
      </c>
      <c r="C1838" s="62">
        <v>30</v>
      </c>
      <c r="D1838" s="62">
        <v>9</v>
      </c>
      <c r="E1838" s="62">
        <v>30</v>
      </c>
      <c r="F1838" s="62" t="s">
        <v>1385</v>
      </c>
    </row>
    <row r="1839" spans="1:6" x14ac:dyDescent="0.35">
      <c r="A1839" s="62" t="s">
        <v>2528</v>
      </c>
      <c r="B1839" s="62" t="s">
        <v>2532</v>
      </c>
      <c r="C1839" s="62">
        <v>63.33</v>
      </c>
      <c r="D1839" s="62">
        <v>19</v>
      </c>
      <c r="E1839" s="62">
        <v>30</v>
      </c>
      <c r="F1839" s="62" t="s">
        <v>1385</v>
      </c>
    </row>
    <row r="1840" spans="1:6" x14ac:dyDescent="0.35">
      <c r="A1840" s="62" t="s">
        <v>2528</v>
      </c>
      <c r="B1840" s="62" t="s">
        <v>2533</v>
      </c>
      <c r="C1840" s="62">
        <v>0</v>
      </c>
      <c r="D1840" s="62">
        <v>0</v>
      </c>
      <c r="E1840" s="62">
        <v>30</v>
      </c>
      <c r="F1840" s="62" t="s">
        <v>1385</v>
      </c>
    </row>
    <row r="1841" spans="1:6" x14ac:dyDescent="0.35">
      <c r="A1841" s="62" t="s">
        <v>2528</v>
      </c>
      <c r="B1841" s="62" t="s">
        <v>2534</v>
      </c>
      <c r="C1841" s="62">
        <v>6.67</v>
      </c>
      <c r="D1841" s="62">
        <v>2</v>
      </c>
      <c r="E1841" s="62">
        <v>30</v>
      </c>
      <c r="F1841" s="62" t="s">
        <v>1385</v>
      </c>
    </row>
    <row r="1842" spans="1:6" x14ac:dyDescent="0.35">
      <c r="A1842" s="62" t="s">
        <v>649</v>
      </c>
      <c r="B1842" s="62" t="s">
        <v>2216</v>
      </c>
      <c r="C1842" s="62">
        <v>87.1</v>
      </c>
      <c r="D1842" s="62">
        <v>27</v>
      </c>
      <c r="E1842" s="62">
        <v>31</v>
      </c>
      <c r="F1842" s="62" t="s">
        <v>1385</v>
      </c>
    </row>
    <row r="1843" spans="1:6" x14ac:dyDescent="0.35">
      <c r="A1843" s="62" t="s">
        <v>649</v>
      </c>
      <c r="B1843" s="62" t="s">
        <v>2217</v>
      </c>
      <c r="C1843" s="62">
        <v>3.23</v>
      </c>
      <c r="D1843" s="62">
        <v>1</v>
      </c>
      <c r="E1843" s="62">
        <v>31</v>
      </c>
      <c r="F1843" s="62" t="s">
        <v>1385</v>
      </c>
    </row>
    <row r="1844" spans="1:6" x14ac:dyDescent="0.35">
      <c r="A1844" s="62" t="s">
        <v>649</v>
      </c>
      <c r="B1844" s="62" t="s">
        <v>2218</v>
      </c>
      <c r="C1844" s="62">
        <v>12.9</v>
      </c>
      <c r="D1844" s="62">
        <v>4</v>
      </c>
      <c r="E1844" s="62">
        <v>31</v>
      </c>
      <c r="F1844" s="62" t="s">
        <v>1385</v>
      </c>
    </row>
    <row r="1845" spans="1:6" x14ac:dyDescent="0.35">
      <c r="A1845" s="62" t="s">
        <v>649</v>
      </c>
      <c r="B1845" s="62" t="s">
        <v>2219</v>
      </c>
      <c r="C1845" s="62">
        <v>0</v>
      </c>
      <c r="D1845" s="62">
        <v>0</v>
      </c>
      <c r="E1845" s="62">
        <v>31</v>
      </c>
      <c r="F1845" s="62" t="s">
        <v>1385</v>
      </c>
    </row>
    <row r="1846" spans="1:6" x14ac:dyDescent="0.35">
      <c r="A1846" s="62" t="s">
        <v>649</v>
      </c>
      <c r="B1846" s="62" t="s">
        <v>2220</v>
      </c>
      <c r="C1846" s="62">
        <v>0</v>
      </c>
      <c r="D1846" s="62">
        <v>0</v>
      </c>
      <c r="E1846" s="62">
        <v>31</v>
      </c>
      <c r="F1846" s="62" t="s">
        <v>1385</v>
      </c>
    </row>
    <row r="1847" spans="1:6" x14ac:dyDescent="0.35">
      <c r="A1847" s="62" t="s">
        <v>649</v>
      </c>
      <c r="B1847" s="62" t="s">
        <v>2221</v>
      </c>
      <c r="C1847" s="62">
        <v>3.23</v>
      </c>
      <c r="D1847" s="62">
        <v>1</v>
      </c>
      <c r="E1847" s="62">
        <v>31</v>
      </c>
      <c r="F1847" s="62" t="s">
        <v>1385</v>
      </c>
    </row>
    <row r="1848" spans="1:6" x14ac:dyDescent="0.35">
      <c r="A1848" s="62" t="s">
        <v>649</v>
      </c>
      <c r="B1848" s="62" t="s">
        <v>2222</v>
      </c>
      <c r="C1848" s="62">
        <v>3.23</v>
      </c>
      <c r="D1848" s="62">
        <v>1</v>
      </c>
      <c r="E1848" s="62">
        <v>31</v>
      </c>
      <c r="F1848" s="62" t="s">
        <v>1385</v>
      </c>
    </row>
    <row r="1849" spans="1:6" x14ac:dyDescent="0.35">
      <c r="A1849" s="62" t="s">
        <v>649</v>
      </c>
      <c r="B1849" s="62" t="s">
        <v>2223</v>
      </c>
      <c r="C1849" s="62">
        <v>12.9</v>
      </c>
      <c r="D1849" s="62">
        <v>4</v>
      </c>
      <c r="E1849" s="62">
        <v>31</v>
      </c>
      <c r="F1849" s="62" t="s">
        <v>1385</v>
      </c>
    </row>
    <row r="1850" spans="1:6" x14ac:dyDescent="0.35">
      <c r="A1850" s="62" t="s">
        <v>649</v>
      </c>
      <c r="B1850" s="62" t="s">
        <v>2224</v>
      </c>
      <c r="C1850" s="62">
        <v>0</v>
      </c>
      <c r="D1850" s="62">
        <v>0</v>
      </c>
      <c r="E1850" s="62">
        <v>31</v>
      </c>
      <c r="F1850" s="62" t="s">
        <v>1385</v>
      </c>
    </row>
    <row r="1851" spans="1:6" x14ac:dyDescent="0.35">
      <c r="A1851" s="62" t="s">
        <v>649</v>
      </c>
      <c r="B1851" s="62" t="s">
        <v>2225</v>
      </c>
      <c r="C1851" s="62">
        <v>0</v>
      </c>
      <c r="D1851" s="62">
        <v>0</v>
      </c>
      <c r="E1851" s="62">
        <v>31</v>
      </c>
      <c r="F1851" s="62" t="s">
        <v>1385</v>
      </c>
    </row>
    <row r="1852" spans="1:6" x14ac:dyDescent="0.35">
      <c r="A1852" s="62" t="s">
        <v>649</v>
      </c>
      <c r="B1852" s="62" t="s">
        <v>2226</v>
      </c>
      <c r="C1852" s="62">
        <v>0</v>
      </c>
      <c r="D1852" s="62">
        <v>0</v>
      </c>
      <c r="E1852" s="62">
        <v>31</v>
      </c>
      <c r="F1852" s="62" t="s">
        <v>1385</v>
      </c>
    </row>
    <row r="1853" spans="1:6" x14ac:dyDescent="0.35">
      <c r="A1853" s="62" t="s">
        <v>664</v>
      </c>
      <c r="B1853" s="62" t="s">
        <v>2227</v>
      </c>
      <c r="C1853" s="62">
        <v>100</v>
      </c>
      <c r="D1853" s="62">
        <v>31</v>
      </c>
      <c r="E1853" s="62">
        <v>31</v>
      </c>
      <c r="F1853" s="62" t="s">
        <v>1385</v>
      </c>
    </row>
    <row r="1854" spans="1:6" x14ac:dyDescent="0.35">
      <c r="A1854" s="62" t="s">
        <v>664</v>
      </c>
      <c r="B1854" s="62" t="s">
        <v>2228</v>
      </c>
      <c r="C1854" s="62">
        <v>9.68</v>
      </c>
      <c r="D1854" s="62">
        <v>3</v>
      </c>
      <c r="E1854" s="62">
        <v>31</v>
      </c>
      <c r="F1854" s="62" t="s">
        <v>1385</v>
      </c>
    </row>
    <row r="1855" spans="1:6" x14ac:dyDescent="0.35">
      <c r="A1855" s="62" t="s">
        <v>664</v>
      </c>
      <c r="B1855" s="62" t="s">
        <v>2229</v>
      </c>
      <c r="C1855" s="62">
        <v>0</v>
      </c>
      <c r="D1855" s="62">
        <v>0</v>
      </c>
      <c r="E1855" s="62">
        <v>31</v>
      </c>
      <c r="F1855" s="62" t="s">
        <v>1385</v>
      </c>
    </row>
    <row r="1856" spans="1:6" x14ac:dyDescent="0.35">
      <c r="A1856" s="62" t="s">
        <v>664</v>
      </c>
      <c r="B1856" s="62" t="s">
        <v>2230</v>
      </c>
      <c r="C1856" s="62">
        <v>0</v>
      </c>
      <c r="D1856" s="62">
        <v>0</v>
      </c>
      <c r="E1856" s="62">
        <v>31</v>
      </c>
      <c r="F1856" s="62" t="s">
        <v>1385</v>
      </c>
    </row>
    <row r="1857" spans="1:6" x14ac:dyDescent="0.35">
      <c r="A1857" s="62" t="s">
        <v>664</v>
      </c>
      <c r="B1857" s="62" t="s">
        <v>2231</v>
      </c>
      <c r="C1857" s="62">
        <v>0</v>
      </c>
      <c r="D1857" s="62">
        <v>0</v>
      </c>
      <c r="E1857" s="62">
        <v>31</v>
      </c>
      <c r="F1857" s="62" t="s">
        <v>1385</v>
      </c>
    </row>
    <row r="1858" spans="1:6" x14ac:dyDescent="0.35">
      <c r="A1858" s="62" t="s">
        <v>664</v>
      </c>
      <c r="B1858" s="62" t="s">
        <v>2232</v>
      </c>
      <c r="C1858" s="62">
        <v>0</v>
      </c>
      <c r="D1858" s="62">
        <v>0</v>
      </c>
      <c r="E1858" s="62">
        <v>31</v>
      </c>
      <c r="F1858" s="62" t="s">
        <v>1385</v>
      </c>
    </row>
    <row r="1859" spans="1:6" x14ac:dyDescent="0.35">
      <c r="A1859" s="62" t="s">
        <v>664</v>
      </c>
      <c r="B1859" s="62" t="s">
        <v>2233</v>
      </c>
      <c r="C1859" s="62">
        <v>0</v>
      </c>
      <c r="D1859" s="62">
        <v>0</v>
      </c>
      <c r="E1859" s="62">
        <v>31</v>
      </c>
      <c r="F1859" s="62" t="s">
        <v>1385</v>
      </c>
    </row>
    <row r="1860" spans="1:6" x14ac:dyDescent="0.35">
      <c r="A1860" s="62" t="s">
        <v>664</v>
      </c>
      <c r="B1860" s="62" t="s">
        <v>2234</v>
      </c>
      <c r="C1860" s="62">
        <v>0</v>
      </c>
      <c r="D1860" s="62">
        <v>0</v>
      </c>
      <c r="E1860" s="62">
        <v>31</v>
      </c>
      <c r="F1860" s="62" t="s">
        <v>1385</v>
      </c>
    </row>
    <row r="1861" spans="1:6" x14ac:dyDescent="0.35">
      <c r="A1861" s="62" t="s">
        <v>675</v>
      </c>
      <c r="B1861" s="62" t="s">
        <v>2235</v>
      </c>
      <c r="C1861" s="62">
        <v>0</v>
      </c>
      <c r="D1861" s="62">
        <v>0</v>
      </c>
      <c r="E1861" s="62">
        <v>2</v>
      </c>
      <c r="F1861" s="62" t="s">
        <v>1385</v>
      </c>
    </row>
    <row r="1862" spans="1:6" x14ac:dyDescent="0.35">
      <c r="A1862" s="62" t="s">
        <v>675</v>
      </c>
      <c r="B1862" s="62" t="s">
        <v>2236</v>
      </c>
      <c r="C1862" s="62">
        <v>0</v>
      </c>
      <c r="D1862" s="62">
        <v>0</v>
      </c>
      <c r="E1862" s="62">
        <v>2</v>
      </c>
      <c r="F1862" s="62" t="s">
        <v>1385</v>
      </c>
    </row>
    <row r="1863" spans="1:6" x14ac:dyDescent="0.35">
      <c r="A1863" s="62" t="s">
        <v>675</v>
      </c>
      <c r="B1863" s="62" t="s">
        <v>2237</v>
      </c>
      <c r="C1863" s="62">
        <v>0</v>
      </c>
      <c r="D1863" s="62">
        <v>0</v>
      </c>
      <c r="E1863" s="62">
        <v>2</v>
      </c>
      <c r="F1863" s="62" t="s">
        <v>1385</v>
      </c>
    </row>
    <row r="1864" spans="1:6" x14ac:dyDescent="0.35">
      <c r="A1864" s="62" t="s">
        <v>675</v>
      </c>
      <c r="B1864" s="62" t="s">
        <v>2238</v>
      </c>
      <c r="C1864" s="62">
        <v>0</v>
      </c>
      <c r="D1864" s="62">
        <v>0</v>
      </c>
      <c r="E1864" s="62">
        <v>2</v>
      </c>
      <c r="F1864" s="62" t="s">
        <v>1385</v>
      </c>
    </row>
    <row r="1865" spans="1:6" x14ac:dyDescent="0.35">
      <c r="A1865" s="62" t="s">
        <v>675</v>
      </c>
      <c r="B1865" s="62" t="s">
        <v>2239</v>
      </c>
      <c r="C1865" s="62">
        <v>100</v>
      </c>
      <c r="D1865" s="62">
        <v>2</v>
      </c>
      <c r="E1865" s="62">
        <v>2</v>
      </c>
      <c r="F1865" s="62" t="s">
        <v>1385</v>
      </c>
    </row>
    <row r="1866" spans="1:6" x14ac:dyDescent="0.35">
      <c r="A1866" s="62" t="s">
        <v>675</v>
      </c>
      <c r="B1866" s="62" t="s">
        <v>2240</v>
      </c>
      <c r="C1866" s="62">
        <v>0</v>
      </c>
      <c r="D1866" s="62">
        <v>0</v>
      </c>
      <c r="E1866" s="62">
        <v>2</v>
      </c>
      <c r="F1866" s="62" t="s">
        <v>1385</v>
      </c>
    </row>
    <row r="1867" spans="1:6" x14ac:dyDescent="0.35">
      <c r="A1867" s="62" t="s">
        <v>47</v>
      </c>
      <c r="B1867" s="62" t="s">
        <v>1726</v>
      </c>
      <c r="C1867" s="62">
        <v>100</v>
      </c>
      <c r="D1867" s="62">
        <v>7</v>
      </c>
      <c r="E1867" s="62">
        <v>7</v>
      </c>
      <c r="F1867" s="62" t="s">
        <v>1821</v>
      </c>
    </row>
    <row r="1868" spans="1:6" x14ac:dyDescent="0.35">
      <c r="A1868" s="62" t="s">
        <v>49</v>
      </c>
      <c r="B1868" s="62" t="s">
        <v>2513</v>
      </c>
      <c r="C1868" s="62">
        <v>100</v>
      </c>
      <c r="D1868" s="62">
        <v>7</v>
      </c>
      <c r="E1868" s="62">
        <v>7</v>
      </c>
      <c r="F1868" s="62" t="s">
        <v>1821</v>
      </c>
    </row>
    <row r="1869" spans="1:6" x14ac:dyDescent="0.35">
      <c r="A1869" s="62" t="s">
        <v>51</v>
      </c>
      <c r="B1869" s="62" t="s">
        <v>2302</v>
      </c>
      <c r="C1869" s="62">
        <v>100</v>
      </c>
      <c r="D1869" s="62">
        <v>7</v>
      </c>
      <c r="E1869" s="62">
        <v>7</v>
      </c>
      <c r="F1869" s="62" t="s">
        <v>1821</v>
      </c>
    </row>
    <row r="1870" spans="1:6" x14ac:dyDescent="0.35">
      <c r="A1870" s="62" t="s">
        <v>53</v>
      </c>
      <c r="B1870" s="62" t="s">
        <v>2303</v>
      </c>
      <c r="C1870" s="62">
        <v>100</v>
      </c>
      <c r="D1870" s="62">
        <v>7</v>
      </c>
      <c r="E1870" s="62">
        <v>7</v>
      </c>
      <c r="F1870" s="62" t="s">
        <v>1821</v>
      </c>
    </row>
    <row r="1871" spans="1:6" x14ac:dyDescent="0.35">
      <c r="A1871" s="62" t="s">
        <v>55</v>
      </c>
      <c r="B1871" s="62" t="s">
        <v>2301</v>
      </c>
      <c r="C1871" s="62">
        <v>100</v>
      </c>
      <c r="D1871" s="62">
        <v>7</v>
      </c>
      <c r="E1871" s="62">
        <v>7</v>
      </c>
      <c r="F1871" s="62" t="s">
        <v>1821</v>
      </c>
    </row>
    <row r="1872" spans="1:6" x14ac:dyDescent="0.35">
      <c r="A1872" s="62" t="s">
        <v>57</v>
      </c>
      <c r="B1872" s="62" t="s">
        <v>1821</v>
      </c>
      <c r="C1872" s="62">
        <v>100</v>
      </c>
      <c r="D1872" s="62">
        <v>7</v>
      </c>
      <c r="E1872" s="62">
        <v>7</v>
      </c>
      <c r="F1872" s="62" t="s">
        <v>1821</v>
      </c>
    </row>
    <row r="1873" spans="1:6" x14ac:dyDescent="0.35">
      <c r="A1873" s="62" t="s">
        <v>59</v>
      </c>
      <c r="B1873" s="62" t="s">
        <v>942</v>
      </c>
      <c r="C1873" s="62">
        <v>100</v>
      </c>
      <c r="D1873" s="62">
        <v>7</v>
      </c>
      <c r="E1873" s="62">
        <v>7</v>
      </c>
      <c r="F1873" s="62" t="s">
        <v>1821</v>
      </c>
    </row>
    <row r="1874" spans="1:6" x14ac:dyDescent="0.35">
      <c r="A1874" s="62" t="s">
        <v>61</v>
      </c>
      <c r="B1874" s="62" t="s">
        <v>711</v>
      </c>
      <c r="C1874" s="62">
        <v>100</v>
      </c>
      <c r="D1874" s="62">
        <v>7</v>
      </c>
      <c r="E1874" s="62">
        <v>7</v>
      </c>
      <c r="F1874" s="62" t="s">
        <v>1821</v>
      </c>
    </row>
    <row r="1875" spans="1:6" x14ac:dyDescent="0.35">
      <c r="A1875" s="62" t="s">
        <v>63</v>
      </c>
      <c r="B1875" s="62" t="s">
        <v>712</v>
      </c>
      <c r="C1875" s="62">
        <v>42.86</v>
      </c>
      <c r="D1875" s="62">
        <v>3</v>
      </c>
      <c r="E1875" s="62">
        <v>7</v>
      </c>
      <c r="F1875" s="62" t="s">
        <v>1821</v>
      </c>
    </row>
    <row r="1876" spans="1:6" x14ac:dyDescent="0.35">
      <c r="A1876" s="62" t="s">
        <v>63</v>
      </c>
      <c r="B1876" s="62" t="s">
        <v>761</v>
      </c>
      <c r="C1876" s="62">
        <v>57.14</v>
      </c>
      <c r="D1876" s="62">
        <v>4</v>
      </c>
      <c r="E1876" s="62">
        <v>7</v>
      </c>
      <c r="F1876" s="62" t="s">
        <v>1821</v>
      </c>
    </row>
    <row r="1877" spans="1:6" x14ac:dyDescent="0.35">
      <c r="A1877" s="62" t="s">
        <v>64</v>
      </c>
      <c r="B1877" s="62" t="s">
        <v>796</v>
      </c>
      <c r="C1877" s="62">
        <v>100</v>
      </c>
      <c r="D1877" s="62">
        <v>7</v>
      </c>
      <c r="E1877" s="62">
        <v>7</v>
      </c>
      <c r="F1877" s="62" t="s">
        <v>1821</v>
      </c>
    </row>
    <row r="1878" spans="1:6" x14ac:dyDescent="0.35">
      <c r="A1878" s="62" t="s">
        <v>74</v>
      </c>
      <c r="B1878" s="62" t="s">
        <v>715</v>
      </c>
      <c r="C1878" s="62">
        <v>100</v>
      </c>
      <c r="D1878" s="62">
        <v>3</v>
      </c>
      <c r="E1878" s="62">
        <v>3</v>
      </c>
      <c r="F1878" s="62" t="s">
        <v>1821</v>
      </c>
    </row>
    <row r="1879" spans="1:6" x14ac:dyDescent="0.35">
      <c r="A1879" s="62" t="s">
        <v>76</v>
      </c>
      <c r="B1879" s="62" t="s">
        <v>1389</v>
      </c>
      <c r="C1879" s="62">
        <v>100</v>
      </c>
      <c r="D1879" s="62">
        <v>3</v>
      </c>
      <c r="E1879" s="62">
        <v>3</v>
      </c>
      <c r="F1879" s="62" t="s">
        <v>1821</v>
      </c>
    </row>
    <row r="1880" spans="1:6" x14ac:dyDescent="0.35">
      <c r="A1880" s="62" t="s">
        <v>84</v>
      </c>
      <c r="B1880" s="62" t="s">
        <v>719</v>
      </c>
      <c r="C1880" s="62">
        <v>100</v>
      </c>
      <c r="D1880" s="62">
        <v>3</v>
      </c>
      <c r="E1880" s="62">
        <v>3</v>
      </c>
      <c r="F1880" s="62" t="s">
        <v>1821</v>
      </c>
    </row>
    <row r="1881" spans="1:6" x14ac:dyDescent="0.35">
      <c r="A1881" s="62" t="s">
        <v>85</v>
      </c>
      <c r="B1881" s="62" t="s">
        <v>2513</v>
      </c>
      <c r="C1881" s="62">
        <v>100</v>
      </c>
      <c r="D1881" s="62">
        <v>3</v>
      </c>
      <c r="E1881" s="62">
        <v>3</v>
      </c>
      <c r="F1881" s="62" t="s">
        <v>1821</v>
      </c>
    </row>
    <row r="1882" spans="1:6" x14ac:dyDescent="0.35">
      <c r="A1882" s="62" t="s">
        <v>86</v>
      </c>
      <c r="B1882" s="62" t="s">
        <v>2302</v>
      </c>
      <c r="C1882" s="62">
        <v>100</v>
      </c>
      <c r="D1882" s="62">
        <v>3</v>
      </c>
      <c r="E1882" s="62">
        <v>3</v>
      </c>
      <c r="F1882" s="62" t="s">
        <v>1821</v>
      </c>
    </row>
    <row r="1883" spans="1:6" x14ac:dyDescent="0.35">
      <c r="A1883" s="62" t="s">
        <v>87</v>
      </c>
      <c r="B1883" s="62" t="s">
        <v>2303</v>
      </c>
      <c r="C1883" s="62">
        <v>100</v>
      </c>
      <c r="D1883" s="62">
        <v>3</v>
      </c>
      <c r="E1883" s="62">
        <v>3</v>
      </c>
      <c r="F1883" s="62" t="s">
        <v>1821</v>
      </c>
    </row>
    <row r="1884" spans="1:6" x14ac:dyDescent="0.35">
      <c r="A1884" s="62" t="s">
        <v>88</v>
      </c>
      <c r="B1884" s="62" t="s">
        <v>821</v>
      </c>
      <c r="C1884" s="62">
        <v>100</v>
      </c>
      <c r="D1884" s="62">
        <v>3</v>
      </c>
      <c r="E1884" s="62">
        <v>3</v>
      </c>
      <c r="F1884" s="62" t="s">
        <v>1821</v>
      </c>
    </row>
    <row r="1885" spans="1:6" x14ac:dyDescent="0.35">
      <c r="A1885" s="62" t="s">
        <v>97</v>
      </c>
      <c r="B1885" s="62" t="s">
        <v>715</v>
      </c>
      <c r="C1885" s="62">
        <v>100</v>
      </c>
      <c r="D1885" s="62">
        <v>3</v>
      </c>
      <c r="E1885" s="62">
        <v>3</v>
      </c>
      <c r="F1885" s="62" t="s">
        <v>1821</v>
      </c>
    </row>
    <row r="1886" spans="1:6" x14ac:dyDescent="0.35">
      <c r="A1886" s="62" t="s">
        <v>99</v>
      </c>
      <c r="B1886" s="62" t="s">
        <v>1389</v>
      </c>
      <c r="C1886" s="62">
        <v>100</v>
      </c>
      <c r="D1886" s="62">
        <v>3</v>
      </c>
      <c r="E1886" s="62">
        <v>3</v>
      </c>
      <c r="F1886" s="62" t="s">
        <v>1821</v>
      </c>
    </row>
    <row r="1887" spans="1:6" x14ac:dyDescent="0.35">
      <c r="A1887" s="62" t="s">
        <v>107</v>
      </c>
      <c r="B1887" s="62" t="s">
        <v>719</v>
      </c>
      <c r="C1887" s="62">
        <v>100</v>
      </c>
      <c r="D1887" s="62">
        <v>3</v>
      </c>
      <c r="E1887" s="62">
        <v>3</v>
      </c>
      <c r="F1887" s="62" t="s">
        <v>1821</v>
      </c>
    </row>
    <row r="1888" spans="1:6" x14ac:dyDescent="0.35">
      <c r="A1888" s="62" t="s">
        <v>108</v>
      </c>
      <c r="B1888" s="62" t="s">
        <v>2513</v>
      </c>
      <c r="C1888" s="62">
        <v>100</v>
      </c>
      <c r="D1888" s="62">
        <v>3</v>
      </c>
      <c r="E1888" s="62">
        <v>3</v>
      </c>
      <c r="F1888" s="62" t="s">
        <v>1821</v>
      </c>
    </row>
    <row r="1889" spans="1:6" x14ac:dyDescent="0.35">
      <c r="A1889" s="62" t="s">
        <v>109</v>
      </c>
      <c r="B1889" s="62" t="s">
        <v>2302</v>
      </c>
      <c r="C1889" s="62">
        <v>33.33</v>
      </c>
      <c r="D1889" s="62">
        <v>1</v>
      </c>
      <c r="E1889" s="62">
        <v>3</v>
      </c>
      <c r="F1889" s="62" t="s">
        <v>1821</v>
      </c>
    </row>
    <row r="1890" spans="1:6" x14ac:dyDescent="0.35">
      <c r="A1890" s="62" t="s">
        <v>109</v>
      </c>
      <c r="B1890" s="62" t="s">
        <v>2305</v>
      </c>
      <c r="C1890" s="62">
        <v>66.67</v>
      </c>
      <c r="D1890" s="62">
        <v>2</v>
      </c>
      <c r="E1890" s="62">
        <v>3</v>
      </c>
      <c r="F1890" s="62" t="s">
        <v>1821</v>
      </c>
    </row>
    <row r="1891" spans="1:6" x14ac:dyDescent="0.35">
      <c r="A1891" s="62" t="s">
        <v>110</v>
      </c>
      <c r="B1891" s="62" t="s">
        <v>2303</v>
      </c>
      <c r="C1891" s="62">
        <v>33.33</v>
      </c>
      <c r="D1891" s="62">
        <v>1</v>
      </c>
      <c r="E1891" s="62">
        <v>3</v>
      </c>
      <c r="F1891" s="62" t="s">
        <v>1821</v>
      </c>
    </row>
    <row r="1892" spans="1:6" x14ac:dyDescent="0.35">
      <c r="A1892" s="62" t="s">
        <v>110</v>
      </c>
      <c r="B1892" s="62" t="s">
        <v>2312</v>
      </c>
      <c r="C1892" s="62">
        <v>66.67</v>
      </c>
      <c r="D1892" s="62">
        <v>2</v>
      </c>
      <c r="E1892" s="62">
        <v>3</v>
      </c>
      <c r="F1892" s="62" t="s">
        <v>1821</v>
      </c>
    </row>
    <row r="1893" spans="1:6" x14ac:dyDescent="0.35">
      <c r="A1893" s="62" t="s">
        <v>111</v>
      </c>
      <c r="B1893" s="62" t="s">
        <v>719</v>
      </c>
      <c r="C1893" s="62">
        <v>100</v>
      </c>
      <c r="D1893" s="62">
        <v>3</v>
      </c>
      <c r="E1893" s="62">
        <v>3</v>
      </c>
      <c r="F1893" s="62" t="s">
        <v>1821</v>
      </c>
    </row>
    <row r="1894" spans="1:6" x14ac:dyDescent="0.35">
      <c r="A1894" s="62" t="s">
        <v>112</v>
      </c>
      <c r="B1894" s="62" t="s">
        <v>2513</v>
      </c>
      <c r="C1894" s="62">
        <v>100</v>
      </c>
      <c r="D1894" s="62">
        <v>3</v>
      </c>
      <c r="E1894" s="62">
        <v>3</v>
      </c>
      <c r="F1894" s="62" t="s">
        <v>1821</v>
      </c>
    </row>
    <row r="1895" spans="1:6" x14ac:dyDescent="0.35">
      <c r="A1895" s="62" t="s">
        <v>113</v>
      </c>
      <c r="B1895" s="62" t="s">
        <v>2305</v>
      </c>
      <c r="C1895" s="62">
        <v>100</v>
      </c>
      <c r="D1895" s="62">
        <v>3</v>
      </c>
      <c r="E1895" s="62">
        <v>3</v>
      </c>
      <c r="F1895" s="62" t="s">
        <v>1821</v>
      </c>
    </row>
    <row r="1896" spans="1:6" x14ac:dyDescent="0.35">
      <c r="A1896" s="62" t="s">
        <v>114</v>
      </c>
      <c r="B1896" s="62" t="s">
        <v>2312</v>
      </c>
      <c r="C1896" s="62">
        <v>100</v>
      </c>
      <c r="D1896" s="62">
        <v>3</v>
      </c>
      <c r="E1896" s="62">
        <v>3</v>
      </c>
      <c r="F1896" s="62" t="s">
        <v>1821</v>
      </c>
    </row>
    <row r="1897" spans="1:6" x14ac:dyDescent="0.35">
      <c r="A1897" s="62" t="s">
        <v>120</v>
      </c>
      <c r="B1897" s="62" t="s">
        <v>715</v>
      </c>
      <c r="C1897" s="62">
        <v>100</v>
      </c>
      <c r="D1897" s="62">
        <v>3</v>
      </c>
      <c r="E1897" s="62">
        <v>3</v>
      </c>
      <c r="F1897" s="62" t="s">
        <v>1821</v>
      </c>
    </row>
    <row r="1898" spans="1:6" x14ac:dyDescent="0.35">
      <c r="A1898" s="62" t="s">
        <v>122</v>
      </c>
      <c r="B1898" s="62" t="s">
        <v>1394</v>
      </c>
      <c r="C1898" s="62">
        <v>100</v>
      </c>
      <c r="D1898" s="62">
        <v>3</v>
      </c>
      <c r="E1898" s="62">
        <v>3</v>
      </c>
      <c r="F1898" s="62" t="s">
        <v>1821</v>
      </c>
    </row>
    <row r="1899" spans="1:6" x14ac:dyDescent="0.35">
      <c r="A1899" s="62" t="s">
        <v>130</v>
      </c>
      <c r="B1899" s="62" t="s">
        <v>1302</v>
      </c>
      <c r="C1899" s="62">
        <v>100</v>
      </c>
      <c r="D1899" s="62">
        <v>3</v>
      </c>
      <c r="E1899" s="62">
        <v>3</v>
      </c>
      <c r="F1899" s="62" t="s">
        <v>1821</v>
      </c>
    </row>
    <row r="1900" spans="1:6" x14ac:dyDescent="0.35">
      <c r="A1900" s="62" t="s">
        <v>132</v>
      </c>
      <c r="B1900" s="62" t="s">
        <v>719</v>
      </c>
      <c r="C1900" s="62">
        <v>100</v>
      </c>
      <c r="D1900" s="62">
        <v>3</v>
      </c>
      <c r="E1900" s="62">
        <v>3</v>
      </c>
      <c r="F1900" s="62" t="s">
        <v>1821</v>
      </c>
    </row>
    <row r="1901" spans="1:6" x14ac:dyDescent="0.35">
      <c r="A1901" s="62" t="s">
        <v>133</v>
      </c>
      <c r="B1901" s="62" t="s">
        <v>2513</v>
      </c>
      <c r="C1901" s="62">
        <v>100</v>
      </c>
      <c r="D1901" s="62">
        <v>3</v>
      </c>
      <c r="E1901" s="62">
        <v>3</v>
      </c>
      <c r="F1901" s="62" t="s">
        <v>1821</v>
      </c>
    </row>
    <row r="1902" spans="1:6" x14ac:dyDescent="0.35">
      <c r="A1902" s="62" t="s">
        <v>134</v>
      </c>
      <c r="B1902" s="62" t="s">
        <v>2302</v>
      </c>
      <c r="C1902" s="62">
        <v>100</v>
      </c>
      <c r="D1902" s="62">
        <v>3</v>
      </c>
      <c r="E1902" s="62">
        <v>3</v>
      </c>
      <c r="F1902" s="62" t="s">
        <v>1821</v>
      </c>
    </row>
    <row r="1903" spans="1:6" x14ac:dyDescent="0.35">
      <c r="A1903" s="62" t="s">
        <v>135</v>
      </c>
      <c r="B1903" s="62" t="s">
        <v>2303</v>
      </c>
      <c r="C1903" s="62">
        <v>100</v>
      </c>
      <c r="D1903" s="62">
        <v>3</v>
      </c>
      <c r="E1903" s="62">
        <v>3</v>
      </c>
      <c r="F1903" s="62" t="s">
        <v>1821</v>
      </c>
    </row>
    <row r="1904" spans="1:6" x14ac:dyDescent="0.35">
      <c r="A1904" s="62" t="s">
        <v>136</v>
      </c>
      <c r="B1904" s="62" t="s">
        <v>719</v>
      </c>
      <c r="C1904" s="62">
        <v>66.67</v>
      </c>
      <c r="D1904" s="62">
        <v>2</v>
      </c>
      <c r="E1904" s="62">
        <v>3</v>
      </c>
      <c r="F1904" s="62" t="s">
        <v>1821</v>
      </c>
    </row>
    <row r="1905" spans="1:6" x14ac:dyDescent="0.35">
      <c r="A1905" s="62" t="s">
        <v>136</v>
      </c>
      <c r="B1905" s="62" t="s">
        <v>821</v>
      </c>
      <c r="C1905" s="62">
        <v>33.33</v>
      </c>
      <c r="D1905" s="62">
        <v>1</v>
      </c>
      <c r="E1905" s="62">
        <v>3</v>
      </c>
      <c r="F1905" s="62" t="s">
        <v>1821</v>
      </c>
    </row>
    <row r="1906" spans="1:6" x14ac:dyDescent="0.35">
      <c r="A1906" s="62" t="s">
        <v>137</v>
      </c>
      <c r="B1906" s="62" t="s">
        <v>2513</v>
      </c>
      <c r="C1906" s="62">
        <v>100</v>
      </c>
      <c r="D1906" s="62">
        <v>2</v>
      </c>
      <c r="E1906" s="62">
        <v>2</v>
      </c>
      <c r="F1906" s="62" t="s">
        <v>1821</v>
      </c>
    </row>
    <row r="1907" spans="1:6" x14ac:dyDescent="0.35">
      <c r="A1907" s="62" t="s">
        <v>138</v>
      </c>
      <c r="B1907" s="62" t="s">
        <v>2318</v>
      </c>
      <c r="C1907" s="62">
        <v>100</v>
      </c>
      <c r="D1907" s="62">
        <v>2</v>
      </c>
      <c r="E1907" s="62">
        <v>2</v>
      </c>
      <c r="F1907" s="62" t="s">
        <v>1821</v>
      </c>
    </row>
    <row r="1908" spans="1:6" x14ac:dyDescent="0.35">
      <c r="A1908" s="62" t="s">
        <v>139</v>
      </c>
      <c r="B1908" s="62" t="s">
        <v>2324</v>
      </c>
      <c r="C1908" s="62">
        <v>100</v>
      </c>
      <c r="D1908" s="62">
        <v>2</v>
      </c>
      <c r="E1908" s="62">
        <v>2</v>
      </c>
      <c r="F1908" s="62" t="s">
        <v>1821</v>
      </c>
    </row>
    <row r="1909" spans="1:6" x14ac:dyDescent="0.35">
      <c r="A1909" s="62" t="s">
        <v>145</v>
      </c>
      <c r="B1909" s="62" t="s">
        <v>715</v>
      </c>
      <c r="C1909" s="62">
        <v>100</v>
      </c>
      <c r="D1909" s="62">
        <v>3</v>
      </c>
      <c r="E1909" s="62">
        <v>3</v>
      </c>
      <c r="F1909" s="62" t="s">
        <v>1821</v>
      </c>
    </row>
    <row r="1910" spans="1:6" x14ac:dyDescent="0.35">
      <c r="A1910" s="62" t="s">
        <v>147</v>
      </c>
      <c r="B1910" s="62" t="s">
        <v>995</v>
      </c>
      <c r="C1910" s="62">
        <v>100</v>
      </c>
      <c r="D1910" s="62">
        <v>3</v>
      </c>
      <c r="E1910" s="62">
        <v>3</v>
      </c>
      <c r="F1910" s="62" t="s">
        <v>1821</v>
      </c>
    </row>
    <row r="1911" spans="1:6" x14ac:dyDescent="0.35">
      <c r="A1911" s="62" t="s">
        <v>155</v>
      </c>
      <c r="B1911" s="62" t="s">
        <v>719</v>
      </c>
      <c r="C1911" s="62">
        <v>100</v>
      </c>
      <c r="D1911" s="62">
        <v>3</v>
      </c>
      <c r="E1911" s="62">
        <v>3</v>
      </c>
      <c r="F1911" s="62" t="s">
        <v>1821</v>
      </c>
    </row>
    <row r="1912" spans="1:6" x14ac:dyDescent="0.35">
      <c r="A1912" s="62" t="s">
        <v>156</v>
      </c>
      <c r="B1912" s="62" t="s">
        <v>2513</v>
      </c>
      <c r="C1912" s="62">
        <v>100</v>
      </c>
      <c r="D1912" s="62">
        <v>3</v>
      </c>
      <c r="E1912" s="62">
        <v>3</v>
      </c>
      <c r="F1912" s="62" t="s">
        <v>1821</v>
      </c>
    </row>
    <row r="1913" spans="1:6" x14ac:dyDescent="0.35">
      <c r="A1913" s="62" t="s">
        <v>157</v>
      </c>
      <c r="B1913" s="62" t="s">
        <v>2302</v>
      </c>
      <c r="C1913" s="62">
        <v>100</v>
      </c>
      <c r="D1913" s="62">
        <v>3</v>
      </c>
      <c r="E1913" s="62">
        <v>3</v>
      </c>
      <c r="F1913" s="62" t="s">
        <v>1821</v>
      </c>
    </row>
    <row r="1914" spans="1:6" x14ac:dyDescent="0.35">
      <c r="A1914" s="62" t="s">
        <v>158</v>
      </c>
      <c r="B1914" s="62" t="s">
        <v>2303</v>
      </c>
      <c r="C1914" s="62">
        <v>100</v>
      </c>
      <c r="D1914" s="62">
        <v>3</v>
      </c>
      <c r="E1914" s="62">
        <v>3</v>
      </c>
      <c r="F1914" s="62" t="s">
        <v>1821</v>
      </c>
    </row>
    <row r="1915" spans="1:6" x14ac:dyDescent="0.35">
      <c r="A1915" s="62" t="s">
        <v>159</v>
      </c>
      <c r="B1915" s="62" t="s">
        <v>719</v>
      </c>
      <c r="C1915" s="62">
        <v>100</v>
      </c>
      <c r="D1915" s="62">
        <v>3</v>
      </c>
      <c r="E1915" s="62">
        <v>3</v>
      </c>
      <c r="F1915" s="62" t="s">
        <v>1821</v>
      </c>
    </row>
    <row r="1916" spans="1:6" x14ac:dyDescent="0.35">
      <c r="A1916" s="62" t="s">
        <v>160</v>
      </c>
      <c r="B1916" s="62" t="s">
        <v>2513</v>
      </c>
      <c r="C1916" s="62">
        <v>66.67</v>
      </c>
      <c r="D1916" s="62">
        <v>2</v>
      </c>
      <c r="E1916" s="62">
        <v>3</v>
      </c>
      <c r="F1916" s="62" t="s">
        <v>1821</v>
      </c>
    </row>
    <row r="1917" spans="1:6" x14ac:dyDescent="0.35">
      <c r="A1917" s="62" t="s">
        <v>160</v>
      </c>
      <c r="B1917" s="62" t="s">
        <v>1931</v>
      </c>
      <c r="C1917" s="62">
        <v>33.33</v>
      </c>
      <c r="D1917" s="62">
        <v>1</v>
      </c>
      <c r="E1917" s="62">
        <v>3</v>
      </c>
      <c r="F1917" s="62" t="s">
        <v>1821</v>
      </c>
    </row>
    <row r="1918" spans="1:6" x14ac:dyDescent="0.35">
      <c r="A1918" s="62" t="s">
        <v>161</v>
      </c>
      <c r="B1918" s="62" t="s">
        <v>2544</v>
      </c>
      <c r="C1918" s="62">
        <v>66.67</v>
      </c>
      <c r="D1918" s="62">
        <v>2</v>
      </c>
      <c r="E1918" s="62">
        <v>3</v>
      </c>
      <c r="F1918" s="62" t="s">
        <v>1821</v>
      </c>
    </row>
    <row r="1919" spans="1:6" x14ac:dyDescent="0.35">
      <c r="A1919" s="62" t="s">
        <v>161</v>
      </c>
      <c r="B1919" s="62" t="s">
        <v>2267</v>
      </c>
      <c r="C1919" s="62">
        <v>33.33</v>
      </c>
      <c r="D1919" s="62">
        <v>1</v>
      </c>
      <c r="E1919" s="62">
        <v>3</v>
      </c>
      <c r="F1919" s="62" t="s">
        <v>1821</v>
      </c>
    </row>
    <row r="1920" spans="1:6" x14ac:dyDescent="0.35">
      <c r="A1920" s="62" t="s">
        <v>162</v>
      </c>
      <c r="B1920" s="62" t="s">
        <v>2325</v>
      </c>
      <c r="C1920" s="62">
        <v>66.67</v>
      </c>
      <c r="D1920" s="62">
        <v>2</v>
      </c>
      <c r="E1920" s="62">
        <v>3</v>
      </c>
      <c r="F1920" s="62" t="s">
        <v>1821</v>
      </c>
    </row>
    <row r="1921" spans="1:6" x14ac:dyDescent="0.35">
      <c r="A1921" s="62" t="s">
        <v>162</v>
      </c>
      <c r="B1921" s="62" t="s">
        <v>2266</v>
      </c>
      <c r="C1921" s="62">
        <v>33.33</v>
      </c>
      <c r="D1921" s="62">
        <v>1</v>
      </c>
      <c r="E1921" s="62">
        <v>3</v>
      </c>
      <c r="F1921" s="62" t="s">
        <v>1821</v>
      </c>
    </row>
    <row r="1922" spans="1:6" x14ac:dyDescent="0.35">
      <c r="A1922" s="62" t="s">
        <v>168</v>
      </c>
      <c r="B1922" s="62" t="s">
        <v>715</v>
      </c>
      <c r="C1922" s="62">
        <v>100</v>
      </c>
      <c r="D1922" s="62">
        <v>4</v>
      </c>
      <c r="E1922" s="62">
        <v>4</v>
      </c>
      <c r="F1922" s="62" t="s">
        <v>1821</v>
      </c>
    </row>
    <row r="1923" spans="1:6" x14ac:dyDescent="0.35">
      <c r="A1923" s="62" t="s">
        <v>170</v>
      </c>
      <c r="B1923" s="62" t="s">
        <v>811</v>
      </c>
      <c r="C1923" s="62">
        <v>100</v>
      </c>
      <c r="D1923" s="62">
        <v>4</v>
      </c>
      <c r="E1923" s="62">
        <v>4</v>
      </c>
      <c r="F1923" s="62" t="s">
        <v>1821</v>
      </c>
    </row>
    <row r="1924" spans="1:6" x14ac:dyDescent="0.35">
      <c r="A1924" s="62" t="s">
        <v>178</v>
      </c>
      <c r="B1924" s="62" t="s">
        <v>719</v>
      </c>
      <c r="C1924" s="62">
        <v>100</v>
      </c>
      <c r="D1924" s="62">
        <v>4</v>
      </c>
      <c r="E1924" s="62">
        <v>4</v>
      </c>
      <c r="F1924" s="62" t="s">
        <v>1821</v>
      </c>
    </row>
    <row r="1925" spans="1:6" x14ac:dyDescent="0.35">
      <c r="A1925" s="62" t="s">
        <v>179</v>
      </c>
      <c r="B1925" s="62" t="s">
        <v>2513</v>
      </c>
      <c r="C1925" s="62">
        <v>100</v>
      </c>
      <c r="D1925" s="62">
        <v>4</v>
      </c>
      <c r="E1925" s="62">
        <v>4</v>
      </c>
      <c r="F1925" s="62" t="s">
        <v>1821</v>
      </c>
    </row>
    <row r="1926" spans="1:6" x14ac:dyDescent="0.35">
      <c r="A1926" s="62" t="s">
        <v>180</v>
      </c>
      <c r="B1926" s="62" t="s">
        <v>2302</v>
      </c>
      <c r="C1926" s="62">
        <v>100</v>
      </c>
      <c r="D1926" s="62">
        <v>4</v>
      </c>
      <c r="E1926" s="62">
        <v>4</v>
      </c>
      <c r="F1926" s="62" t="s">
        <v>1821</v>
      </c>
    </row>
    <row r="1927" spans="1:6" x14ac:dyDescent="0.35">
      <c r="A1927" s="62" t="s">
        <v>181</v>
      </c>
      <c r="B1927" s="62" t="s">
        <v>2303</v>
      </c>
      <c r="C1927" s="62">
        <v>100</v>
      </c>
      <c r="D1927" s="62">
        <v>4</v>
      </c>
      <c r="E1927" s="62">
        <v>4</v>
      </c>
      <c r="F1927" s="62" t="s">
        <v>1821</v>
      </c>
    </row>
    <row r="1928" spans="1:6" x14ac:dyDescent="0.35">
      <c r="A1928" s="62" t="s">
        <v>182</v>
      </c>
      <c r="B1928" s="62" t="s">
        <v>821</v>
      </c>
      <c r="C1928" s="62">
        <v>100</v>
      </c>
      <c r="D1928" s="62">
        <v>4</v>
      </c>
      <c r="E1928" s="62">
        <v>4</v>
      </c>
      <c r="F1928" s="62" t="s">
        <v>1821</v>
      </c>
    </row>
    <row r="1929" spans="1:6" x14ac:dyDescent="0.35">
      <c r="A1929" s="62" t="s">
        <v>191</v>
      </c>
      <c r="B1929" s="62" t="s">
        <v>734</v>
      </c>
      <c r="C1929" s="62">
        <v>100</v>
      </c>
      <c r="D1929" s="62">
        <v>4</v>
      </c>
      <c r="E1929" s="62">
        <v>4</v>
      </c>
      <c r="F1929" s="62" t="s">
        <v>1821</v>
      </c>
    </row>
    <row r="1930" spans="1:6" x14ac:dyDescent="0.35">
      <c r="A1930" s="62" t="s">
        <v>192</v>
      </c>
      <c r="B1930" s="62" t="s">
        <v>734</v>
      </c>
      <c r="C1930" s="62">
        <v>25</v>
      </c>
      <c r="D1930" s="62">
        <v>1</v>
      </c>
      <c r="E1930" s="62">
        <v>4</v>
      </c>
      <c r="F1930" s="62" t="s">
        <v>1821</v>
      </c>
    </row>
    <row r="1931" spans="1:6" x14ac:dyDescent="0.35">
      <c r="A1931" s="62" t="s">
        <v>192</v>
      </c>
      <c r="B1931" s="62" t="s">
        <v>711</v>
      </c>
      <c r="C1931" s="62">
        <v>75</v>
      </c>
      <c r="D1931" s="62">
        <v>3</v>
      </c>
      <c r="E1931" s="62">
        <v>4</v>
      </c>
      <c r="F1931" s="62" t="s">
        <v>1821</v>
      </c>
    </row>
    <row r="1932" spans="1:6" x14ac:dyDescent="0.35">
      <c r="A1932" s="62" t="s">
        <v>208</v>
      </c>
      <c r="B1932" s="62" t="s">
        <v>882</v>
      </c>
      <c r="C1932" s="62">
        <v>25</v>
      </c>
      <c r="D1932" s="62">
        <v>1</v>
      </c>
      <c r="E1932" s="62">
        <v>4</v>
      </c>
      <c r="F1932" s="62" t="s">
        <v>1821</v>
      </c>
    </row>
    <row r="1933" spans="1:6" x14ac:dyDescent="0.35">
      <c r="A1933" s="62" t="s">
        <v>208</v>
      </c>
      <c r="B1933" s="62" t="s">
        <v>736</v>
      </c>
      <c r="C1933" s="62">
        <v>25</v>
      </c>
      <c r="D1933" s="62">
        <v>1</v>
      </c>
      <c r="E1933" s="62">
        <v>4</v>
      </c>
      <c r="F1933" s="62" t="s">
        <v>1821</v>
      </c>
    </row>
    <row r="1934" spans="1:6" x14ac:dyDescent="0.35">
      <c r="A1934" s="62" t="s">
        <v>208</v>
      </c>
      <c r="B1934" s="62" t="s">
        <v>814</v>
      </c>
      <c r="C1934" s="62">
        <v>50</v>
      </c>
      <c r="D1934" s="62">
        <v>2</v>
      </c>
      <c r="E1934" s="62">
        <v>4</v>
      </c>
      <c r="F1934" s="62" t="s">
        <v>1821</v>
      </c>
    </row>
    <row r="1935" spans="1:6" x14ac:dyDescent="0.35">
      <c r="A1935" s="62" t="s">
        <v>257</v>
      </c>
      <c r="B1935" s="62" t="s">
        <v>715</v>
      </c>
      <c r="C1935" s="62">
        <v>100</v>
      </c>
      <c r="D1935" s="62">
        <v>4</v>
      </c>
      <c r="E1935" s="62">
        <v>4</v>
      </c>
      <c r="F1935" s="62" t="s">
        <v>1821</v>
      </c>
    </row>
    <row r="1936" spans="1:6" x14ac:dyDescent="0.35">
      <c r="A1936" s="62" t="s">
        <v>259</v>
      </c>
      <c r="B1936" s="62" t="s">
        <v>893</v>
      </c>
      <c r="C1936" s="62">
        <v>100</v>
      </c>
      <c r="D1936" s="62">
        <v>4</v>
      </c>
      <c r="E1936" s="62">
        <v>4</v>
      </c>
      <c r="F1936" s="62" t="s">
        <v>1821</v>
      </c>
    </row>
    <row r="1937" spans="1:6" x14ac:dyDescent="0.35">
      <c r="A1937" s="62" t="s">
        <v>267</v>
      </c>
      <c r="B1937" s="62" t="s">
        <v>1841</v>
      </c>
      <c r="C1937" s="62">
        <v>25</v>
      </c>
      <c r="D1937" s="62">
        <v>1</v>
      </c>
      <c r="E1937" s="62">
        <v>4</v>
      </c>
      <c r="F1937" s="62" t="s">
        <v>1821</v>
      </c>
    </row>
    <row r="1938" spans="1:6" x14ac:dyDescent="0.35">
      <c r="A1938" s="62" t="s">
        <v>267</v>
      </c>
      <c r="B1938" s="62" t="s">
        <v>1230</v>
      </c>
      <c r="C1938" s="62">
        <v>75</v>
      </c>
      <c r="D1938" s="62">
        <v>3</v>
      </c>
      <c r="E1938" s="62">
        <v>4</v>
      </c>
      <c r="F1938" s="62" t="s">
        <v>1821</v>
      </c>
    </row>
    <row r="1939" spans="1:6" x14ac:dyDescent="0.35">
      <c r="A1939" s="62" t="s">
        <v>269</v>
      </c>
      <c r="B1939" s="62" t="s">
        <v>719</v>
      </c>
      <c r="C1939" s="62">
        <v>100</v>
      </c>
      <c r="D1939" s="62">
        <v>4</v>
      </c>
      <c r="E1939" s="62">
        <v>4</v>
      </c>
      <c r="F1939" s="62" t="s">
        <v>1821</v>
      </c>
    </row>
    <row r="1940" spans="1:6" x14ac:dyDescent="0.35">
      <c r="A1940" s="62" t="s">
        <v>270</v>
      </c>
      <c r="B1940" s="62" t="s">
        <v>2513</v>
      </c>
      <c r="C1940" s="62">
        <v>100</v>
      </c>
      <c r="D1940" s="62">
        <v>4</v>
      </c>
      <c r="E1940" s="62">
        <v>4</v>
      </c>
      <c r="F1940" s="62" t="s">
        <v>1821</v>
      </c>
    </row>
    <row r="1941" spans="1:6" x14ac:dyDescent="0.35">
      <c r="A1941" s="62" t="s">
        <v>271</v>
      </c>
      <c r="B1941" s="62" t="s">
        <v>2302</v>
      </c>
      <c r="C1941" s="62">
        <v>100</v>
      </c>
      <c r="D1941" s="62">
        <v>4</v>
      </c>
      <c r="E1941" s="62">
        <v>4</v>
      </c>
      <c r="F1941" s="62" t="s">
        <v>1821</v>
      </c>
    </row>
    <row r="1942" spans="1:6" x14ac:dyDescent="0.35">
      <c r="A1942" s="62" t="s">
        <v>272</v>
      </c>
      <c r="B1942" s="62" t="s">
        <v>2303</v>
      </c>
      <c r="C1942" s="62">
        <v>100</v>
      </c>
      <c r="D1942" s="62">
        <v>4</v>
      </c>
      <c r="E1942" s="62">
        <v>4</v>
      </c>
      <c r="F1942" s="62" t="s">
        <v>1821</v>
      </c>
    </row>
    <row r="1943" spans="1:6" x14ac:dyDescent="0.35">
      <c r="A1943" s="62" t="s">
        <v>273</v>
      </c>
      <c r="B1943" s="62" t="s">
        <v>719</v>
      </c>
      <c r="C1943" s="62">
        <v>75</v>
      </c>
      <c r="D1943" s="62">
        <v>3</v>
      </c>
      <c r="E1943" s="62">
        <v>4</v>
      </c>
      <c r="F1943" s="62" t="s">
        <v>1821</v>
      </c>
    </row>
    <row r="1944" spans="1:6" x14ac:dyDescent="0.35">
      <c r="A1944" s="62" t="s">
        <v>273</v>
      </c>
      <c r="B1944" s="62" t="s">
        <v>821</v>
      </c>
      <c r="C1944" s="62">
        <v>25</v>
      </c>
      <c r="D1944" s="62">
        <v>1</v>
      </c>
      <c r="E1944" s="62">
        <v>4</v>
      </c>
      <c r="F1944" s="62" t="s">
        <v>1821</v>
      </c>
    </row>
    <row r="1945" spans="1:6" x14ac:dyDescent="0.35">
      <c r="A1945" s="62" t="s">
        <v>274</v>
      </c>
      <c r="B1945" s="62" t="s">
        <v>2513</v>
      </c>
      <c r="C1945" s="62">
        <v>100</v>
      </c>
      <c r="D1945" s="62">
        <v>3</v>
      </c>
      <c r="E1945" s="62">
        <v>3</v>
      </c>
      <c r="F1945" s="62" t="s">
        <v>1821</v>
      </c>
    </row>
    <row r="1946" spans="1:6" x14ac:dyDescent="0.35">
      <c r="A1946" s="62" t="s">
        <v>275</v>
      </c>
      <c r="B1946" s="62" t="s">
        <v>2302</v>
      </c>
      <c r="C1946" s="62">
        <v>100</v>
      </c>
      <c r="D1946" s="62">
        <v>3</v>
      </c>
      <c r="E1946" s="62">
        <v>3</v>
      </c>
      <c r="F1946" s="62" t="s">
        <v>1821</v>
      </c>
    </row>
    <row r="1947" spans="1:6" x14ac:dyDescent="0.35">
      <c r="A1947" s="62" t="s">
        <v>276</v>
      </c>
      <c r="B1947" s="62" t="s">
        <v>2303</v>
      </c>
      <c r="C1947" s="62">
        <v>100</v>
      </c>
      <c r="D1947" s="62">
        <v>3</v>
      </c>
      <c r="E1947" s="62">
        <v>3</v>
      </c>
      <c r="F1947" s="62" t="s">
        <v>1821</v>
      </c>
    </row>
    <row r="1948" spans="1:6" x14ac:dyDescent="0.35">
      <c r="A1948" s="62" t="s">
        <v>282</v>
      </c>
      <c r="B1948" s="62" t="s">
        <v>715</v>
      </c>
      <c r="C1948" s="62">
        <v>100</v>
      </c>
      <c r="D1948" s="62">
        <v>4</v>
      </c>
      <c r="E1948" s="62">
        <v>4</v>
      </c>
      <c r="F1948" s="62" t="s">
        <v>1821</v>
      </c>
    </row>
    <row r="1949" spans="1:6" x14ac:dyDescent="0.35">
      <c r="A1949" s="62" t="s">
        <v>284</v>
      </c>
      <c r="B1949" s="62" t="s">
        <v>1097</v>
      </c>
      <c r="C1949" s="62">
        <v>100</v>
      </c>
      <c r="D1949" s="62">
        <v>4</v>
      </c>
      <c r="E1949" s="62">
        <v>4</v>
      </c>
      <c r="F1949" s="62" t="s">
        <v>1821</v>
      </c>
    </row>
    <row r="1950" spans="1:6" x14ac:dyDescent="0.35">
      <c r="A1950" s="62" t="s">
        <v>292</v>
      </c>
      <c r="B1950" s="62" t="s">
        <v>719</v>
      </c>
      <c r="C1950" s="62">
        <v>100</v>
      </c>
      <c r="D1950" s="62">
        <v>4</v>
      </c>
      <c r="E1950" s="62">
        <v>4</v>
      </c>
      <c r="F1950" s="62" t="s">
        <v>1821</v>
      </c>
    </row>
    <row r="1951" spans="1:6" x14ac:dyDescent="0.35">
      <c r="A1951" s="62" t="s">
        <v>293</v>
      </c>
      <c r="B1951" s="62" t="s">
        <v>2513</v>
      </c>
      <c r="C1951" s="62">
        <v>100</v>
      </c>
      <c r="D1951" s="62">
        <v>4</v>
      </c>
      <c r="E1951" s="62">
        <v>4</v>
      </c>
      <c r="F1951" s="62" t="s">
        <v>1821</v>
      </c>
    </row>
    <row r="1952" spans="1:6" x14ac:dyDescent="0.35">
      <c r="A1952" s="62" t="s">
        <v>294</v>
      </c>
      <c r="B1952" s="62" t="s">
        <v>2302</v>
      </c>
      <c r="C1952" s="62">
        <v>100</v>
      </c>
      <c r="D1952" s="62">
        <v>4</v>
      </c>
      <c r="E1952" s="62">
        <v>4</v>
      </c>
      <c r="F1952" s="62" t="s">
        <v>1821</v>
      </c>
    </row>
    <row r="1953" spans="1:6" x14ac:dyDescent="0.35">
      <c r="A1953" s="62" t="s">
        <v>295</v>
      </c>
      <c r="B1953" s="62" t="s">
        <v>2303</v>
      </c>
      <c r="C1953" s="62">
        <v>100</v>
      </c>
      <c r="D1953" s="62">
        <v>4</v>
      </c>
      <c r="E1953" s="62">
        <v>4</v>
      </c>
      <c r="F1953" s="62" t="s">
        <v>1821</v>
      </c>
    </row>
    <row r="1954" spans="1:6" x14ac:dyDescent="0.35">
      <c r="A1954" s="62" t="s">
        <v>296</v>
      </c>
      <c r="B1954" s="62" t="s">
        <v>719</v>
      </c>
      <c r="C1954" s="62">
        <v>25</v>
      </c>
      <c r="D1954" s="62">
        <v>1</v>
      </c>
      <c r="E1954" s="62">
        <v>4</v>
      </c>
      <c r="F1954" s="62" t="s">
        <v>1821</v>
      </c>
    </row>
    <row r="1955" spans="1:6" x14ac:dyDescent="0.35">
      <c r="A1955" s="62" t="s">
        <v>296</v>
      </c>
      <c r="B1955" s="62" t="s">
        <v>821</v>
      </c>
      <c r="C1955" s="62">
        <v>75</v>
      </c>
      <c r="D1955" s="62">
        <v>3</v>
      </c>
      <c r="E1955" s="62">
        <v>4</v>
      </c>
      <c r="F1955" s="62" t="s">
        <v>1821</v>
      </c>
    </row>
    <row r="1956" spans="1:6" x14ac:dyDescent="0.35">
      <c r="A1956" s="62" t="s">
        <v>297</v>
      </c>
      <c r="B1956" s="62" t="s">
        <v>2513</v>
      </c>
      <c r="C1956" s="62">
        <v>100</v>
      </c>
      <c r="D1956" s="62">
        <v>1</v>
      </c>
      <c r="E1956" s="62">
        <v>1</v>
      </c>
      <c r="F1956" s="62" t="s">
        <v>1821</v>
      </c>
    </row>
    <row r="1957" spans="1:6" x14ac:dyDescent="0.35">
      <c r="A1957" s="62" t="s">
        <v>298</v>
      </c>
      <c r="B1957" s="62" t="s">
        <v>2302</v>
      </c>
      <c r="C1957" s="62">
        <v>100</v>
      </c>
      <c r="D1957" s="62">
        <v>1</v>
      </c>
      <c r="E1957" s="62">
        <v>1</v>
      </c>
      <c r="F1957" s="62" t="s">
        <v>1821</v>
      </c>
    </row>
    <row r="1958" spans="1:6" x14ac:dyDescent="0.35">
      <c r="A1958" s="62" t="s">
        <v>299</v>
      </c>
      <c r="B1958" s="62" t="s">
        <v>2303</v>
      </c>
      <c r="C1958" s="62">
        <v>100</v>
      </c>
      <c r="D1958" s="62">
        <v>1</v>
      </c>
      <c r="E1958" s="62">
        <v>1</v>
      </c>
      <c r="F1958" s="62" t="s">
        <v>1821</v>
      </c>
    </row>
    <row r="1959" spans="1:6" x14ac:dyDescent="0.35">
      <c r="A1959" s="62" t="s">
        <v>305</v>
      </c>
      <c r="B1959" s="62" t="s">
        <v>715</v>
      </c>
      <c r="C1959" s="62">
        <v>100</v>
      </c>
      <c r="D1959" s="62">
        <v>4</v>
      </c>
      <c r="E1959" s="62">
        <v>4</v>
      </c>
      <c r="F1959" s="62" t="s">
        <v>1821</v>
      </c>
    </row>
    <row r="1960" spans="1:6" x14ac:dyDescent="0.35">
      <c r="A1960" s="62" t="s">
        <v>307</v>
      </c>
      <c r="B1960" s="62" t="s">
        <v>769</v>
      </c>
      <c r="C1960" s="62">
        <v>100</v>
      </c>
      <c r="D1960" s="62">
        <v>4</v>
      </c>
      <c r="E1960" s="62">
        <v>4</v>
      </c>
      <c r="F1960" s="62" t="s">
        <v>1821</v>
      </c>
    </row>
    <row r="1961" spans="1:6" x14ac:dyDescent="0.35">
      <c r="A1961" s="62" t="s">
        <v>315</v>
      </c>
      <c r="B1961" s="62" t="s">
        <v>967</v>
      </c>
      <c r="C1961" s="62">
        <v>50</v>
      </c>
      <c r="D1961" s="62">
        <v>2</v>
      </c>
      <c r="E1961" s="62">
        <v>4</v>
      </c>
      <c r="F1961" s="62" t="s">
        <v>1821</v>
      </c>
    </row>
    <row r="1962" spans="1:6" x14ac:dyDescent="0.35">
      <c r="A1962" s="62" t="s">
        <v>315</v>
      </c>
      <c r="B1962" s="62" t="s">
        <v>977</v>
      </c>
      <c r="C1962" s="62">
        <v>25</v>
      </c>
      <c r="D1962" s="62">
        <v>1</v>
      </c>
      <c r="E1962" s="62">
        <v>4</v>
      </c>
      <c r="F1962" s="62" t="s">
        <v>1821</v>
      </c>
    </row>
    <row r="1963" spans="1:6" x14ac:dyDescent="0.35">
      <c r="A1963" s="62" t="s">
        <v>315</v>
      </c>
      <c r="B1963" s="62" t="s">
        <v>1410</v>
      </c>
      <c r="C1963" s="62">
        <v>25</v>
      </c>
      <c r="D1963" s="62">
        <v>1</v>
      </c>
      <c r="E1963" s="62">
        <v>4</v>
      </c>
      <c r="F1963" s="62" t="s">
        <v>1821</v>
      </c>
    </row>
    <row r="1964" spans="1:6" x14ac:dyDescent="0.35">
      <c r="A1964" s="62" t="s">
        <v>317</v>
      </c>
      <c r="B1964" s="62" t="s">
        <v>719</v>
      </c>
      <c r="C1964" s="62">
        <v>100</v>
      </c>
      <c r="D1964" s="62">
        <v>4</v>
      </c>
      <c r="E1964" s="62">
        <v>4</v>
      </c>
      <c r="F1964" s="62" t="s">
        <v>1821</v>
      </c>
    </row>
    <row r="1965" spans="1:6" x14ac:dyDescent="0.35">
      <c r="A1965" s="62" t="s">
        <v>318</v>
      </c>
      <c r="B1965" s="62" t="s">
        <v>2513</v>
      </c>
      <c r="C1965" s="62">
        <v>100</v>
      </c>
      <c r="D1965" s="62">
        <v>4</v>
      </c>
      <c r="E1965" s="62">
        <v>4</v>
      </c>
      <c r="F1965" s="62" t="s">
        <v>1821</v>
      </c>
    </row>
    <row r="1966" spans="1:6" x14ac:dyDescent="0.35">
      <c r="A1966" s="62" t="s">
        <v>319</v>
      </c>
      <c r="B1966" s="62" t="s">
        <v>2302</v>
      </c>
      <c r="C1966" s="62">
        <v>100</v>
      </c>
      <c r="D1966" s="62">
        <v>4</v>
      </c>
      <c r="E1966" s="62">
        <v>4</v>
      </c>
      <c r="F1966" s="62" t="s">
        <v>1821</v>
      </c>
    </row>
    <row r="1967" spans="1:6" x14ac:dyDescent="0.35">
      <c r="A1967" s="62" t="s">
        <v>320</v>
      </c>
      <c r="B1967" s="62" t="s">
        <v>2303</v>
      </c>
      <c r="C1967" s="62">
        <v>100</v>
      </c>
      <c r="D1967" s="62">
        <v>4</v>
      </c>
      <c r="E1967" s="62">
        <v>4</v>
      </c>
      <c r="F1967" s="62" t="s">
        <v>1821</v>
      </c>
    </row>
    <row r="1968" spans="1:6" x14ac:dyDescent="0.35">
      <c r="A1968" s="62" t="s">
        <v>321</v>
      </c>
      <c r="B1968" s="62" t="s">
        <v>821</v>
      </c>
      <c r="C1968" s="62">
        <v>100</v>
      </c>
      <c r="D1968" s="62">
        <v>4</v>
      </c>
      <c r="E1968" s="62">
        <v>4</v>
      </c>
      <c r="F1968" s="62" t="s">
        <v>1821</v>
      </c>
    </row>
    <row r="1969" spans="1:6" x14ac:dyDescent="0.35">
      <c r="A1969" s="62" t="s">
        <v>330</v>
      </c>
      <c r="B1969" s="62" t="s">
        <v>715</v>
      </c>
      <c r="C1969" s="62">
        <v>100</v>
      </c>
      <c r="D1969" s="62">
        <v>3</v>
      </c>
      <c r="E1969" s="62">
        <v>3</v>
      </c>
      <c r="F1969" s="62" t="s">
        <v>1821</v>
      </c>
    </row>
    <row r="1970" spans="1:6" x14ac:dyDescent="0.35">
      <c r="A1970" s="62" t="s">
        <v>339</v>
      </c>
      <c r="B1970" s="62" t="s">
        <v>1413</v>
      </c>
      <c r="C1970" s="62">
        <v>66.67</v>
      </c>
      <c r="D1970" s="62">
        <v>2</v>
      </c>
      <c r="E1970" s="62">
        <v>3</v>
      </c>
      <c r="F1970" s="62" t="s">
        <v>1821</v>
      </c>
    </row>
    <row r="1971" spans="1:6" x14ac:dyDescent="0.35">
      <c r="A1971" s="62" t="s">
        <v>339</v>
      </c>
      <c r="B1971" s="62" t="s">
        <v>1838</v>
      </c>
      <c r="C1971" s="62">
        <v>33.33</v>
      </c>
      <c r="D1971" s="62">
        <v>1</v>
      </c>
      <c r="E1971" s="62">
        <v>3</v>
      </c>
      <c r="F1971" s="62" t="s">
        <v>1821</v>
      </c>
    </row>
    <row r="1972" spans="1:6" x14ac:dyDescent="0.35">
      <c r="A1972" s="62" t="s">
        <v>341</v>
      </c>
      <c r="B1972" s="62" t="s">
        <v>719</v>
      </c>
      <c r="C1972" s="62">
        <v>100</v>
      </c>
      <c r="D1972" s="62">
        <v>3</v>
      </c>
      <c r="E1972" s="62">
        <v>3</v>
      </c>
      <c r="F1972" s="62" t="s">
        <v>1821</v>
      </c>
    </row>
    <row r="1973" spans="1:6" x14ac:dyDescent="0.35">
      <c r="A1973" s="62" t="s">
        <v>342</v>
      </c>
      <c r="B1973" s="62" t="s">
        <v>2513</v>
      </c>
      <c r="C1973" s="62">
        <v>100</v>
      </c>
      <c r="D1973" s="62">
        <v>3</v>
      </c>
      <c r="E1973" s="62">
        <v>3</v>
      </c>
      <c r="F1973" s="62" t="s">
        <v>1821</v>
      </c>
    </row>
    <row r="1974" spans="1:6" x14ac:dyDescent="0.35">
      <c r="A1974" s="62" t="s">
        <v>343</v>
      </c>
      <c r="B1974" s="62" t="s">
        <v>2305</v>
      </c>
      <c r="C1974" s="62">
        <v>100</v>
      </c>
      <c r="D1974" s="62">
        <v>3</v>
      </c>
      <c r="E1974" s="62">
        <v>3</v>
      </c>
      <c r="F1974" s="62" t="s">
        <v>1821</v>
      </c>
    </row>
    <row r="1975" spans="1:6" x14ac:dyDescent="0.35">
      <c r="A1975" s="62" t="s">
        <v>344</v>
      </c>
      <c r="B1975" s="62" t="s">
        <v>2306</v>
      </c>
      <c r="C1975" s="62">
        <v>100</v>
      </c>
      <c r="D1975" s="62">
        <v>3</v>
      </c>
      <c r="E1975" s="62">
        <v>3</v>
      </c>
      <c r="F1975" s="62" t="s">
        <v>1821</v>
      </c>
    </row>
    <row r="1976" spans="1:6" x14ac:dyDescent="0.35">
      <c r="A1976" s="62" t="s">
        <v>345</v>
      </c>
      <c r="B1976" s="62" t="s">
        <v>719</v>
      </c>
      <c r="C1976" s="62">
        <v>100</v>
      </c>
      <c r="D1976" s="62">
        <v>3</v>
      </c>
      <c r="E1976" s="62">
        <v>3</v>
      </c>
      <c r="F1976" s="62" t="s">
        <v>1821</v>
      </c>
    </row>
    <row r="1977" spans="1:6" x14ac:dyDescent="0.35">
      <c r="A1977" s="62" t="s">
        <v>346</v>
      </c>
      <c r="B1977" s="62" t="s">
        <v>2513</v>
      </c>
      <c r="C1977" s="62">
        <v>100</v>
      </c>
      <c r="D1977" s="62">
        <v>3</v>
      </c>
      <c r="E1977" s="62">
        <v>3</v>
      </c>
      <c r="F1977" s="62" t="s">
        <v>1821</v>
      </c>
    </row>
    <row r="1978" spans="1:6" x14ac:dyDescent="0.35">
      <c r="A1978" s="62" t="s">
        <v>347</v>
      </c>
      <c r="B1978" s="62" t="s">
        <v>2305</v>
      </c>
      <c r="C1978" s="62">
        <v>100</v>
      </c>
      <c r="D1978" s="62">
        <v>3</v>
      </c>
      <c r="E1978" s="62">
        <v>3</v>
      </c>
      <c r="F1978" s="62" t="s">
        <v>1821</v>
      </c>
    </row>
    <row r="1979" spans="1:6" x14ac:dyDescent="0.35">
      <c r="A1979" s="62" t="s">
        <v>348</v>
      </c>
      <c r="B1979" s="62" t="s">
        <v>2306</v>
      </c>
      <c r="C1979" s="62">
        <v>100</v>
      </c>
      <c r="D1979" s="62">
        <v>3</v>
      </c>
      <c r="E1979" s="62">
        <v>3</v>
      </c>
      <c r="F1979" s="62" t="s">
        <v>1821</v>
      </c>
    </row>
    <row r="1980" spans="1:6" x14ac:dyDescent="0.35">
      <c r="A1980" s="62" t="s">
        <v>354</v>
      </c>
      <c r="B1980" s="62" t="s">
        <v>734</v>
      </c>
      <c r="C1980" s="62">
        <v>100</v>
      </c>
      <c r="D1980" s="62">
        <v>7</v>
      </c>
      <c r="E1980" s="62">
        <v>7</v>
      </c>
      <c r="F1980" s="62" t="s">
        <v>1821</v>
      </c>
    </row>
    <row r="1981" spans="1:6" x14ac:dyDescent="0.35">
      <c r="A1981" s="62" t="s">
        <v>355</v>
      </c>
      <c r="B1981" s="62" t="s">
        <v>711</v>
      </c>
      <c r="C1981" s="62">
        <v>100</v>
      </c>
      <c r="D1981" s="62">
        <v>7</v>
      </c>
      <c r="E1981" s="62">
        <v>7</v>
      </c>
      <c r="F1981" s="62" t="s">
        <v>1821</v>
      </c>
    </row>
    <row r="1982" spans="1:6" x14ac:dyDescent="0.35">
      <c r="A1982" s="62" t="s">
        <v>371</v>
      </c>
      <c r="B1982" s="62" t="s">
        <v>736</v>
      </c>
      <c r="C1982" s="62">
        <v>71.430000000000007</v>
      </c>
      <c r="D1982" s="62">
        <v>5</v>
      </c>
      <c r="E1982" s="62">
        <v>7</v>
      </c>
      <c r="F1982" s="62" t="s">
        <v>1821</v>
      </c>
    </row>
    <row r="1983" spans="1:6" x14ac:dyDescent="0.35">
      <c r="A1983" s="62" t="s">
        <v>371</v>
      </c>
      <c r="B1983" s="62" t="s">
        <v>814</v>
      </c>
      <c r="C1983" s="62">
        <v>28.57</v>
      </c>
      <c r="D1983" s="62">
        <v>2</v>
      </c>
      <c r="E1983" s="62">
        <v>7</v>
      </c>
      <c r="F1983" s="62" t="s">
        <v>1821</v>
      </c>
    </row>
    <row r="1984" spans="1:6" x14ac:dyDescent="0.35">
      <c r="A1984" s="62" t="s">
        <v>617</v>
      </c>
      <c r="B1984" s="62" t="s">
        <v>734</v>
      </c>
      <c r="C1984" s="62">
        <v>100</v>
      </c>
      <c r="D1984" s="62">
        <v>7</v>
      </c>
      <c r="E1984" s="62">
        <v>7</v>
      </c>
      <c r="F1984" s="62" t="s">
        <v>1821</v>
      </c>
    </row>
    <row r="1985" spans="1:6" x14ac:dyDescent="0.35">
      <c r="A1985" s="62" t="s">
        <v>640</v>
      </c>
      <c r="B1985" s="62" t="s">
        <v>734</v>
      </c>
      <c r="C1985" s="62">
        <v>14.29</v>
      </c>
      <c r="D1985" s="62">
        <v>1</v>
      </c>
      <c r="E1985" s="62">
        <v>7</v>
      </c>
      <c r="F1985" s="62" t="s">
        <v>1821</v>
      </c>
    </row>
    <row r="1986" spans="1:6" x14ac:dyDescent="0.35">
      <c r="A1986" s="62" t="s">
        <v>640</v>
      </c>
      <c r="B1986" s="62" t="s">
        <v>711</v>
      </c>
      <c r="C1986" s="62">
        <v>85.71</v>
      </c>
      <c r="D1986" s="62">
        <v>6</v>
      </c>
      <c r="E1986" s="62">
        <v>7</v>
      </c>
      <c r="F1986" s="62" t="s">
        <v>1821</v>
      </c>
    </row>
    <row r="1987" spans="1:6" x14ac:dyDescent="0.35">
      <c r="A1987" s="62" t="s">
        <v>662</v>
      </c>
      <c r="B1987" s="62" t="s">
        <v>779</v>
      </c>
      <c r="C1987" s="62">
        <v>71.430000000000007</v>
      </c>
      <c r="D1987" s="62">
        <v>5</v>
      </c>
      <c r="E1987" s="62">
        <v>7</v>
      </c>
      <c r="F1987" s="62" t="s">
        <v>1821</v>
      </c>
    </row>
    <row r="1988" spans="1:6" x14ac:dyDescent="0.35">
      <c r="A1988" s="62" t="s">
        <v>662</v>
      </c>
      <c r="B1988" s="62" t="s">
        <v>900</v>
      </c>
      <c r="C1988" s="62">
        <v>28.57</v>
      </c>
      <c r="D1988" s="62">
        <v>2</v>
      </c>
      <c r="E1988" s="62">
        <v>7</v>
      </c>
      <c r="F1988" s="62" t="s">
        <v>1821</v>
      </c>
    </row>
    <row r="1989" spans="1:6" x14ac:dyDescent="0.35">
      <c r="A1989" s="62" t="s">
        <v>674</v>
      </c>
      <c r="B1989" s="62" t="s">
        <v>756</v>
      </c>
      <c r="C1989" s="62">
        <v>85.71</v>
      </c>
      <c r="D1989" s="62">
        <v>6</v>
      </c>
      <c r="E1989" s="62">
        <v>7</v>
      </c>
      <c r="F1989" s="62" t="s">
        <v>1821</v>
      </c>
    </row>
    <row r="1990" spans="1:6" x14ac:dyDescent="0.35">
      <c r="A1990" s="62" t="s">
        <v>674</v>
      </c>
      <c r="B1990" s="62" t="s">
        <v>745</v>
      </c>
      <c r="C1990" s="62">
        <v>14.29</v>
      </c>
      <c r="D1990" s="62">
        <v>1</v>
      </c>
      <c r="E1990" s="62">
        <v>7</v>
      </c>
      <c r="F1990" s="62" t="s">
        <v>1821</v>
      </c>
    </row>
    <row r="1991" spans="1:6" x14ac:dyDescent="0.35">
      <c r="A1991" s="62" t="s">
        <v>67</v>
      </c>
      <c r="B1991" s="62" t="s">
        <v>1983</v>
      </c>
      <c r="C1991" s="62">
        <v>42.86</v>
      </c>
      <c r="D1991" s="62">
        <v>3</v>
      </c>
      <c r="E1991" s="62">
        <v>7</v>
      </c>
      <c r="F1991" s="62" t="s">
        <v>1821</v>
      </c>
    </row>
    <row r="1992" spans="1:6" x14ac:dyDescent="0.35">
      <c r="A1992" s="62" t="s">
        <v>67</v>
      </c>
      <c r="B1992" s="62" t="s">
        <v>1984</v>
      </c>
      <c r="C1992" s="62">
        <v>42.86</v>
      </c>
      <c r="D1992" s="62">
        <v>3</v>
      </c>
      <c r="E1992" s="62">
        <v>7</v>
      </c>
      <c r="F1992" s="62" t="s">
        <v>1821</v>
      </c>
    </row>
    <row r="1993" spans="1:6" x14ac:dyDescent="0.35">
      <c r="A1993" s="62" t="s">
        <v>67</v>
      </c>
      <c r="B1993" s="62" t="s">
        <v>1985</v>
      </c>
      <c r="C1993" s="62">
        <v>42.86</v>
      </c>
      <c r="D1993" s="62">
        <v>3</v>
      </c>
      <c r="E1993" s="62">
        <v>7</v>
      </c>
      <c r="F1993" s="62" t="s">
        <v>1821</v>
      </c>
    </row>
    <row r="1994" spans="1:6" x14ac:dyDescent="0.35">
      <c r="A1994" s="62" t="s">
        <v>67</v>
      </c>
      <c r="B1994" s="62" t="s">
        <v>1986</v>
      </c>
      <c r="C1994" s="62">
        <v>42.86</v>
      </c>
      <c r="D1994" s="62">
        <v>3</v>
      </c>
      <c r="E1994" s="62">
        <v>7</v>
      </c>
      <c r="F1994" s="62" t="s">
        <v>1821</v>
      </c>
    </row>
    <row r="1995" spans="1:6" x14ac:dyDescent="0.35">
      <c r="A1995" s="62" t="s">
        <v>67</v>
      </c>
      <c r="B1995" s="62" t="s">
        <v>1987</v>
      </c>
      <c r="C1995" s="62">
        <v>57.14</v>
      </c>
      <c r="D1995" s="62">
        <v>4</v>
      </c>
      <c r="E1995" s="62">
        <v>7</v>
      </c>
      <c r="F1995" s="62" t="s">
        <v>1821</v>
      </c>
    </row>
    <row r="1996" spans="1:6" x14ac:dyDescent="0.35">
      <c r="A1996" s="62" t="s">
        <v>67</v>
      </c>
      <c r="B1996" s="62" t="s">
        <v>1988</v>
      </c>
      <c r="C1996" s="62">
        <v>42.86</v>
      </c>
      <c r="D1996" s="62">
        <v>3</v>
      </c>
      <c r="E1996" s="62">
        <v>7</v>
      </c>
      <c r="F1996" s="62" t="s">
        <v>1821</v>
      </c>
    </row>
    <row r="1997" spans="1:6" x14ac:dyDescent="0.35">
      <c r="A1997" s="62" t="s">
        <v>193</v>
      </c>
      <c r="B1997" s="62" t="s">
        <v>1999</v>
      </c>
      <c r="C1997" s="62">
        <v>0</v>
      </c>
      <c r="D1997" s="62">
        <v>0</v>
      </c>
      <c r="E1997" s="62">
        <v>3</v>
      </c>
      <c r="F1997" s="62" t="s">
        <v>1821</v>
      </c>
    </row>
    <row r="1998" spans="1:6" x14ac:dyDescent="0.35">
      <c r="A1998" s="62" t="s">
        <v>193</v>
      </c>
      <c r="B1998" s="62" t="s">
        <v>2000</v>
      </c>
      <c r="C1998" s="62">
        <v>0</v>
      </c>
      <c r="D1998" s="62">
        <v>0</v>
      </c>
      <c r="E1998" s="62">
        <v>3</v>
      </c>
      <c r="F1998" s="62" t="s">
        <v>1821</v>
      </c>
    </row>
    <row r="1999" spans="1:6" x14ac:dyDescent="0.35">
      <c r="A1999" s="62" t="s">
        <v>193</v>
      </c>
      <c r="B1999" s="62" t="s">
        <v>2001</v>
      </c>
      <c r="C1999" s="62">
        <v>0</v>
      </c>
      <c r="D1999" s="62">
        <v>0</v>
      </c>
      <c r="E1999" s="62">
        <v>3</v>
      </c>
      <c r="F1999" s="62" t="s">
        <v>1821</v>
      </c>
    </row>
    <row r="2000" spans="1:6" x14ac:dyDescent="0.35">
      <c r="A2000" s="62" t="s">
        <v>193</v>
      </c>
      <c r="B2000" s="62" t="s">
        <v>2002</v>
      </c>
      <c r="C2000" s="62">
        <v>0</v>
      </c>
      <c r="D2000" s="62">
        <v>0</v>
      </c>
      <c r="E2000" s="62">
        <v>3</v>
      </c>
      <c r="F2000" s="62" t="s">
        <v>1821</v>
      </c>
    </row>
    <row r="2001" spans="1:6" x14ac:dyDescent="0.35">
      <c r="A2001" s="62" t="s">
        <v>193</v>
      </c>
      <c r="B2001" s="62" t="s">
        <v>2003</v>
      </c>
      <c r="C2001" s="62">
        <v>0</v>
      </c>
      <c r="D2001" s="62">
        <v>0</v>
      </c>
      <c r="E2001" s="62">
        <v>3</v>
      </c>
      <c r="F2001" s="62" t="s">
        <v>1821</v>
      </c>
    </row>
    <row r="2002" spans="1:6" x14ac:dyDescent="0.35">
      <c r="A2002" s="62" t="s">
        <v>193</v>
      </c>
      <c r="B2002" s="62" t="s">
        <v>2004</v>
      </c>
      <c r="C2002" s="62">
        <v>0</v>
      </c>
      <c r="D2002" s="62">
        <v>0</v>
      </c>
      <c r="E2002" s="62">
        <v>3</v>
      </c>
      <c r="F2002" s="62" t="s">
        <v>1821</v>
      </c>
    </row>
    <row r="2003" spans="1:6" x14ac:dyDescent="0.35">
      <c r="A2003" s="62" t="s">
        <v>193</v>
      </c>
      <c r="B2003" s="62" t="s">
        <v>2005</v>
      </c>
      <c r="C2003" s="62">
        <v>0</v>
      </c>
      <c r="D2003" s="62">
        <v>0</v>
      </c>
      <c r="E2003" s="62">
        <v>3</v>
      </c>
      <c r="F2003" s="62" t="s">
        <v>1821</v>
      </c>
    </row>
    <row r="2004" spans="1:6" x14ac:dyDescent="0.35">
      <c r="A2004" s="62" t="s">
        <v>193</v>
      </c>
      <c r="B2004" s="62" t="s">
        <v>2006</v>
      </c>
      <c r="C2004" s="62">
        <v>0</v>
      </c>
      <c r="D2004" s="62">
        <v>0</v>
      </c>
      <c r="E2004" s="62">
        <v>3</v>
      </c>
      <c r="F2004" s="62" t="s">
        <v>1821</v>
      </c>
    </row>
    <row r="2005" spans="1:6" x14ac:dyDescent="0.35">
      <c r="A2005" s="62" t="s">
        <v>193</v>
      </c>
      <c r="B2005" s="62" t="s">
        <v>2007</v>
      </c>
      <c r="C2005" s="62">
        <v>100</v>
      </c>
      <c r="D2005" s="62">
        <v>3</v>
      </c>
      <c r="E2005" s="62">
        <v>3</v>
      </c>
      <c r="F2005" s="62" t="s">
        <v>1821</v>
      </c>
    </row>
    <row r="2006" spans="1:6" x14ac:dyDescent="0.35">
      <c r="A2006" s="62" t="s">
        <v>193</v>
      </c>
      <c r="B2006" s="62" t="s">
        <v>2008</v>
      </c>
      <c r="C2006" s="62">
        <v>33.33</v>
      </c>
      <c r="D2006" s="62">
        <v>1</v>
      </c>
      <c r="E2006" s="62">
        <v>3</v>
      </c>
      <c r="F2006" s="62" t="s">
        <v>1821</v>
      </c>
    </row>
    <row r="2007" spans="1:6" x14ac:dyDescent="0.35">
      <c r="A2007" s="62" t="s">
        <v>193</v>
      </c>
      <c r="B2007" s="62" t="s">
        <v>2009</v>
      </c>
      <c r="C2007" s="62">
        <v>0</v>
      </c>
      <c r="D2007" s="62">
        <v>0</v>
      </c>
      <c r="E2007" s="62">
        <v>3</v>
      </c>
      <c r="F2007" s="62" t="s">
        <v>1821</v>
      </c>
    </row>
    <row r="2008" spans="1:6" x14ac:dyDescent="0.35">
      <c r="A2008" s="62" t="s">
        <v>193</v>
      </c>
      <c r="B2008" s="62" t="s">
        <v>2010</v>
      </c>
      <c r="C2008" s="62">
        <v>0</v>
      </c>
      <c r="D2008" s="62">
        <v>0</v>
      </c>
      <c r="E2008" s="62">
        <v>3</v>
      </c>
      <c r="F2008" s="62" t="s">
        <v>1821</v>
      </c>
    </row>
    <row r="2009" spans="1:6" x14ac:dyDescent="0.35">
      <c r="A2009" s="62" t="s">
        <v>193</v>
      </c>
      <c r="B2009" s="62" t="s">
        <v>2011</v>
      </c>
      <c r="C2009" s="62">
        <v>0</v>
      </c>
      <c r="D2009" s="62">
        <v>0</v>
      </c>
      <c r="E2009" s="62">
        <v>3</v>
      </c>
      <c r="F2009" s="62" t="s">
        <v>1821</v>
      </c>
    </row>
    <row r="2010" spans="1:6" x14ac:dyDescent="0.35">
      <c r="A2010" s="62" t="s">
        <v>2515</v>
      </c>
      <c r="B2010" s="62" t="s">
        <v>2516</v>
      </c>
      <c r="C2010" s="62">
        <v>0</v>
      </c>
      <c r="D2010" s="62">
        <v>0</v>
      </c>
      <c r="E2010" s="62">
        <v>2</v>
      </c>
      <c r="F2010" s="62" t="s">
        <v>1821</v>
      </c>
    </row>
    <row r="2011" spans="1:6" x14ac:dyDescent="0.35">
      <c r="A2011" s="62" t="s">
        <v>2515</v>
      </c>
      <c r="B2011" s="62" t="s">
        <v>2517</v>
      </c>
      <c r="C2011" s="62">
        <v>0</v>
      </c>
      <c r="D2011" s="62">
        <v>0</v>
      </c>
      <c r="E2011" s="62">
        <v>2</v>
      </c>
      <c r="F2011" s="62" t="s">
        <v>1821</v>
      </c>
    </row>
    <row r="2012" spans="1:6" x14ac:dyDescent="0.35">
      <c r="A2012" s="62" t="s">
        <v>2515</v>
      </c>
      <c r="B2012" s="62" t="s">
        <v>2518</v>
      </c>
      <c r="C2012" s="62">
        <v>100</v>
      </c>
      <c r="D2012" s="62">
        <v>2</v>
      </c>
      <c r="E2012" s="62">
        <v>2</v>
      </c>
      <c r="F2012" s="62" t="s">
        <v>1821</v>
      </c>
    </row>
    <row r="2013" spans="1:6" x14ac:dyDescent="0.35">
      <c r="A2013" s="62" t="s">
        <v>2515</v>
      </c>
      <c r="B2013" s="62" t="s">
        <v>2519</v>
      </c>
      <c r="C2013" s="62">
        <v>0</v>
      </c>
      <c r="D2013" s="62">
        <v>0</v>
      </c>
      <c r="E2013" s="62">
        <v>2</v>
      </c>
      <c r="F2013" s="62" t="s">
        <v>1821</v>
      </c>
    </row>
    <row r="2014" spans="1:6" x14ac:dyDescent="0.35">
      <c r="A2014" s="62" t="s">
        <v>2515</v>
      </c>
      <c r="B2014" s="62" t="s">
        <v>2520</v>
      </c>
      <c r="C2014" s="62">
        <v>0</v>
      </c>
      <c r="D2014" s="62">
        <v>0</v>
      </c>
      <c r="E2014" s="62">
        <v>2</v>
      </c>
      <c r="F2014" s="62" t="s">
        <v>1821</v>
      </c>
    </row>
    <row r="2015" spans="1:6" x14ac:dyDescent="0.35">
      <c r="A2015" s="62" t="s">
        <v>2515</v>
      </c>
      <c r="B2015" s="62" t="s">
        <v>2521</v>
      </c>
      <c r="C2015" s="62">
        <v>0</v>
      </c>
      <c r="D2015" s="62">
        <v>0</v>
      </c>
      <c r="E2015" s="62">
        <v>2</v>
      </c>
      <c r="F2015" s="62" t="s">
        <v>1821</v>
      </c>
    </row>
    <row r="2016" spans="1:6" x14ac:dyDescent="0.35">
      <c r="A2016" s="62" t="s">
        <v>216</v>
      </c>
      <c r="B2016" s="62" t="s">
        <v>2018</v>
      </c>
      <c r="C2016" s="62">
        <v>0</v>
      </c>
      <c r="D2016" s="62">
        <v>0</v>
      </c>
      <c r="E2016" s="62">
        <v>2</v>
      </c>
      <c r="F2016" s="62" t="s">
        <v>1821</v>
      </c>
    </row>
    <row r="2017" spans="1:6" x14ac:dyDescent="0.35">
      <c r="A2017" s="62" t="s">
        <v>216</v>
      </c>
      <c r="B2017" s="62" t="s">
        <v>2019</v>
      </c>
      <c r="C2017" s="62">
        <v>0</v>
      </c>
      <c r="D2017" s="62">
        <v>0</v>
      </c>
      <c r="E2017" s="62">
        <v>2</v>
      </c>
      <c r="F2017" s="62" t="s">
        <v>1821</v>
      </c>
    </row>
    <row r="2018" spans="1:6" x14ac:dyDescent="0.35">
      <c r="A2018" s="62" t="s">
        <v>216</v>
      </c>
      <c r="B2018" s="62" t="s">
        <v>2020</v>
      </c>
      <c r="C2018" s="62">
        <v>0</v>
      </c>
      <c r="D2018" s="62">
        <v>0</v>
      </c>
      <c r="E2018" s="62">
        <v>2</v>
      </c>
      <c r="F2018" s="62" t="s">
        <v>1821</v>
      </c>
    </row>
    <row r="2019" spans="1:6" x14ac:dyDescent="0.35">
      <c r="A2019" s="62" t="s">
        <v>216</v>
      </c>
      <c r="B2019" s="62" t="s">
        <v>2021</v>
      </c>
      <c r="C2019" s="62">
        <v>0</v>
      </c>
      <c r="D2019" s="62">
        <v>0</v>
      </c>
      <c r="E2019" s="62">
        <v>2</v>
      </c>
      <c r="F2019" s="62" t="s">
        <v>1821</v>
      </c>
    </row>
    <row r="2020" spans="1:6" x14ac:dyDescent="0.35">
      <c r="A2020" s="62" t="s">
        <v>216</v>
      </c>
      <c r="B2020" s="62" t="s">
        <v>2022</v>
      </c>
      <c r="C2020" s="62">
        <v>0</v>
      </c>
      <c r="D2020" s="62">
        <v>0</v>
      </c>
      <c r="E2020" s="62">
        <v>2</v>
      </c>
      <c r="F2020" s="62" t="s">
        <v>1821</v>
      </c>
    </row>
    <row r="2021" spans="1:6" x14ac:dyDescent="0.35">
      <c r="A2021" s="62" t="s">
        <v>216</v>
      </c>
      <c r="B2021" s="62" t="s">
        <v>2023</v>
      </c>
      <c r="C2021" s="62">
        <v>50</v>
      </c>
      <c r="D2021" s="62">
        <v>1</v>
      </c>
      <c r="E2021" s="62">
        <v>2</v>
      </c>
      <c r="F2021" s="62" t="s">
        <v>1821</v>
      </c>
    </row>
    <row r="2022" spans="1:6" x14ac:dyDescent="0.35">
      <c r="A2022" s="62" t="s">
        <v>216</v>
      </c>
      <c r="B2022" s="62" t="s">
        <v>2024</v>
      </c>
      <c r="C2022" s="62">
        <v>0</v>
      </c>
      <c r="D2022" s="62">
        <v>0</v>
      </c>
      <c r="E2022" s="62">
        <v>2</v>
      </c>
      <c r="F2022" s="62" t="s">
        <v>1821</v>
      </c>
    </row>
    <row r="2023" spans="1:6" x14ac:dyDescent="0.35">
      <c r="A2023" s="62" t="s">
        <v>216</v>
      </c>
      <c r="B2023" s="62" t="s">
        <v>2025</v>
      </c>
      <c r="C2023" s="62">
        <v>50</v>
      </c>
      <c r="D2023" s="62">
        <v>1</v>
      </c>
      <c r="E2023" s="62">
        <v>2</v>
      </c>
      <c r="F2023" s="62" t="s">
        <v>1821</v>
      </c>
    </row>
    <row r="2024" spans="1:6" x14ac:dyDescent="0.35">
      <c r="A2024" s="62" t="s">
        <v>216</v>
      </c>
      <c r="B2024" s="62" t="s">
        <v>2026</v>
      </c>
      <c r="C2024" s="62">
        <v>0</v>
      </c>
      <c r="D2024" s="62">
        <v>0</v>
      </c>
      <c r="E2024" s="62">
        <v>2</v>
      </c>
      <c r="F2024" s="62" t="s">
        <v>1821</v>
      </c>
    </row>
    <row r="2025" spans="1:6" x14ac:dyDescent="0.35">
      <c r="A2025" s="62" t="s">
        <v>216</v>
      </c>
      <c r="B2025" s="62" t="s">
        <v>2027</v>
      </c>
      <c r="C2025" s="62">
        <v>0</v>
      </c>
      <c r="D2025" s="62">
        <v>0</v>
      </c>
      <c r="E2025" s="62">
        <v>2</v>
      </c>
      <c r="F2025" s="62" t="s">
        <v>1821</v>
      </c>
    </row>
    <row r="2026" spans="1:6" x14ac:dyDescent="0.35">
      <c r="A2026" s="62" t="s">
        <v>216</v>
      </c>
      <c r="B2026" s="62" t="s">
        <v>2028</v>
      </c>
      <c r="C2026" s="62">
        <v>0</v>
      </c>
      <c r="D2026" s="62">
        <v>0</v>
      </c>
      <c r="E2026" s="62">
        <v>2</v>
      </c>
      <c r="F2026" s="62" t="s">
        <v>1821</v>
      </c>
    </row>
    <row r="2027" spans="1:6" x14ac:dyDescent="0.35">
      <c r="A2027" s="62" t="s">
        <v>216</v>
      </c>
      <c r="B2027" s="62" t="s">
        <v>2029</v>
      </c>
      <c r="C2027" s="62">
        <v>0</v>
      </c>
      <c r="D2027" s="62">
        <v>0</v>
      </c>
      <c r="E2027" s="62">
        <v>2</v>
      </c>
      <c r="F2027" s="62" t="s">
        <v>1821</v>
      </c>
    </row>
    <row r="2028" spans="1:6" x14ac:dyDescent="0.35">
      <c r="A2028" s="62" t="s">
        <v>2547</v>
      </c>
      <c r="B2028" s="62" t="s">
        <v>2548</v>
      </c>
      <c r="C2028" s="62">
        <v>0</v>
      </c>
      <c r="D2028" s="62">
        <v>0</v>
      </c>
      <c r="E2028" s="62">
        <v>1</v>
      </c>
      <c r="F2028" s="62" t="s">
        <v>1821</v>
      </c>
    </row>
    <row r="2029" spans="1:6" x14ac:dyDescent="0.35">
      <c r="A2029" s="62" t="s">
        <v>2547</v>
      </c>
      <c r="B2029" s="62" t="s">
        <v>2549</v>
      </c>
      <c r="C2029" s="62">
        <v>0</v>
      </c>
      <c r="D2029" s="62">
        <v>0</v>
      </c>
      <c r="E2029" s="62">
        <v>1</v>
      </c>
      <c r="F2029" s="62" t="s">
        <v>1821</v>
      </c>
    </row>
    <row r="2030" spans="1:6" x14ac:dyDescent="0.35">
      <c r="A2030" s="62" t="s">
        <v>2547</v>
      </c>
      <c r="B2030" s="62" t="s">
        <v>2550</v>
      </c>
      <c r="C2030" s="62">
        <v>0</v>
      </c>
      <c r="D2030" s="62">
        <v>0</v>
      </c>
      <c r="E2030" s="62">
        <v>1</v>
      </c>
      <c r="F2030" s="62" t="s">
        <v>1821</v>
      </c>
    </row>
    <row r="2031" spans="1:6" x14ac:dyDescent="0.35">
      <c r="A2031" s="62" t="s">
        <v>2547</v>
      </c>
      <c r="B2031" s="62" t="s">
        <v>2551</v>
      </c>
      <c r="C2031" s="62">
        <v>0</v>
      </c>
      <c r="D2031" s="62">
        <v>0</v>
      </c>
      <c r="E2031" s="62">
        <v>1</v>
      </c>
      <c r="F2031" s="62" t="s">
        <v>1821</v>
      </c>
    </row>
    <row r="2032" spans="1:6" x14ac:dyDescent="0.35">
      <c r="A2032" s="62" t="s">
        <v>2547</v>
      </c>
      <c r="B2032" s="62" t="s">
        <v>2552</v>
      </c>
      <c r="C2032" s="62">
        <v>100</v>
      </c>
      <c r="D2032" s="62">
        <v>1</v>
      </c>
      <c r="E2032" s="62">
        <v>1</v>
      </c>
      <c r="F2032" s="62" t="s">
        <v>1821</v>
      </c>
    </row>
    <row r="2033" spans="1:6" x14ac:dyDescent="0.35">
      <c r="A2033" s="62" t="s">
        <v>2547</v>
      </c>
      <c r="B2033" s="62" t="s">
        <v>2553</v>
      </c>
      <c r="C2033" s="62">
        <v>0</v>
      </c>
      <c r="D2033" s="62">
        <v>0</v>
      </c>
      <c r="E2033" s="62">
        <v>1</v>
      </c>
      <c r="F2033" s="62" t="s">
        <v>1821</v>
      </c>
    </row>
    <row r="2034" spans="1:6" x14ac:dyDescent="0.35">
      <c r="A2034" s="62" t="s">
        <v>237</v>
      </c>
      <c r="B2034" s="62" t="s">
        <v>2036</v>
      </c>
      <c r="C2034" s="62">
        <v>0</v>
      </c>
      <c r="D2034" s="62">
        <v>0</v>
      </c>
      <c r="E2034" s="62">
        <v>1</v>
      </c>
      <c r="F2034" s="62" t="s">
        <v>1821</v>
      </c>
    </row>
    <row r="2035" spans="1:6" x14ac:dyDescent="0.35">
      <c r="A2035" s="62" t="s">
        <v>237</v>
      </c>
      <c r="B2035" s="62" t="s">
        <v>2037</v>
      </c>
      <c r="C2035" s="62">
        <v>0</v>
      </c>
      <c r="D2035" s="62">
        <v>0</v>
      </c>
      <c r="E2035" s="62">
        <v>1</v>
      </c>
      <c r="F2035" s="62" t="s">
        <v>1821</v>
      </c>
    </row>
    <row r="2036" spans="1:6" x14ac:dyDescent="0.35">
      <c r="A2036" s="62" t="s">
        <v>237</v>
      </c>
      <c r="B2036" s="62" t="s">
        <v>2038</v>
      </c>
      <c r="C2036" s="62">
        <v>0</v>
      </c>
      <c r="D2036" s="62">
        <v>0</v>
      </c>
      <c r="E2036" s="62">
        <v>1</v>
      </c>
      <c r="F2036" s="62" t="s">
        <v>1821</v>
      </c>
    </row>
    <row r="2037" spans="1:6" x14ac:dyDescent="0.35">
      <c r="A2037" s="62" t="s">
        <v>237</v>
      </c>
      <c r="B2037" s="62" t="s">
        <v>2039</v>
      </c>
      <c r="C2037" s="62">
        <v>0</v>
      </c>
      <c r="D2037" s="62">
        <v>0</v>
      </c>
      <c r="E2037" s="62">
        <v>1</v>
      </c>
      <c r="F2037" s="62" t="s">
        <v>1821</v>
      </c>
    </row>
    <row r="2038" spans="1:6" x14ac:dyDescent="0.35">
      <c r="A2038" s="62" t="s">
        <v>237</v>
      </c>
      <c r="B2038" s="62" t="s">
        <v>2040</v>
      </c>
      <c r="C2038" s="62">
        <v>0</v>
      </c>
      <c r="D2038" s="62">
        <v>0</v>
      </c>
      <c r="E2038" s="62">
        <v>1</v>
      </c>
      <c r="F2038" s="62" t="s">
        <v>1821</v>
      </c>
    </row>
    <row r="2039" spans="1:6" x14ac:dyDescent="0.35">
      <c r="A2039" s="62" t="s">
        <v>237</v>
      </c>
      <c r="B2039" s="62" t="s">
        <v>2041</v>
      </c>
      <c r="C2039" s="62">
        <v>100</v>
      </c>
      <c r="D2039" s="62">
        <v>1</v>
      </c>
      <c r="E2039" s="62">
        <v>1</v>
      </c>
      <c r="F2039" s="62" t="s">
        <v>1821</v>
      </c>
    </row>
    <row r="2040" spans="1:6" x14ac:dyDescent="0.35">
      <c r="A2040" s="62" t="s">
        <v>237</v>
      </c>
      <c r="B2040" s="62" t="s">
        <v>2042</v>
      </c>
      <c r="C2040" s="62">
        <v>0</v>
      </c>
      <c r="D2040" s="62">
        <v>0</v>
      </c>
      <c r="E2040" s="62">
        <v>1</v>
      </c>
      <c r="F2040" s="62" t="s">
        <v>1821</v>
      </c>
    </row>
    <row r="2041" spans="1:6" x14ac:dyDescent="0.35">
      <c r="A2041" s="62" t="s">
        <v>237</v>
      </c>
      <c r="B2041" s="62" t="s">
        <v>2043</v>
      </c>
      <c r="C2041" s="62">
        <v>0</v>
      </c>
      <c r="D2041" s="62">
        <v>0</v>
      </c>
      <c r="E2041" s="62">
        <v>1</v>
      </c>
      <c r="F2041" s="62" t="s">
        <v>1821</v>
      </c>
    </row>
    <row r="2042" spans="1:6" x14ac:dyDescent="0.35">
      <c r="A2042" s="62" t="s">
        <v>237</v>
      </c>
      <c r="B2042" s="62" t="s">
        <v>2044</v>
      </c>
      <c r="C2042" s="62">
        <v>0</v>
      </c>
      <c r="D2042" s="62">
        <v>0</v>
      </c>
      <c r="E2042" s="62">
        <v>1</v>
      </c>
      <c r="F2042" s="62" t="s">
        <v>1821</v>
      </c>
    </row>
    <row r="2043" spans="1:6" x14ac:dyDescent="0.35">
      <c r="A2043" s="62" t="s">
        <v>237</v>
      </c>
      <c r="B2043" s="62" t="s">
        <v>2045</v>
      </c>
      <c r="C2043" s="62">
        <v>0</v>
      </c>
      <c r="D2043" s="62">
        <v>0</v>
      </c>
      <c r="E2043" s="62">
        <v>1</v>
      </c>
      <c r="F2043" s="62" t="s">
        <v>1821</v>
      </c>
    </row>
    <row r="2044" spans="1:6" x14ac:dyDescent="0.35">
      <c r="A2044" s="62" t="s">
        <v>237</v>
      </c>
      <c r="B2044" s="62" t="s">
        <v>2046</v>
      </c>
      <c r="C2044" s="62">
        <v>0</v>
      </c>
      <c r="D2044" s="62">
        <v>0</v>
      </c>
      <c r="E2044" s="62">
        <v>1</v>
      </c>
      <c r="F2044" s="62" t="s">
        <v>1821</v>
      </c>
    </row>
    <row r="2045" spans="1:6" x14ac:dyDescent="0.35">
      <c r="A2045" s="62" t="s">
        <v>237</v>
      </c>
      <c r="B2045" s="62" t="s">
        <v>2047</v>
      </c>
      <c r="C2045" s="62">
        <v>0</v>
      </c>
      <c r="D2045" s="62">
        <v>0</v>
      </c>
      <c r="E2045" s="62">
        <v>1</v>
      </c>
      <c r="F2045" s="62" t="s">
        <v>1821</v>
      </c>
    </row>
    <row r="2046" spans="1:6" x14ac:dyDescent="0.35">
      <c r="A2046" s="62" t="s">
        <v>251</v>
      </c>
      <c r="B2046" s="62" t="s">
        <v>2048</v>
      </c>
      <c r="C2046" s="62">
        <v>57.14</v>
      </c>
      <c r="D2046" s="62">
        <v>4</v>
      </c>
      <c r="E2046" s="62">
        <v>7</v>
      </c>
      <c r="F2046" s="62" t="s">
        <v>1821</v>
      </c>
    </row>
    <row r="2047" spans="1:6" x14ac:dyDescent="0.35">
      <c r="A2047" s="62" t="s">
        <v>251</v>
      </c>
      <c r="B2047" s="62" t="s">
        <v>2049</v>
      </c>
      <c r="C2047" s="62">
        <v>57.14</v>
      </c>
      <c r="D2047" s="62">
        <v>4</v>
      </c>
      <c r="E2047" s="62">
        <v>7</v>
      </c>
      <c r="F2047" s="62" t="s">
        <v>1821</v>
      </c>
    </row>
    <row r="2048" spans="1:6" x14ac:dyDescent="0.35">
      <c r="A2048" s="62" t="s">
        <v>251</v>
      </c>
      <c r="B2048" s="62" t="s">
        <v>2050</v>
      </c>
      <c r="C2048" s="62">
        <v>57.14</v>
      </c>
      <c r="D2048" s="62">
        <v>4</v>
      </c>
      <c r="E2048" s="62">
        <v>7</v>
      </c>
      <c r="F2048" s="62" t="s">
        <v>1821</v>
      </c>
    </row>
    <row r="2049" spans="1:6" x14ac:dyDescent="0.35">
      <c r="A2049" s="62" t="s">
        <v>251</v>
      </c>
      <c r="B2049" s="62" t="s">
        <v>2051</v>
      </c>
      <c r="C2049" s="62">
        <v>42.86</v>
      </c>
      <c r="D2049" s="62">
        <v>3</v>
      </c>
      <c r="E2049" s="62">
        <v>7</v>
      </c>
      <c r="F2049" s="62" t="s">
        <v>1821</v>
      </c>
    </row>
    <row r="2050" spans="1:6" x14ac:dyDescent="0.35">
      <c r="A2050" s="62" t="s">
        <v>251</v>
      </c>
      <c r="B2050" s="62" t="s">
        <v>2052</v>
      </c>
      <c r="C2050" s="62">
        <v>0</v>
      </c>
      <c r="D2050" s="62">
        <v>0</v>
      </c>
      <c r="E2050" s="62">
        <v>7</v>
      </c>
      <c r="F2050" s="62" t="s">
        <v>1821</v>
      </c>
    </row>
    <row r="2051" spans="1:6" x14ac:dyDescent="0.35">
      <c r="A2051" s="62" t="s">
        <v>356</v>
      </c>
      <c r="B2051" s="62" t="s">
        <v>2061</v>
      </c>
      <c r="C2051" s="62">
        <v>0</v>
      </c>
      <c r="D2051" s="62">
        <v>0</v>
      </c>
      <c r="E2051" s="62">
        <v>7</v>
      </c>
      <c r="F2051" s="62" t="s">
        <v>1821</v>
      </c>
    </row>
    <row r="2052" spans="1:6" x14ac:dyDescent="0.35">
      <c r="A2052" s="62" t="s">
        <v>356</v>
      </c>
      <c r="B2052" s="62" t="s">
        <v>2062</v>
      </c>
      <c r="C2052" s="62">
        <v>0</v>
      </c>
      <c r="D2052" s="62">
        <v>0</v>
      </c>
      <c r="E2052" s="62">
        <v>7</v>
      </c>
      <c r="F2052" s="62" t="s">
        <v>1821</v>
      </c>
    </row>
    <row r="2053" spans="1:6" x14ac:dyDescent="0.35">
      <c r="A2053" s="62" t="s">
        <v>356</v>
      </c>
      <c r="B2053" s="62" t="s">
        <v>2063</v>
      </c>
      <c r="C2053" s="62">
        <v>0</v>
      </c>
      <c r="D2053" s="62">
        <v>0</v>
      </c>
      <c r="E2053" s="62">
        <v>7</v>
      </c>
      <c r="F2053" s="62" t="s">
        <v>1821</v>
      </c>
    </row>
    <row r="2054" spans="1:6" x14ac:dyDescent="0.35">
      <c r="A2054" s="62" t="s">
        <v>356</v>
      </c>
      <c r="B2054" s="62" t="s">
        <v>2064</v>
      </c>
      <c r="C2054" s="62">
        <v>42.86</v>
      </c>
      <c r="D2054" s="62">
        <v>3</v>
      </c>
      <c r="E2054" s="62">
        <v>7</v>
      </c>
      <c r="F2054" s="62" t="s">
        <v>1821</v>
      </c>
    </row>
    <row r="2055" spans="1:6" x14ac:dyDescent="0.35">
      <c r="A2055" s="62" t="s">
        <v>356</v>
      </c>
      <c r="B2055" s="62" t="s">
        <v>2065</v>
      </c>
      <c r="C2055" s="62">
        <v>0</v>
      </c>
      <c r="D2055" s="62">
        <v>0</v>
      </c>
      <c r="E2055" s="62">
        <v>7</v>
      </c>
      <c r="F2055" s="62" t="s">
        <v>1821</v>
      </c>
    </row>
    <row r="2056" spans="1:6" x14ac:dyDescent="0.35">
      <c r="A2056" s="62" t="s">
        <v>356</v>
      </c>
      <c r="B2056" s="62" t="s">
        <v>2066</v>
      </c>
      <c r="C2056" s="62">
        <v>0</v>
      </c>
      <c r="D2056" s="62">
        <v>0</v>
      </c>
      <c r="E2056" s="62">
        <v>7</v>
      </c>
      <c r="F2056" s="62" t="s">
        <v>1821</v>
      </c>
    </row>
    <row r="2057" spans="1:6" x14ac:dyDescent="0.35">
      <c r="A2057" s="62" t="s">
        <v>356</v>
      </c>
      <c r="B2057" s="62" t="s">
        <v>2067</v>
      </c>
      <c r="C2057" s="62">
        <v>0</v>
      </c>
      <c r="D2057" s="62">
        <v>0</v>
      </c>
      <c r="E2057" s="62">
        <v>7</v>
      </c>
      <c r="F2057" s="62" t="s">
        <v>1821</v>
      </c>
    </row>
    <row r="2058" spans="1:6" x14ac:dyDescent="0.35">
      <c r="A2058" s="62" t="s">
        <v>356</v>
      </c>
      <c r="B2058" s="62" t="s">
        <v>2068</v>
      </c>
      <c r="C2058" s="62">
        <v>0</v>
      </c>
      <c r="D2058" s="62">
        <v>0</v>
      </c>
      <c r="E2058" s="62">
        <v>7</v>
      </c>
      <c r="F2058" s="62" t="s">
        <v>1821</v>
      </c>
    </row>
    <row r="2059" spans="1:6" x14ac:dyDescent="0.35">
      <c r="A2059" s="62" t="s">
        <v>356</v>
      </c>
      <c r="B2059" s="62" t="s">
        <v>2069</v>
      </c>
      <c r="C2059" s="62">
        <v>100</v>
      </c>
      <c r="D2059" s="62">
        <v>7</v>
      </c>
      <c r="E2059" s="62">
        <v>7</v>
      </c>
      <c r="F2059" s="62" t="s">
        <v>1821</v>
      </c>
    </row>
    <row r="2060" spans="1:6" x14ac:dyDescent="0.35">
      <c r="A2060" s="62" t="s">
        <v>356</v>
      </c>
      <c r="B2060" s="62" t="s">
        <v>2070</v>
      </c>
      <c r="C2060" s="62">
        <v>0</v>
      </c>
      <c r="D2060" s="62">
        <v>0</v>
      </c>
      <c r="E2060" s="62">
        <v>7</v>
      </c>
      <c r="F2060" s="62" t="s">
        <v>1821</v>
      </c>
    </row>
    <row r="2061" spans="1:6" x14ac:dyDescent="0.35">
      <c r="A2061" s="62" t="s">
        <v>356</v>
      </c>
      <c r="B2061" s="62" t="s">
        <v>2071</v>
      </c>
      <c r="C2061" s="62">
        <v>0</v>
      </c>
      <c r="D2061" s="62">
        <v>0</v>
      </c>
      <c r="E2061" s="62">
        <v>7</v>
      </c>
      <c r="F2061" s="62" t="s">
        <v>1821</v>
      </c>
    </row>
    <row r="2062" spans="1:6" x14ac:dyDescent="0.35">
      <c r="A2062" s="62" t="s">
        <v>356</v>
      </c>
      <c r="B2062" s="62" t="s">
        <v>2072</v>
      </c>
      <c r="C2062" s="62">
        <v>0</v>
      </c>
      <c r="D2062" s="62">
        <v>0</v>
      </c>
      <c r="E2062" s="62">
        <v>7</v>
      </c>
      <c r="F2062" s="62" t="s">
        <v>1821</v>
      </c>
    </row>
    <row r="2063" spans="1:6" x14ac:dyDescent="0.35">
      <c r="A2063" s="62" t="s">
        <v>356</v>
      </c>
      <c r="B2063" s="62" t="s">
        <v>2073</v>
      </c>
      <c r="C2063" s="62">
        <v>0</v>
      </c>
      <c r="D2063" s="62">
        <v>0</v>
      </c>
      <c r="E2063" s="62">
        <v>7</v>
      </c>
      <c r="F2063" s="62" t="s">
        <v>1821</v>
      </c>
    </row>
    <row r="2064" spans="1:6" x14ac:dyDescent="0.35">
      <c r="A2064" s="62" t="s">
        <v>2522</v>
      </c>
      <c r="B2064" s="62" t="s">
        <v>2523</v>
      </c>
      <c r="C2064" s="62">
        <v>0</v>
      </c>
      <c r="D2064" s="62">
        <v>0</v>
      </c>
      <c r="E2064" s="62">
        <v>2</v>
      </c>
      <c r="F2064" s="62" t="s">
        <v>1821</v>
      </c>
    </row>
    <row r="2065" spans="1:6" x14ac:dyDescent="0.35">
      <c r="A2065" s="62" t="s">
        <v>2522</v>
      </c>
      <c r="B2065" s="62" t="s">
        <v>2524</v>
      </c>
      <c r="C2065" s="62">
        <v>0</v>
      </c>
      <c r="D2065" s="62">
        <v>0</v>
      </c>
      <c r="E2065" s="62">
        <v>2</v>
      </c>
      <c r="F2065" s="62" t="s">
        <v>1821</v>
      </c>
    </row>
    <row r="2066" spans="1:6" x14ac:dyDescent="0.35">
      <c r="A2066" s="62" t="s">
        <v>2522</v>
      </c>
      <c r="B2066" s="62" t="s">
        <v>2525</v>
      </c>
      <c r="C2066" s="62">
        <v>0</v>
      </c>
      <c r="D2066" s="62">
        <v>0</v>
      </c>
      <c r="E2066" s="62">
        <v>2</v>
      </c>
      <c r="F2066" s="62" t="s">
        <v>1821</v>
      </c>
    </row>
    <row r="2067" spans="1:6" x14ac:dyDescent="0.35">
      <c r="A2067" s="62" t="s">
        <v>2522</v>
      </c>
      <c r="B2067" s="62" t="s">
        <v>2526</v>
      </c>
      <c r="C2067" s="62">
        <v>100</v>
      </c>
      <c r="D2067" s="62">
        <v>2</v>
      </c>
      <c r="E2067" s="62">
        <v>2</v>
      </c>
      <c r="F2067" s="62" t="s">
        <v>1821</v>
      </c>
    </row>
    <row r="2068" spans="1:6" x14ac:dyDescent="0.35">
      <c r="A2068" s="62" t="s">
        <v>2522</v>
      </c>
      <c r="B2068" s="62" t="s">
        <v>2527</v>
      </c>
      <c r="C2068" s="62">
        <v>0</v>
      </c>
      <c r="D2068" s="62">
        <v>0</v>
      </c>
      <c r="E2068" s="62">
        <v>2</v>
      </c>
      <c r="F2068" s="62" t="s">
        <v>1821</v>
      </c>
    </row>
    <row r="2069" spans="1:6" x14ac:dyDescent="0.35">
      <c r="A2069" s="62" t="s">
        <v>378</v>
      </c>
      <c r="B2069" s="62" t="s">
        <v>2079</v>
      </c>
      <c r="C2069" s="62">
        <v>100</v>
      </c>
      <c r="D2069" s="62">
        <v>2</v>
      </c>
      <c r="E2069" s="62">
        <v>2</v>
      </c>
      <c r="F2069" s="62" t="s">
        <v>1821</v>
      </c>
    </row>
    <row r="2070" spans="1:6" x14ac:dyDescent="0.35">
      <c r="A2070" s="62" t="s">
        <v>378</v>
      </c>
      <c r="B2070" s="62" t="s">
        <v>2080</v>
      </c>
      <c r="C2070" s="62">
        <v>0</v>
      </c>
      <c r="D2070" s="62">
        <v>0</v>
      </c>
      <c r="E2070" s="62">
        <v>2</v>
      </c>
      <c r="F2070" s="62" t="s">
        <v>1821</v>
      </c>
    </row>
    <row r="2071" spans="1:6" x14ac:dyDescent="0.35">
      <c r="A2071" s="62" t="s">
        <v>378</v>
      </c>
      <c r="B2071" s="62" t="s">
        <v>2081</v>
      </c>
      <c r="C2071" s="62">
        <v>0</v>
      </c>
      <c r="D2071" s="62">
        <v>0</v>
      </c>
      <c r="E2071" s="62">
        <v>2</v>
      </c>
      <c r="F2071" s="62" t="s">
        <v>1821</v>
      </c>
    </row>
    <row r="2072" spans="1:6" x14ac:dyDescent="0.35">
      <c r="A2072" s="62" t="s">
        <v>378</v>
      </c>
      <c r="B2072" s="62" t="s">
        <v>2082</v>
      </c>
      <c r="C2072" s="62">
        <v>0</v>
      </c>
      <c r="D2072" s="62">
        <v>0</v>
      </c>
      <c r="E2072" s="62">
        <v>2</v>
      </c>
      <c r="F2072" s="62" t="s">
        <v>1821</v>
      </c>
    </row>
    <row r="2073" spans="1:6" x14ac:dyDescent="0.35">
      <c r="A2073" s="62" t="s">
        <v>378</v>
      </c>
      <c r="B2073" s="62" t="s">
        <v>2083</v>
      </c>
      <c r="C2073" s="62">
        <v>0</v>
      </c>
      <c r="D2073" s="62">
        <v>0</v>
      </c>
      <c r="E2073" s="62">
        <v>2</v>
      </c>
      <c r="F2073" s="62" t="s">
        <v>1821</v>
      </c>
    </row>
    <row r="2074" spans="1:6" x14ac:dyDescent="0.35">
      <c r="A2074" s="62" t="s">
        <v>378</v>
      </c>
      <c r="B2074" s="62" t="s">
        <v>2084</v>
      </c>
      <c r="C2074" s="62">
        <v>100</v>
      </c>
      <c r="D2074" s="62">
        <v>2</v>
      </c>
      <c r="E2074" s="62">
        <v>2</v>
      </c>
      <c r="F2074" s="62" t="s">
        <v>1821</v>
      </c>
    </row>
    <row r="2075" spans="1:6" x14ac:dyDescent="0.35">
      <c r="A2075" s="62" t="s">
        <v>378</v>
      </c>
      <c r="B2075" s="62" t="s">
        <v>2085</v>
      </c>
      <c r="C2075" s="62">
        <v>0</v>
      </c>
      <c r="D2075" s="62">
        <v>0</v>
      </c>
      <c r="E2075" s="62">
        <v>2</v>
      </c>
      <c r="F2075" s="62" t="s">
        <v>1821</v>
      </c>
    </row>
    <row r="2076" spans="1:6" x14ac:dyDescent="0.35">
      <c r="A2076" s="62" t="s">
        <v>378</v>
      </c>
      <c r="B2076" s="62" t="s">
        <v>2086</v>
      </c>
      <c r="C2076" s="62">
        <v>0</v>
      </c>
      <c r="D2076" s="62">
        <v>0</v>
      </c>
      <c r="E2076" s="62">
        <v>2</v>
      </c>
      <c r="F2076" s="62" t="s">
        <v>1821</v>
      </c>
    </row>
    <row r="2077" spans="1:6" x14ac:dyDescent="0.35">
      <c r="A2077" s="62" t="s">
        <v>378</v>
      </c>
      <c r="B2077" s="62" t="s">
        <v>2087</v>
      </c>
      <c r="C2077" s="62">
        <v>50</v>
      </c>
      <c r="D2077" s="62">
        <v>1</v>
      </c>
      <c r="E2077" s="62">
        <v>2</v>
      </c>
      <c r="F2077" s="62" t="s">
        <v>1821</v>
      </c>
    </row>
    <row r="2078" spans="1:6" x14ac:dyDescent="0.35">
      <c r="A2078" s="62" t="s">
        <v>378</v>
      </c>
      <c r="B2078" s="62" t="s">
        <v>2088</v>
      </c>
      <c r="C2078" s="62">
        <v>0</v>
      </c>
      <c r="D2078" s="62">
        <v>0</v>
      </c>
      <c r="E2078" s="62">
        <v>2</v>
      </c>
      <c r="F2078" s="62" t="s">
        <v>1821</v>
      </c>
    </row>
    <row r="2079" spans="1:6" x14ac:dyDescent="0.35">
      <c r="A2079" s="62" t="s">
        <v>378</v>
      </c>
      <c r="B2079" s="62" t="s">
        <v>2089</v>
      </c>
      <c r="C2079" s="62">
        <v>0</v>
      </c>
      <c r="D2079" s="62">
        <v>0</v>
      </c>
      <c r="E2079" s="62">
        <v>2</v>
      </c>
      <c r="F2079" s="62" t="s">
        <v>1821</v>
      </c>
    </row>
    <row r="2080" spans="1:6" x14ac:dyDescent="0.35">
      <c r="A2080" s="62" t="s">
        <v>378</v>
      </c>
      <c r="B2080" s="62" t="s">
        <v>2090</v>
      </c>
      <c r="C2080" s="62">
        <v>0</v>
      </c>
      <c r="D2080" s="62">
        <v>0</v>
      </c>
      <c r="E2080" s="62">
        <v>2</v>
      </c>
      <c r="F2080" s="62" t="s">
        <v>1821</v>
      </c>
    </row>
    <row r="2081" spans="1:6" x14ac:dyDescent="0.35">
      <c r="A2081" s="62" t="s">
        <v>412</v>
      </c>
      <c r="B2081" s="62" t="s">
        <v>2108</v>
      </c>
      <c r="C2081" s="62">
        <v>0</v>
      </c>
      <c r="D2081" s="62">
        <v>0</v>
      </c>
      <c r="E2081" s="62">
        <v>7</v>
      </c>
      <c r="F2081" s="62" t="s">
        <v>1821</v>
      </c>
    </row>
    <row r="2082" spans="1:6" x14ac:dyDescent="0.35">
      <c r="A2082" s="62" t="s">
        <v>412</v>
      </c>
      <c r="B2082" s="62" t="s">
        <v>2109</v>
      </c>
      <c r="C2082" s="62">
        <v>0</v>
      </c>
      <c r="D2082" s="62">
        <v>0</v>
      </c>
      <c r="E2082" s="62">
        <v>7</v>
      </c>
      <c r="F2082" s="62" t="s">
        <v>1821</v>
      </c>
    </row>
    <row r="2083" spans="1:6" x14ac:dyDescent="0.35">
      <c r="A2083" s="62" t="s">
        <v>412</v>
      </c>
      <c r="B2083" s="62" t="s">
        <v>2110</v>
      </c>
      <c r="C2083" s="62">
        <v>0</v>
      </c>
      <c r="D2083" s="62">
        <v>0</v>
      </c>
      <c r="E2083" s="62">
        <v>7</v>
      </c>
      <c r="F2083" s="62" t="s">
        <v>1821</v>
      </c>
    </row>
    <row r="2084" spans="1:6" x14ac:dyDescent="0.35">
      <c r="A2084" s="62" t="s">
        <v>412</v>
      </c>
      <c r="B2084" s="62" t="s">
        <v>2111</v>
      </c>
      <c r="C2084" s="62">
        <v>0</v>
      </c>
      <c r="D2084" s="62">
        <v>0</v>
      </c>
      <c r="E2084" s="62">
        <v>7</v>
      </c>
      <c r="F2084" s="62" t="s">
        <v>1821</v>
      </c>
    </row>
    <row r="2085" spans="1:6" x14ac:dyDescent="0.35">
      <c r="A2085" s="62" t="s">
        <v>412</v>
      </c>
      <c r="B2085" s="62" t="s">
        <v>2112</v>
      </c>
      <c r="C2085" s="62">
        <v>0</v>
      </c>
      <c r="D2085" s="62">
        <v>0</v>
      </c>
      <c r="E2085" s="62">
        <v>7</v>
      </c>
      <c r="F2085" s="62" t="s">
        <v>1821</v>
      </c>
    </row>
    <row r="2086" spans="1:6" x14ac:dyDescent="0.35">
      <c r="A2086" s="62" t="s">
        <v>412</v>
      </c>
      <c r="B2086" s="62" t="s">
        <v>2113</v>
      </c>
      <c r="C2086" s="62">
        <v>100</v>
      </c>
      <c r="D2086" s="62">
        <v>7</v>
      </c>
      <c r="E2086" s="62">
        <v>7</v>
      </c>
      <c r="F2086" s="62" t="s">
        <v>1821</v>
      </c>
    </row>
    <row r="2087" spans="1:6" x14ac:dyDescent="0.35">
      <c r="A2087" s="62" t="s">
        <v>602</v>
      </c>
      <c r="B2087" s="62" t="s">
        <v>2180</v>
      </c>
      <c r="C2087" s="62">
        <v>100</v>
      </c>
      <c r="D2087" s="62">
        <v>7</v>
      </c>
      <c r="E2087" s="62">
        <v>7</v>
      </c>
      <c r="F2087" s="62" t="s">
        <v>1821</v>
      </c>
    </row>
    <row r="2088" spans="1:6" x14ac:dyDescent="0.35">
      <c r="A2088" s="62" t="s">
        <v>602</v>
      </c>
      <c r="B2088" s="62" t="s">
        <v>2181</v>
      </c>
      <c r="C2088" s="62">
        <v>0</v>
      </c>
      <c r="D2088" s="62">
        <v>0</v>
      </c>
      <c r="E2088" s="62">
        <v>7</v>
      </c>
      <c r="F2088" s="62" t="s">
        <v>1821</v>
      </c>
    </row>
    <row r="2089" spans="1:6" x14ac:dyDescent="0.35">
      <c r="A2089" s="62" t="s">
        <v>602</v>
      </c>
      <c r="B2089" s="62" t="s">
        <v>2182</v>
      </c>
      <c r="C2089" s="62">
        <v>0</v>
      </c>
      <c r="D2089" s="62">
        <v>0</v>
      </c>
      <c r="E2089" s="62">
        <v>7</v>
      </c>
      <c r="F2089" s="62" t="s">
        <v>1821</v>
      </c>
    </row>
    <row r="2090" spans="1:6" x14ac:dyDescent="0.35">
      <c r="A2090" s="62" t="s">
        <v>602</v>
      </c>
      <c r="B2090" s="62" t="s">
        <v>2183</v>
      </c>
      <c r="C2090" s="62">
        <v>0</v>
      </c>
      <c r="D2090" s="62">
        <v>0</v>
      </c>
      <c r="E2090" s="62">
        <v>7</v>
      </c>
      <c r="F2090" s="62" t="s">
        <v>1821</v>
      </c>
    </row>
    <row r="2091" spans="1:6" x14ac:dyDescent="0.35">
      <c r="A2091" s="62" t="s">
        <v>602</v>
      </c>
      <c r="B2091" s="62" t="s">
        <v>2184</v>
      </c>
      <c r="C2091" s="62">
        <v>0</v>
      </c>
      <c r="D2091" s="62">
        <v>0</v>
      </c>
      <c r="E2091" s="62">
        <v>7</v>
      </c>
      <c r="F2091" s="62" t="s">
        <v>1821</v>
      </c>
    </row>
    <row r="2092" spans="1:6" x14ac:dyDescent="0.35">
      <c r="A2092" s="62" t="s">
        <v>602</v>
      </c>
      <c r="B2092" s="62" t="s">
        <v>2185</v>
      </c>
      <c r="C2092" s="62">
        <v>0</v>
      </c>
      <c r="D2092" s="62">
        <v>0</v>
      </c>
      <c r="E2092" s="62">
        <v>7</v>
      </c>
      <c r="F2092" s="62" t="s">
        <v>1821</v>
      </c>
    </row>
    <row r="2093" spans="1:6" x14ac:dyDescent="0.35">
      <c r="A2093" s="62" t="s">
        <v>602</v>
      </c>
      <c r="B2093" s="62" t="s">
        <v>2186</v>
      </c>
      <c r="C2093" s="62">
        <v>0</v>
      </c>
      <c r="D2093" s="62">
        <v>0</v>
      </c>
      <c r="E2093" s="62">
        <v>7</v>
      </c>
      <c r="F2093" s="62" t="s">
        <v>1821</v>
      </c>
    </row>
    <row r="2094" spans="1:6" x14ac:dyDescent="0.35">
      <c r="A2094" s="62" t="s">
        <v>602</v>
      </c>
      <c r="B2094" s="62" t="s">
        <v>2187</v>
      </c>
      <c r="C2094" s="62">
        <v>0</v>
      </c>
      <c r="D2094" s="62">
        <v>0</v>
      </c>
      <c r="E2094" s="62">
        <v>7</v>
      </c>
      <c r="F2094" s="62" t="s">
        <v>1821</v>
      </c>
    </row>
    <row r="2095" spans="1:6" x14ac:dyDescent="0.35">
      <c r="A2095" s="62" t="s">
        <v>602</v>
      </c>
      <c r="B2095" s="62" t="s">
        <v>2188</v>
      </c>
      <c r="C2095" s="62">
        <v>0</v>
      </c>
      <c r="D2095" s="62">
        <v>0</v>
      </c>
      <c r="E2095" s="62">
        <v>7</v>
      </c>
      <c r="F2095" s="62" t="s">
        <v>1821</v>
      </c>
    </row>
    <row r="2096" spans="1:6" x14ac:dyDescent="0.35">
      <c r="A2096" s="62" t="s">
        <v>602</v>
      </c>
      <c r="B2096" s="62" t="s">
        <v>2189</v>
      </c>
      <c r="C2096" s="62">
        <v>0</v>
      </c>
      <c r="D2096" s="62">
        <v>0</v>
      </c>
      <c r="E2096" s="62">
        <v>7</v>
      </c>
      <c r="F2096" s="62" t="s">
        <v>1821</v>
      </c>
    </row>
    <row r="2097" spans="1:6" x14ac:dyDescent="0.35">
      <c r="A2097" s="62" t="s">
        <v>602</v>
      </c>
      <c r="B2097" s="62" t="s">
        <v>2190</v>
      </c>
      <c r="C2097" s="62">
        <v>0</v>
      </c>
      <c r="D2097" s="62">
        <v>0</v>
      </c>
      <c r="E2097" s="62">
        <v>7</v>
      </c>
      <c r="F2097" s="62" t="s">
        <v>1821</v>
      </c>
    </row>
    <row r="2098" spans="1:6" x14ac:dyDescent="0.35">
      <c r="A2098" s="62" t="s">
        <v>602</v>
      </c>
      <c r="B2098" s="62" t="s">
        <v>2191</v>
      </c>
      <c r="C2098" s="62">
        <v>0</v>
      </c>
      <c r="D2098" s="62">
        <v>0</v>
      </c>
      <c r="E2098" s="62">
        <v>7</v>
      </c>
      <c r="F2098" s="62" t="s">
        <v>1821</v>
      </c>
    </row>
    <row r="2099" spans="1:6" x14ac:dyDescent="0.35">
      <c r="A2099" s="62" t="s">
        <v>602</v>
      </c>
      <c r="B2099" s="62" t="s">
        <v>2192</v>
      </c>
      <c r="C2099" s="62">
        <v>0</v>
      </c>
      <c r="D2099" s="62">
        <v>0</v>
      </c>
      <c r="E2099" s="62">
        <v>7</v>
      </c>
      <c r="F2099" s="62" t="s">
        <v>1821</v>
      </c>
    </row>
    <row r="2100" spans="1:6" x14ac:dyDescent="0.35">
      <c r="A2100" s="62" t="s">
        <v>619</v>
      </c>
      <c r="B2100" s="62" t="s">
        <v>2193</v>
      </c>
      <c r="C2100" s="62">
        <v>100</v>
      </c>
      <c r="D2100" s="62">
        <v>7</v>
      </c>
      <c r="E2100" s="62">
        <v>7</v>
      </c>
      <c r="F2100" s="62" t="s">
        <v>1821</v>
      </c>
    </row>
    <row r="2101" spans="1:6" x14ac:dyDescent="0.35">
      <c r="A2101" s="62" t="s">
        <v>619</v>
      </c>
      <c r="B2101" s="62" t="s">
        <v>2194</v>
      </c>
      <c r="C2101" s="62">
        <v>0</v>
      </c>
      <c r="D2101" s="62">
        <v>0</v>
      </c>
      <c r="E2101" s="62">
        <v>7</v>
      </c>
      <c r="F2101" s="62" t="s">
        <v>1821</v>
      </c>
    </row>
    <row r="2102" spans="1:6" x14ac:dyDescent="0.35">
      <c r="A2102" s="62" t="s">
        <v>619</v>
      </c>
      <c r="B2102" s="62" t="s">
        <v>2195</v>
      </c>
      <c r="C2102" s="62">
        <v>0</v>
      </c>
      <c r="D2102" s="62">
        <v>0</v>
      </c>
      <c r="E2102" s="62">
        <v>7</v>
      </c>
      <c r="F2102" s="62" t="s">
        <v>1821</v>
      </c>
    </row>
    <row r="2103" spans="1:6" x14ac:dyDescent="0.35">
      <c r="A2103" s="62" t="s">
        <v>619</v>
      </c>
      <c r="B2103" s="62" t="s">
        <v>2196</v>
      </c>
      <c r="C2103" s="62">
        <v>0</v>
      </c>
      <c r="D2103" s="62">
        <v>0</v>
      </c>
      <c r="E2103" s="62">
        <v>7</v>
      </c>
      <c r="F2103" s="62" t="s">
        <v>1821</v>
      </c>
    </row>
    <row r="2104" spans="1:6" x14ac:dyDescent="0.35">
      <c r="A2104" s="62" t="s">
        <v>619</v>
      </c>
      <c r="B2104" s="62" t="s">
        <v>2197</v>
      </c>
      <c r="C2104" s="62">
        <v>0</v>
      </c>
      <c r="D2104" s="62">
        <v>0</v>
      </c>
      <c r="E2104" s="62">
        <v>7</v>
      </c>
      <c r="F2104" s="62" t="s">
        <v>1821</v>
      </c>
    </row>
    <row r="2105" spans="1:6" x14ac:dyDescent="0.35">
      <c r="A2105" s="62" t="s">
        <v>619</v>
      </c>
      <c r="B2105" s="62" t="s">
        <v>2198</v>
      </c>
      <c r="C2105" s="62">
        <v>0</v>
      </c>
      <c r="D2105" s="62">
        <v>0</v>
      </c>
      <c r="E2105" s="62">
        <v>7</v>
      </c>
      <c r="F2105" s="62" t="s">
        <v>1821</v>
      </c>
    </row>
    <row r="2106" spans="1:6" x14ac:dyDescent="0.35">
      <c r="A2106" s="62" t="s">
        <v>619</v>
      </c>
      <c r="B2106" s="62" t="s">
        <v>2199</v>
      </c>
      <c r="C2106" s="62">
        <v>0</v>
      </c>
      <c r="D2106" s="62">
        <v>0</v>
      </c>
      <c r="E2106" s="62">
        <v>7</v>
      </c>
      <c r="F2106" s="62" t="s">
        <v>1821</v>
      </c>
    </row>
    <row r="2107" spans="1:6" x14ac:dyDescent="0.35">
      <c r="A2107" s="62" t="s">
        <v>619</v>
      </c>
      <c r="B2107" s="62" t="s">
        <v>2200</v>
      </c>
      <c r="C2107" s="62">
        <v>0</v>
      </c>
      <c r="D2107" s="62">
        <v>0</v>
      </c>
      <c r="E2107" s="62">
        <v>7</v>
      </c>
      <c r="F2107" s="62" t="s">
        <v>1821</v>
      </c>
    </row>
    <row r="2108" spans="1:6" x14ac:dyDescent="0.35">
      <c r="A2108" s="62" t="s">
        <v>619</v>
      </c>
      <c r="B2108" s="62" t="s">
        <v>2201</v>
      </c>
      <c r="C2108" s="62">
        <v>0</v>
      </c>
      <c r="D2108" s="62">
        <v>0</v>
      </c>
      <c r="E2108" s="62">
        <v>7</v>
      </c>
      <c r="F2108" s="62" t="s">
        <v>1821</v>
      </c>
    </row>
    <row r="2109" spans="1:6" x14ac:dyDescent="0.35">
      <c r="A2109" s="62" t="s">
        <v>630</v>
      </c>
      <c r="B2109" s="62" t="s">
        <v>2202</v>
      </c>
      <c r="C2109" s="62">
        <v>100</v>
      </c>
      <c r="D2109" s="62">
        <v>7</v>
      </c>
      <c r="E2109" s="62">
        <v>7</v>
      </c>
      <c r="F2109" s="62" t="s">
        <v>1821</v>
      </c>
    </row>
    <row r="2110" spans="1:6" x14ac:dyDescent="0.35">
      <c r="A2110" s="62" t="s">
        <v>630</v>
      </c>
      <c r="B2110" s="62" t="s">
        <v>2203</v>
      </c>
      <c r="C2110" s="62">
        <v>0</v>
      </c>
      <c r="D2110" s="62">
        <v>0</v>
      </c>
      <c r="E2110" s="62">
        <v>7</v>
      </c>
      <c r="F2110" s="62" t="s">
        <v>1821</v>
      </c>
    </row>
    <row r="2111" spans="1:6" x14ac:dyDescent="0.35">
      <c r="A2111" s="62" t="s">
        <v>630</v>
      </c>
      <c r="B2111" s="62" t="s">
        <v>2204</v>
      </c>
      <c r="C2111" s="62">
        <v>0</v>
      </c>
      <c r="D2111" s="62">
        <v>0</v>
      </c>
      <c r="E2111" s="62">
        <v>7</v>
      </c>
      <c r="F2111" s="62" t="s">
        <v>1821</v>
      </c>
    </row>
    <row r="2112" spans="1:6" x14ac:dyDescent="0.35">
      <c r="A2112" s="62" t="s">
        <v>630</v>
      </c>
      <c r="B2112" s="62" t="s">
        <v>2205</v>
      </c>
      <c r="C2112" s="62">
        <v>0</v>
      </c>
      <c r="D2112" s="62">
        <v>0</v>
      </c>
      <c r="E2112" s="62">
        <v>7</v>
      </c>
      <c r="F2112" s="62" t="s">
        <v>1821</v>
      </c>
    </row>
    <row r="2113" spans="1:6" x14ac:dyDescent="0.35">
      <c r="A2113" s="62" t="s">
        <v>630</v>
      </c>
      <c r="B2113" s="62" t="s">
        <v>2206</v>
      </c>
      <c r="C2113" s="62">
        <v>0</v>
      </c>
      <c r="D2113" s="62">
        <v>0</v>
      </c>
      <c r="E2113" s="62">
        <v>7</v>
      </c>
      <c r="F2113" s="62" t="s">
        <v>1821</v>
      </c>
    </row>
    <row r="2114" spans="1:6" x14ac:dyDescent="0.35">
      <c r="A2114" s="62" t="s">
        <v>630</v>
      </c>
      <c r="B2114" s="62" t="s">
        <v>2207</v>
      </c>
      <c r="C2114" s="62">
        <v>0</v>
      </c>
      <c r="D2114" s="62">
        <v>0</v>
      </c>
      <c r="E2114" s="62">
        <v>7</v>
      </c>
      <c r="F2114" s="62" t="s">
        <v>1821</v>
      </c>
    </row>
    <row r="2115" spans="1:6" x14ac:dyDescent="0.35">
      <c r="A2115" s="62" t="s">
        <v>630</v>
      </c>
      <c r="B2115" s="62" t="s">
        <v>2208</v>
      </c>
      <c r="C2115" s="62">
        <v>0</v>
      </c>
      <c r="D2115" s="62">
        <v>0</v>
      </c>
      <c r="E2115" s="62">
        <v>7</v>
      </c>
      <c r="F2115" s="62" t="s">
        <v>1821</v>
      </c>
    </row>
    <row r="2116" spans="1:6" x14ac:dyDescent="0.35">
      <c r="A2116" s="62" t="s">
        <v>630</v>
      </c>
      <c r="B2116" s="62" t="s">
        <v>2209</v>
      </c>
      <c r="C2116" s="62">
        <v>0</v>
      </c>
      <c r="D2116" s="62">
        <v>0</v>
      </c>
      <c r="E2116" s="62">
        <v>7</v>
      </c>
      <c r="F2116" s="62" t="s">
        <v>1821</v>
      </c>
    </row>
    <row r="2117" spans="1:6" x14ac:dyDescent="0.35">
      <c r="A2117" s="62" t="s">
        <v>2528</v>
      </c>
      <c r="B2117" s="62" t="s">
        <v>2529</v>
      </c>
      <c r="C2117" s="62">
        <v>0</v>
      </c>
      <c r="D2117" s="62">
        <v>0</v>
      </c>
      <c r="E2117" s="62">
        <v>1</v>
      </c>
      <c r="F2117" s="62" t="s">
        <v>1821</v>
      </c>
    </row>
    <row r="2118" spans="1:6" x14ac:dyDescent="0.35">
      <c r="A2118" s="62" t="s">
        <v>2528</v>
      </c>
      <c r="B2118" s="62" t="s">
        <v>2530</v>
      </c>
      <c r="C2118" s="62">
        <v>100</v>
      </c>
      <c r="D2118" s="62">
        <v>1</v>
      </c>
      <c r="E2118" s="62">
        <v>1</v>
      </c>
      <c r="F2118" s="62" t="s">
        <v>1821</v>
      </c>
    </row>
    <row r="2119" spans="1:6" x14ac:dyDescent="0.35">
      <c r="A2119" s="62" t="s">
        <v>2528</v>
      </c>
      <c r="B2119" s="62" t="s">
        <v>2531</v>
      </c>
      <c r="C2119" s="62">
        <v>0</v>
      </c>
      <c r="D2119" s="62">
        <v>0</v>
      </c>
      <c r="E2119" s="62">
        <v>1</v>
      </c>
      <c r="F2119" s="62" t="s">
        <v>1821</v>
      </c>
    </row>
    <row r="2120" spans="1:6" x14ac:dyDescent="0.35">
      <c r="A2120" s="62" t="s">
        <v>2528</v>
      </c>
      <c r="B2120" s="62" t="s">
        <v>2532</v>
      </c>
      <c r="C2120" s="62">
        <v>100</v>
      </c>
      <c r="D2120" s="62">
        <v>1</v>
      </c>
      <c r="E2120" s="62">
        <v>1</v>
      </c>
      <c r="F2120" s="62" t="s">
        <v>1821</v>
      </c>
    </row>
    <row r="2121" spans="1:6" x14ac:dyDescent="0.35">
      <c r="A2121" s="62" t="s">
        <v>2528</v>
      </c>
      <c r="B2121" s="62" t="s">
        <v>2533</v>
      </c>
      <c r="C2121" s="62">
        <v>0</v>
      </c>
      <c r="D2121" s="62">
        <v>0</v>
      </c>
      <c r="E2121" s="62">
        <v>1</v>
      </c>
      <c r="F2121" s="62" t="s">
        <v>1821</v>
      </c>
    </row>
    <row r="2122" spans="1:6" x14ac:dyDescent="0.35">
      <c r="A2122" s="62" t="s">
        <v>2528</v>
      </c>
      <c r="B2122" s="62" t="s">
        <v>2534</v>
      </c>
      <c r="C2122" s="62">
        <v>0</v>
      </c>
      <c r="D2122" s="62">
        <v>0</v>
      </c>
      <c r="E2122" s="62">
        <v>1</v>
      </c>
      <c r="F2122" s="62" t="s">
        <v>1821</v>
      </c>
    </row>
    <row r="2123" spans="1:6" x14ac:dyDescent="0.35">
      <c r="A2123" s="62" t="s">
        <v>649</v>
      </c>
      <c r="B2123" s="62" t="s">
        <v>2216</v>
      </c>
      <c r="C2123" s="62">
        <v>85.71</v>
      </c>
      <c r="D2123" s="62">
        <v>6</v>
      </c>
      <c r="E2123" s="62">
        <v>7</v>
      </c>
      <c r="F2123" s="62" t="s">
        <v>1821</v>
      </c>
    </row>
    <row r="2124" spans="1:6" x14ac:dyDescent="0.35">
      <c r="A2124" s="62" t="s">
        <v>649</v>
      </c>
      <c r="B2124" s="62" t="s">
        <v>2217</v>
      </c>
      <c r="C2124" s="62">
        <v>14.29</v>
      </c>
      <c r="D2124" s="62">
        <v>1</v>
      </c>
      <c r="E2124" s="62">
        <v>7</v>
      </c>
      <c r="F2124" s="62" t="s">
        <v>1821</v>
      </c>
    </row>
    <row r="2125" spans="1:6" x14ac:dyDescent="0.35">
      <c r="A2125" s="62" t="s">
        <v>649</v>
      </c>
      <c r="B2125" s="62" t="s">
        <v>2218</v>
      </c>
      <c r="C2125" s="62">
        <v>0</v>
      </c>
      <c r="D2125" s="62">
        <v>0</v>
      </c>
      <c r="E2125" s="62">
        <v>7</v>
      </c>
      <c r="F2125" s="62" t="s">
        <v>1821</v>
      </c>
    </row>
    <row r="2126" spans="1:6" x14ac:dyDescent="0.35">
      <c r="A2126" s="62" t="s">
        <v>649</v>
      </c>
      <c r="B2126" s="62" t="s">
        <v>2219</v>
      </c>
      <c r="C2126" s="62">
        <v>0</v>
      </c>
      <c r="D2126" s="62">
        <v>0</v>
      </c>
      <c r="E2126" s="62">
        <v>7</v>
      </c>
      <c r="F2126" s="62" t="s">
        <v>1821</v>
      </c>
    </row>
    <row r="2127" spans="1:6" x14ac:dyDescent="0.35">
      <c r="A2127" s="62" t="s">
        <v>649</v>
      </c>
      <c r="B2127" s="62" t="s">
        <v>2220</v>
      </c>
      <c r="C2127" s="62">
        <v>0</v>
      </c>
      <c r="D2127" s="62">
        <v>0</v>
      </c>
      <c r="E2127" s="62">
        <v>7</v>
      </c>
      <c r="F2127" s="62" t="s">
        <v>1821</v>
      </c>
    </row>
    <row r="2128" spans="1:6" x14ac:dyDescent="0.35">
      <c r="A2128" s="62" t="s">
        <v>649</v>
      </c>
      <c r="B2128" s="62" t="s">
        <v>2221</v>
      </c>
      <c r="C2128" s="62">
        <v>0</v>
      </c>
      <c r="D2128" s="62">
        <v>0</v>
      </c>
      <c r="E2128" s="62">
        <v>7</v>
      </c>
      <c r="F2128" s="62" t="s">
        <v>1821</v>
      </c>
    </row>
    <row r="2129" spans="1:6" x14ac:dyDescent="0.35">
      <c r="A2129" s="62" t="s">
        <v>649</v>
      </c>
      <c r="B2129" s="62" t="s">
        <v>2222</v>
      </c>
      <c r="C2129" s="62">
        <v>0</v>
      </c>
      <c r="D2129" s="62">
        <v>0</v>
      </c>
      <c r="E2129" s="62">
        <v>7</v>
      </c>
      <c r="F2129" s="62" t="s">
        <v>1821</v>
      </c>
    </row>
    <row r="2130" spans="1:6" x14ac:dyDescent="0.35">
      <c r="A2130" s="62" t="s">
        <v>649</v>
      </c>
      <c r="B2130" s="62" t="s">
        <v>2223</v>
      </c>
      <c r="C2130" s="62">
        <v>0</v>
      </c>
      <c r="D2130" s="62">
        <v>0</v>
      </c>
      <c r="E2130" s="62">
        <v>7</v>
      </c>
      <c r="F2130" s="62" t="s">
        <v>1821</v>
      </c>
    </row>
    <row r="2131" spans="1:6" x14ac:dyDescent="0.35">
      <c r="A2131" s="62" t="s">
        <v>649</v>
      </c>
      <c r="B2131" s="62" t="s">
        <v>2224</v>
      </c>
      <c r="C2131" s="62">
        <v>0</v>
      </c>
      <c r="D2131" s="62">
        <v>0</v>
      </c>
      <c r="E2131" s="62">
        <v>7</v>
      </c>
      <c r="F2131" s="62" t="s">
        <v>1821</v>
      </c>
    </row>
    <row r="2132" spans="1:6" x14ac:dyDescent="0.35">
      <c r="A2132" s="62" t="s">
        <v>649</v>
      </c>
      <c r="B2132" s="62" t="s">
        <v>2225</v>
      </c>
      <c r="C2132" s="62">
        <v>0</v>
      </c>
      <c r="D2132" s="62">
        <v>0</v>
      </c>
      <c r="E2132" s="62">
        <v>7</v>
      </c>
      <c r="F2132" s="62" t="s">
        <v>1821</v>
      </c>
    </row>
    <row r="2133" spans="1:6" x14ac:dyDescent="0.35">
      <c r="A2133" s="62" t="s">
        <v>649</v>
      </c>
      <c r="B2133" s="62" t="s">
        <v>2226</v>
      </c>
      <c r="C2133" s="62">
        <v>0</v>
      </c>
      <c r="D2133" s="62">
        <v>0</v>
      </c>
      <c r="E2133" s="62">
        <v>7</v>
      </c>
      <c r="F2133" s="62" t="s">
        <v>1821</v>
      </c>
    </row>
    <row r="2134" spans="1:6" x14ac:dyDescent="0.35">
      <c r="A2134" s="62" t="s">
        <v>664</v>
      </c>
      <c r="B2134" s="62" t="s">
        <v>2227</v>
      </c>
      <c r="C2134" s="62">
        <v>100</v>
      </c>
      <c r="D2134" s="62">
        <v>7</v>
      </c>
      <c r="E2134" s="62">
        <v>7</v>
      </c>
      <c r="F2134" s="62" t="s">
        <v>1821</v>
      </c>
    </row>
    <row r="2135" spans="1:6" x14ac:dyDescent="0.35">
      <c r="A2135" s="62" t="s">
        <v>664</v>
      </c>
      <c r="B2135" s="62" t="s">
        <v>2228</v>
      </c>
      <c r="C2135" s="62">
        <v>100</v>
      </c>
      <c r="D2135" s="62">
        <v>7</v>
      </c>
      <c r="E2135" s="62">
        <v>7</v>
      </c>
      <c r="F2135" s="62" t="s">
        <v>1821</v>
      </c>
    </row>
    <row r="2136" spans="1:6" x14ac:dyDescent="0.35">
      <c r="A2136" s="62" t="s">
        <v>664</v>
      </c>
      <c r="B2136" s="62" t="s">
        <v>2229</v>
      </c>
      <c r="C2136" s="62">
        <v>0</v>
      </c>
      <c r="D2136" s="62">
        <v>0</v>
      </c>
      <c r="E2136" s="62">
        <v>7</v>
      </c>
      <c r="F2136" s="62" t="s">
        <v>1821</v>
      </c>
    </row>
    <row r="2137" spans="1:6" x14ac:dyDescent="0.35">
      <c r="A2137" s="62" t="s">
        <v>664</v>
      </c>
      <c r="B2137" s="62" t="s">
        <v>2230</v>
      </c>
      <c r="C2137" s="62">
        <v>0</v>
      </c>
      <c r="D2137" s="62">
        <v>0</v>
      </c>
      <c r="E2137" s="62">
        <v>7</v>
      </c>
      <c r="F2137" s="62" t="s">
        <v>1821</v>
      </c>
    </row>
    <row r="2138" spans="1:6" x14ac:dyDescent="0.35">
      <c r="A2138" s="62" t="s">
        <v>664</v>
      </c>
      <c r="B2138" s="62" t="s">
        <v>2231</v>
      </c>
      <c r="C2138" s="62">
        <v>0</v>
      </c>
      <c r="D2138" s="62">
        <v>0</v>
      </c>
      <c r="E2138" s="62">
        <v>7</v>
      </c>
      <c r="F2138" s="62" t="s">
        <v>1821</v>
      </c>
    </row>
    <row r="2139" spans="1:6" x14ac:dyDescent="0.35">
      <c r="A2139" s="62" t="s">
        <v>664</v>
      </c>
      <c r="B2139" s="62" t="s">
        <v>2232</v>
      </c>
      <c r="C2139" s="62">
        <v>0</v>
      </c>
      <c r="D2139" s="62">
        <v>0</v>
      </c>
      <c r="E2139" s="62">
        <v>7</v>
      </c>
      <c r="F2139" s="62" t="s">
        <v>1821</v>
      </c>
    </row>
    <row r="2140" spans="1:6" x14ac:dyDescent="0.35">
      <c r="A2140" s="62" t="s">
        <v>664</v>
      </c>
      <c r="B2140" s="62" t="s">
        <v>2233</v>
      </c>
      <c r="C2140" s="62">
        <v>0</v>
      </c>
      <c r="D2140" s="62">
        <v>0</v>
      </c>
      <c r="E2140" s="62">
        <v>7</v>
      </c>
      <c r="F2140" s="62" t="s">
        <v>1821</v>
      </c>
    </row>
    <row r="2141" spans="1:6" x14ac:dyDescent="0.35">
      <c r="A2141" s="62" t="s">
        <v>664</v>
      </c>
      <c r="B2141" s="62" t="s">
        <v>2234</v>
      </c>
      <c r="C2141" s="62">
        <v>0</v>
      </c>
      <c r="D2141" s="62">
        <v>0</v>
      </c>
      <c r="E2141" s="62">
        <v>7</v>
      </c>
      <c r="F2141" s="62" t="s">
        <v>1821</v>
      </c>
    </row>
    <row r="2142" spans="1:6" x14ac:dyDescent="0.35">
      <c r="A2142" s="62" t="s">
        <v>47</v>
      </c>
      <c r="B2142" s="62" t="s">
        <v>1181</v>
      </c>
      <c r="C2142" s="62">
        <v>100</v>
      </c>
      <c r="D2142" s="62">
        <v>24</v>
      </c>
      <c r="E2142" s="62">
        <v>24</v>
      </c>
      <c r="F2142" s="62" t="s">
        <v>1184</v>
      </c>
    </row>
    <row r="2143" spans="1:6" x14ac:dyDescent="0.35">
      <c r="A2143" s="62" t="s">
        <v>49</v>
      </c>
      <c r="B2143" s="62" t="s">
        <v>1931</v>
      </c>
      <c r="C2143" s="62">
        <v>100</v>
      </c>
      <c r="D2143" s="62">
        <v>24</v>
      </c>
      <c r="E2143" s="62">
        <v>24</v>
      </c>
      <c r="F2143" s="62" t="s">
        <v>1184</v>
      </c>
    </row>
    <row r="2144" spans="1:6" x14ac:dyDescent="0.35">
      <c r="A2144" s="62" t="s">
        <v>51</v>
      </c>
      <c r="B2144" s="62" t="s">
        <v>2290</v>
      </c>
      <c r="C2144" s="62">
        <v>100</v>
      </c>
      <c r="D2144" s="62">
        <v>24</v>
      </c>
      <c r="E2144" s="62">
        <v>24</v>
      </c>
      <c r="F2144" s="62" t="s">
        <v>1184</v>
      </c>
    </row>
    <row r="2145" spans="1:6" x14ac:dyDescent="0.35">
      <c r="A2145" s="62" t="s">
        <v>53</v>
      </c>
      <c r="B2145" s="62" t="s">
        <v>2291</v>
      </c>
      <c r="C2145" s="62">
        <v>100</v>
      </c>
      <c r="D2145" s="62">
        <v>24</v>
      </c>
      <c r="E2145" s="62">
        <v>24</v>
      </c>
      <c r="F2145" s="62" t="s">
        <v>1184</v>
      </c>
    </row>
    <row r="2146" spans="1:6" x14ac:dyDescent="0.35">
      <c r="A2146" s="62" t="s">
        <v>55</v>
      </c>
      <c r="B2146" s="62" t="s">
        <v>1183</v>
      </c>
      <c r="C2146" s="62">
        <v>100</v>
      </c>
      <c r="D2146" s="62">
        <v>24</v>
      </c>
      <c r="E2146" s="62">
        <v>24</v>
      </c>
      <c r="F2146" s="62" t="s">
        <v>1184</v>
      </c>
    </row>
    <row r="2147" spans="1:6" x14ac:dyDescent="0.35">
      <c r="A2147" s="62" t="s">
        <v>57</v>
      </c>
      <c r="B2147" s="62" t="s">
        <v>1184</v>
      </c>
      <c r="C2147" s="62">
        <v>100</v>
      </c>
      <c r="D2147" s="62">
        <v>24</v>
      </c>
      <c r="E2147" s="62">
        <v>24</v>
      </c>
      <c r="F2147" s="62" t="s">
        <v>1184</v>
      </c>
    </row>
    <row r="2148" spans="1:6" x14ac:dyDescent="0.35">
      <c r="A2148" s="62" t="s">
        <v>59</v>
      </c>
      <c r="B2148" s="62" t="s">
        <v>942</v>
      </c>
      <c r="C2148" s="62">
        <v>100</v>
      </c>
      <c r="D2148" s="62">
        <v>24</v>
      </c>
      <c r="E2148" s="62">
        <v>24</v>
      </c>
      <c r="F2148" s="62" t="s">
        <v>1184</v>
      </c>
    </row>
    <row r="2149" spans="1:6" x14ac:dyDescent="0.35">
      <c r="A2149" s="62" t="s">
        <v>61</v>
      </c>
      <c r="B2149" s="62" t="s">
        <v>711</v>
      </c>
      <c r="C2149" s="62">
        <v>100</v>
      </c>
      <c r="D2149" s="62">
        <v>24</v>
      </c>
      <c r="E2149" s="62">
        <v>24</v>
      </c>
      <c r="F2149" s="62" t="s">
        <v>1184</v>
      </c>
    </row>
    <row r="2150" spans="1:6" x14ac:dyDescent="0.35">
      <c r="A2150" s="62" t="s">
        <v>63</v>
      </c>
      <c r="B2150" s="62" t="s">
        <v>712</v>
      </c>
      <c r="C2150" s="62">
        <v>79.17</v>
      </c>
      <c r="D2150" s="62">
        <v>19</v>
      </c>
      <c r="E2150" s="62">
        <v>24</v>
      </c>
      <c r="F2150" s="62" t="s">
        <v>1184</v>
      </c>
    </row>
    <row r="2151" spans="1:6" x14ac:dyDescent="0.35">
      <c r="A2151" s="62" t="s">
        <v>63</v>
      </c>
      <c r="B2151" s="62" t="s">
        <v>761</v>
      </c>
      <c r="C2151" s="62">
        <v>20.83</v>
      </c>
      <c r="D2151" s="62">
        <v>5</v>
      </c>
      <c r="E2151" s="62">
        <v>24</v>
      </c>
      <c r="F2151" s="62" t="s">
        <v>1184</v>
      </c>
    </row>
    <row r="2152" spans="1:6" x14ac:dyDescent="0.35">
      <c r="A2152" s="62" t="s">
        <v>64</v>
      </c>
      <c r="B2152" s="62" t="s">
        <v>796</v>
      </c>
      <c r="C2152" s="62">
        <v>100</v>
      </c>
      <c r="D2152" s="62">
        <v>24</v>
      </c>
      <c r="E2152" s="62">
        <v>24</v>
      </c>
      <c r="F2152" s="62" t="s">
        <v>1184</v>
      </c>
    </row>
    <row r="2153" spans="1:6" x14ac:dyDescent="0.35">
      <c r="A2153" s="62" t="s">
        <v>74</v>
      </c>
      <c r="B2153" s="62" t="s">
        <v>715</v>
      </c>
      <c r="C2153" s="62">
        <v>100</v>
      </c>
      <c r="D2153" s="62">
        <v>3</v>
      </c>
      <c r="E2153" s="62">
        <v>3</v>
      </c>
      <c r="F2153" s="62" t="s">
        <v>1184</v>
      </c>
    </row>
    <row r="2154" spans="1:6" x14ac:dyDescent="0.35">
      <c r="A2154" s="62" t="s">
        <v>76</v>
      </c>
      <c r="B2154" s="62" t="s">
        <v>1185</v>
      </c>
      <c r="C2154" s="62">
        <v>100</v>
      </c>
      <c r="D2154" s="62">
        <v>3</v>
      </c>
      <c r="E2154" s="62">
        <v>3</v>
      </c>
      <c r="F2154" s="62" t="s">
        <v>1184</v>
      </c>
    </row>
    <row r="2155" spans="1:6" x14ac:dyDescent="0.35">
      <c r="A2155" s="62" t="s">
        <v>84</v>
      </c>
      <c r="B2155" s="62" t="s">
        <v>719</v>
      </c>
      <c r="C2155" s="62">
        <v>100</v>
      </c>
      <c r="D2155" s="62">
        <v>3</v>
      </c>
      <c r="E2155" s="62">
        <v>3</v>
      </c>
      <c r="F2155" s="62" t="s">
        <v>1184</v>
      </c>
    </row>
    <row r="2156" spans="1:6" x14ac:dyDescent="0.35">
      <c r="A2156" s="62" t="s">
        <v>85</v>
      </c>
      <c r="B2156" s="62" t="s">
        <v>1931</v>
      </c>
      <c r="C2156" s="62">
        <v>100</v>
      </c>
      <c r="D2156" s="62">
        <v>3</v>
      </c>
      <c r="E2156" s="62">
        <v>3</v>
      </c>
      <c r="F2156" s="62" t="s">
        <v>1184</v>
      </c>
    </row>
    <row r="2157" spans="1:6" x14ac:dyDescent="0.35">
      <c r="A2157" s="62" t="s">
        <v>86</v>
      </c>
      <c r="B2157" s="62" t="s">
        <v>2290</v>
      </c>
      <c r="C2157" s="62">
        <v>66.67</v>
      </c>
      <c r="D2157" s="62">
        <v>2</v>
      </c>
      <c r="E2157" s="62">
        <v>3</v>
      </c>
      <c r="F2157" s="62" t="s">
        <v>1184</v>
      </c>
    </row>
    <row r="2158" spans="1:6" x14ac:dyDescent="0.35">
      <c r="A2158" s="62" t="s">
        <v>86</v>
      </c>
      <c r="B2158" s="62" t="s">
        <v>2329</v>
      </c>
      <c r="C2158" s="62">
        <v>33.33</v>
      </c>
      <c r="D2158" s="62">
        <v>1</v>
      </c>
      <c r="E2158" s="62">
        <v>3</v>
      </c>
      <c r="F2158" s="62" t="s">
        <v>1184</v>
      </c>
    </row>
    <row r="2159" spans="1:6" x14ac:dyDescent="0.35">
      <c r="A2159" s="62" t="s">
        <v>87</v>
      </c>
      <c r="B2159" s="62" t="s">
        <v>2291</v>
      </c>
      <c r="C2159" s="62">
        <v>33.33</v>
      </c>
      <c r="D2159" s="62">
        <v>1</v>
      </c>
      <c r="E2159" s="62">
        <v>3</v>
      </c>
      <c r="F2159" s="62" t="s">
        <v>1184</v>
      </c>
    </row>
    <row r="2160" spans="1:6" x14ac:dyDescent="0.35">
      <c r="A2160" s="62" t="s">
        <v>87</v>
      </c>
      <c r="B2160" s="62" t="s">
        <v>2335</v>
      </c>
      <c r="C2160" s="62">
        <v>33.33</v>
      </c>
      <c r="D2160" s="62">
        <v>1</v>
      </c>
      <c r="E2160" s="62">
        <v>3</v>
      </c>
      <c r="F2160" s="62" t="s">
        <v>1184</v>
      </c>
    </row>
    <row r="2161" spans="1:6" x14ac:dyDescent="0.35">
      <c r="A2161" s="62" t="s">
        <v>87</v>
      </c>
      <c r="B2161" s="62" t="s">
        <v>745</v>
      </c>
      <c r="C2161" s="62">
        <v>33.33</v>
      </c>
      <c r="D2161" s="62">
        <v>1</v>
      </c>
      <c r="E2161" s="62">
        <v>3</v>
      </c>
      <c r="F2161" s="62" t="s">
        <v>1184</v>
      </c>
    </row>
    <row r="2162" spans="1:6" x14ac:dyDescent="0.35">
      <c r="A2162" s="62" t="s">
        <v>88</v>
      </c>
      <c r="B2162" s="62" t="s">
        <v>719</v>
      </c>
      <c r="C2162" s="62">
        <v>100</v>
      </c>
      <c r="D2162" s="62">
        <v>3</v>
      </c>
      <c r="E2162" s="62">
        <v>3</v>
      </c>
      <c r="F2162" s="62" t="s">
        <v>1184</v>
      </c>
    </row>
    <row r="2163" spans="1:6" x14ac:dyDescent="0.35">
      <c r="A2163" s="62" t="s">
        <v>89</v>
      </c>
      <c r="B2163" s="62" t="s">
        <v>1931</v>
      </c>
      <c r="C2163" s="62">
        <v>100</v>
      </c>
      <c r="D2163" s="62">
        <v>3</v>
      </c>
      <c r="E2163" s="62">
        <v>3</v>
      </c>
      <c r="F2163" s="62" t="s">
        <v>1184</v>
      </c>
    </row>
    <row r="2164" spans="1:6" x14ac:dyDescent="0.35">
      <c r="A2164" s="62" t="s">
        <v>90</v>
      </c>
      <c r="B2164" s="62" t="s">
        <v>2329</v>
      </c>
      <c r="C2164" s="62">
        <v>100</v>
      </c>
      <c r="D2164" s="62">
        <v>3</v>
      </c>
      <c r="E2164" s="62">
        <v>3</v>
      </c>
      <c r="F2164" s="62" t="s">
        <v>1184</v>
      </c>
    </row>
    <row r="2165" spans="1:6" x14ac:dyDescent="0.35">
      <c r="A2165" s="62" t="s">
        <v>91</v>
      </c>
      <c r="B2165" s="62" t="s">
        <v>2339</v>
      </c>
      <c r="C2165" s="62">
        <v>33.33</v>
      </c>
      <c r="D2165" s="62">
        <v>1</v>
      </c>
      <c r="E2165" s="62">
        <v>3</v>
      </c>
      <c r="F2165" s="62" t="s">
        <v>1184</v>
      </c>
    </row>
    <row r="2166" spans="1:6" x14ac:dyDescent="0.35">
      <c r="A2166" s="62" t="s">
        <v>91</v>
      </c>
      <c r="B2166" s="62" t="s">
        <v>2335</v>
      </c>
      <c r="C2166" s="62">
        <v>33.33</v>
      </c>
      <c r="D2166" s="62">
        <v>1</v>
      </c>
      <c r="E2166" s="62">
        <v>3</v>
      </c>
      <c r="F2166" s="62" t="s">
        <v>1184</v>
      </c>
    </row>
    <row r="2167" spans="1:6" x14ac:dyDescent="0.35">
      <c r="A2167" s="62" t="s">
        <v>91</v>
      </c>
      <c r="B2167" s="62" t="s">
        <v>2328</v>
      </c>
      <c r="C2167" s="62">
        <v>33.33</v>
      </c>
      <c r="D2167" s="62">
        <v>1</v>
      </c>
      <c r="E2167" s="62">
        <v>3</v>
      </c>
      <c r="F2167" s="62" t="s">
        <v>1184</v>
      </c>
    </row>
    <row r="2168" spans="1:6" x14ac:dyDescent="0.35">
      <c r="A2168" s="62" t="s">
        <v>97</v>
      </c>
      <c r="B2168" s="62" t="s">
        <v>715</v>
      </c>
      <c r="C2168" s="62">
        <v>100</v>
      </c>
      <c r="D2168" s="62">
        <v>3</v>
      </c>
      <c r="E2168" s="62">
        <v>3</v>
      </c>
      <c r="F2168" s="62" t="s">
        <v>1184</v>
      </c>
    </row>
    <row r="2169" spans="1:6" x14ac:dyDescent="0.35">
      <c r="A2169" s="62" t="s">
        <v>99</v>
      </c>
      <c r="B2169" s="62" t="s">
        <v>1185</v>
      </c>
      <c r="C2169" s="62">
        <v>100</v>
      </c>
      <c r="D2169" s="62">
        <v>3</v>
      </c>
      <c r="E2169" s="62">
        <v>3</v>
      </c>
      <c r="F2169" s="62" t="s">
        <v>1184</v>
      </c>
    </row>
    <row r="2170" spans="1:6" x14ac:dyDescent="0.35">
      <c r="A2170" s="62" t="s">
        <v>107</v>
      </c>
      <c r="B2170" s="62" t="s">
        <v>719</v>
      </c>
      <c r="C2170" s="62">
        <v>100</v>
      </c>
      <c r="D2170" s="62">
        <v>3</v>
      </c>
      <c r="E2170" s="62">
        <v>3</v>
      </c>
      <c r="F2170" s="62" t="s">
        <v>1184</v>
      </c>
    </row>
    <row r="2171" spans="1:6" x14ac:dyDescent="0.35">
      <c r="A2171" s="62" t="s">
        <v>108</v>
      </c>
      <c r="B2171" s="62" t="s">
        <v>1931</v>
      </c>
      <c r="C2171" s="62">
        <v>100</v>
      </c>
      <c r="D2171" s="62">
        <v>3</v>
      </c>
      <c r="E2171" s="62">
        <v>3</v>
      </c>
      <c r="F2171" s="62" t="s">
        <v>1184</v>
      </c>
    </row>
    <row r="2172" spans="1:6" x14ac:dyDescent="0.35">
      <c r="A2172" s="62" t="s">
        <v>109</v>
      </c>
      <c r="B2172" s="62" t="s">
        <v>2290</v>
      </c>
      <c r="C2172" s="62">
        <v>33.33</v>
      </c>
      <c r="D2172" s="62">
        <v>1</v>
      </c>
      <c r="E2172" s="62">
        <v>3</v>
      </c>
      <c r="F2172" s="62" t="s">
        <v>1184</v>
      </c>
    </row>
    <row r="2173" spans="1:6" x14ac:dyDescent="0.35">
      <c r="A2173" s="62" t="s">
        <v>109</v>
      </c>
      <c r="B2173" s="62" t="s">
        <v>2329</v>
      </c>
      <c r="C2173" s="62">
        <v>33.33</v>
      </c>
      <c r="D2173" s="62">
        <v>1</v>
      </c>
      <c r="E2173" s="62">
        <v>3</v>
      </c>
      <c r="F2173" s="62" t="s">
        <v>1184</v>
      </c>
    </row>
    <row r="2174" spans="1:6" x14ac:dyDescent="0.35">
      <c r="A2174" s="62" t="s">
        <v>109</v>
      </c>
      <c r="B2174" s="62" t="s">
        <v>745</v>
      </c>
      <c r="C2174" s="62">
        <v>33.33</v>
      </c>
      <c r="D2174" s="62">
        <v>1</v>
      </c>
      <c r="E2174" s="62">
        <v>3</v>
      </c>
      <c r="F2174" s="62" t="s">
        <v>1184</v>
      </c>
    </row>
    <row r="2175" spans="1:6" x14ac:dyDescent="0.35">
      <c r="A2175" s="62" t="s">
        <v>110</v>
      </c>
      <c r="B2175" s="62" t="s">
        <v>2291</v>
      </c>
      <c r="C2175" s="62">
        <v>33.33</v>
      </c>
      <c r="D2175" s="62">
        <v>1</v>
      </c>
      <c r="E2175" s="62">
        <v>3</v>
      </c>
      <c r="F2175" s="62" t="s">
        <v>1184</v>
      </c>
    </row>
    <row r="2176" spans="1:6" x14ac:dyDescent="0.35">
      <c r="A2176" s="62" t="s">
        <v>110</v>
      </c>
      <c r="B2176" s="62" t="s">
        <v>2328</v>
      </c>
      <c r="C2176" s="62">
        <v>33.33</v>
      </c>
      <c r="D2176" s="62">
        <v>1</v>
      </c>
      <c r="E2176" s="62">
        <v>3</v>
      </c>
      <c r="F2176" s="62" t="s">
        <v>1184</v>
      </c>
    </row>
    <row r="2177" spans="1:6" x14ac:dyDescent="0.35">
      <c r="A2177" s="62" t="s">
        <v>110</v>
      </c>
      <c r="B2177" s="62" t="s">
        <v>745</v>
      </c>
      <c r="C2177" s="62">
        <v>33.33</v>
      </c>
      <c r="D2177" s="62">
        <v>1</v>
      </c>
      <c r="E2177" s="62">
        <v>3</v>
      </c>
      <c r="F2177" s="62" t="s">
        <v>1184</v>
      </c>
    </row>
    <row r="2178" spans="1:6" x14ac:dyDescent="0.35">
      <c r="A2178" s="62" t="s">
        <v>111</v>
      </c>
      <c r="B2178" s="62" t="s">
        <v>719</v>
      </c>
      <c r="C2178" s="62">
        <v>100</v>
      </c>
      <c r="D2178" s="62">
        <v>3</v>
      </c>
      <c r="E2178" s="62">
        <v>3</v>
      </c>
      <c r="F2178" s="62" t="s">
        <v>1184</v>
      </c>
    </row>
    <row r="2179" spans="1:6" x14ac:dyDescent="0.35">
      <c r="A2179" s="62" t="s">
        <v>112</v>
      </c>
      <c r="B2179" s="62" t="s">
        <v>1931</v>
      </c>
      <c r="C2179" s="62">
        <v>100</v>
      </c>
      <c r="D2179" s="62">
        <v>3</v>
      </c>
      <c r="E2179" s="62">
        <v>3</v>
      </c>
      <c r="F2179" s="62" t="s">
        <v>1184</v>
      </c>
    </row>
    <row r="2180" spans="1:6" x14ac:dyDescent="0.35">
      <c r="A2180" s="62" t="s">
        <v>113</v>
      </c>
      <c r="B2180" s="62" t="s">
        <v>2290</v>
      </c>
      <c r="C2180" s="62">
        <v>33.33</v>
      </c>
      <c r="D2180" s="62">
        <v>1</v>
      </c>
      <c r="E2180" s="62">
        <v>3</v>
      </c>
      <c r="F2180" s="62" t="s">
        <v>1184</v>
      </c>
    </row>
    <row r="2181" spans="1:6" x14ac:dyDescent="0.35">
      <c r="A2181" s="62" t="s">
        <v>113</v>
      </c>
      <c r="B2181" s="62" t="s">
        <v>2331</v>
      </c>
      <c r="C2181" s="62">
        <v>66.67</v>
      </c>
      <c r="D2181" s="62">
        <v>2</v>
      </c>
      <c r="E2181" s="62">
        <v>3</v>
      </c>
      <c r="F2181" s="62" t="s">
        <v>1184</v>
      </c>
    </row>
    <row r="2182" spans="1:6" x14ac:dyDescent="0.35">
      <c r="A2182" s="62" t="s">
        <v>114</v>
      </c>
      <c r="B2182" s="62" t="s">
        <v>2332</v>
      </c>
      <c r="C2182" s="62">
        <v>33.33</v>
      </c>
      <c r="D2182" s="62">
        <v>1</v>
      </c>
      <c r="E2182" s="62">
        <v>3</v>
      </c>
      <c r="F2182" s="62" t="s">
        <v>1184</v>
      </c>
    </row>
    <row r="2183" spans="1:6" x14ac:dyDescent="0.35">
      <c r="A2183" s="62" t="s">
        <v>114</v>
      </c>
      <c r="B2183" s="62" t="s">
        <v>2337</v>
      </c>
      <c r="C2183" s="62">
        <v>33.33</v>
      </c>
      <c r="D2183" s="62">
        <v>1</v>
      </c>
      <c r="E2183" s="62">
        <v>3</v>
      </c>
      <c r="F2183" s="62" t="s">
        <v>1184</v>
      </c>
    </row>
    <row r="2184" spans="1:6" x14ac:dyDescent="0.35">
      <c r="A2184" s="62" t="s">
        <v>114</v>
      </c>
      <c r="B2184" s="62" t="s">
        <v>745</v>
      </c>
      <c r="C2184" s="62">
        <v>33.33</v>
      </c>
      <c r="D2184" s="62">
        <v>1</v>
      </c>
      <c r="E2184" s="62">
        <v>3</v>
      </c>
      <c r="F2184" s="62" t="s">
        <v>1184</v>
      </c>
    </row>
    <row r="2185" spans="1:6" x14ac:dyDescent="0.35">
      <c r="A2185" s="62" t="s">
        <v>120</v>
      </c>
      <c r="B2185" s="62" t="s">
        <v>715</v>
      </c>
      <c r="C2185" s="62">
        <v>100</v>
      </c>
      <c r="D2185" s="62">
        <v>3</v>
      </c>
      <c r="E2185" s="62">
        <v>3</v>
      </c>
      <c r="F2185" s="62" t="s">
        <v>1184</v>
      </c>
    </row>
    <row r="2186" spans="1:6" x14ac:dyDescent="0.35">
      <c r="A2186" s="62" t="s">
        <v>122</v>
      </c>
      <c r="B2186" s="62" t="s">
        <v>1185</v>
      </c>
      <c r="C2186" s="62">
        <v>100</v>
      </c>
      <c r="D2186" s="62">
        <v>3</v>
      </c>
      <c r="E2186" s="62">
        <v>3</v>
      </c>
      <c r="F2186" s="62" t="s">
        <v>1184</v>
      </c>
    </row>
    <row r="2187" spans="1:6" x14ac:dyDescent="0.35">
      <c r="A2187" s="62" t="s">
        <v>130</v>
      </c>
      <c r="B2187" s="62" t="s">
        <v>1187</v>
      </c>
      <c r="C2187" s="62">
        <v>100</v>
      </c>
      <c r="D2187" s="62">
        <v>3</v>
      </c>
      <c r="E2187" s="62">
        <v>3</v>
      </c>
      <c r="F2187" s="62" t="s">
        <v>1184</v>
      </c>
    </row>
    <row r="2188" spans="1:6" x14ac:dyDescent="0.35">
      <c r="A2188" s="62" t="s">
        <v>132</v>
      </c>
      <c r="B2188" s="62" t="s">
        <v>719</v>
      </c>
      <c r="C2188" s="62">
        <v>100</v>
      </c>
      <c r="D2188" s="62">
        <v>3</v>
      </c>
      <c r="E2188" s="62">
        <v>3</v>
      </c>
      <c r="F2188" s="62" t="s">
        <v>1184</v>
      </c>
    </row>
    <row r="2189" spans="1:6" x14ac:dyDescent="0.35">
      <c r="A2189" s="62" t="s">
        <v>133</v>
      </c>
      <c r="B2189" s="62" t="s">
        <v>1931</v>
      </c>
      <c r="C2189" s="62">
        <v>100</v>
      </c>
      <c r="D2189" s="62">
        <v>3</v>
      </c>
      <c r="E2189" s="62">
        <v>3</v>
      </c>
      <c r="F2189" s="62" t="s">
        <v>1184</v>
      </c>
    </row>
    <row r="2190" spans="1:6" x14ac:dyDescent="0.35">
      <c r="A2190" s="62" t="s">
        <v>134</v>
      </c>
      <c r="B2190" s="62" t="s">
        <v>2290</v>
      </c>
      <c r="C2190" s="62">
        <v>33.33</v>
      </c>
      <c r="D2190" s="62">
        <v>1</v>
      </c>
      <c r="E2190" s="62">
        <v>3</v>
      </c>
      <c r="F2190" s="62" t="s">
        <v>1184</v>
      </c>
    </row>
    <row r="2191" spans="1:6" x14ac:dyDescent="0.35">
      <c r="A2191" s="62" t="s">
        <v>134</v>
      </c>
      <c r="B2191" s="62" t="s">
        <v>2329</v>
      </c>
      <c r="C2191" s="62">
        <v>66.67</v>
      </c>
      <c r="D2191" s="62">
        <v>2</v>
      </c>
      <c r="E2191" s="62">
        <v>3</v>
      </c>
      <c r="F2191" s="62" t="s">
        <v>1184</v>
      </c>
    </row>
    <row r="2192" spans="1:6" x14ac:dyDescent="0.35">
      <c r="A2192" s="62" t="s">
        <v>135</v>
      </c>
      <c r="B2192" s="62" t="s">
        <v>2330</v>
      </c>
      <c r="C2192" s="62">
        <v>33.33</v>
      </c>
      <c r="D2192" s="62">
        <v>1</v>
      </c>
      <c r="E2192" s="62">
        <v>3</v>
      </c>
      <c r="F2192" s="62" t="s">
        <v>1184</v>
      </c>
    </row>
    <row r="2193" spans="1:6" x14ac:dyDescent="0.35">
      <c r="A2193" s="62" t="s">
        <v>135</v>
      </c>
      <c r="B2193" s="62" t="s">
        <v>2328</v>
      </c>
      <c r="C2193" s="62">
        <v>66.67</v>
      </c>
      <c r="D2193" s="62">
        <v>2</v>
      </c>
      <c r="E2193" s="62">
        <v>3</v>
      </c>
      <c r="F2193" s="62" t="s">
        <v>1184</v>
      </c>
    </row>
    <row r="2194" spans="1:6" x14ac:dyDescent="0.35">
      <c r="A2194" s="62" t="s">
        <v>136</v>
      </c>
      <c r="B2194" s="62" t="s">
        <v>719</v>
      </c>
      <c r="C2194" s="62">
        <v>100</v>
      </c>
      <c r="D2194" s="62">
        <v>3</v>
      </c>
      <c r="E2194" s="62">
        <v>3</v>
      </c>
      <c r="F2194" s="62" t="s">
        <v>1184</v>
      </c>
    </row>
    <row r="2195" spans="1:6" x14ac:dyDescent="0.35">
      <c r="A2195" s="62" t="s">
        <v>137</v>
      </c>
      <c r="B2195" s="62" t="s">
        <v>1931</v>
      </c>
      <c r="C2195" s="62">
        <v>100</v>
      </c>
      <c r="D2195" s="62">
        <v>3</v>
      </c>
      <c r="E2195" s="62">
        <v>3</v>
      </c>
      <c r="F2195" s="62" t="s">
        <v>1184</v>
      </c>
    </row>
    <row r="2196" spans="1:6" x14ac:dyDescent="0.35">
      <c r="A2196" s="62" t="s">
        <v>138</v>
      </c>
      <c r="B2196" s="62" t="s">
        <v>2331</v>
      </c>
      <c r="C2196" s="62">
        <v>33.33</v>
      </c>
      <c r="D2196" s="62">
        <v>1</v>
      </c>
      <c r="E2196" s="62">
        <v>3</v>
      </c>
      <c r="F2196" s="62" t="s">
        <v>1184</v>
      </c>
    </row>
    <row r="2197" spans="1:6" x14ac:dyDescent="0.35">
      <c r="A2197" s="62" t="s">
        <v>138</v>
      </c>
      <c r="B2197" s="62" t="s">
        <v>2329</v>
      </c>
      <c r="C2197" s="62">
        <v>66.67</v>
      </c>
      <c r="D2197" s="62">
        <v>2</v>
      </c>
      <c r="E2197" s="62">
        <v>3</v>
      </c>
      <c r="F2197" s="62" t="s">
        <v>1184</v>
      </c>
    </row>
    <row r="2198" spans="1:6" x14ac:dyDescent="0.35">
      <c r="A2198" s="62" t="s">
        <v>139</v>
      </c>
      <c r="B2198" s="62" t="s">
        <v>2332</v>
      </c>
      <c r="C2198" s="62">
        <v>33.33</v>
      </c>
      <c r="D2198" s="62">
        <v>1</v>
      </c>
      <c r="E2198" s="62">
        <v>3</v>
      </c>
      <c r="F2198" s="62" t="s">
        <v>1184</v>
      </c>
    </row>
    <row r="2199" spans="1:6" x14ac:dyDescent="0.35">
      <c r="A2199" s="62" t="s">
        <v>139</v>
      </c>
      <c r="B2199" s="62" t="s">
        <v>2328</v>
      </c>
      <c r="C2199" s="62">
        <v>66.67</v>
      </c>
      <c r="D2199" s="62">
        <v>2</v>
      </c>
      <c r="E2199" s="62">
        <v>3</v>
      </c>
      <c r="F2199" s="62" t="s">
        <v>1184</v>
      </c>
    </row>
    <row r="2200" spans="1:6" x14ac:dyDescent="0.35">
      <c r="A2200" s="62" t="s">
        <v>145</v>
      </c>
      <c r="B2200" s="62" t="s">
        <v>715</v>
      </c>
      <c r="C2200" s="62">
        <v>100</v>
      </c>
      <c r="D2200" s="62">
        <v>3</v>
      </c>
      <c r="E2200" s="62">
        <v>3</v>
      </c>
      <c r="F2200" s="62" t="s">
        <v>1184</v>
      </c>
    </row>
    <row r="2201" spans="1:6" x14ac:dyDescent="0.35">
      <c r="A2201" s="62" t="s">
        <v>147</v>
      </c>
      <c r="B2201" s="62" t="s">
        <v>995</v>
      </c>
      <c r="C2201" s="62">
        <v>100</v>
      </c>
      <c r="D2201" s="62">
        <v>3</v>
      </c>
      <c r="E2201" s="62">
        <v>3</v>
      </c>
      <c r="F2201" s="62" t="s">
        <v>1184</v>
      </c>
    </row>
    <row r="2202" spans="1:6" x14ac:dyDescent="0.35">
      <c r="A2202" s="62" t="s">
        <v>155</v>
      </c>
      <c r="B2202" s="62" t="s">
        <v>719</v>
      </c>
      <c r="C2202" s="62">
        <v>100</v>
      </c>
      <c r="D2202" s="62">
        <v>3</v>
      </c>
      <c r="E2202" s="62">
        <v>3</v>
      </c>
      <c r="F2202" s="62" t="s">
        <v>1184</v>
      </c>
    </row>
    <row r="2203" spans="1:6" x14ac:dyDescent="0.35">
      <c r="A2203" s="62" t="s">
        <v>156</v>
      </c>
      <c r="B2203" s="62" t="s">
        <v>1931</v>
      </c>
      <c r="C2203" s="62">
        <v>100</v>
      </c>
      <c r="D2203" s="62">
        <v>3</v>
      </c>
      <c r="E2203" s="62">
        <v>3</v>
      </c>
      <c r="F2203" s="62" t="s">
        <v>1184</v>
      </c>
    </row>
    <row r="2204" spans="1:6" x14ac:dyDescent="0.35">
      <c r="A2204" s="62" t="s">
        <v>157</v>
      </c>
      <c r="B2204" s="62" t="s">
        <v>2290</v>
      </c>
      <c r="C2204" s="62">
        <v>66.67</v>
      </c>
      <c r="D2204" s="62">
        <v>2</v>
      </c>
      <c r="E2204" s="62">
        <v>3</v>
      </c>
      <c r="F2204" s="62" t="s">
        <v>1184</v>
      </c>
    </row>
    <row r="2205" spans="1:6" x14ac:dyDescent="0.35">
      <c r="A2205" s="62" t="s">
        <v>157</v>
      </c>
      <c r="B2205" s="62" t="s">
        <v>2554</v>
      </c>
      <c r="C2205" s="62">
        <v>33.33</v>
      </c>
      <c r="D2205" s="62">
        <v>1</v>
      </c>
      <c r="E2205" s="62">
        <v>3</v>
      </c>
      <c r="F2205" s="62" t="s">
        <v>1184</v>
      </c>
    </row>
    <row r="2206" spans="1:6" x14ac:dyDescent="0.35">
      <c r="A2206" s="62" t="s">
        <v>158</v>
      </c>
      <c r="B2206" s="62" t="s">
        <v>2291</v>
      </c>
      <c r="C2206" s="62">
        <v>66.67</v>
      </c>
      <c r="D2206" s="62">
        <v>2</v>
      </c>
      <c r="E2206" s="62">
        <v>3</v>
      </c>
      <c r="F2206" s="62" t="s">
        <v>1184</v>
      </c>
    </row>
    <row r="2207" spans="1:6" x14ac:dyDescent="0.35">
      <c r="A2207" s="62" t="s">
        <v>158</v>
      </c>
      <c r="B2207" s="62" t="s">
        <v>745</v>
      </c>
      <c r="C2207" s="62">
        <v>33.33</v>
      </c>
      <c r="D2207" s="62">
        <v>1</v>
      </c>
      <c r="E2207" s="62">
        <v>3</v>
      </c>
      <c r="F2207" s="62" t="s">
        <v>1184</v>
      </c>
    </row>
    <row r="2208" spans="1:6" x14ac:dyDescent="0.35">
      <c r="A2208" s="62" t="s">
        <v>159</v>
      </c>
      <c r="B2208" s="62" t="s">
        <v>719</v>
      </c>
      <c r="C2208" s="62">
        <v>100</v>
      </c>
      <c r="D2208" s="62">
        <v>3</v>
      </c>
      <c r="E2208" s="62">
        <v>3</v>
      </c>
      <c r="F2208" s="62" t="s">
        <v>1184</v>
      </c>
    </row>
    <row r="2209" spans="1:6" x14ac:dyDescent="0.35">
      <c r="A2209" s="62" t="s">
        <v>160</v>
      </c>
      <c r="B2209" s="62" t="s">
        <v>1931</v>
      </c>
      <c r="C2209" s="62">
        <v>100</v>
      </c>
      <c r="D2209" s="62">
        <v>3</v>
      </c>
      <c r="E2209" s="62">
        <v>3</v>
      </c>
      <c r="F2209" s="62" t="s">
        <v>1184</v>
      </c>
    </row>
    <row r="2210" spans="1:6" x14ac:dyDescent="0.35">
      <c r="A2210" s="62" t="s">
        <v>161</v>
      </c>
      <c r="B2210" s="62" t="s">
        <v>2554</v>
      </c>
      <c r="C2210" s="62">
        <v>100</v>
      </c>
      <c r="D2210" s="62">
        <v>3</v>
      </c>
      <c r="E2210" s="62">
        <v>3</v>
      </c>
      <c r="F2210" s="62" t="s">
        <v>1184</v>
      </c>
    </row>
    <row r="2211" spans="1:6" x14ac:dyDescent="0.35">
      <c r="A2211" s="62" t="s">
        <v>162</v>
      </c>
      <c r="B2211" s="62" t="s">
        <v>2333</v>
      </c>
      <c r="C2211" s="62">
        <v>66.67</v>
      </c>
      <c r="D2211" s="62">
        <v>2</v>
      </c>
      <c r="E2211" s="62">
        <v>3</v>
      </c>
      <c r="F2211" s="62" t="s">
        <v>1184</v>
      </c>
    </row>
    <row r="2212" spans="1:6" x14ac:dyDescent="0.35">
      <c r="A2212" s="62" t="s">
        <v>162</v>
      </c>
      <c r="B2212" s="62" t="s">
        <v>745</v>
      </c>
      <c r="C2212" s="62">
        <v>33.33</v>
      </c>
      <c r="D2212" s="62">
        <v>1</v>
      </c>
      <c r="E2212" s="62">
        <v>3</v>
      </c>
      <c r="F2212" s="62" t="s">
        <v>1184</v>
      </c>
    </row>
    <row r="2213" spans="1:6" x14ac:dyDescent="0.35">
      <c r="A2213" s="62" t="s">
        <v>168</v>
      </c>
      <c r="B2213" s="62" t="s">
        <v>715</v>
      </c>
      <c r="C2213" s="62">
        <v>100</v>
      </c>
      <c r="D2213" s="62">
        <v>3</v>
      </c>
      <c r="E2213" s="62">
        <v>3</v>
      </c>
      <c r="F2213" s="62" t="s">
        <v>1184</v>
      </c>
    </row>
    <row r="2214" spans="1:6" x14ac:dyDescent="0.35">
      <c r="A2214" s="62" t="s">
        <v>170</v>
      </c>
      <c r="B2214" s="62" t="s">
        <v>811</v>
      </c>
      <c r="C2214" s="62">
        <v>100</v>
      </c>
      <c r="D2214" s="62">
        <v>3</v>
      </c>
      <c r="E2214" s="62">
        <v>3</v>
      </c>
      <c r="F2214" s="62" t="s">
        <v>1184</v>
      </c>
    </row>
    <row r="2215" spans="1:6" x14ac:dyDescent="0.35">
      <c r="A2215" s="62" t="s">
        <v>178</v>
      </c>
      <c r="B2215" s="62" t="s">
        <v>719</v>
      </c>
      <c r="C2215" s="62">
        <v>66.67</v>
      </c>
      <c r="D2215" s="62">
        <v>2</v>
      </c>
      <c r="E2215" s="62">
        <v>3</v>
      </c>
      <c r="F2215" s="62" t="s">
        <v>1184</v>
      </c>
    </row>
    <row r="2216" spans="1:6" x14ac:dyDescent="0.35">
      <c r="A2216" s="62" t="s">
        <v>178</v>
      </c>
      <c r="B2216" s="62" t="s">
        <v>897</v>
      </c>
      <c r="C2216" s="62">
        <v>33.33</v>
      </c>
      <c r="D2216" s="62">
        <v>1</v>
      </c>
      <c r="E2216" s="62">
        <v>3</v>
      </c>
      <c r="F2216" s="62" t="s">
        <v>1184</v>
      </c>
    </row>
    <row r="2217" spans="1:6" x14ac:dyDescent="0.35">
      <c r="A2217" s="62" t="s">
        <v>179</v>
      </c>
      <c r="B2217" s="62" t="s">
        <v>1931</v>
      </c>
      <c r="C2217" s="62">
        <v>100</v>
      </c>
      <c r="D2217" s="62">
        <v>2</v>
      </c>
      <c r="E2217" s="62">
        <v>2</v>
      </c>
      <c r="F2217" s="62" t="s">
        <v>1184</v>
      </c>
    </row>
    <row r="2218" spans="1:6" x14ac:dyDescent="0.35">
      <c r="A2218" s="62" t="s">
        <v>180</v>
      </c>
      <c r="B2218" s="62" t="s">
        <v>2290</v>
      </c>
      <c r="C2218" s="62">
        <v>100</v>
      </c>
      <c r="D2218" s="62">
        <v>2</v>
      </c>
      <c r="E2218" s="62">
        <v>2</v>
      </c>
      <c r="F2218" s="62" t="s">
        <v>1184</v>
      </c>
    </row>
    <row r="2219" spans="1:6" x14ac:dyDescent="0.35">
      <c r="A2219" s="62" t="s">
        <v>181</v>
      </c>
      <c r="B2219" s="62" t="s">
        <v>2291</v>
      </c>
      <c r="C2219" s="62">
        <v>50</v>
      </c>
      <c r="D2219" s="62">
        <v>1</v>
      </c>
      <c r="E2219" s="62">
        <v>2</v>
      </c>
      <c r="F2219" s="62" t="s">
        <v>1184</v>
      </c>
    </row>
    <row r="2220" spans="1:6" x14ac:dyDescent="0.35">
      <c r="A2220" s="62" t="s">
        <v>181</v>
      </c>
      <c r="B2220" s="62" t="s">
        <v>745</v>
      </c>
      <c r="C2220" s="62">
        <v>50</v>
      </c>
      <c r="D2220" s="62">
        <v>1</v>
      </c>
      <c r="E2220" s="62">
        <v>2</v>
      </c>
      <c r="F2220" s="62" t="s">
        <v>1184</v>
      </c>
    </row>
    <row r="2221" spans="1:6" x14ac:dyDescent="0.35">
      <c r="A2221" s="62" t="s">
        <v>182</v>
      </c>
      <c r="B2221" s="62" t="s">
        <v>719</v>
      </c>
      <c r="C2221" s="62">
        <v>33.33</v>
      </c>
      <c r="D2221" s="62">
        <v>1</v>
      </c>
      <c r="E2221" s="62">
        <v>3</v>
      </c>
      <c r="F2221" s="62" t="s">
        <v>1184</v>
      </c>
    </row>
    <row r="2222" spans="1:6" x14ac:dyDescent="0.35">
      <c r="A2222" s="62" t="s">
        <v>182</v>
      </c>
      <c r="B2222" s="62" t="s">
        <v>897</v>
      </c>
      <c r="C2222" s="62">
        <v>66.67</v>
      </c>
      <c r="D2222" s="62">
        <v>2</v>
      </c>
      <c r="E2222" s="62">
        <v>3</v>
      </c>
      <c r="F2222" s="62" t="s">
        <v>1184</v>
      </c>
    </row>
    <row r="2223" spans="1:6" x14ac:dyDescent="0.35">
      <c r="A2223" s="62" t="s">
        <v>183</v>
      </c>
      <c r="B2223" s="62" t="s">
        <v>1931</v>
      </c>
      <c r="C2223" s="62">
        <v>100</v>
      </c>
      <c r="D2223" s="62">
        <v>1</v>
      </c>
      <c r="E2223" s="62">
        <v>1</v>
      </c>
      <c r="F2223" s="62" t="s">
        <v>1184</v>
      </c>
    </row>
    <row r="2224" spans="1:6" x14ac:dyDescent="0.35">
      <c r="A2224" s="62" t="s">
        <v>184</v>
      </c>
      <c r="B2224" s="62" t="s">
        <v>745</v>
      </c>
      <c r="C2224" s="62">
        <v>100</v>
      </c>
      <c r="D2224" s="62">
        <v>1</v>
      </c>
      <c r="E2224" s="62">
        <v>1</v>
      </c>
      <c r="F2224" s="62" t="s">
        <v>1184</v>
      </c>
    </row>
    <row r="2225" spans="1:6" x14ac:dyDescent="0.35">
      <c r="A2225" s="62" t="s">
        <v>185</v>
      </c>
      <c r="B2225" s="62" t="s">
        <v>745</v>
      </c>
      <c r="C2225" s="62">
        <v>100</v>
      </c>
      <c r="D2225" s="62">
        <v>1</v>
      </c>
      <c r="E2225" s="62">
        <v>1</v>
      </c>
      <c r="F2225" s="62" t="s">
        <v>1184</v>
      </c>
    </row>
    <row r="2226" spans="1:6" x14ac:dyDescent="0.35">
      <c r="A2226" s="62" t="s">
        <v>2512</v>
      </c>
      <c r="B2226" s="62" t="s">
        <v>711</v>
      </c>
      <c r="C2226" s="62">
        <v>100</v>
      </c>
      <c r="D2226" s="62">
        <v>1</v>
      </c>
      <c r="E2226" s="62">
        <v>1</v>
      </c>
      <c r="F2226" s="62" t="s">
        <v>1184</v>
      </c>
    </row>
    <row r="2227" spans="1:6" x14ac:dyDescent="0.35">
      <c r="A2227" s="62" t="s">
        <v>191</v>
      </c>
      <c r="B2227" s="62" t="s">
        <v>734</v>
      </c>
      <c r="C2227" s="62">
        <v>83.33</v>
      </c>
      <c r="D2227" s="62">
        <v>10</v>
      </c>
      <c r="E2227" s="62">
        <v>12</v>
      </c>
      <c r="F2227" s="62" t="s">
        <v>1184</v>
      </c>
    </row>
    <row r="2228" spans="1:6" x14ac:dyDescent="0.35">
      <c r="A2228" s="62" t="s">
        <v>191</v>
      </c>
      <c r="B2228" s="62" t="s">
        <v>711</v>
      </c>
      <c r="C2228" s="62">
        <v>16.670000000000002</v>
      </c>
      <c r="D2228" s="62">
        <v>2</v>
      </c>
      <c r="E2228" s="62">
        <v>12</v>
      </c>
      <c r="F2228" s="62" t="s">
        <v>1184</v>
      </c>
    </row>
    <row r="2229" spans="1:6" x14ac:dyDescent="0.35">
      <c r="A2229" s="62" t="s">
        <v>192</v>
      </c>
      <c r="B2229" s="62" t="s">
        <v>734</v>
      </c>
      <c r="C2229" s="62">
        <v>83.33</v>
      </c>
      <c r="D2229" s="62">
        <v>10</v>
      </c>
      <c r="E2229" s="62">
        <v>12</v>
      </c>
      <c r="F2229" s="62" t="s">
        <v>1184</v>
      </c>
    </row>
    <row r="2230" spans="1:6" x14ac:dyDescent="0.35">
      <c r="A2230" s="62" t="s">
        <v>192</v>
      </c>
      <c r="B2230" s="62" t="s">
        <v>711</v>
      </c>
      <c r="C2230" s="62">
        <v>16.670000000000002</v>
      </c>
      <c r="D2230" s="62">
        <v>2</v>
      </c>
      <c r="E2230" s="62">
        <v>12</v>
      </c>
      <c r="F2230" s="62" t="s">
        <v>1184</v>
      </c>
    </row>
    <row r="2231" spans="1:6" x14ac:dyDescent="0.35">
      <c r="A2231" s="62" t="s">
        <v>208</v>
      </c>
      <c r="B2231" s="62" t="s">
        <v>882</v>
      </c>
      <c r="C2231" s="62">
        <v>83.33</v>
      </c>
      <c r="D2231" s="62">
        <v>10</v>
      </c>
      <c r="E2231" s="62">
        <v>12</v>
      </c>
      <c r="F2231" s="62" t="s">
        <v>1184</v>
      </c>
    </row>
    <row r="2232" spans="1:6" x14ac:dyDescent="0.35">
      <c r="A2232" s="62" t="s">
        <v>208</v>
      </c>
      <c r="B2232" s="62" t="s">
        <v>814</v>
      </c>
      <c r="C2232" s="62">
        <v>16.670000000000002</v>
      </c>
      <c r="D2232" s="62">
        <v>2</v>
      </c>
      <c r="E2232" s="62">
        <v>12</v>
      </c>
      <c r="F2232" s="62" t="s">
        <v>1184</v>
      </c>
    </row>
    <row r="2233" spans="1:6" x14ac:dyDescent="0.35">
      <c r="A2233" s="62" t="s">
        <v>257</v>
      </c>
      <c r="B2233" s="62" t="s">
        <v>715</v>
      </c>
      <c r="C2233" s="62">
        <v>66.67</v>
      </c>
      <c r="D2233" s="62">
        <v>2</v>
      </c>
      <c r="E2233" s="62">
        <v>3</v>
      </c>
      <c r="F2233" s="62" t="s">
        <v>1184</v>
      </c>
    </row>
    <row r="2234" spans="1:6" x14ac:dyDescent="0.35">
      <c r="A2234" s="62" t="s">
        <v>257</v>
      </c>
      <c r="B2234" s="62" t="s">
        <v>721</v>
      </c>
      <c r="C2234" s="62">
        <v>33.33</v>
      </c>
      <c r="D2234" s="62">
        <v>1</v>
      </c>
      <c r="E2234" s="62">
        <v>3</v>
      </c>
      <c r="F2234" s="62" t="s">
        <v>1184</v>
      </c>
    </row>
    <row r="2235" spans="1:6" x14ac:dyDescent="0.35">
      <c r="A2235" s="62" t="s">
        <v>259</v>
      </c>
      <c r="B2235" s="62" t="s">
        <v>893</v>
      </c>
      <c r="C2235" s="62">
        <v>100</v>
      </c>
      <c r="D2235" s="62">
        <v>3</v>
      </c>
      <c r="E2235" s="62">
        <v>3</v>
      </c>
      <c r="F2235" s="62" t="s">
        <v>1184</v>
      </c>
    </row>
    <row r="2236" spans="1:6" x14ac:dyDescent="0.35">
      <c r="A2236" s="62" t="s">
        <v>267</v>
      </c>
      <c r="B2236" s="62" t="s">
        <v>716</v>
      </c>
      <c r="C2236" s="62">
        <v>100</v>
      </c>
      <c r="D2236" s="62">
        <v>3</v>
      </c>
      <c r="E2236" s="62">
        <v>3</v>
      </c>
      <c r="F2236" s="62" t="s">
        <v>1184</v>
      </c>
    </row>
    <row r="2237" spans="1:6" x14ac:dyDescent="0.35">
      <c r="A2237" s="62" t="s">
        <v>269</v>
      </c>
      <c r="B2237" s="62" t="s">
        <v>719</v>
      </c>
      <c r="C2237" s="62">
        <v>100</v>
      </c>
      <c r="D2237" s="62">
        <v>3</v>
      </c>
      <c r="E2237" s="62">
        <v>3</v>
      </c>
      <c r="F2237" s="62" t="s">
        <v>1184</v>
      </c>
    </row>
    <row r="2238" spans="1:6" x14ac:dyDescent="0.35">
      <c r="A2238" s="62" t="s">
        <v>270</v>
      </c>
      <c r="B2238" s="62" t="s">
        <v>1931</v>
      </c>
      <c r="C2238" s="62">
        <v>100</v>
      </c>
      <c r="D2238" s="62">
        <v>3</v>
      </c>
      <c r="E2238" s="62">
        <v>3</v>
      </c>
      <c r="F2238" s="62" t="s">
        <v>1184</v>
      </c>
    </row>
    <row r="2239" spans="1:6" x14ac:dyDescent="0.35">
      <c r="A2239" s="62" t="s">
        <v>271</v>
      </c>
      <c r="B2239" s="62" t="s">
        <v>2290</v>
      </c>
      <c r="C2239" s="62">
        <v>33.33</v>
      </c>
      <c r="D2239" s="62">
        <v>1</v>
      </c>
      <c r="E2239" s="62">
        <v>3</v>
      </c>
      <c r="F2239" s="62" t="s">
        <v>1184</v>
      </c>
    </row>
    <row r="2240" spans="1:6" x14ac:dyDescent="0.35">
      <c r="A2240" s="62" t="s">
        <v>271</v>
      </c>
      <c r="B2240" s="62" t="s">
        <v>2327</v>
      </c>
      <c r="C2240" s="62">
        <v>33.33</v>
      </c>
      <c r="D2240" s="62">
        <v>1</v>
      </c>
      <c r="E2240" s="62">
        <v>3</v>
      </c>
      <c r="F2240" s="62" t="s">
        <v>1184</v>
      </c>
    </row>
    <row r="2241" spans="1:6" x14ac:dyDescent="0.35">
      <c r="A2241" s="62" t="s">
        <v>271</v>
      </c>
      <c r="B2241" s="62" t="s">
        <v>745</v>
      </c>
      <c r="C2241" s="62">
        <v>33.33</v>
      </c>
      <c r="D2241" s="62">
        <v>1</v>
      </c>
      <c r="E2241" s="62">
        <v>3</v>
      </c>
      <c r="F2241" s="62" t="s">
        <v>1184</v>
      </c>
    </row>
    <row r="2242" spans="1:6" x14ac:dyDescent="0.35">
      <c r="A2242" s="62" t="s">
        <v>272</v>
      </c>
      <c r="B2242" s="62" t="s">
        <v>2291</v>
      </c>
      <c r="C2242" s="62">
        <v>33.33</v>
      </c>
      <c r="D2242" s="62">
        <v>1</v>
      </c>
      <c r="E2242" s="62">
        <v>3</v>
      </c>
      <c r="F2242" s="62" t="s">
        <v>1184</v>
      </c>
    </row>
    <row r="2243" spans="1:6" x14ac:dyDescent="0.35">
      <c r="A2243" s="62" t="s">
        <v>272</v>
      </c>
      <c r="B2243" s="62" t="s">
        <v>745</v>
      </c>
      <c r="C2243" s="62">
        <v>33.33</v>
      </c>
      <c r="D2243" s="62">
        <v>1</v>
      </c>
      <c r="E2243" s="62">
        <v>3</v>
      </c>
      <c r="F2243" s="62" t="s">
        <v>1184</v>
      </c>
    </row>
    <row r="2244" spans="1:6" x14ac:dyDescent="0.35">
      <c r="A2244" s="62" t="s">
        <v>272</v>
      </c>
      <c r="B2244" s="62" t="s">
        <v>1247</v>
      </c>
      <c r="C2244" s="62">
        <v>33.33</v>
      </c>
      <c r="D2244" s="62">
        <v>1</v>
      </c>
      <c r="E2244" s="62">
        <v>3</v>
      </c>
      <c r="F2244" s="62" t="s">
        <v>1184</v>
      </c>
    </row>
    <row r="2245" spans="1:6" x14ac:dyDescent="0.35">
      <c r="A2245" s="62" t="s">
        <v>273</v>
      </c>
      <c r="B2245" s="62" t="s">
        <v>719</v>
      </c>
      <c r="C2245" s="62">
        <v>100</v>
      </c>
      <c r="D2245" s="62">
        <v>3</v>
      </c>
      <c r="E2245" s="62">
        <v>3</v>
      </c>
      <c r="F2245" s="62" t="s">
        <v>1184</v>
      </c>
    </row>
    <row r="2246" spans="1:6" x14ac:dyDescent="0.35">
      <c r="A2246" s="62" t="s">
        <v>274</v>
      </c>
      <c r="B2246" s="62" t="s">
        <v>1931</v>
      </c>
      <c r="C2246" s="62">
        <v>100</v>
      </c>
      <c r="D2246" s="62">
        <v>3</v>
      </c>
      <c r="E2246" s="62">
        <v>3</v>
      </c>
      <c r="F2246" s="62" t="s">
        <v>1184</v>
      </c>
    </row>
    <row r="2247" spans="1:6" x14ac:dyDescent="0.35">
      <c r="A2247" s="62" t="s">
        <v>275</v>
      </c>
      <c r="B2247" s="62" t="s">
        <v>2290</v>
      </c>
      <c r="C2247" s="62">
        <v>33.33</v>
      </c>
      <c r="D2247" s="62">
        <v>1</v>
      </c>
      <c r="E2247" s="62">
        <v>3</v>
      </c>
      <c r="F2247" s="62" t="s">
        <v>1184</v>
      </c>
    </row>
    <row r="2248" spans="1:6" x14ac:dyDescent="0.35">
      <c r="A2248" s="62" t="s">
        <v>275</v>
      </c>
      <c r="B2248" s="62" t="s">
        <v>2327</v>
      </c>
      <c r="C2248" s="62">
        <v>33.33</v>
      </c>
      <c r="D2248" s="62">
        <v>1</v>
      </c>
      <c r="E2248" s="62">
        <v>3</v>
      </c>
      <c r="F2248" s="62" t="s">
        <v>1184</v>
      </c>
    </row>
    <row r="2249" spans="1:6" x14ac:dyDescent="0.35">
      <c r="A2249" s="62" t="s">
        <v>275</v>
      </c>
      <c r="B2249" s="62" t="s">
        <v>745</v>
      </c>
      <c r="C2249" s="62">
        <v>33.33</v>
      </c>
      <c r="D2249" s="62">
        <v>1</v>
      </c>
      <c r="E2249" s="62">
        <v>3</v>
      </c>
      <c r="F2249" s="62" t="s">
        <v>1184</v>
      </c>
    </row>
    <row r="2250" spans="1:6" x14ac:dyDescent="0.35">
      <c r="A2250" s="62" t="s">
        <v>276</v>
      </c>
      <c r="B2250" s="62" t="s">
        <v>2291</v>
      </c>
      <c r="C2250" s="62">
        <v>33.33</v>
      </c>
      <c r="D2250" s="62">
        <v>1</v>
      </c>
      <c r="E2250" s="62">
        <v>3</v>
      </c>
      <c r="F2250" s="62" t="s">
        <v>1184</v>
      </c>
    </row>
    <row r="2251" spans="1:6" x14ac:dyDescent="0.35">
      <c r="A2251" s="62" t="s">
        <v>276</v>
      </c>
      <c r="B2251" s="62" t="s">
        <v>2334</v>
      </c>
      <c r="C2251" s="62">
        <v>33.33</v>
      </c>
      <c r="D2251" s="62">
        <v>1</v>
      </c>
      <c r="E2251" s="62">
        <v>3</v>
      </c>
      <c r="F2251" s="62" t="s">
        <v>1184</v>
      </c>
    </row>
    <row r="2252" spans="1:6" x14ac:dyDescent="0.35">
      <c r="A2252" s="62" t="s">
        <v>276</v>
      </c>
      <c r="B2252" s="62" t="s">
        <v>745</v>
      </c>
      <c r="C2252" s="62">
        <v>33.33</v>
      </c>
      <c r="D2252" s="62">
        <v>1</v>
      </c>
      <c r="E2252" s="62">
        <v>3</v>
      </c>
      <c r="F2252" s="62" t="s">
        <v>1184</v>
      </c>
    </row>
    <row r="2253" spans="1:6" x14ac:dyDescent="0.35">
      <c r="A2253" s="62" t="s">
        <v>282</v>
      </c>
      <c r="B2253" s="62" t="s">
        <v>715</v>
      </c>
      <c r="C2253" s="62">
        <v>100</v>
      </c>
      <c r="D2253" s="62">
        <v>3</v>
      </c>
      <c r="E2253" s="62">
        <v>3</v>
      </c>
      <c r="F2253" s="62" t="s">
        <v>1184</v>
      </c>
    </row>
    <row r="2254" spans="1:6" x14ac:dyDescent="0.35">
      <c r="A2254" s="62" t="s">
        <v>284</v>
      </c>
      <c r="B2254" s="62" t="s">
        <v>1097</v>
      </c>
      <c r="C2254" s="62">
        <v>100</v>
      </c>
      <c r="D2254" s="62">
        <v>3</v>
      </c>
      <c r="E2254" s="62">
        <v>3</v>
      </c>
      <c r="F2254" s="62" t="s">
        <v>1184</v>
      </c>
    </row>
    <row r="2255" spans="1:6" x14ac:dyDescent="0.35">
      <c r="A2255" s="62" t="s">
        <v>292</v>
      </c>
      <c r="B2255" s="62" t="s">
        <v>719</v>
      </c>
      <c r="C2255" s="62">
        <v>100</v>
      </c>
      <c r="D2255" s="62">
        <v>3</v>
      </c>
      <c r="E2255" s="62">
        <v>3</v>
      </c>
      <c r="F2255" s="62" t="s">
        <v>1184</v>
      </c>
    </row>
    <row r="2256" spans="1:6" x14ac:dyDescent="0.35">
      <c r="A2256" s="62" t="s">
        <v>293</v>
      </c>
      <c r="B2256" s="62" t="s">
        <v>1931</v>
      </c>
      <c r="C2256" s="62">
        <v>100</v>
      </c>
      <c r="D2256" s="62">
        <v>3</v>
      </c>
      <c r="E2256" s="62">
        <v>3</v>
      </c>
      <c r="F2256" s="62" t="s">
        <v>1184</v>
      </c>
    </row>
    <row r="2257" spans="1:6" x14ac:dyDescent="0.35">
      <c r="A2257" s="62" t="s">
        <v>294</v>
      </c>
      <c r="B2257" s="62" t="s">
        <v>2290</v>
      </c>
      <c r="C2257" s="62">
        <v>100</v>
      </c>
      <c r="D2257" s="62">
        <v>3</v>
      </c>
      <c r="E2257" s="62">
        <v>3</v>
      </c>
      <c r="F2257" s="62" t="s">
        <v>1184</v>
      </c>
    </row>
    <row r="2258" spans="1:6" x14ac:dyDescent="0.35">
      <c r="A2258" s="62" t="s">
        <v>295</v>
      </c>
      <c r="B2258" s="62" t="s">
        <v>2291</v>
      </c>
      <c r="C2258" s="62">
        <v>100</v>
      </c>
      <c r="D2258" s="62">
        <v>3</v>
      </c>
      <c r="E2258" s="62">
        <v>3</v>
      </c>
      <c r="F2258" s="62" t="s">
        <v>1184</v>
      </c>
    </row>
    <row r="2259" spans="1:6" x14ac:dyDescent="0.35">
      <c r="A2259" s="62" t="s">
        <v>296</v>
      </c>
      <c r="B2259" s="62" t="s">
        <v>745</v>
      </c>
      <c r="C2259" s="62">
        <v>66.67</v>
      </c>
      <c r="D2259" s="62">
        <v>2</v>
      </c>
      <c r="E2259" s="62">
        <v>3</v>
      </c>
      <c r="F2259" s="62" t="s">
        <v>1184</v>
      </c>
    </row>
    <row r="2260" spans="1:6" x14ac:dyDescent="0.35">
      <c r="A2260" s="62" t="s">
        <v>296</v>
      </c>
      <c r="B2260" s="62" t="s">
        <v>897</v>
      </c>
      <c r="C2260" s="62">
        <v>33.33</v>
      </c>
      <c r="D2260" s="62">
        <v>1</v>
      </c>
      <c r="E2260" s="62">
        <v>3</v>
      </c>
      <c r="F2260" s="62" t="s">
        <v>1184</v>
      </c>
    </row>
    <row r="2261" spans="1:6" x14ac:dyDescent="0.35">
      <c r="A2261" s="62" t="s">
        <v>305</v>
      </c>
      <c r="B2261" s="62" t="s">
        <v>715</v>
      </c>
      <c r="C2261" s="62">
        <v>100</v>
      </c>
      <c r="D2261" s="62">
        <v>3</v>
      </c>
      <c r="E2261" s="62">
        <v>3</v>
      </c>
      <c r="F2261" s="62" t="s">
        <v>1184</v>
      </c>
    </row>
    <row r="2262" spans="1:6" x14ac:dyDescent="0.35">
      <c r="A2262" s="62" t="s">
        <v>307</v>
      </c>
      <c r="B2262" s="62" t="s">
        <v>769</v>
      </c>
      <c r="C2262" s="62">
        <v>100</v>
      </c>
      <c r="D2262" s="62">
        <v>3</v>
      </c>
      <c r="E2262" s="62">
        <v>3</v>
      </c>
      <c r="F2262" s="62" t="s">
        <v>1184</v>
      </c>
    </row>
    <row r="2263" spans="1:6" x14ac:dyDescent="0.35">
      <c r="A2263" s="62" t="s">
        <v>315</v>
      </c>
      <c r="B2263" s="62" t="s">
        <v>716</v>
      </c>
      <c r="C2263" s="62">
        <v>100</v>
      </c>
      <c r="D2263" s="62">
        <v>3</v>
      </c>
      <c r="E2263" s="62">
        <v>3</v>
      </c>
      <c r="F2263" s="62" t="s">
        <v>1184</v>
      </c>
    </row>
    <row r="2264" spans="1:6" x14ac:dyDescent="0.35">
      <c r="A2264" s="62" t="s">
        <v>317</v>
      </c>
      <c r="B2264" s="62" t="s">
        <v>745</v>
      </c>
      <c r="C2264" s="62">
        <v>33.33</v>
      </c>
      <c r="D2264" s="62">
        <v>1</v>
      </c>
      <c r="E2264" s="62">
        <v>3</v>
      </c>
      <c r="F2264" s="62" t="s">
        <v>1184</v>
      </c>
    </row>
    <row r="2265" spans="1:6" x14ac:dyDescent="0.35">
      <c r="A2265" s="62" t="s">
        <v>317</v>
      </c>
      <c r="B2265" s="62" t="s">
        <v>719</v>
      </c>
      <c r="C2265" s="62">
        <v>66.67</v>
      </c>
      <c r="D2265" s="62">
        <v>2</v>
      </c>
      <c r="E2265" s="62">
        <v>3</v>
      </c>
      <c r="F2265" s="62" t="s">
        <v>1184</v>
      </c>
    </row>
    <row r="2266" spans="1:6" x14ac:dyDescent="0.35">
      <c r="A2266" s="62" t="s">
        <v>318</v>
      </c>
      <c r="B2266" s="62" t="s">
        <v>1931</v>
      </c>
      <c r="C2266" s="62">
        <v>100</v>
      </c>
      <c r="D2266" s="62">
        <v>2</v>
      </c>
      <c r="E2266" s="62">
        <v>2</v>
      </c>
      <c r="F2266" s="62" t="s">
        <v>1184</v>
      </c>
    </row>
    <row r="2267" spans="1:6" x14ac:dyDescent="0.35">
      <c r="A2267" s="62" t="s">
        <v>319</v>
      </c>
      <c r="B2267" s="62" t="s">
        <v>2290</v>
      </c>
      <c r="C2267" s="62">
        <v>100</v>
      </c>
      <c r="D2267" s="62">
        <v>2</v>
      </c>
      <c r="E2267" s="62">
        <v>2</v>
      </c>
      <c r="F2267" s="62" t="s">
        <v>1184</v>
      </c>
    </row>
    <row r="2268" spans="1:6" x14ac:dyDescent="0.35">
      <c r="A2268" s="62" t="s">
        <v>320</v>
      </c>
      <c r="B2268" s="62" t="s">
        <v>2291</v>
      </c>
      <c r="C2268" s="62">
        <v>100</v>
      </c>
      <c r="D2268" s="62">
        <v>2</v>
      </c>
      <c r="E2268" s="62">
        <v>2</v>
      </c>
      <c r="F2268" s="62" t="s">
        <v>1184</v>
      </c>
    </row>
    <row r="2269" spans="1:6" x14ac:dyDescent="0.35">
      <c r="A2269" s="62" t="s">
        <v>321</v>
      </c>
      <c r="B2269" s="62" t="s">
        <v>745</v>
      </c>
      <c r="C2269" s="62">
        <v>100</v>
      </c>
      <c r="D2269" s="62">
        <v>3</v>
      </c>
      <c r="E2269" s="62">
        <v>3</v>
      </c>
      <c r="F2269" s="62" t="s">
        <v>1184</v>
      </c>
    </row>
    <row r="2270" spans="1:6" x14ac:dyDescent="0.35">
      <c r="A2270" s="62" t="s">
        <v>330</v>
      </c>
      <c r="B2270" s="62" t="s">
        <v>715</v>
      </c>
      <c r="C2270" s="62">
        <v>100</v>
      </c>
      <c r="D2270" s="62">
        <v>3</v>
      </c>
      <c r="E2270" s="62">
        <v>3</v>
      </c>
      <c r="F2270" s="62" t="s">
        <v>1184</v>
      </c>
    </row>
    <row r="2271" spans="1:6" x14ac:dyDescent="0.35">
      <c r="A2271" s="62" t="s">
        <v>339</v>
      </c>
      <c r="B2271" s="62" t="s">
        <v>1205</v>
      </c>
      <c r="C2271" s="62">
        <v>100</v>
      </c>
      <c r="D2271" s="62">
        <v>3</v>
      </c>
      <c r="E2271" s="62">
        <v>3</v>
      </c>
      <c r="F2271" s="62" t="s">
        <v>1184</v>
      </c>
    </row>
    <row r="2272" spans="1:6" x14ac:dyDescent="0.35">
      <c r="A2272" s="62" t="s">
        <v>341</v>
      </c>
      <c r="B2272" s="62" t="s">
        <v>719</v>
      </c>
      <c r="C2272" s="62">
        <v>100</v>
      </c>
      <c r="D2272" s="62">
        <v>3</v>
      </c>
      <c r="E2272" s="62">
        <v>3</v>
      </c>
      <c r="F2272" s="62" t="s">
        <v>1184</v>
      </c>
    </row>
    <row r="2273" spans="1:6" x14ac:dyDescent="0.35">
      <c r="A2273" s="62" t="s">
        <v>342</v>
      </c>
      <c r="B2273" s="62" t="s">
        <v>2543</v>
      </c>
      <c r="C2273" s="62">
        <v>100</v>
      </c>
      <c r="D2273" s="62">
        <v>3</v>
      </c>
      <c r="E2273" s="62">
        <v>3</v>
      </c>
      <c r="F2273" s="62" t="s">
        <v>1184</v>
      </c>
    </row>
    <row r="2274" spans="1:6" x14ac:dyDescent="0.35">
      <c r="A2274" s="62" t="s">
        <v>343</v>
      </c>
      <c r="B2274" s="62" t="s">
        <v>2288</v>
      </c>
      <c r="C2274" s="62">
        <v>100</v>
      </c>
      <c r="D2274" s="62">
        <v>3</v>
      </c>
      <c r="E2274" s="62">
        <v>3</v>
      </c>
      <c r="F2274" s="62" t="s">
        <v>1184</v>
      </c>
    </row>
    <row r="2275" spans="1:6" x14ac:dyDescent="0.35">
      <c r="A2275" s="62" t="s">
        <v>344</v>
      </c>
      <c r="B2275" s="62" t="s">
        <v>2297</v>
      </c>
      <c r="C2275" s="62">
        <v>66.67</v>
      </c>
      <c r="D2275" s="62">
        <v>2</v>
      </c>
      <c r="E2275" s="62">
        <v>3</v>
      </c>
      <c r="F2275" s="62" t="s">
        <v>1184</v>
      </c>
    </row>
    <row r="2276" spans="1:6" x14ac:dyDescent="0.35">
      <c r="A2276" s="62" t="s">
        <v>344</v>
      </c>
      <c r="B2276" s="62" t="s">
        <v>2296</v>
      </c>
      <c r="C2276" s="62">
        <v>33.33</v>
      </c>
      <c r="D2276" s="62">
        <v>1</v>
      </c>
      <c r="E2276" s="62">
        <v>3</v>
      </c>
      <c r="F2276" s="62" t="s">
        <v>1184</v>
      </c>
    </row>
    <row r="2277" spans="1:6" x14ac:dyDescent="0.35">
      <c r="A2277" s="62" t="s">
        <v>345</v>
      </c>
      <c r="B2277" s="62" t="s">
        <v>719</v>
      </c>
      <c r="C2277" s="62">
        <v>100</v>
      </c>
      <c r="D2277" s="62">
        <v>3</v>
      </c>
      <c r="E2277" s="62">
        <v>3</v>
      </c>
      <c r="F2277" s="62" t="s">
        <v>1184</v>
      </c>
    </row>
    <row r="2278" spans="1:6" x14ac:dyDescent="0.35">
      <c r="A2278" s="62" t="s">
        <v>346</v>
      </c>
      <c r="B2278" s="62" t="s">
        <v>2543</v>
      </c>
      <c r="C2278" s="62">
        <v>100</v>
      </c>
      <c r="D2278" s="62">
        <v>3</v>
      </c>
      <c r="E2278" s="62">
        <v>3</v>
      </c>
      <c r="F2278" s="62" t="s">
        <v>1184</v>
      </c>
    </row>
    <row r="2279" spans="1:6" x14ac:dyDescent="0.35">
      <c r="A2279" s="62" t="s">
        <v>347</v>
      </c>
      <c r="B2279" s="62" t="s">
        <v>2288</v>
      </c>
      <c r="C2279" s="62">
        <v>100</v>
      </c>
      <c r="D2279" s="62">
        <v>3</v>
      </c>
      <c r="E2279" s="62">
        <v>3</v>
      </c>
      <c r="F2279" s="62" t="s">
        <v>1184</v>
      </c>
    </row>
    <row r="2280" spans="1:6" x14ac:dyDescent="0.35">
      <c r="A2280" s="62" t="s">
        <v>348</v>
      </c>
      <c r="B2280" s="62" t="s">
        <v>2297</v>
      </c>
      <c r="C2280" s="62">
        <v>66.67</v>
      </c>
      <c r="D2280" s="62">
        <v>2</v>
      </c>
      <c r="E2280" s="62">
        <v>3</v>
      </c>
      <c r="F2280" s="62" t="s">
        <v>1184</v>
      </c>
    </row>
    <row r="2281" spans="1:6" x14ac:dyDescent="0.35">
      <c r="A2281" s="62" t="s">
        <v>348</v>
      </c>
      <c r="B2281" s="62" t="s">
        <v>2296</v>
      </c>
      <c r="C2281" s="62">
        <v>33.33</v>
      </c>
      <c r="D2281" s="62">
        <v>1</v>
      </c>
      <c r="E2281" s="62">
        <v>3</v>
      </c>
      <c r="F2281" s="62" t="s">
        <v>1184</v>
      </c>
    </row>
    <row r="2282" spans="1:6" x14ac:dyDescent="0.35">
      <c r="A2282" s="62" t="s">
        <v>354</v>
      </c>
      <c r="B2282" s="62" t="s">
        <v>734</v>
      </c>
      <c r="C2282" s="62">
        <v>83.33</v>
      </c>
      <c r="D2282" s="62">
        <v>10</v>
      </c>
      <c r="E2282" s="62">
        <v>12</v>
      </c>
      <c r="F2282" s="62" t="s">
        <v>1184</v>
      </c>
    </row>
    <row r="2283" spans="1:6" x14ac:dyDescent="0.35">
      <c r="A2283" s="62" t="s">
        <v>354</v>
      </c>
      <c r="B2283" s="62" t="s">
        <v>711</v>
      </c>
      <c r="C2283" s="62">
        <v>16.670000000000002</v>
      </c>
      <c r="D2283" s="62">
        <v>2</v>
      </c>
      <c r="E2283" s="62">
        <v>12</v>
      </c>
      <c r="F2283" s="62" t="s">
        <v>1184</v>
      </c>
    </row>
    <row r="2284" spans="1:6" x14ac:dyDescent="0.35">
      <c r="A2284" s="62" t="s">
        <v>355</v>
      </c>
      <c r="B2284" s="62" t="s">
        <v>734</v>
      </c>
      <c r="C2284" s="62">
        <v>100</v>
      </c>
      <c r="D2284" s="62">
        <v>12</v>
      </c>
      <c r="E2284" s="62">
        <v>12</v>
      </c>
      <c r="F2284" s="62" t="s">
        <v>1184</v>
      </c>
    </row>
    <row r="2285" spans="1:6" x14ac:dyDescent="0.35">
      <c r="A2285" s="62" t="s">
        <v>371</v>
      </c>
      <c r="B2285" s="62" t="s">
        <v>882</v>
      </c>
      <c r="C2285" s="62">
        <v>50</v>
      </c>
      <c r="D2285" s="62">
        <v>6</v>
      </c>
      <c r="E2285" s="62">
        <v>12</v>
      </c>
      <c r="F2285" s="62" t="s">
        <v>1184</v>
      </c>
    </row>
    <row r="2286" spans="1:6" x14ac:dyDescent="0.35">
      <c r="A2286" s="62" t="s">
        <v>371</v>
      </c>
      <c r="B2286" s="62" t="s">
        <v>736</v>
      </c>
      <c r="C2286" s="62">
        <v>50</v>
      </c>
      <c r="D2286" s="62">
        <v>6</v>
      </c>
      <c r="E2286" s="62">
        <v>12</v>
      </c>
      <c r="F2286" s="62" t="s">
        <v>1184</v>
      </c>
    </row>
    <row r="2287" spans="1:6" x14ac:dyDescent="0.35">
      <c r="A2287" s="62" t="s">
        <v>617</v>
      </c>
      <c r="B2287" s="62" t="s">
        <v>734</v>
      </c>
      <c r="C2287" s="62">
        <v>91.67</v>
      </c>
      <c r="D2287" s="62">
        <v>22</v>
      </c>
      <c r="E2287" s="62">
        <v>24</v>
      </c>
      <c r="F2287" s="62" t="s">
        <v>1184</v>
      </c>
    </row>
    <row r="2288" spans="1:6" x14ac:dyDescent="0.35">
      <c r="A2288" s="62" t="s">
        <v>617</v>
      </c>
      <c r="B2288" s="62" t="s">
        <v>745</v>
      </c>
      <c r="C2288" s="62">
        <v>8.33</v>
      </c>
      <c r="D2288" s="62">
        <v>2</v>
      </c>
      <c r="E2288" s="62">
        <v>24</v>
      </c>
      <c r="F2288" s="62" t="s">
        <v>1184</v>
      </c>
    </row>
    <row r="2289" spans="1:6" x14ac:dyDescent="0.35">
      <c r="A2289" s="62" t="s">
        <v>640</v>
      </c>
      <c r="B2289" s="62" t="s">
        <v>734</v>
      </c>
      <c r="C2289" s="62">
        <v>91.67</v>
      </c>
      <c r="D2289" s="62">
        <v>22</v>
      </c>
      <c r="E2289" s="62">
        <v>24</v>
      </c>
      <c r="F2289" s="62" t="s">
        <v>1184</v>
      </c>
    </row>
    <row r="2290" spans="1:6" x14ac:dyDescent="0.35">
      <c r="A2290" s="62" t="s">
        <v>640</v>
      </c>
      <c r="B2290" s="62" t="s">
        <v>745</v>
      </c>
      <c r="C2290" s="62">
        <v>4.17</v>
      </c>
      <c r="D2290" s="62">
        <v>1</v>
      </c>
      <c r="E2290" s="62">
        <v>24</v>
      </c>
      <c r="F2290" s="62" t="s">
        <v>1184</v>
      </c>
    </row>
    <row r="2291" spans="1:6" x14ac:dyDescent="0.35">
      <c r="A2291" s="62" t="s">
        <v>640</v>
      </c>
      <c r="B2291" s="62" t="s">
        <v>711</v>
      </c>
      <c r="C2291" s="62">
        <v>4.17</v>
      </c>
      <c r="D2291" s="62">
        <v>1</v>
      </c>
      <c r="E2291" s="62">
        <v>24</v>
      </c>
      <c r="F2291" s="62" t="s">
        <v>1184</v>
      </c>
    </row>
    <row r="2292" spans="1:6" x14ac:dyDescent="0.35">
      <c r="A2292" s="62" t="s">
        <v>662</v>
      </c>
      <c r="B2292" s="62" t="s">
        <v>779</v>
      </c>
      <c r="C2292" s="62">
        <v>62.5</v>
      </c>
      <c r="D2292" s="62">
        <v>15</v>
      </c>
      <c r="E2292" s="62">
        <v>24</v>
      </c>
      <c r="F2292" s="62" t="s">
        <v>1184</v>
      </c>
    </row>
    <row r="2293" spans="1:6" x14ac:dyDescent="0.35">
      <c r="A2293" s="62" t="s">
        <v>662</v>
      </c>
      <c r="B2293" s="62" t="s">
        <v>743</v>
      </c>
      <c r="C2293" s="62">
        <v>12.5</v>
      </c>
      <c r="D2293" s="62">
        <v>3</v>
      </c>
      <c r="E2293" s="62">
        <v>24</v>
      </c>
      <c r="F2293" s="62" t="s">
        <v>1184</v>
      </c>
    </row>
    <row r="2294" spans="1:6" x14ac:dyDescent="0.35">
      <c r="A2294" s="62" t="s">
        <v>662</v>
      </c>
      <c r="B2294" s="62" t="s">
        <v>1041</v>
      </c>
      <c r="C2294" s="62">
        <v>4.17</v>
      </c>
      <c r="D2294" s="62">
        <v>1</v>
      </c>
      <c r="E2294" s="62">
        <v>24</v>
      </c>
      <c r="F2294" s="62" t="s">
        <v>1184</v>
      </c>
    </row>
    <row r="2295" spans="1:6" x14ac:dyDescent="0.35">
      <c r="A2295" s="62" t="s">
        <v>662</v>
      </c>
      <c r="B2295" s="62" t="s">
        <v>900</v>
      </c>
      <c r="C2295" s="62">
        <v>20.83</v>
      </c>
      <c r="D2295" s="62">
        <v>5</v>
      </c>
      <c r="E2295" s="62">
        <v>24</v>
      </c>
      <c r="F2295" s="62" t="s">
        <v>1184</v>
      </c>
    </row>
    <row r="2296" spans="1:6" x14ac:dyDescent="0.35">
      <c r="A2296" s="62" t="s">
        <v>674</v>
      </c>
      <c r="B2296" s="62" t="s">
        <v>756</v>
      </c>
      <c r="C2296" s="62">
        <v>83.33</v>
      </c>
      <c r="D2296" s="62">
        <v>20</v>
      </c>
      <c r="E2296" s="62">
        <v>24</v>
      </c>
      <c r="F2296" s="62" t="s">
        <v>1184</v>
      </c>
    </row>
    <row r="2297" spans="1:6" x14ac:dyDescent="0.35">
      <c r="A2297" s="62" t="s">
        <v>674</v>
      </c>
      <c r="B2297" s="62" t="s">
        <v>907</v>
      </c>
      <c r="C2297" s="62">
        <v>12.5</v>
      </c>
      <c r="D2297" s="62">
        <v>3</v>
      </c>
      <c r="E2297" s="62">
        <v>24</v>
      </c>
      <c r="F2297" s="62" t="s">
        <v>1184</v>
      </c>
    </row>
    <row r="2298" spans="1:6" x14ac:dyDescent="0.35">
      <c r="A2298" s="62" t="s">
        <v>674</v>
      </c>
      <c r="B2298" s="62" t="s">
        <v>916</v>
      </c>
      <c r="C2298" s="62">
        <v>4.17</v>
      </c>
      <c r="D2298" s="62">
        <v>1</v>
      </c>
      <c r="E2298" s="62">
        <v>24</v>
      </c>
      <c r="F2298" s="62" t="s">
        <v>1184</v>
      </c>
    </row>
    <row r="2299" spans="1:6" x14ac:dyDescent="0.35">
      <c r="A2299" s="62" t="s">
        <v>67</v>
      </c>
      <c r="B2299" s="62" t="s">
        <v>1983</v>
      </c>
      <c r="C2299" s="62">
        <v>12.5</v>
      </c>
      <c r="D2299" s="62">
        <v>3</v>
      </c>
      <c r="E2299" s="62">
        <v>24</v>
      </c>
      <c r="F2299" s="62" t="s">
        <v>1184</v>
      </c>
    </row>
    <row r="2300" spans="1:6" x14ac:dyDescent="0.35">
      <c r="A2300" s="62" t="s">
        <v>67</v>
      </c>
      <c r="B2300" s="62" t="s">
        <v>1984</v>
      </c>
      <c r="C2300" s="62">
        <v>12.5</v>
      </c>
      <c r="D2300" s="62">
        <v>3</v>
      </c>
      <c r="E2300" s="62">
        <v>24</v>
      </c>
      <c r="F2300" s="62" t="s">
        <v>1184</v>
      </c>
    </row>
    <row r="2301" spans="1:6" x14ac:dyDescent="0.35">
      <c r="A2301" s="62" t="s">
        <v>67</v>
      </c>
      <c r="B2301" s="62" t="s">
        <v>1985</v>
      </c>
      <c r="C2301" s="62">
        <v>12.5</v>
      </c>
      <c r="D2301" s="62">
        <v>3</v>
      </c>
      <c r="E2301" s="62">
        <v>24</v>
      </c>
      <c r="F2301" s="62" t="s">
        <v>1184</v>
      </c>
    </row>
    <row r="2302" spans="1:6" x14ac:dyDescent="0.35">
      <c r="A2302" s="62" t="s">
        <v>67</v>
      </c>
      <c r="B2302" s="62" t="s">
        <v>1986</v>
      </c>
      <c r="C2302" s="62">
        <v>12.5</v>
      </c>
      <c r="D2302" s="62">
        <v>3</v>
      </c>
      <c r="E2302" s="62">
        <v>24</v>
      </c>
      <c r="F2302" s="62" t="s">
        <v>1184</v>
      </c>
    </row>
    <row r="2303" spans="1:6" x14ac:dyDescent="0.35">
      <c r="A2303" s="62" t="s">
        <v>67</v>
      </c>
      <c r="B2303" s="62" t="s">
        <v>1987</v>
      </c>
      <c r="C2303" s="62">
        <v>12.5</v>
      </c>
      <c r="D2303" s="62">
        <v>3</v>
      </c>
      <c r="E2303" s="62">
        <v>24</v>
      </c>
      <c r="F2303" s="62" t="s">
        <v>1184</v>
      </c>
    </row>
    <row r="2304" spans="1:6" x14ac:dyDescent="0.35">
      <c r="A2304" s="62" t="s">
        <v>67</v>
      </c>
      <c r="B2304" s="62" t="s">
        <v>1988</v>
      </c>
      <c r="C2304" s="62">
        <v>50</v>
      </c>
      <c r="D2304" s="62">
        <v>12</v>
      </c>
      <c r="E2304" s="62">
        <v>24</v>
      </c>
      <c r="F2304" s="62" t="s">
        <v>1184</v>
      </c>
    </row>
    <row r="2305" spans="1:6" x14ac:dyDescent="0.35">
      <c r="A2305" s="62" t="s">
        <v>193</v>
      </c>
      <c r="B2305" s="62" t="s">
        <v>1999</v>
      </c>
      <c r="C2305" s="62">
        <v>0</v>
      </c>
      <c r="D2305" s="62">
        <v>0</v>
      </c>
      <c r="E2305" s="62">
        <v>2</v>
      </c>
      <c r="F2305" s="62" t="s">
        <v>1184</v>
      </c>
    </row>
    <row r="2306" spans="1:6" x14ac:dyDescent="0.35">
      <c r="A2306" s="62" t="s">
        <v>193</v>
      </c>
      <c r="B2306" s="62" t="s">
        <v>2000</v>
      </c>
      <c r="C2306" s="62">
        <v>0</v>
      </c>
      <c r="D2306" s="62">
        <v>0</v>
      </c>
      <c r="E2306" s="62">
        <v>2</v>
      </c>
      <c r="F2306" s="62" t="s">
        <v>1184</v>
      </c>
    </row>
    <row r="2307" spans="1:6" x14ac:dyDescent="0.35">
      <c r="A2307" s="62" t="s">
        <v>193</v>
      </c>
      <c r="B2307" s="62" t="s">
        <v>2001</v>
      </c>
      <c r="C2307" s="62">
        <v>0</v>
      </c>
      <c r="D2307" s="62">
        <v>0</v>
      </c>
      <c r="E2307" s="62">
        <v>2</v>
      </c>
      <c r="F2307" s="62" t="s">
        <v>1184</v>
      </c>
    </row>
    <row r="2308" spans="1:6" x14ac:dyDescent="0.35">
      <c r="A2308" s="62" t="s">
        <v>193</v>
      </c>
      <c r="B2308" s="62" t="s">
        <v>2002</v>
      </c>
      <c r="C2308" s="62">
        <v>100</v>
      </c>
      <c r="D2308" s="62">
        <v>2</v>
      </c>
      <c r="E2308" s="62">
        <v>2</v>
      </c>
      <c r="F2308" s="62" t="s">
        <v>1184</v>
      </c>
    </row>
    <row r="2309" spans="1:6" x14ac:dyDescent="0.35">
      <c r="A2309" s="62" t="s">
        <v>193</v>
      </c>
      <c r="B2309" s="62" t="s">
        <v>2003</v>
      </c>
      <c r="C2309" s="62">
        <v>0</v>
      </c>
      <c r="D2309" s="62">
        <v>0</v>
      </c>
      <c r="E2309" s="62">
        <v>2</v>
      </c>
      <c r="F2309" s="62" t="s">
        <v>1184</v>
      </c>
    </row>
    <row r="2310" spans="1:6" x14ac:dyDescent="0.35">
      <c r="A2310" s="62" t="s">
        <v>193</v>
      </c>
      <c r="B2310" s="62" t="s">
        <v>2004</v>
      </c>
      <c r="C2310" s="62">
        <v>0</v>
      </c>
      <c r="D2310" s="62">
        <v>0</v>
      </c>
      <c r="E2310" s="62">
        <v>2</v>
      </c>
      <c r="F2310" s="62" t="s">
        <v>1184</v>
      </c>
    </row>
    <row r="2311" spans="1:6" x14ac:dyDescent="0.35">
      <c r="A2311" s="62" t="s">
        <v>193</v>
      </c>
      <c r="B2311" s="62" t="s">
        <v>2005</v>
      </c>
      <c r="C2311" s="62">
        <v>0</v>
      </c>
      <c r="D2311" s="62">
        <v>0</v>
      </c>
      <c r="E2311" s="62">
        <v>2</v>
      </c>
      <c r="F2311" s="62" t="s">
        <v>1184</v>
      </c>
    </row>
    <row r="2312" spans="1:6" x14ac:dyDescent="0.35">
      <c r="A2312" s="62" t="s">
        <v>193</v>
      </c>
      <c r="B2312" s="62" t="s">
        <v>2006</v>
      </c>
      <c r="C2312" s="62">
        <v>0</v>
      </c>
      <c r="D2312" s="62">
        <v>0</v>
      </c>
      <c r="E2312" s="62">
        <v>2</v>
      </c>
      <c r="F2312" s="62" t="s">
        <v>1184</v>
      </c>
    </row>
    <row r="2313" spans="1:6" x14ac:dyDescent="0.35">
      <c r="A2313" s="62" t="s">
        <v>193</v>
      </c>
      <c r="B2313" s="62" t="s">
        <v>2007</v>
      </c>
      <c r="C2313" s="62">
        <v>0</v>
      </c>
      <c r="D2313" s="62">
        <v>0</v>
      </c>
      <c r="E2313" s="62">
        <v>2</v>
      </c>
      <c r="F2313" s="62" t="s">
        <v>1184</v>
      </c>
    </row>
    <row r="2314" spans="1:6" x14ac:dyDescent="0.35">
      <c r="A2314" s="62" t="s">
        <v>193</v>
      </c>
      <c r="B2314" s="62" t="s">
        <v>2008</v>
      </c>
      <c r="C2314" s="62">
        <v>0</v>
      </c>
      <c r="D2314" s="62">
        <v>0</v>
      </c>
      <c r="E2314" s="62">
        <v>2</v>
      </c>
      <c r="F2314" s="62" t="s">
        <v>1184</v>
      </c>
    </row>
    <row r="2315" spans="1:6" x14ac:dyDescent="0.35">
      <c r="A2315" s="62" t="s">
        <v>193</v>
      </c>
      <c r="B2315" s="62" t="s">
        <v>2009</v>
      </c>
      <c r="C2315" s="62">
        <v>0</v>
      </c>
      <c r="D2315" s="62">
        <v>0</v>
      </c>
      <c r="E2315" s="62">
        <v>2</v>
      </c>
      <c r="F2315" s="62" t="s">
        <v>1184</v>
      </c>
    </row>
    <row r="2316" spans="1:6" x14ac:dyDescent="0.35">
      <c r="A2316" s="62" t="s">
        <v>193</v>
      </c>
      <c r="B2316" s="62" t="s">
        <v>2010</v>
      </c>
      <c r="C2316" s="62">
        <v>0</v>
      </c>
      <c r="D2316" s="62">
        <v>0</v>
      </c>
      <c r="E2316" s="62">
        <v>2</v>
      </c>
      <c r="F2316" s="62" t="s">
        <v>1184</v>
      </c>
    </row>
    <row r="2317" spans="1:6" x14ac:dyDescent="0.35">
      <c r="A2317" s="62" t="s">
        <v>193</v>
      </c>
      <c r="B2317" s="62" t="s">
        <v>2011</v>
      </c>
      <c r="C2317" s="62">
        <v>0</v>
      </c>
      <c r="D2317" s="62">
        <v>0</v>
      </c>
      <c r="E2317" s="62">
        <v>2</v>
      </c>
      <c r="F2317" s="62" t="s">
        <v>1184</v>
      </c>
    </row>
    <row r="2318" spans="1:6" x14ac:dyDescent="0.35">
      <c r="A2318" s="62" t="s">
        <v>2515</v>
      </c>
      <c r="B2318" s="62" t="s">
        <v>2516</v>
      </c>
      <c r="C2318" s="62">
        <v>0</v>
      </c>
      <c r="D2318" s="62">
        <v>0</v>
      </c>
      <c r="E2318" s="62">
        <v>2</v>
      </c>
      <c r="F2318" s="62" t="s">
        <v>1184</v>
      </c>
    </row>
    <row r="2319" spans="1:6" x14ac:dyDescent="0.35">
      <c r="A2319" s="62" t="s">
        <v>2515</v>
      </c>
      <c r="B2319" s="62" t="s">
        <v>2517</v>
      </c>
      <c r="C2319" s="62">
        <v>0</v>
      </c>
      <c r="D2319" s="62">
        <v>0</v>
      </c>
      <c r="E2319" s="62">
        <v>2</v>
      </c>
      <c r="F2319" s="62" t="s">
        <v>1184</v>
      </c>
    </row>
    <row r="2320" spans="1:6" x14ac:dyDescent="0.35">
      <c r="A2320" s="62" t="s">
        <v>2515</v>
      </c>
      <c r="B2320" s="62" t="s">
        <v>2518</v>
      </c>
      <c r="C2320" s="62">
        <v>0</v>
      </c>
      <c r="D2320" s="62">
        <v>0</v>
      </c>
      <c r="E2320" s="62">
        <v>2</v>
      </c>
      <c r="F2320" s="62" t="s">
        <v>1184</v>
      </c>
    </row>
    <row r="2321" spans="1:6" x14ac:dyDescent="0.35">
      <c r="A2321" s="62" t="s">
        <v>2515</v>
      </c>
      <c r="B2321" s="62" t="s">
        <v>2519</v>
      </c>
      <c r="C2321" s="62">
        <v>50</v>
      </c>
      <c r="D2321" s="62">
        <v>1</v>
      </c>
      <c r="E2321" s="62">
        <v>2</v>
      </c>
      <c r="F2321" s="62" t="s">
        <v>1184</v>
      </c>
    </row>
    <row r="2322" spans="1:6" x14ac:dyDescent="0.35">
      <c r="A2322" s="62" t="s">
        <v>2515</v>
      </c>
      <c r="B2322" s="62" t="s">
        <v>2520</v>
      </c>
      <c r="C2322" s="62">
        <v>50</v>
      </c>
      <c r="D2322" s="62">
        <v>1</v>
      </c>
      <c r="E2322" s="62">
        <v>2</v>
      </c>
      <c r="F2322" s="62" t="s">
        <v>1184</v>
      </c>
    </row>
    <row r="2323" spans="1:6" x14ac:dyDescent="0.35">
      <c r="A2323" s="62" t="s">
        <v>2515</v>
      </c>
      <c r="B2323" s="62" t="s">
        <v>2521</v>
      </c>
      <c r="C2323" s="62">
        <v>0</v>
      </c>
      <c r="D2323" s="62">
        <v>0</v>
      </c>
      <c r="E2323" s="62">
        <v>2</v>
      </c>
      <c r="F2323" s="62" t="s">
        <v>1184</v>
      </c>
    </row>
    <row r="2324" spans="1:6" x14ac:dyDescent="0.35">
      <c r="A2324" s="62" t="s">
        <v>216</v>
      </c>
      <c r="B2324" s="62" t="s">
        <v>2018</v>
      </c>
      <c r="C2324" s="62">
        <v>50</v>
      </c>
      <c r="D2324" s="62">
        <v>1</v>
      </c>
      <c r="E2324" s="62">
        <v>2</v>
      </c>
      <c r="F2324" s="62" t="s">
        <v>1184</v>
      </c>
    </row>
    <row r="2325" spans="1:6" x14ac:dyDescent="0.35">
      <c r="A2325" s="62" t="s">
        <v>216</v>
      </c>
      <c r="B2325" s="62" t="s">
        <v>2019</v>
      </c>
      <c r="C2325" s="62">
        <v>0</v>
      </c>
      <c r="D2325" s="62">
        <v>0</v>
      </c>
      <c r="E2325" s="62">
        <v>2</v>
      </c>
      <c r="F2325" s="62" t="s">
        <v>1184</v>
      </c>
    </row>
    <row r="2326" spans="1:6" x14ac:dyDescent="0.35">
      <c r="A2326" s="62" t="s">
        <v>216</v>
      </c>
      <c r="B2326" s="62" t="s">
        <v>2020</v>
      </c>
      <c r="C2326" s="62">
        <v>0</v>
      </c>
      <c r="D2326" s="62">
        <v>0</v>
      </c>
      <c r="E2326" s="62">
        <v>2</v>
      </c>
      <c r="F2326" s="62" t="s">
        <v>1184</v>
      </c>
    </row>
    <row r="2327" spans="1:6" x14ac:dyDescent="0.35">
      <c r="A2327" s="62" t="s">
        <v>216</v>
      </c>
      <c r="B2327" s="62" t="s">
        <v>2021</v>
      </c>
      <c r="C2327" s="62">
        <v>0</v>
      </c>
      <c r="D2327" s="62">
        <v>0</v>
      </c>
      <c r="E2327" s="62">
        <v>2</v>
      </c>
      <c r="F2327" s="62" t="s">
        <v>1184</v>
      </c>
    </row>
    <row r="2328" spans="1:6" x14ac:dyDescent="0.35">
      <c r="A2328" s="62" t="s">
        <v>216</v>
      </c>
      <c r="B2328" s="62" t="s">
        <v>2022</v>
      </c>
      <c r="C2328" s="62">
        <v>0</v>
      </c>
      <c r="D2328" s="62">
        <v>0</v>
      </c>
      <c r="E2328" s="62">
        <v>2</v>
      </c>
      <c r="F2328" s="62" t="s">
        <v>1184</v>
      </c>
    </row>
    <row r="2329" spans="1:6" x14ac:dyDescent="0.35">
      <c r="A2329" s="62" t="s">
        <v>216</v>
      </c>
      <c r="B2329" s="62" t="s">
        <v>2023</v>
      </c>
      <c r="C2329" s="62">
        <v>50</v>
      </c>
      <c r="D2329" s="62">
        <v>1</v>
      </c>
      <c r="E2329" s="62">
        <v>2</v>
      </c>
      <c r="F2329" s="62" t="s">
        <v>1184</v>
      </c>
    </row>
    <row r="2330" spans="1:6" x14ac:dyDescent="0.35">
      <c r="A2330" s="62" t="s">
        <v>216</v>
      </c>
      <c r="B2330" s="62" t="s">
        <v>2024</v>
      </c>
      <c r="C2330" s="62">
        <v>0</v>
      </c>
      <c r="D2330" s="62">
        <v>0</v>
      </c>
      <c r="E2330" s="62">
        <v>2</v>
      </c>
      <c r="F2330" s="62" t="s">
        <v>1184</v>
      </c>
    </row>
    <row r="2331" spans="1:6" x14ac:dyDescent="0.35">
      <c r="A2331" s="62" t="s">
        <v>216</v>
      </c>
      <c r="B2331" s="62" t="s">
        <v>2025</v>
      </c>
      <c r="C2331" s="62">
        <v>0</v>
      </c>
      <c r="D2331" s="62">
        <v>0</v>
      </c>
      <c r="E2331" s="62">
        <v>2</v>
      </c>
      <c r="F2331" s="62" t="s">
        <v>1184</v>
      </c>
    </row>
    <row r="2332" spans="1:6" x14ac:dyDescent="0.35">
      <c r="A2332" s="62" t="s">
        <v>216</v>
      </c>
      <c r="B2332" s="62" t="s">
        <v>2026</v>
      </c>
      <c r="C2332" s="62">
        <v>0</v>
      </c>
      <c r="D2332" s="62">
        <v>0</v>
      </c>
      <c r="E2332" s="62">
        <v>2</v>
      </c>
      <c r="F2332" s="62" t="s">
        <v>1184</v>
      </c>
    </row>
    <row r="2333" spans="1:6" x14ac:dyDescent="0.35">
      <c r="A2333" s="62" t="s">
        <v>216</v>
      </c>
      <c r="B2333" s="62" t="s">
        <v>2027</v>
      </c>
      <c r="C2333" s="62">
        <v>0</v>
      </c>
      <c r="D2333" s="62">
        <v>0</v>
      </c>
      <c r="E2333" s="62">
        <v>2</v>
      </c>
      <c r="F2333" s="62" t="s">
        <v>1184</v>
      </c>
    </row>
    <row r="2334" spans="1:6" x14ac:dyDescent="0.35">
      <c r="A2334" s="62" t="s">
        <v>216</v>
      </c>
      <c r="B2334" s="62" t="s">
        <v>2028</v>
      </c>
      <c r="C2334" s="62">
        <v>0</v>
      </c>
      <c r="D2334" s="62">
        <v>0</v>
      </c>
      <c r="E2334" s="62">
        <v>2</v>
      </c>
      <c r="F2334" s="62" t="s">
        <v>1184</v>
      </c>
    </row>
    <row r="2335" spans="1:6" x14ac:dyDescent="0.35">
      <c r="A2335" s="62" t="s">
        <v>216</v>
      </c>
      <c r="B2335" s="62" t="s">
        <v>2029</v>
      </c>
      <c r="C2335" s="62">
        <v>0</v>
      </c>
      <c r="D2335" s="62">
        <v>0</v>
      </c>
      <c r="E2335" s="62">
        <v>2</v>
      </c>
      <c r="F2335" s="62" t="s">
        <v>1184</v>
      </c>
    </row>
    <row r="2336" spans="1:6" x14ac:dyDescent="0.35">
      <c r="A2336" s="62" t="s">
        <v>2547</v>
      </c>
      <c r="B2336" s="62" t="s">
        <v>2548</v>
      </c>
      <c r="C2336" s="62">
        <v>30</v>
      </c>
      <c r="D2336" s="62">
        <v>3</v>
      </c>
      <c r="E2336" s="62">
        <v>10</v>
      </c>
      <c r="F2336" s="62" t="s">
        <v>1184</v>
      </c>
    </row>
    <row r="2337" spans="1:6" x14ac:dyDescent="0.35">
      <c r="A2337" s="62" t="s">
        <v>2547</v>
      </c>
      <c r="B2337" s="62" t="s">
        <v>2549</v>
      </c>
      <c r="C2337" s="62">
        <v>30</v>
      </c>
      <c r="D2337" s="62">
        <v>3</v>
      </c>
      <c r="E2337" s="62">
        <v>10</v>
      </c>
      <c r="F2337" s="62" t="s">
        <v>1184</v>
      </c>
    </row>
    <row r="2338" spans="1:6" x14ac:dyDescent="0.35">
      <c r="A2338" s="62" t="s">
        <v>2547</v>
      </c>
      <c r="B2338" s="62" t="s">
        <v>2550</v>
      </c>
      <c r="C2338" s="62">
        <v>20</v>
      </c>
      <c r="D2338" s="62">
        <v>2</v>
      </c>
      <c r="E2338" s="62">
        <v>10</v>
      </c>
      <c r="F2338" s="62" t="s">
        <v>1184</v>
      </c>
    </row>
    <row r="2339" spans="1:6" x14ac:dyDescent="0.35">
      <c r="A2339" s="62" t="s">
        <v>2547</v>
      </c>
      <c r="B2339" s="62" t="s">
        <v>2551</v>
      </c>
      <c r="C2339" s="62">
        <v>20</v>
      </c>
      <c r="D2339" s="62">
        <v>2</v>
      </c>
      <c r="E2339" s="62">
        <v>10</v>
      </c>
      <c r="F2339" s="62" t="s">
        <v>1184</v>
      </c>
    </row>
    <row r="2340" spans="1:6" x14ac:dyDescent="0.35">
      <c r="A2340" s="62" t="s">
        <v>2547</v>
      </c>
      <c r="B2340" s="62" t="s">
        <v>2552</v>
      </c>
      <c r="C2340" s="62">
        <v>20</v>
      </c>
      <c r="D2340" s="62">
        <v>2</v>
      </c>
      <c r="E2340" s="62">
        <v>10</v>
      </c>
      <c r="F2340" s="62" t="s">
        <v>1184</v>
      </c>
    </row>
    <row r="2341" spans="1:6" x14ac:dyDescent="0.35">
      <c r="A2341" s="62" t="s">
        <v>2547</v>
      </c>
      <c r="B2341" s="62" t="s">
        <v>2553</v>
      </c>
      <c r="C2341" s="62">
        <v>0</v>
      </c>
      <c r="D2341" s="62">
        <v>0</v>
      </c>
      <c r="E2341" s="62">
        <v>10</v>
      </c>
      <c r="F2341" s="62" t="s">
        <v>1184</v>
      </c>
    </row>
    <row r="2342" spans="1:6" x14ac:dyDescent="0.35">
      <c r="A2342" s="62" t="s">
        <v>237</v>
      </c>
      <c r="B2342" s="62" t="s">
        <v>2036</v>
      </c>
      <c r="C2342" s="62">
        <v>20</v>
      </c>
      <c r="D2342" s="62">
        <v>2</v>
      </c>
      <c r="E2342" s="62">
        <v>10</v>
      </c>
      <c r="F2342" s="62" t="s">
        <v>1184</v>
      </c>
    </row>
    <row r="2343" spans="1:6" x14ac:dyDescent="0.35">
      <c r="A2343" s="62" t="s">
        <v>237</v>
      </c>
      <c r="B2343" s="62" t="s">
        <v>2037</v>
      </c>
      <c r="C2343" s="62">
        <v>0</v>
      </c>
      <c r="D2343" s="62">
        <v>0</v>
      </c>
      <c r="E2343" s="62">
        <v>10</v>
      </c>
      <c r="F2343" s="62" t="s">
        <v>1184</v>
      </c>
    </row>
    <row r="2344" spans="1:6" x14ac:dyDescent="0.35">
      <c r="A2344" s="62" t="s">
        <v>237</v>
      </c>
      <c r="B2344" s="62" t="s">
        <v>2038</v>
      </c>
      <c r="C2344" s="62">
        <v>40</v>
      </c>
      <c r="D2344" s="62">
        <v>4</v>
      </c>
      <c r="E2344" s="62">
        <v>10</v>
      </c>
      <c r="F2344" s="62" t="s">
        <v>1184</v>
      </c>
    </row>
    <row r="2345" spans="1:6" x14ac:dyDescent="0.35">
      <c r="A2345" s="62" t="s">
        <v>237</v>
      </c>
      <c r="B2345" s="62" t="s">
        <v>2039</v>
      </c>
      <c r="C2345" s="62">
        <v>0</v>
      </c>
      <c r="D2345" s="62">
        <v>0</v>
      </c>
      <c r="E2345" s="62">
        <v>10</v>
      </c>
      <c r="F2345" s="62" t="s">
        <v>1184</v>
      </c>
    </row>
    <row r="2346" spans="1:6" x14ac:dyDescent="0.35">
      <c r="A2346" s="62" t="s">
        <v>237</v>
      </c>
      <c r="B2346" s="62" t="s">
        <v>2040</v>
      </c>
      <c r="C2346" s="62">
        <v>0</v>
      </c>
      <c r="D2346" s="62">
        <v>0</v>
      </c>
      <c r="E2346" s="62">
        <v>10</v>
      </c>
      <c r="F2346" s="62" t="s">
        <v>1184</v>
      </c>
    </row>
    <row r="2347" spans="1:6" x14ac:dyDescent="0.35">
      <c r="A2347" s="62" t="s">
        <v>237</v>
      </c>
      <c r="B2347" s="62" t="s">
        <v>2041</v>
      </c>
      <c r="C2347" s="62">
        <v>50</v>
      </c>
      <c r="D2347" s="62">
        <v>5</v>
      </c>
      <c r="E2347" s="62">
        <v>10</v>
      </c>
      <c r="F2347" s="62" t="s">
        <v>1184</v>
      </c>
    </row>
    <row r="2348" spans="1:6" x14ac:dyDescent="0.35">
      <c r="A2348" s="62" t="s">
        <v>237</v>
      </c>
      <c r="B2348" s="62" t="s">
        <v>2042</v>
      </c>
      <c r="C2348" s="62">
        <v>0</v>
      </c>
      <c r="D2348" s="62">
        <v>0</v>
      </c>
      <c r="E2348" s="62">
        <v>10</v>
      </c>
      <c r="F2348" s="62" t="s">
        <v>1184</v>
      </c>
    </row>
    <row r="2349" spans="1:6" x14ac:dyDescent="0.35">
      <c r="A2349" s="62" t="s">
        <v>237</v>
      </c>
      <c r="B2349" s="62" t="s">
        <v>2043</v>
      </c>
      <c r="C2349" s="62">
        <v>0</v>
      </c>
      <c r="D2349" s="62">
        <v>0</v>
      </c>
      <c r="E2349" s="62">
        <v>10</v>
      </c>
      <c r="F2349" s="62" t="s">
        <v>1184</v>
      </c>
    </row>
    <row r="2350" spans="1:6" x14ac:dyDescent="0.35">
      <c r="A2350" s="62" t="s">
        <v>237</v>
      </c>
      <c r="B2350" s="62" t="s">
        <v>2044</v>
      </c>
      <c r="C2350" s="62">
        <v>0</v>
      </c>
      <c r="D2350" s="62">
        <v>0</v>
      </c>
      <c r="E2350" s="62">
        <v>10</v>
      </c>
      <c r="F2350" s="62" t="s">
        <v>1184</v>
      </c>
    </row>
    <row r="2351" spans="1:6" x14ac:dyDescent="0.35">
      <c r="A2351" s="62" t="s">
        <v>237</v>
      </c>
      <c r="B2351" s="62" t="s">
        <v>2045</v>
      </c>
      <c r="C2351" s="62">
        <v>0</v>
      </c>
      <c r="D2351" s="62">
        <v>0</v>
      </c>
      <c r="E2351" s="62">
        <v>10</v>
      </c>
      <c r="F2351" s="62" t="s">
        <v>1184</v>
      </c>
    </row>
    <row r="2352" spans="1:6" x14ac:dyDescent="0.35">
      <c r="A2352" s="62" t="s">
        <v>237</v>
      </c>
      <c r="B2352" s="62" t="s">
        <v>2046</v>
      </c>
      <c r="C2352" s="62">
        <v>0</v>
      </c>
      <c r="D2352" s="62">
        <v>0</v>
      </c>
      <c r="E2352" s="62">
        <v>10</v>
      </c>
      <c r="F2352" s="62" t="s">
        <v>1184</v>
      </c>
    </row>
    <row r="2353" spans="1:6" x14ac:dyDescent="0.35">
      <c r="A2353" s="62" t="s">
        <v>237</v>
      </c>
      <c r="B2353" s="62" t="s">
        <v>2047</v>
      </c>
      <c r="C2353" s="62">
        <v>0</v>
      </c>
      <c r="D2353" s="62">
        <v>0</v>
      </c>
      <c r="E2353" s="62">
        <v>10</v>
      </c>
      <c r="F2353" s="62" t="s">
        <v>1184</v>
      </c>
    </row>
    <row r="2354" spans="1:6" x14ac:dyDescent="0.35">
      <c r="A2354" s="62" t="s">
        <v>251</v>
      </c>
      <c r="B2354" s="62" t="s">
        <v>2048</v>
      </c>
      <c r="C2354" s="62">
        <v>12.5</v>
      </c>
      <c r="D2354" s="62">
        <v>3</v>
      </c>
      <c r="E2354" s="62">
        <v>24</v>
      </c>
      <c r="F2354" s="62" t="s">
        <v>1184</v>
      </c>
    </row>
    <row r="2355" spans="1:6" x14ac:dyDescent="0.35">
      <c r="A2355" s="62" t="s">
        <v>251</v>
      </c>
      <c r="B2355" s="62" t="s">
        <v>2049</v>
      </c>
      <c r="C2355" s="62">
        <v>12.5</v>
      </c>
      <c r="D2355" s="62">
        <v>3</v>
      </c>
      <c r="E2355" s="62">
        <v>24</v>
      </c>
      <c r="F2355" s="62" t="s">
        <v>1184</v>
      </c>
    </row>
    <row r="2356" spans="1:6" x14ac:dyDescent="0.35">
      <c r="A2356" s="62" t="s">
        <v>251</v>
      </c>
      <c r="B2356" s="62" t="s">
        <v>2050</v>
      </c>
      <c r="C2356" s="62">
        <v>12.5</v>
      </c>
      <c r="D2356" s="62">
        <v>3</v>
      </c>
      <c r="E2356" s="62">
        <v>24</v>
      </c>
      <c r="F2356" s="62" t="s">
        <v>1184</v>
      </c>
    </row>
    <row r="2357" spans="1:6" x14ac:dyDescent="0.35">
      <c r="A2357" s="62" t="s">
        <v>251</v>
      </c>
      <c r="B2357" s="62" t="s">
        <v>2051</v>
      </c>
      <c r="C2357" s="62">
        <v>12.5</v>
      </c>
      <c r="D2357" s="62">
        <v>3</v>
      </c>
      <c r="E2357" s="62">
        <v>24</v>
      </c>
      <c r="F2357" s="62" t="s">
        <v>1184</v>
      </c>
    </row>
    <row r="2358" spans="1:6" x14ac:dyDescent="0.35">
      <c r="A2358" s="62" t="s">
        <v>251</v>
      </c>
      <c r="B2358" s="62" t="s">
        <v>2052</v>
      </c>
      <c r="C2358" s="62">
        <v>50</v>
      </c>
      <c r="D2358" s="62">
        <v>12</v>
      </c>
      <c r="E2358" s="62">
        <v>24</v>
      </c>
      <c r="F2358" s="62" t="s">
        <v>1184</v>
      </c>
    </row>
    <row r="2359" spans="1:6" x14ac:dyDescent="0.35">
      <c r="A2359" s="62" t="s">
        <v>2535</v>
      </c>
      <c r="B2359" s="62" t="s">
        <v>2536</v>
      </c>
      <c r="C2359" s="62">
        <v>0</v>
      </c>
      <c r="D2359" s="62">
        <v>0</v>
      </c>
      <c r="E2359" s="62">
        <v>6</v>
      </c>
      <c r="F2359" s="62" t="s">
        <v>1184</v>
      </c>
    </row>
    <row r="2360" spans="1:6" x14ac:dyDescent="0.35">
      <c r="A2360" s="62" t="s">
        <v>2535</v>
      </c>
      <c r="B2360" s="62" t="s">
        <v>2537</v>
      </c>
      <c r="C2360" s="62">
        <v>50</v>
      </c>
      <c r="D2360" s="62">
        <v>3</v>
      </c>
      <c r="E2360" s="62">
        <v>6</v>
      </c>
      <c r="F2360" s="62" t="s">
        <v>1184</v>
      </c>
    </row>
    <row r="2361" spans="1:6" x14ac:dyDescent="0.35">
      <c r="A2361" s="62" t="s">
        <v>2535</v>
      </c>
      <c r="B2361" s="62" t="s">
        <v>2538</v>
      </c>
      <c r="C2361" s="62">
        <v>0</v>
      </c>
      <c r="D2361" s="62">
        <v>0</v>
      </c>
      <c r="E2361" s="62">
        <v>6</v>
      </c>
      <c r="F2361" s="62" t="s">
        <v>1184</v>
      </c>
    </row>
    <row r="2362" spans="1:6" x14ac:dyDescent="0.35">
      <c r="A2362" s="62" t="s">
        <v>2535</v>
      </c>
      <c r="B2362" s="62" t="s">
        <v>2539</v>
      </c>
      <c r="C2362" s="62">
        <v>50</v>
      </c>
      <c r="D2362" s="62">
        <v>3</v>
      </c>
      <c r="E2362" s="62">
        <v>6</v>
      </c>
      <c r="F2362" s="62" t="s">
        <v>1184</v>
      </c>
    </row>
    <row r="2363" spans="1:6" x14ac:dyDescent="0.35">
      <c r="A2363" s="62" t="s">
        <v>2535</v>
      </c>
      <c r="B2363" s="62" t="s">
        <v>2540</v>
      </c>
      <c r="C2363" s="62">
        <v>0</v>
      </c>
      <c r="D2363" s="62">
        <v>0</v>
      </c>
      <c r="E2363" s="62">
        <v>6</v>
      </c>
      <c r="F2363" s="62" t="s">
        <v>1184</v>
      </c>
    </row>
    <row r="2364" spans="1:6" x14ac:dyDescent="0.35">
      <c r="A2364" s="62" t="s">
        <v>398</v>
      </c>
      <c r="B2364" s="62" t="s">
        <v>2096</v>
      </c>
      <c r="C2364" s="62">
        <v>16.670000000000002</v>
      </c>
      <c r="D2364" s="62">
        <v>1</v>
      </c>
      <c r="E2364" s="62">
        <v>6</v>
      </c>
      <c r="F2364" s="62" t="s">
        <v>1184</v>
      </c>
    </row>
    <row r="2365" spans="1:6" x14ac:dyDescent="0.35">
      <c r="A2365" s="62" t="s">
        <v>398</v>
      </c>
      <c r="B2365" s="62" t="s">
        <v>2097</v>
      </c>
      <c r="C2365" s="62">
        <v>0</v>
      </c>
      <c r="D2365" s="62">
        <v>0</v>
      </c>
      <c r="E2365" s="62">
        <v>6</v>
      </c>
      <c r="F2365" s="62" t="s">
        <v>1184</v>
      </c>
    </row>
    <row r="2366" spans="1:6" x14ac:dyDescent="0.35">
      <c r="A2366" s="62" t="s">
        <v>398</v>
      </c>
      <c r="B2366" s="62" t="s">
        <v>2098</v>
      </c>
      <c r="C2366" s="62">
        <v>33.33</v>
      </c>
      <c r="D2366" s="62">
        <v>2</v>
      </c>
      <c r="E2366" s="62">
        <v>6</v>
      </c>
      <c r="F2366" s="62" t="s">
        <v>1184</v>
      </c>
    </row>
    <row r="2367" spans="1:6" x14ac:dyDescent="0.35">
      <c r="A2367" s="62" t="s">
        <v>398</v>
      </c>
      <c r="B2367" s="62" t="s">
        <v>2099</v>
      </c>
      <c r="C2367" s="62">
        <v>0</v>
      </c>
      <c r="D2367" s="62">
        <v>0</v>
      </c>
      <c r="E2367" s="62">
        <v>6</v>
      </c>
      <c r="F2367" s="62" t="s">
        <v>1184</v>
      </c>
    </row>
    <row r="2368" spans="1:6" x14ac:dyDescent="0.35">
      <c r="A2368" s="62" t="s">
        <v>398</v>
      </c>
      <c r="B2368" s="62" t="s">
        <v>2100</v>
      </c>
      <c r="C2368" s="62">
        <v>0</v>
      </c>
      <c r="D2368" s="62">
        <v>0</v>
      </c>
      <c r="E2368" s="62">
        <v>6</v>
      </c>
      <c r="F2368" s="62" t="s">
        <v>1184</v>
      </c>
    </row>
    <row r="2369" spans="1:6" x14ac:dyDescent="0.35">
      <c r="A2369" s="62" t="s">
        <v>398</v>
      </c>
      <c r="B2369" s="62" t="s">
        <v>2101</v>
      </c>
      <c r="C2369" s="62">
        <v>50</v>
      </c>
      <c r="D2369" s="62">
        <v>3</v>
      </c>
      <c r="E2369" s="62">
        <v>6</v>
      </c>
      <c r="F2369" s="62" t="s">
        <v>1184</v>
      </c>
    </row>
    <row r="2370" spans="1:6" x14ac:dyDescent="0.35">
      <c r="A2370" s="62" t="s">
        <v>398</v>
      </c>
      <c r="B2370" s="62" t="s">
        <v>2102</v>
      </c>
      <c r="C2370" s="62">
        <v>0</v>
      </c>
      <c r="D2370" s="62">
        <v>0</v>
      </c>
      <c r="E2370" s="62">
        <v>6</v>
      </c>
      <c r="F2370" s="62" t="s">
        <v>1184</v>
      </c>
    </row>
    <row r="2371" spans="1:6" x14ac:dyDescent="0.35">
      <c r="A2371" s="62" t="s">
        <v>398</v>
      </c>
      <c r="B2371" s="62" t="s">
        <v>2103</v>
      </c>
      <c r="C2371" s="62">
        <v>0</v>
      </c>
      <c r="D2371" s="62">
        <v>0</v>
      </c>
      <c r="E2371" s="62">
        <v>6</v>
      </c>
      <c r="F2371" s="62" t="s">
        <v>1184</v>
      </c>
    </row>
    <row r="2372" spans="1:6" x14ac:dyDescent="0.35">
      <c r="A2372" s="62" t="s">
        <v>398</v>
      </c>
      <c r="B2372" s="62" t="s">
        <v>2104</v>
      </c>
      <c r="C2372" s="62">
        <v>0</v>
      </c>
      <c r="D2372" s="62">
        <v>0</v>
      </c>
      <c r="E2372" s="62">
        <v>6</v>
      </c>
      <c r="F2372" s="62" t="s">
        <v>1184</v>
      </c>
    </row>
    <row r="2373" spans="1:6" x14ac:dyDescent="0.35">
      <c r="A2373" s="62" t="s">
        <v>398</v>
      </c>
      <c r="B2373" s="62" t="s">
        <v>2105</v>
      </c>
      <c r="C2373" s="62">
        <v>0</v>
      </c>
      <c r="D2373" s="62">
        <v>0</v>
      </c>
      <c r="E2373" s="62">
        <v>6</v>
      </c>
      <c r="F2373" s="62" t="s">
        <v>1184</v>
      </c>
    </row>
    <row r="2374" spans="1:6" x14ac:dyDescent="0.35">
      <c r="A2374" s="62" t="s">
        <v>398</v>
      </c>
      <c r="B2374" s="62" t="s">
        <v>2106</v>
      </c>
      <c r="C2374" s="62">
        <v>0</v>
      </c>
      <c r="D2374" s="62">
        <v>0</v>
      </c>
      <c r="E2374" s="62">
        <v>6</v>
      </c>
      <c r="F2374" s="62" t="s">
        <v>1184</v>
      </c>
    </row>
    <row r="2375" spans="1:6" x14ac:dyDescent="0.35">
      <c r="A2375" s="62" t="s">
        <v>398</v>
      </c>
      <c r="B2375" s="62" t="s">
        <v>2107</v>
      </c>
      <c r="C2375" s="62">
        <v>16.670000000000002</v>
      </c>
      <c r="D2375" s="62">
        <v>1</v>
      </c>
      <c r="E2375" s="62">
        <v>6</v>
      </c>
      <c r="F2375" s="62" t="s">
        <v>1184</v>
      </c>
    </row>
    <row r="2376" spans="1:6" x14ac:dyDescent="0.35">
      <c r="A2376" s="62" t="s">
        <v>412</v>
      </c>
      <c r="B2376" s="62" t="s">
        <v>2108</v>
      </c>
      <c r="C2376" s="62">
        <v>0</v>
      </c>
      <c r="D2376" s="62">
        <v>0</v>
      </c>
      <c r="E2376" s="62">
        <v>24</v>
      </c>
      <c r="F2376" s="62" t="s">
        <v>1184</v>
      </c>
    </row>
    <row r="2377" spans="1:6" x14ac:dyDescent="0.35">
      <c r="A2377" s="62" t="s">
        <v>412</v>
      </c>
      <c r="B2377" s="62" t="s">
        <v>2109</v>
      </c>
      <c r="C2377" s="62">
        <v>0</v>
      </c>
      <c r="D2377" s="62">
        <v>0</v>
      </c>
      <c r="E2377" s="62">
        <v>24</v>
      </c>
      <c r="F2377" s="62" t="s">
        <v>1184</v>
      </c>
    </row>
    <row r="2378" spans="1:6" x14ac:dyDescent="0.35">
      <c r="A2378" s="62" t="s">
        <v>412</v>
      </c>
      <c r="B2378" s="62" t="s">
        <v>2110</v>
      </c>
      <c r="C2378" s="62">
        <v>0</v>
      </c>
      <c r="D2378" s="62">
        <v>0</v>
      </c>
      <c r="E2378" s="62">
        <v>24</v>
      </c>
      <c r="F2378" s="62" t="s">
        <v>1184</v>
      </c>
    </row>
    <row r="2379" spans="1:6" x14ac:dyDescent="0.35">
      <c r="A2379" s="62" t="s">
        <v>412</v>
      </c>
      <c r="B2379" s="62" t="s">
        <v>2111</v>
      </c>
      <c r="C2379" s="62">
        <v>0</v>
      </c>
      <c r="D2379" s="62">
        <v>0</v>
      </c>
      <c r="E2379" s="62">
        <v>24</v>
      </c>
      <c r="F2379" s="62" t="s">
        <v>1184</v>
      </c>
    </row>
    <row r="2380" spans="1:6" x14ac:dyDescent="0.35">
      <c r="A2380" s="62" t="s">
        <v>412</v>
      </c>
      <c r="B2380" s="62" t="s">
        <v>2112</v>
      </c>
      <c r="C2380" s="62">
        <v>0</v>
      </c>
      <c r="D2380" s="62">
        <v>0</v>
      </c>
      <c r="E2380" s="62">
        <v>24</v>
      </c>
      <c r="F2380" s="62" t="s">
        <v>1184</v>
      </c>
    </row>
    <row r="2381" spans="1:6" x14ac:dyDescent="0.35">
      <c r="A2381" s="62" t="s">
        <v>412</v>
      </c>
      <c r="B2381" s="62" t="s">
        <v>2113</v>
      </c>
      <c r="C2381" s="62">
        <v>100</v>
      </c>
      <c r="D2381" s="62">
        <v>24</v>
      </c>
      <c r="E2381" s="62">
        <v>24</v>
      </c>
      <c r="F2381" s="62" t="s">
        <v>1184</v>
      </c>
    </row>
    <row r="2382" spans="1:6" x14ac:dyDescent="0.35">
      <c r="A2382" s="62" t="s">
        <v>602</v>
      </c>
      <c r="B2382" s="62" t="s">
        <v>2180</v>
      </c>
      <c r="C2382" s="62">
        <v>100</v>
      </c>
      <c r="D2382" s="62">
        <v>24</v>
      </c>
      <c r="E2382" s="62">
        <v>24</v>
      </c>
      <c r="F2382" s="62" t="s">
        <v>1184</v>
      </c>
    </row>
    <row r="2383" spans="1:6" x14ac:dyDescent="0.35">
      <c r="A2383" s="62" t="s">
        <v>602</v>
      </c>
      <c r="B2383" s="62" t="s">
        <v>2181</v>
      </c>
      <c r="C2383" s="62">
        <v>0</v>
      </c>
      <c r="D2383" s="62">
        <v>0</v>
      </c>
      <c r="E2383" s="62">
        <v>24</v>
      </c>
      <c r="F2383" s="62" t="s">
        <v>1184</v>
      </c>
    </row>
    <row r="2384" spans="1:6" x14ac:dyDescent="0.35">
      <c r="A2384" s="62" t="s">
        <v>602</v>
      </c>
      <c r="B2384" s="62" t="s">
        <v>2182</v>
      </c>
      <c r="C2384" s="62">
        <v>0</v>
      </c>
      <c r="D2384" s="62">
        <v>0</v>
      </c>
      <c r="E2384" s="62">
        <v>24</v>
      </c>
      <c r="F2384" s="62" t="s">
        <v>1184</v>
      </c>
    </row>
    <row r="2385" spans="1:6" x14ac:dyDescent="0.35">
      <c r="A2385" s="62" t="s">
        <v>602</v>
      </c>
      <c r="B2385" s="62" t="s">
        <v>2183</v>
      </c>
      <c r="C2385" s="62">
        <v>0</v>
      </c>
      <c r="D2385" s="62">
        <v>0</v>
      </c>
      <c r="E2385" s="62">
        <v>24</v>
      </c>
      <c r="F2385" s="62" t="s">
        <v>1184</v>
      </c>
    </row>
    <row r="2386" spans="1:6" x14ac:dyDescent="0.35">
      <c r="A2386" s="62" t="s">
        <v>602</v>
      </c>
      <c r="B2386" s="62" t="s">
        <v>2184</v>
      </c>
      <c r="C2386" s="62">
        <v>0</v>
      </c>
      <c r="D2386" s="62">
        <v>0</v>
      </c>
      <c r="E2386" s="62">
        <v>24</v>
      </c>
      <c r="F2386" s="62" t="s">
        <v>1184</v>
      </c>
    </row>
    <row r="2387" spans="1:6" x14ac:dyDescent="0.35">
      <c r="A2387" s="62" t="s">
        <v>602</v>
      </c>
      <c r="B2387" s="62" t="s">
        <v>2185</v>
      </c>
      <c r="C2387" s="62">
        <v>0</v>
      </c>
      <c r="D2387" s="62">
        <v>0</v>
      </c>
      <c r="E2387" s="62">
        <v>24</v>
      </c>
      <c r="F2387" s="62" t="s">
        <v>1184</v>
      </c>
    </row>
    <row r="2388" spans="1:6" x14ac:dyDescent="0.35">
      <c r="A2388" s="62" t="s">
        <v>602</v>
      </c>
      <c r="B2388" s="62" t="s">
        <v>2186</v>
      </c>
      <c r="C2388" s="62">
        <v>0</v>
      </c>
      <c r="D2388" s="62">
        <v>0</v>
      </c>
      <c r="E2388" s="62">
        <v>24</v>
      </c>
      <c r="F2388" s="62" t="s">
        <v>1184</v>
      </c>
    </row>
    <row r="2389" spans="1:6" x14ac:dyDescent="0.35">
      <c r="A2389" s="62" t="s">
        <v>602</v>
      </c>
      <c r="B2389" s="62" t="s">
        <v>2187</v>
      </c>
      <c r="C2389" s="62">
        <v>0</v>
      </c>
      <c r="D2389" s="62">
        <v>0</v>
      </c>
      <c r="E2389" s="62">
        <v>24</v>
      </c>
      <c r="F2389" s="62" t="s">
        <v>1184</v>
      </c>
    </row>
    <row r="2390" spans="1:6" x14ac:dyDescent="0.35">
      <c r="A2390" s="62" t="s">
        <v>602</v>
      </c>
      <c r="B2390" s="62" t="s">
        <v>2188</v>
      </c>
      <c r="C2390" s="62">
        <v>0</v>
      </c>
      <c r="D2390" s="62">
        <v>0</v>
      </c>
      <c r="E2390" s="62">
        <v>24</v>
      </c>
      <c r="F2390" s="62" t="s">
        <v>1184</v>
      </c>
    </row>
    <row r="2391" spans="1:6" x14ac:dyDescent="0.35">
      <c r="A2391" s="62" t="s">
        <v>602</v>
      </c>
      <c r="B2391" s="62" t="s">
        <v>2189</v>
      </c>
      <c r="C2391" s="62">
        <v>0</v>
      </c>
      <c r="D2391" s="62">
        <v>0</v>
      </c>
      <c r="E2391" s="62">
        <v>24</v>
      </c>
      <c r="F2391" s="62" t="s">
        <v>1184</v>
      </c>
    </row>
    <row r="2392" spans="1:6" x14ac:dyDescent="0.35">
      <c r="A2392" s="62" t="s">
        <v>602</v>
      </c>
      <c r="B2392" s="62" t="s">
        <v>2190</v>
      </c>
      <c r="C2392" s="62">
        <v>0</v>
      </c>
      <c r="D2392" s="62">
        <v>0</v>
      </c>
      <c r="E2392" s="62">
        <v>24</v>
      </c>
      <c r="F2392" s="62" t="s">
        <v>1184</v>
      </c>
    </row>
    <row r="2393" spans="1:6" x14ac:dyDescent="0.35">
      <c r="A2393" s="62" t="s">
        <v>602</v>
      </c>
      <c r="B2393" s="62" t="s">
        <v>2191</v>
      </c>
      <c r="C2393" s="62">
        <v>0</v>
      </c>
      <c r="D2393" s="62">
        <v>0</v>
      </c>
      <c r="E2393" s="62">
        <v>24</v>
      </c>
      <c r="F2393" s="62" t="s">
        <v>1184</v>
      </c>
    </row>
    <row r="2394" spans="1:6" x14ac:dyDescent="0.35">
      <c r="A2394" s="62" t="s">
        <v>602</v>
      </c>
      <c r="B2394" s="62" t="s">
        <v>2192</v>
      </c>
      <c r="C2394" s="62">
        <v>0</v>
      </c>
      <c r="D2394" s="62">
        <v>0</v>
      </c>
      <c r="E2394" s="62">
        <v>24</v>
      </c>
      <c r="F2394" s="62" t="s">
        <v>1184</v>
      </c>
    </row>
    <row r="2395" spans="1:6" x14ac:dyDescent="0.35">
      <c r="A2395" s="62" t="s">
        <v>619</v>
      </c>
      <c r="B2395" s="62" t="s">
        <v>2193</v>
      </c>
      <c r="C2395" s="62">
        <v>66.67</v>
      </c>
      <c r="D2395" s="62">
        <v>16</v>
      </c>
      <c r="E2395" s="62">
        <v>24</v>
      </c>
      <c r="F2395" s="62" t="s">
        <v>1184</v>
      </c>
    </row>
    <row r="2396" spans="1:6" x14ac:dyDescent="0.35">
      <c r="A2396" s="62" t="s">
        <v>619</v>
      </c>
      <c r="B2396" s="62" t="s">
        <v>2194</v>
      </c>
      <c r="C2396" s="62">
        <v>0</v>
      </c>
      <c r="D2396" s="62">
        <v>0</v>
      </c>
      <c r="E2396" s="62">
        <v>24</v>
      </c>
      <c r="F2396" s="62" t="s">
        <v>1184</v>
      </c>
    </row>
    <row r="2397" spans="1:6" x14ac:dyDescent="0.35">
      <c r="A2397" s="62" t="s">
        <v>619</v>
      </c>
      <c r="B2397" s="62" t="s">
        <v>2195</v>
      </c>
      <c r="C2397" s="62">
        <v>20.83</v>
      </c>
      <c r="D2397" s="62">
        <v>5</v>
      </c>
      <c r="E2397" s="62">
        <v>24</v>
      </c>
      <c r="F2397" s="62" t="s">
        <v>1184</v>
      </c>
    </row>
    <row r="2398" spans="1:6" x14ac:dyDescent="0.35">
      <c r="A2398" s="62" t="s">
        <v>619</v>
      </c>
      <c r="B2398" s="62" t="s">
        <v>2196</v>
      </c>
      <c r="C2398" s="62">
        <v>20.83</v>
      </c>
      <c r="D2398" s="62">
        <v>5</v>
      </c>
      <c r="E2398" s="62">
        <v>24</v>
      </c>
      <c r="F2398" s="62" t="s">
        <v>1184</v>
      </c>
    </row>
    <row r="2399" spans="1:6" x14ac:dyDescent="0.35">
      <c r="A2399" s="62" t="s">
        <v>619</v>
      </c>
      <c r="B2399" s="62" t="s">
        <v>2197</v>
      </c>
      <c r="C2399" s="62">
        <v>33.33</v>
      </c>
      <c r="D2399" s="62">
        <v>8</v>
      </c>
      <c r="E2399" s="62">
        <v>24</v>
      </c>
      <c r="F2399" s="62" t="s">
        <v>1184</v>
      </c>
    </row>
    <row r="2400" spans="1:6" x14ac:dyDescent="0.35">
      <c r="A2400" s="62" t="s">
        <v>619</v>
      </c>
      <c r="B2400" s="62" t="s">
        <v>2198</v>
      </c>
      <c r="C2400" s="62">
        <v>16.670000000000002</v>
      </c>
      <c r="D2400" s="62">
        <v>4</v>
      </c>
      <c r="E2400" s="62">
        <v>24</v>
      </c>
      <c r="F2400" s="62" t="s">
        <v>1184</v>
      </c>
    </row>
    <row r="2401" spans="1:6" x14ac:dyDescent="0.35">
      <c r="A2401" s="62" t="s">
        <v>619</v>
      </c>
      <c r="B2401" s="62" t="s">
        <v>2199</v>
      </c>
      <c r="C2401" s="62">
        <v>0</v>
      </c>
      <c r="D2401" s="62">
        <v>0</v>
      </c>
      <c r="E2401" s="62">
        <v>24</v>
      </c>
      <c r="F2401" s="62" t="s">
        <v>1184</v>
      </c>
    </row>
    <row r="2402" spans="1:6" x14ac:dyDescent="0.35">
      <c r="A2402" s="62" t="s">
        <v>619</v>
      </c>
      <c r="B2402" s="62" t="s">
        <v>2200</v>
      </c>
      <c r="C2402" s="62">
        <v>0</v>
      </c>
      <c r="D2402" s="62">
        <v>0</v>
      </c>
      <c r="E2402" s="62">
        <v>24</v>
      </c>
      <c r="F2402" s="62" t="s">
        <v>1184</v>
      </c>
    </row>
    <row r="2403" spans="1:6" x14ac:dyDescent="0.35">
      <c r="A2403" s="62" t="s">
        <v>619</v>
      </c>
      <c r="B2403" s="62" t="s">
        <v>2201</v>
      </c>
      <c r="C2403" s="62">
        <v>0</v>
      </c>
      <c r="D2403" s="62">
        <v>0</v>
      </c>
      <c r="E2403" s="62">
        <v>24</v>
      </c>
      <c r="F2403" s="62" t="s">
        <v>1184</v>
      </c>
    </row>
    <row r="2404" spans="1:6" x14ac:dyDescent="0.35">
      <c r="A2404" s="62" t="s">
        <v>630</v>
      </c>
      <c r="B2404" s="62" t="s">
        <v>2202</v>
      </c>
      <c r="C2404" s="62">
        <v>37.5</v>
      </c>
      <c r="D2404" s="62">
        <v>9</v>
      </c>
      <c r="E2404" s="62">
        <v>24</v>
      </c>
      <c r="F2404" s="62" t="s">
        <v>1184</v>
      </c>
    </row>
    <row r="2405" spans="1:6" x14ac:dyDescent="0.35">
      <c r="A2405" s="62" t="s">
        <v>630</v>
      </c>
      <c r="B2405" s="62" t="s">
        <v>2203</v>
      </c>
      <c r="C2405" s="62">
        <v>54.17</v>
      </c>
      <c r="D2405" s="62">
        <v>13</v>
      </c>
      <c r="E2405" s="62">
        <v>24</v>
      </c>
      <c r="F2405" s="62" t="s">
        <v>1184</v>
      </c>
    </row>
    <row r="2406" spans="1:6" x14ac:dyDescent="0.35">
      <c r="A2406" s="62" t="s">
        <v>630</v>
      </c>
      <c r="B2406" s="62" t="s">
        <v>2204</v>
      </c>
      <c r="C2406" s="62">
        <v>0</v>
      </c>
      <c r="D2406" s="62">
        <v>0</v>
      </c>
      <c r="E2406" s="62">
        <v>24</v>
      </c>
      <c r="F2406" s="62" t="s">
        <v>1184</v>
      </c>
    </row>
    <row r="2407" spans="1:6" x14ac:dyDescent="0.35">
      <c r="A2407" s="62" t="s">
        <v>630</v>
      </c>
      <c r="B2407" s="62" t="s">
        <v>2205</v>
      </c>
      <c r="C2407" s="62">
        <v>0</v>
      </c>
      <c r="D2407" s="62">
        <v>0</v>
      </c>
      <c r="E2407" s="62">
        <v>24</v>
      </c>
      <c r="F2407" s="62" t="s">
        <v>1184</v>
      </c>
    </row>
    <row r="2408" spans="1:6" x14ac:dyDescent="0.35">
      <c r="A2408" s="62" t="s">
        <v>630</v>
      </c>
      <c r="B2408" s="62" t="s">
        <v>2206</v>
      </c>
      <c r="C2408" s="62">
        <v>0</v>
      </c>
      <c r="D2408" s="62">
        <v>0</v>
      </c>
      <c r="E2408" s="62">
        <v>24</v>
      </c>
      <c r="F2408" s="62" t="s">
        <v>1184</v>
      </c>
    </row>
    <row r="2409" spans="1:6" x14ac:dyDescent="0.35">
      <c r="A2409" s="62" t="s">
        <v>630</v>
      </c>
      <c r="B2409" s="62" t="s">
        <v>2207</v>
      </c>
      <c r="C2409" s="62">
        <v>0</v>
      </c>
      <c r="D2409" s="62">
        <v>0</v>
      </c>
      <c r="E2409" s="62">
        <v>24</v>
      </c>
      <c r="F2409" s="62" t="s">
        <v>1184</v>
      </c>
    </row>
    <row r="2410" spans="1:6" x14ac:dyDescent="0.35">
      <c r="A2410" s="62" t="s">
        <v>630</v>
      </c>
      <c r="B2410" s="62" t="s">
        <v>2208</v>
      </c>
      <c r="C2410" s="62">
        <v>8.33</v>
      </c>
      <c r="D2410" s="62">
        <v>2</v>
      </c>
      <c r="E2410" s="62">
        <v>24</v>
      </c>
      <c r="F2410" s="62" t="s">
        <v>1184</v>
      </c>
    </row>
    <row r="2411" spans="1:6" x14ac:dyDescent="0.35">
      <c r="A2411" s="62" t="s">
        <v>630</v>
      </c>
      <c r="B2411" s="62" t="s">
        <v>2209</v>
      </c>
      <c r="C2411" s="62">
        <v>0</v>
      </c>
      <c r="D2411" s="62">
        <v>0</v>
      </c>
      <c r="E2411" s="62">
        <v>24</v>
      </c>
      <c r="F2411" s="62" t="s">
        <v>1184</v>
      </c>
    </row>
    <row r="2412" spans="1:6" x14ac:dyDescent="0.35">
      <c r="A2412" s="62" t="s">
        <v>2528</v>
      </c>
      <c r="B2412" s="62" t="s">
        <v>2529</v>
      </c>
      <c r="C2412" s="62">
        <v>77.27</v>
      </c>
      <c r="D2412" s="62">
        <v>17</v>
      </c>
      <c r="E2412" s="62">
        <v>22</v>
      </c>
      <c r="F2412" s="62" t="s">
        <v>1184</v>
      </c>
    </row>
    <row r="2413" spans="1:6" x14ac:dyDescent="0.35">
      <c r="A2413" s="62" t="s">
        <v>2528</v>
      </c>
      <c r="B2413" s="62" t="s">
        <v>2530</v>
      </c>
      <c r="C2413" s="62">
        <v>0</v>
      </c>
      <c r="D2413" s="62">
        <v>0</v>
      </c>
      <c r="E2413" s="62">
        <v>22</v>
      </c>
      <c r="F2413" s="62" t="s">
        <v>1184</v>
      </c>
    </row>
    <row r="2414" spans="1:6" x14ac:dyDescent="0.35">
      <c r="A2414" s="62" t="s">
        <v>2528</v>
      </c>
      <c r="B2414" s="62" t="s">
        <v>2531</v>
      </c>
      <c r="C2414" s="62">
        <v>0</v>
      </c>
      <c r="D2414" s="62">
        <v>0</v>
      </c>
      <c r="E2414" s="62">
        <v>22</v>
      </c>
      <c r="F2414" s="62" t="s">
        <v>1184</v>
      </c>
    </row>
    <row r="2415" spans="1:6" x14ac:dyDescent="0.35">
      <c r="A2415" s="62" t="s">
        <v>2528</v>
      </c>
      <c r="B2415" s="62" t="s">
        <v>2532</v>
      </c>
      <c r="C2415" s="62">
        <v>18.18</v>
      </c>
      <c r="D2415" s="62">
        <v>4</v>
      </c>
      <c r="E2415" s="62">
        <v>22</v>
      </c>
      <c r="F2415" s="62" t="s">
        <v>1184</v>
      </c>
    </row>
    <row r="2416" spans="1:6" x14ac:dyDescent="0.35">
      <c r="A2416" s="62" t="s">
        <v>2528</v>
      </c>
      <c r="B2416" s="62" t="s">
        <v>2533</v>
      </c>
      <c r="C2416" s="62">
        <v>0</v>
      </c>
      <c r="D2416" s="62">
        <v>0</v>
      </c>
      <c r="E2416" s="62">
        <v>22</v>
      </c>
      <c r="F2416" s="62" t="s">
        <v>1184</v>
      </c>
    </row>
    <row r="2417" spans="1:6" x14ac:dyDescent="0.35">
      <c r="A2417" s="62" t="s">
        <v>2528</v>
      </c>
      <c r="B2417" s="62" t="s">
        <v>2534</v>
      </c>
      <c r="C2417" s="62">
        <v>13.64</v>
      </c>
      <c r="D2417" s="62">
        <v>3</v>
      </c>
      <c r="E2417" s="62">
        <v>22</v>
      </c>
      <c r="F2417" s="62" t="s">
        <v>1184</v>
      </c>
    </row>
    <row r="2418" spans="1:6" x14ac:dyDescent="0.35">
      <c r="A2418" s="62" t="s">
        <v>649</v>
      </c>
      <c r="B2418" s="62" t="s">
        <v>2216</v>
      </c>
      <c r="C2418" s="62">
        <v>95.83</v>
      </c>
      <c r="D2418" s="62">
        <v>23</v>
      </c>
      <c r="E2418" s="62">
        <v>24</v>
      </c>
      <c r="F2418" s="62" t="s">
        <v>1184</v>
      </c>
    </row>
    <row r="2419" spans="1:6" x14ac:dyDescent="0.35">
      <c r="A2419" s="62" t="s">
        <v>649</v>
      </c>
      <c r="B2419" s="62" t="s">
        <v>2217</v>
      </c>
      <c r="C2419" s="62">
        <v>4.17</v>
      </c>
      <c r="D2419" s="62">
        <v>1</v>
      </c>
      <c r="E2419" s="62">
        <v>24</v>
      </c>
      <c r="F2419" s="62" t="s">
        <v>1184</v>
      </c>
    </row>
    <row r="2420" spans="1:6" x14ac:dyDescent="0.35">
      <c r="A2420" s="62" t="s">
        <v>649</v>
      </c>
      <c r="B2420" s="62" t="s">
        <v>2218</v>
      </c>
      <c r="C2420" s="62">
        <v>0</v>
      </c>
      <c r="D2420" s="62">
        <v>0</v>
      </c>
      <c r="E2420" s="62">
        <v>24</v>
      </c>
      <c r="F2420" s="62" t="s">
        <v>1184</v>
      </c>
    </row>
    <row r="2421" spans="1:6" x14ac:dyDescent="0.35">
      <c r="A2421" s="62" t="s">
        <v>649</v>
      </c>
      <c r="B2421" s="62" t="s">
        <v>2219</v>
      </c>
      <c r="C2421" s="62">
        <v>0</v>
      </c>
      <c r="D2421" s="62">
        <v>0</v>
      </c>
      <c r="E2421" s="62">
        <v>24</v>
      </c>
      <c r="F2421" s="62" t="s">
        <v>1184</v>
      </c>
    </row>
    <row r="2422" spans="1:6" x14ac:dyDescent="0.35">
      <c r="A2422" s="62" t="s">
        <v>649</v>
      </c>
      <c r="B2422" s="62" t="s">
        <v>2220</v>
      </c>
      <c r="C2422" s="62">
        <v>0</v>
      </c>
      <c r="D2422" s="62">
        <v>0</v>
      </c>
      <c r="E2422" s="62">
        <v>24</v>
      </c>
      <c r="F2422" s="62" t="s">
        <v>1184</v>
      </c>
    </row>
    <row r="2423" spans="1:6" x14ac:dyDescent="0.35">
      <c r="A2423" s="62" t="s">
        <v>649</v>
      </c>
      <c r="B2423" s="62" t="s">
        <v>2221</v>
      </c>
      <c r="C2423" s="62">
        <v>0</v>
      </c>
      <c r="D2423" s="62">
        <v>0</v>
      </c>
      <c r="E2423" s="62">
        <v>24</v>
      </c>
      <c r="F2423" s="62" t="s">
        <v>1184</v>
      </c>
    </row>
    <row r="2424" spans="1:6" x14ac:dyDescent="0.35">
      <c r="A2424" s="62" t="s">
        <v>649</v>
      </c>
      <c r="B2424" s="62" t="s">
        <v>2222</v>
      </c>
      <c r="C2424" s="62">
        <v>0</v>
      </c>
      <c r="D2424" s="62">
        <v>0</v>
      </c>
      <c r="E2424" s="62">
        <v>24</v>
      </c>
      <c r="F2424" s="62" t="s">
        <v>1184</v>
      </c>
    </row>
    <row r="2425" spans="1:6" x14ac:dyDescent="0.35">
      <c r="A2425" s="62" t="s">
        <v>649</v>
      </c>
      <c r="B2425" s="62" t="s">
        <v>2223</v>
      </c>
      <c r="C2425" s="62">
        <v>0</v>
      </c>
      <c r="D2425" s="62">
        <v>0</v>
      </c>
      <c r="E2425" s="62">
        <v>24</v>
      </c>
      <c r="F2425" s="62" t="s">
        <v>1184</v>
      </c>
    </row>
    <row r="2426" spans="1:6" x14ac:dyDescent="0.35">
      <c r="A2426" s="62" t="s">
        <v>649</v>
      </c>
      <c r="B2426" s="62" t="s">
        <v>2224</v>
      </c>
      <c r="C2426" s="62">
        <v>0</v>
      </c>
      <c r="D2426" s="62">
        <v>0</v>
      </c>
      <c r="E2426" s="62">
        <v>24</v>
      </c>
      <c r="F2426" s="62" t="s">
        <v>1184</v>
      </c>
    </row>
    <row r="2427" spans="1:6" x14ac:dyDescent="0.35">
      <c r="A2427" s="62" t="s">
        <v>649</v>
      </c>
      <c r="B2427" s="62" t="s">
        <v>2225</v>
      </c>
      <c r="C2427" s="62">
        <v>0</v>
      </c>
      <c r="D2427" s="62">
        <v>0</v>
      </c>
      <c r="E2427" s="62">
        <v>24</v>
      </c>
      <c r="F2427" s="62" t="s">
        <v>1184</v>
      </c>
    </row>
    <row r="2428" spans="1:6" x14ac:dyDescent="0.35">
      <c r="A2428" s="62" t="s">
        <v>649</v>
      </c>
      <c r="B2428" s="62" t="s">
        <v>2226</v>
      </c>
      <c r="C2428" s="62">
        <v>0</v>
      </c>
      <c r="D2428" s="62">
        <v>0</v>
      </c>
      <c r="E2428" s="62">
        <v>24</v>
      </c>
      <c r="F2428" s="62" t="s">
        <v>1184</v>
      </c>
    </row>
    <row r="2429" spans="1:6" x14ac:dyDescent="0.35">
      <c r="A2429" s="62" t="s">
        <v>664</v>
      </c>
      <c r="B2429" s="62" t="s">
        <v>2227</v>
      </c>
      <c r="C2429" s="62">
        <v>100</v>
      </c>
      <c r="D2429" s="62">
        <v>24</v>
      </c>
      <c r="E2429" s="62">
        <v>24</v>
      </c>
      <c r="F2429" s="62" t="s">
        <v>1184</v>
      </c>
    </row>
    <row r="2430" spans="1:6" x14ac:dyDescent="0.35">
      <c r="A2430" s="62" t="s">
        <v>664</v>
      </c>
      <c r="B2430" s="62" t="s">
        <v>2228</v>
      </c>
      <c r="C2430" s="62">
        <v>66.67</v>
      </c>
      <c r="D2430" s="62">
        <v>16</v>
      </c>
      <c r="E2430" s="62">
        <v>24</v>
      </c>
      <c r="F2430" s="62" t="s">
        <v>1184</v>
      </c>
    </row>
    <row r="2431" spans="1:6" x14ac:dyDescent="0.35">
      <c r="A2431" s="62" t="s">
        <v>664</v>
      </c>
      <c r="B2431" s="62" t="s">
        <v>2229</v>
      </c>
      <c r="C2431" s="62">
        <v>0</v>
      </c>
      <c r="D2431" s="62">
        <v>0</v>
      </c>
      <c r="E2431" s="62">
        <v>24</v>
      </c>
      <c r="F2431" s="62" t="s">
        <v>1184</v>
      </c>
    </row>
    <row r="2432" spans="1:6" x14ac:dyDescent="0.35">
      <c r="A2432" s="62" t="s">
        <v>664</v>
      </c>
      <c r="B2432" s="62" t="s">
        <v>2230</v>
      </c>
      <c r="C2432" s="62">
        <v>0</v>
      </c>
      <c r="D2432" s="62">
        <v>0</v>
      </c>
      <c r="E2432" s="62">
        <v>24</v>
      </c>
      <c r="F2432" s="62" t="s">
        <v>1184</v>
      </c>
    </row>
    <row r="2433" spans="1:6" x14ac:dyDescent="0.35">
      <c r="A2433" s="62" t="s">
        <v>664</v>
      </c>
      <c r="B2433" s="62" t="s">
        <v>2231</v>
      </c>
      <c r="C2433" s="62">
        <v>0</v>
      </c>
      <c r="D2433" s="62">
        <v>0</v>
      </c>
      <c r="E2433" s="62">
        <v>24</v>
      </c>
      <c r="F2433" s="62" t="s">
        <v>1184</v>
      </c>
    </row>
    <row r="2434" spans="1:6" x14ac:dyDescent="0.35">
      <c r="A2434" s="62" t="s">
        <v>664</v>
      </c>
      <c r="B2434" s="62" t="s">
        <v>2232</v>
      </c>
      <c r="C2434" s="62">
        <v>0</v>
      </c>
      <c r="D2434" s="62">
        <v>0</v>
      </c>
      <c r="E2434" s="62">
        <v>24</v>
      </c>
      <c r="F2434" s="62" t="s">
        <v>1184</v>
      </c>
    </row>
    <row r="2435" spans="1:6" x14ac:dyDescent="0.35">
      <c r="A2435" s="62" t="s">
        <v>664</v>
      </c>
      <c r="B2435" s="62" t="s">
        <v>2233</v>
      </c>
      <c r="C2435" s="62">
        <v>0</v>
      </c>
      <c r="D2435" s="62">
        <v>0</v>
      </c>
      <c r="E2435" s="62">
        <v>24</v>
      </c>
      <c r="F2435" s="62" t="s">
        <v>1184</v>
      </c>
    </row>
    <row r="2436" spans="1:6" x14ac:dyDescent="0.35">
      <c r="A2436" s="62" t="s">
        <v>664</v>
      </c>
      <c r="B2436" s="62" t="s">
        <v>2234</v>
      </c>
      <c r="C2436" s="62">
        <v>0</v>
      </c>
      <c r="D2436" s="62">
        <v>0</v>
      </c>
      <c r="E2436" s="62">
        <v>24</v>
      </c>
      <c r="F2436" s="62" t="s">
        <v>1184</v>
      </c>
    </row>
    <row r="2437" spans="1:6" x14ac:dyDescent="0.35">
      <c r="A2437" s="62" t="s">
        <v>675</v>
      </c>
      <c r="B2437" s="62" t="s">
        <v>2235</v>
      </c>
      <c r="C2437" s="62">
        <v>0</v>
      </c>
      <c r="D2437" s="62">
        <v>0</v>
      </c>
      <c r="E2437" s="62">
        <v>1</v>
      </c>
      <c r="F2437" s="62" t="s">
        <v>1184</v>
      </c>
    </row>
    <row r="2438" spans="1:6" x14ac:dyDescent="0.35">
      <c r="A2438" s="62" t="s">
        <v>675</v>
      </c>
      <c r="B2438" s="62" t="s">
        <v>2236</v>
      </c>
      <c r="C2438" s="62">
        <v>0</v>
      </c>
      <c r="D2438" s="62">
        <v>0</v>
      </c>
      <c r="E2438" s="62">
        <v>1</v>
      </c>
      <c r="F2438" s="62" t="s">
        <v>1184</v>
      </c>
    </row>
    <row r="2439" spans="1:6" x14ac:dyDescent="0.35">
      <c r="A2439" s="62" t="s">
        <v>675</v>
      </c>
      <c r="B2439" s="62" t="s">
        <v>2237</v>
      </c>
      <c r="C2439" s="62">
        <v>0</v>
      </c>
      <c r="D2439" s="62">
        <v>0</v>
      </c>
      <c r="E2439" s="62">
        <v>1</v>
      </c>
      <c r="F2439" s="62" t="s">
        <v>1184</v>
      </c>
    </row>
    <row r="2440" spans="1:6" x14ac:dyDescent="0.35">
      <c r="A2440" s="62" t="s">
        <v>675</v>
      </c>
      <c r="B2440" s="62" t="s">
        <v>2238</v>
      </c>
      <c r="C2440" s="62">
        <v>100</v>
      </c>
      <c r="D2440" s="62">
        <v>1</v>
      </c>
      <c r="E2440" s="62">
        <v>1</v>
      </c>
      <c r="F2440" s="62" t="s">
        <v>1184</v>
      </c>
    </row>
    <row r="2441" spans="1:6" x14ac:dyDescent="0.35">
      <c r="A2441" s="62" t="s">
        <v>675</v>
      </c>
      <c r="B2441" s="62" t="s">
        <v>2239</v>
      </c>
      <c r="C2441" s="62">
        <v>0</v>
      </c>
      <c r="D2441" s="62">
        <v>0</v>
      </c>
      <c r="E2441" s="62">
        <v>1</v>
      </c>
      <c r="F2441" s="62" t="s">
        <v>1184</v>
      </c>
    </row>
    <row r="2442" spans="1:6" x14ac:dyDescent="0.35">
      <c r="A2442" s="62" t="s">
        <v>675</v>
      </c>
      <c r="B2442" s="62" t="s">
        <v>2240</v>
      </c>
      <c r="C2442" s="62">
        <v>0</v>
      </c>
      <c r="D2442" s="62">
        <v>0</v>
      </c>
      <c r="E2442" s="62">
        <v>1</v>
      </c>
      <c r="F2442" s="62" t="s">
        <v>1184</v>
      </c>
    </row>
    <row r="2443" spans="1:6" x14ac:dyDescent="0.35">
      <c r="A2443" s="62" t="s">
        <v>683</v>
      </c>
      <c r="B2443" s="62" t="s">
        <v>2241</v>
      </c>
      <c r="C2443" s="62">
        <v>0</v>
      </c>
      <c r="D2443" s="62">
        <v>0</v>
      </c>
      <c r="E2443" s="62">
        <v>3</v>
      </c>
      <c r="F2443" s="62" t="s">
        <v>1184</v>
      </c>
    </row>
    <row r="2444" spans="1:6" x14ac:dyDescent="0.35">
      <c r="A2444" s="62" t="s">
        <v>683</v>
      </c>
      <c r="B2444" s="62" t="s">
        <v>2242</v>
      </c>
      <c r="C2444" s="62">
        <v>0</v>
      </c>
      <c r="D2444" s="62">
        <v>0</v>
      </c>
      <c r="E2444" s="62">
        <v>3</v>
      </c>
      <c r="F2444" s="62" t="s">
        <v>1184</v>
      </c>
    </row>
    <row r="2445" spans="1:6" x14ac:dyDescent="0.35">
      <c r="A2445" s="62" t="s">
        <v>683</v>
      </c>
      <c r="B2445" s="62" t="s">
        <v>2243</v>
      </c>
      <c r="C2445" s="62">
        <v>0</v>
      </c>
      <c r="D2445" s="62">
        <v>0</v>
      </c>
      <c r="E2445" s="62">
        <v>3</v>
      </c>
      <c r="F2445" s="62" t="s">
        <v>1184</v>
      </c>
    </row>
    <row r="2446" spans="1:6" x14ac:dyDescent="0.35">
      <c r="A2446" s="62" t="s">
        <v>683</v>
      </c>
      <c r="B2446" s="62" t="s">
        <v>2244</v>
      </c>
      <c r="C2446" s="62">
        <v>0</v>
      </c>
      <c r="D2446" s="62">
        <v>0</v>
      </c>
      <c r="E2446" s="62">
        <v>3</v>
      </c>
      <c r="F2446" s="62" t="s">
        <v>1184</v>
      </c>
    </row>
    <row r="2447" spans="1:6" x14ac:dyDescent="0.35">
      <c r="A2447" s="62" t="s">
        <v>683</v>
      </c>
      <c r="B2447" s="62" t="s">
        <v>2245</v>
      </c>
      <c r="C2447" s="62">
        <v>33.33</v>
      </c>
      <c r="D2447" s="62">
        <v>1</v>
      </c>
      <c r="E2447" s="62">
        <v>3</v>
      </c>
      <c r="F2447" s="62" t="s">
        <v>1184</v>
      </c>
    </row>
    <row r="2448" spans="1:6" x14ac:dyDescent="0.35">
      <c r="A2448" s="62" t="s">
        <v>683</v>
      </c>
      <c r="B2448" s="62" t="s">
        <v>2246</v>
      </c>
      <c r="C2448" s="62">
        <v>0</v>
      </c>
      <c r="D2448" s="62">
        <v>0</v>
      </c>
      <c r="E2448" s="62">
        <v>3</v>
      </c>
      <c r="F2448" s="62" t="s">
        <v>1184</v>
      </c>
    </row>
    <row r="2449" spans="1:6" x14ac:dyDescent="0.35">
      <c r="A2449" s="62" t="s">
        <v>683</v>
      </c>
      <c r="B2449" s="62" t="s">
        <v>2247</v>
      </c>
      <c r="C2449" s="62">
        <v>66.67</v>
      </c>
      <c r="D2449" s="62">
        <v>2</v>
      </c>
      <c r="E2449" s="62">
        <v>3</v>
      </c>
      <c r="F2449" s="62" t="s">
        <v>1184</v>
      </c>
    </row>
    <row r="2450" spans="1:6" x14ac:dyDescent="0.35">
      <c r="A2450" s="62" t="s">
        <v>47</v>
      </c>
      <c r="B2450" s="62" t="s">
        <v>1181</v>
      </c>
      <c r="C2450" s="62">
        <v>100</v>
      </c>
      <c r="D2450" s="62">
        <v>22</v>
      </c>
      <c r="E2450" s="62">
        <v>22</v>
      </c>
      <c r="F2450" s="62" t="s">
        <v>1216</v>
      </c>
    </row>
    <row r="2451" spans="1:6" x14ac:dyDescent="0.35">
      <c r="A2451" s="62" t="s">
        <v>49</v>
      </c>
      <c r="B2451" s="62" t="s">
        <v>1931</v>
      </c>
      <c r="C2451" s="62">
        <v>100</v>
      </c>
      <c r="D2451" s="62">
        <v>22</v>
      </c>
      <c r="E2451" s="62">
        <v>22</v>
      </c>
      <c r="F2451" s="62" t="s">
        <v>1216</v>
      </c>
    </row>
    <row r="2452" spans="1:6" x14ac:dyDescent="0.35">
      <c r="A2452" s="62" t="s">
        <v>51</v>
      </c>
      <c r="B2452" s="62" t="s">
        <v>2290</v>
      </c>
      <c r="C2452" s="62">
        <v>100</v>
      </c>
      <c r="D2452" s="62">
        <v>22</v>
      </c>
      <c r="E2452" s="62">
        <v>22</v>
      </c>
      <c r="F2452" s="62" t="s">
        <v>1216</v>
      </c>
    </row>
    <row r="2453" spans="1:6" x14ac:dyDescent="0.35">
      <c r="A2453" s="62" t="s">
        <v>53</v>
      </c>
      <c r="B2453" s="62" t="s">
        <v>2330</v>
      </c>
      <c r="C2453" s="62">
        <v>100</v>
      </c>
      <c r="D2453" s="62">
        <v>22</v>
      </c>
      <c r="E2453" s="62">
        <v>22</v>
      </c>
      <c r="F2453" s="62" t="s">
        <v>1216</v>
      </c>
    </row>
    <row r="2454" spans="1:6" x14ac:dyDescent="0.35">
      <c r="A2454" s="62" t="s">
        <v>55</v>
      </c>
      <c r="B2454" s="62" t="s">
        <v>1215</v>
      </c>
      <c r="C2454" s="62">
        <v>100</v>
      </c>
      <c r="D2454" s="62">
        <v>22</v>
      </c>
      <c r="E2454" s="62">
        <v>22</v>
      </c>
      <c r="F2454" s="62" t="s">
        <v>1216</v>
      </c>
    </row>
    <row r="2455" spans="1:6" x14ac:dyDescent="0.35">
      <c r="A2455" s="62" t="s">
        <v>57</v>
      </c>
      <c r="B2455" s="62" t="s">
        <v>1216</v>
      </c>
      <c r="C2455" s="62">
        <v>100</v>
      </c>
      <c r="D2455" s="62">
        <v>22</v>
      </c>
      <c r="E2455" s="62">
        <v>22</v>
      </c>
      <c r="F2455" s="62" t="s">
        <v>1216</v>
      </c>
    </row>
    <row r="2456" spans="1:6" x14ac:dyDescent="0.35">
      <c r="A2456" s="62" t="s">
        <v>59</v>
      </c>
      <c r="B2456" s="62" t="s">
        <v>942</v>
      </c>
      <c r="C2456" s="62">
        <v>100</v>
      </c>
      <c r="D2456" s="62">
        <v>22</v>
      </c>
      <c r="E2456" s="62">
        <v>22</v>
      </c>
      <c r="F2456" s="62" t="s">
        <v>1216</v>
      </c>
    </row>
    <row r="2457" spans="1:6" x14ac:dyDescent="0.35">
      <c r="A2457" s="62" t="s">
        <v>61</v>
      </c>
      <c r="B2457" s="62" t="s">
        <v>711</v>
      </c>
      <c r="C2457" s="62">
        <v>100</v>
      </c>
      <c r="D2457" s="62">
        <v>22</v>
      </c>
      <c r="E2457" s="62">
        <v>22</v>
      </c>
      <c r="F2457" s="62" t="s">
        <v>1216</v>
      </c>
    </row>
    <row r="2458" spans="1:6" x14ac:dyDescent="0.35">
      <c r="A2458" s="62" t="s">
        <v>63</v>
      </c>
      <c r="B2458" s="62" t="s">
        <v>712</v>
      </c>
      <c r="C2458" s="62">
        <v>81.819999999999993</v>
      </c>
      <c r="D2458" s="62">
        <v>18</v>
      </c>
      <c r="E2458" s="62">
        <v>22</v>
      </c>
      <c r="F2458" s="62" t="s">
        <v>1216</v>
      </c>
    </row>
    <row r="2459" spans="1:6" x14ac:dyDescent="0.35">
      <c r="A2459" s="62" t="s">
        <v>63</v>
      </c>
      <c r="B2459" s="62" t="s">
        <v>761</v>
      </c>
      <c r="C2459" s="62">
        <v>18.18</v>
      </c>
      <c r="D2459" s="62">
        <v>4</v>
      </c>
      <c r="E2459" s="62">
        <v>22</v>
      </c>
      <c r="F2459" s="62" t="s">
        <v>1216</v>
      </c>
    </row>
    <row r="2460" spans="1:6" x14ac:dyDescent="0.35">
      <c r="A2460" s="62" t="s">
        <v>64</v>
      </c>
      <c r="B2460" s="62" t="s">
        <v>796</v>
      </c>
      <c r="C2460" s="62">
        <v>100</v>
      </c>
      <c r="D2460" s="62">
        <v>22</v>
      </c>
      <c r="E2460" s="62">
        <v>22</v>
      </c>
      <c r="F2460" s="62" t="s">
        <v>1216</v>
      </c>
    </row>
    <row r="2461" spans="1:6" x14ac:dyDescent="0.35">
      <c r="A2461" s="62" t="s">
        <v>74</v>
      </c>
      <c r="B2461" s="62" t="s">
        <v>715</v>
      </c>
      <c r="C2461" s="62">
        <v>66.67</v>
      </c>
      <c r="D2461" s="62">
        <v>2</v>
      </c>
      <c r="E2461" s="62">
        <v>3</v>
      </c>
      <c r="F2461" s="62" t="s">
        <v>1216</v>
      </c>
    </row>
    <row r="2462" spans="1:6" x14ac:dyDescent="0.35">
      <c r="A2462" s="62" t="s">
        <v>74</v>
      </c>
      <c r="B2462" s="62" t="s">
        <v>721</v>
      </c>
      <c r="C2462" s="62">
        <v>33.33</v>
      </c>
      <c r="D2462" s="62">
        <v>1</v>
      </c>
      <c r="E2462" s="62">
        <v>3</v>
      </c>
      <c r="F2462" s="62" t="s">
        <v>1216</v>
      </c>
    </row>
    <row r="2463" spans="1:6" x14ac:dyDescent="0.35">
      <c r="A2463" s="62" t="s">
        <v>76</v>
      </c>
      <c r="B2463" s="62" t="s">
        <v>1185</v>
      </c>
      <c r="C2463" s="62">
        <v>100</v>
      </c>
      <c r="D2463" s="62">
        <v>3</v>
      </c>
      <c r="E2463" s="62">
        <v>3</v>
      </c>
      <c r="F2463" s="62" t="s">
        <v>1216</v>
      </c>
    </row>
    <row r="2464" spans="1:6" x14ac:dyDescent="0.35">
      <c r="A2464" s="62" t="s">
        <v>84</v>
      </c>
      <c r="B2464" s="62" t="s">
        <v>719</v>
      </c>
      <c r="C2464" s="62">
        <v>100</v>
      </c>
      <c r="D2464" s="62">
        <v>3</v>
      </c>
      <c r="E2464" s="62">
        <v>3</v>
      </c>
      <c r="F2464" s="62" t="s">
        <v>1216</v>
      </c>
    </row>
    <row r="2465" spans="1:6" x14ac:dyDescent="0.35">
      <c r="A2465" s="62" t="s">
        <v>85</v>
      </c>
      <c r="B2465" s="62" t="s">
        <v>1931</v>
      </c>
      <c r="C2465" s="62">
        <v>100</v>
      </c>
      <c r="D2465" s="62">
        <v>3</v>
      </c>
      <c r="E2465" s="62">
        <v>3</v>
      </c>
      <c r="F2465" s="62" t="s">
        <v>1216</v>
      </c>
    </row>
    <row r="2466" spans="1:6" x14ac:dyDescent="0.35">
      <c r="A2466" s="62" t="s">
        <v>86</v>
      </c>
      <c r="B2466" s="62" t="s">
        <v>2290</v>
      </c>
      <c r="C2466" s="62">
        <v>100</v>
      </c>
      <c r="D2466" s="62">
        <v>3</v>
      </c>
      <c r="E2466" s="62">
        <v>3</v>
      </c>
      <c r="F2466" s="62" t="s">
        <v>1216</v>
      </c>
    </row>
    <row r="2467" spans="1:6" x14ac:dyDescent="0.35">
      <c r="A2467" s="62" t="s">
        <v>87</v>
      </c>
      <c r="B2467" s="62" t="s">
        <v>2291</v>
      </c>
      <c r="C2467" s="62">
        <v>33.33</v>
      </c>
      <c r="D2467" s="62">
        <v>1</v>
      </c>
      <c r="E2467" s="62">
        <v>3</v>
      </c>
      <c r="F2467" s="62" t="s">
        <v>1216</v>
      </c>
    </row>
    <row r="2468" spans="1:6" x14ac:dyDescent="0.35">
      <c r="A2468" s="62" t="s">
        <v>87</v>
      </c>
      <c r="B2468" s="62" t="s">
        <v>2330</v>
      </c>
      <c r="C2468" s="62">
        <v>33.33</v>
      </c>
      <c r="D2468" s="62">
        <v>1</v>
      </c>
      <c r="E2468" s="62">
        <v>3</v>
      </c>
      <c r="F2468" s="62" t="s">
        <v>1216</v>
      </c>
    </row>
    <row r="2469" spans="1:6" x14ac:dyDescent="0.35">
      <c r="A2469" s="62" t="s">
        <v>87</v>
      </c>
      <c r="B2469" s="62" t="s">
        <v>745</v>
      </c>
      <c r="C2469" s="62">
        <v>33.33</v>
      </c>
      <c r="D2469" s="62">
        <v>1</v>
      </c>
      <c r="E2469" s="62">
        <v>3</v>
      </c>
      <c r="F2469" s="62" t="s">
        <v>1216</v>
      </c>
    </row>
    <row r="2470" spans="1:6" x14ac:dyDescent="0.35">
      <c r="A2470" s="62" t="s">
        <v>88</v>
      </c>
      <c r="B2470" s="62" t="s">
        <v>745</v>
      </c>
      <c r="C2470" s="62">
        <v>33.33</v>
      </c>
      <c r="D2470" s="62">
        <v>1</v>
      </c>
      <c r="E2470" s="62">
        <v>3</v>
      </c>
      <c r="F2470" s="62" t="s">
        <v>1216</v>
      </c>
    </row>
    <row r="2471" spans="1:6" x14ac:dyDescent="0.35">
      <c r="A2471" s="62" t="s">
        <v>88</v>
      </c>
      <c r="B2471" s="62" t="s">
        <v>1305</v>
      </c>
      <c r="C2471" s="62">
        <v>33.33</v>
      </c>
      <c r="D2471" s="62">
        <v>1</v>
      </c>
      <c r="E2471" s="62">
        <v>3</v>
      </c>
      <c r="F2471" s="62" t="s">
        <v>1216</v>
      </c>
    </row>
    <row r="2472" spans="1:6" x14ac:dyDescent="0.35">
      <c r="A2472" s="62" t="s">
        <v>88</v>
      </c>
      <c r="B2472" s="62" t="s">
        <v>719</v>
      </c>
      <c r="C2472" s="62">
        <v>33.33</v>
      </c>
      <c r="D2472" s="62">
        <v>1</v>
      </c>
      <c r="E2472" s="62">
        <v>3</v>
      </c>
      <c r="F2472" s="62" t="s">
        <v>1216</v>
      </c>
    </row>
    <row r="2473" spans="1:6" x14ac:dyDescent="0.35">
      <c r="A2473" s="62" t="s">
        <v>89</v>
      </c>
      <c r="B2473" s="62" t="s">
        <v>1931</v>
      </c>
      <c r="C2473" s="62">
        <v>100</v>
      </c>
      <c r="D2473" s="62">
        <v>1</v>
      </c>
      <c r="E2473" s="62">
        <v>1</v>
      </c>
      <c r="F2473" s="62" t="s">
        <v>1216</v>
      </c>
    </row>
    <row r="2474" spans="1:6" x14ac:dyDescent="0.35">
      <c r="A2474" s="62" t="s">
        <v>90</v>
      </c>
      <c r="B2474" s="62" t="s">
        <v>2329</v>
      </c>
      <c r="C2474" s="62">
        <v>100</v>
      </c>
      <c r="D2474" s="62">
        <v>1</v>
      </c>
      <c r="E2474" s="62">
        <v>1</v>
      </c>
      <c r="F2474" s="62" t="s">
        <v>1216</v>
      </c>
    </row>
    <row r="2475" spans="1:6" x14ac:dyDescent="0.35">
      <c r="A2475" s="62" t="s">
        <v>91</v>
      </c>
      <c r="B2475" s="62" t="s">
        <v>2328</v>
      </c>
      <c r="C2475" s="62">
        <v>100</v>
      </c>
      <c r="D2475" s="62">
        <v>1</v>
      </c>
      <c r="E2475" s="62">
        <v>1</v>
      </c>
      <c r="F2475" s="62" t="s">
        <v>1216</v>
      </c>
    </row>
    <row r="2476" spans="1:6" x14ac:dyDescent="0.35">
      <c r="A2476" s="62" t="s">
        <v>97</v>
      </c>
      <c r="B2476" s="62" t="s">
        <v>715</v>
      </c>
      <c r="C2476" s="62">
        <v>100</v>
      </c>
      <c r="D2476" s="62">
        <v>3</v>
      </c>
      <c r="E2476" s="62">
        <v>3</v>
      </c>
      <c r="F2476" s="62" t="s">
        <v>1216</v>
      </c>
    </row>
    <row r="2477" spans="1:6" x14ac:dyDescent="0.35">
      <c r="A2477" s="62" t="s">
        <v>99</v>
      </c>
      <c r="B2477" s="62" t="s">
        <v>1185</v>
      </c>
      <c r="C2477" s="62">
        <v>100</v>
      </c>
      <c r="D2477" s="62">
        <v>3</v>
      </c>
      <c r="E2477" s="62">
        <v>3</v>
      </c>
      <c r="F2477" s="62" t="s">
        <v>1216</v>
      </c>
    </row>
    <row r="2478" spans="1:6" x14ac:dyDescent="0.35">
      <c r="A2478" s="62" t="s">
        <v>107</v>
      </c>
      <c r="B2478" s="62" t="s">
        <v>719</v>
      </c>
      <c r="C2478" s="62">
        <v>100</v>
      </c>
      <c r="D2478" s="62">
        <v>3</v>
      </c>
      <c r="E2478" s="62">
        <v>3</v>
      </c>
      <c r="F2478" s="62" t="s">
        <v>1216</v>
      </c>
    </row>
    <row r="2479" spans="1:6" x14ac:dyDescent="0.35">
      <c r="A2479" s="62" t="s">
        <v>108</v>
      </c>
      <c r="B2479" s="62" t="s">
        <v>1931</v>
      </c>
      <c r="C2479" s="62">
        <v>100</v>
      </c>
      <c r="D2479" s="62">
        <v>3</v>
      </c>
      <c r="E2479" s="62">
        <v>3</v>
      </c>
      <c r="F2479" s="62" t="s">
        <v>1216</v>
      </c>
    </row>
    <row r="2480" spans="1:6" x14ac:dyDescent="0.35">
      <c r="A2480" s="62" t="s">
        <v>109</v>
      </c>
      <c r="B2480" s="62" t="s">
        <v>2290</v>
      </c>
      <c r="C2480" s="62">
        <v>66.67</v>
      </c>
      <c r="D2480" s="62">
        <v>2</v>
      </c>
      <c r="E2480" s="62">
        <v>3</v>
      </c>
      <c r="F2480" s="62" t="s">
        <v>1216</v>
      </c>
    </row>
    <row r="2481" spans="1:6" x14ac:dyDescent="0.35">
      <c r="A2481" s="62" t="s">
        <v>109</v>
      </c>
      <c r="B2481" s="62" t="s">
        <v>2331</v>
      </c>
      <c r="C2481" s="62">
        <v>33.33</v>
      </c>
      <c r="D2481" s="62">
        <v>1</v>
      </c>
      <c r="E2481" s="62">
        <v>3</v>
      </c>
      <c r="F2481" s="62" t="s">
        <v>1216</v>
      </c>
    </row>
    <row r="2482" spans="1:6" x14ac:dyDescent="0.35">
      <c r="A2482" s="62" t="s">
        <v>110</v>
      </c>
      <c r="B2482" s="62" t="s">
        <v>2330</v>
      </c>
      <c r="C2482" s="62">
        <v>33.33</v>
      </c>
      <c r="D2482" s="62">
        <v>1</v>
      </c>
      <c r="E2482" s="62">
        <v>3</v>
      </c>
      <c r="F2482" s="62" t="s">
        <v>1216</v>
      </c>
    </row>
    <row r="2483" spans="1:6" x14ac:dyDescent="0.35">
      <c r="A2483" s="62" t="s">
        <v>110</v>
      </c>
      <c r="B2483" s="62" t="s">
        <v>745</v>
      </c>
      <c r="C2483" s="62">
        <v>66.67</v>
      </c>
      <c r="D2483" s="62">
        <v>2</v>
      </c>
      <c r="E2483" s="62">
        <v>3</v>
      </c>
      <c r="F2483" s="62" t="s">
        <v>1216</v>
      </c>
    </row>
    <row r="2484" spans="1:6" x14ac:dyDescent="0.35">
      <c r="A2484" s="62" t="s">
        <v>111</v>
      </c>
      <c r="B2484" s="62" t="s">
        <v>719</v>
      </c>
      <c r="C2484" s="62">
        <v>100</v>
      </c>
      <c r="D2484" s="62">
        <v>3</v>
      </c>
      <c r="E2484" s="62">
        <v>3</v>
      </c>
      <c r="F2484" s="62" t="s">
        <v>1216</v>
      </c>
    </row>
    <row r="2485" spans="1:6" x14ac:dyDescent="0.35">
      <c r="A2485" s="62" t="s">
        <v>112</v>
      </c>
      <c r="B2485" s="62" t="s">
        <v>1931</v>
      </c>
      <c r="C2485" s="62">
        <v>66.67</v>
      </c>
      <c r="D2485" s="62">
        <v>2</v>
      </c>
      <c r="E2485" s="62">
        <v>3</v>
      </c>
      <c r="F2485" s="62" t="s">
        <v>1216</v>
      </c>
    </row>
    <row r="2486" spans="1:6" x14ac:dyDescent="0.35">
      <c r="A2486" s="62" t="s">
        <v>112</v>
      </c>
      <c r="B2486" s="62" t="s">
        <v>2543</v>
      </c>
      <c r="C2486" s="62">
        <v>33.33</v>
      </c>
      <c r="D2486" s="62">
        <v>1</v>
      </c>
      <c r="E2486" s="62">
        <v>3</v>
      </c>
      <c r="F2486" s="62" t="s">
        <v>1216</v>
      </c>
    </row>
    <row r="2487" spans="1:6" x14ac:dyDescent="0.35">
      <c r="A2487" s="62" t="s">
        <v>113</v>
      </c>
      <c r="B2487" s="62" t="s">
        <v>2331</v>
      </c>
      <c r="C2487" s="62">
        <v>33.33</v>
      </c>
      <c r="D2487" s="62">
        <v>1</v>
      </c>
      <c r="E2487" s="62">
        <v>3</v>
      </c>
      <c r="F2487" s="62" t="s">
        <v>1216</v>
      </c>
    </row>
    <row r="2488" spans="1:6" x14ac:dyDescent="0.35">
      <c r="A2488" s="62" t="s">
        <v>113</v>
      </c>
      <c r="B2488" s="62" t="s">
        <v>2341</v>
      </c>
      <c r="C2488" s="62">
        <v>33.33</v>
      </c>
      <c r="D2488" s="62">
        <v>1</v>
      </c>
      <c r="E2488" s="62">
        <v>3</v>
      </c>
      <c r="F2488" s="62" t="s">
        <v>1216</v>
      </c>
    </row>
    <row r="2489" spans="1:6" x14ac:dyDescent="0.35">
      <c r="A2489" s="62" t="s">
        <v>113</v>
      </c>
      <c r="B2489" s="62" t="s">
        <v>2288</v>
      </c>
      <c r="C2489" s="62">
        <v>33.33</v>
      </c>
      <c r="D2489" s="62">
        <v>1</v>
      </c>
      <c r="E2489" s="62">
        <v>3</v>
      </c>
      <c r="F2489" s="62" t="s">
        <v>1216</v>
      </c>
    </row>
    <row r="2490" spans="1:6" x14ac:dyDescent="0.35">
      <c r="A2490" s="62" t="s">
        <v>114</v>
      </c>
      <c r="B2490" s="62" t="s">
        <v>2297</v>
      </c>
      <c r="C2490" s="62">
        <v>33.33</v>
      </c>
      <c r="D2490" s="62">
        <v>1</v>
      </c>
      <c r="E2490" s="62">
        <v>3</v>
      </c>
      <c r="F2490" s="62" t="s">
        <v>1216</v>
      </c>
    </row>
    <row r="2491" spans="1:6" x14ac:dyDescent="0.35">
      <c r="A2491" s="62" t="s">
        <v>114</v>
      </c>
      <c r="B2491" s="62" t="s">
        <v>745</v>
      </c>
      <c r="C2491" s="62">
        <v>66.67</v>
      </c>
      <c r="D2491" s="62">
        <v>2</v>
      </c>
      <c r="E2491" s="62">
        <v>3</v>
      </c>
      <c r="F2491" s="62" t="s">
        <v>1216</v>
      </c>
    </row>
    <row r="2492" spans="1:6" x14ac:dyDescent="0.35">
      <c r="A2492" s="62" t="s">
        <v>2555</v>
      </c>
      <c r="B2492" s="62" t="s">
        <v>734</v>
      </c>
      <c r="C2492" s="62">
        <v>100</v>
      </c>
      <c r="D2492" s="62">
        <v>1</v>
      </c>
      <c r="E2492" s="62">
        <v>1</v>
      </c>
      <c r="F2492" s="62" t="s">
        <v>1216</v>
      </c>
    </row>
    <row r="2493" spans="1:6" x14ac:dyDescent="0.35">
      <c r="A2493" s="62" t="s">
        <v>120</v>
      </c>
      <c r="B2493" s="62" t="s">
        <v>715</v>
      </c>
      <c r="C2493" s="62">
        <v>100</v>
      </c>
      <c r="D2493" s="62">
        <v>3</v>
      </c>
      <c r="E2493" s="62">
        <v>3</v>
      </c>
      <c r="F2493" s="62" t="s">
        <v>1216</v>
      </c>
    </row>
    <row r="2494" spans="1:6" x14ac:dyDescent="0.35">
      <c r="A2494" s="62" t="s">
        <v>122</v>
      </c>
      <c r="B2494" s="62" t="s">
        <v>1185</v>
      </c>
      <c r="C2494" s="62">
        <v>100</v>
      </c>
      <c r="D2494" s="62">
        <v>3</v>
      </c>
      <c r="E2494" s="62">
        <v>3</v>
      </c>
      <c r="F2494" s="62" t="s">
        <v>1216</v>
      </c>
    </row>
    <row r="2495" spans="1:6" x14ac:dyDescent="0.35">
      <c r="A2495" s="62" t="s">
        <v>130</v>
      </c>
      <c r="B2495" s="62" t="s">
        <v>1187</v>
      </c>
      <c r="C2495" s="62">
        <v>100</v>
      </c>
      <c r="D2495" s="62">
        <v>3</v>
      </c>
      <c r="E2495" s="62">
        <v>3</v>
      </c>
      <c r="F2495" s="62" t="s">
        <v>1216</v>
      </c>
    </row>
    <row r="2496" spans="1:6" x14ac:dyDescent="0.35">
      <c r="A2496" s="62" t="s">
        <v>132</v>
      </c>
      <c r="B2496" s="62" t="s">
        <v>719</v>
      </c>
      <c r="C2496" s="62">
        <v>100</v>
      </c>
      <c r="D2496" s="62">
        <v>3</v>
      </c>
      <c r="E2496" s="62">
        <v>3</v>
      </c>
      <c r="F2496" s="62" t="s">
        <v>1216</v>
      </c>
    </row>
    <row r="2497" spans="1:6" x14ac:dyDescent="0.35">
      <c r="A2497" s="62" t="s">
        <v>133</v>
      </c>
      <c r="B2497" s="62" t="s">
        <v>1931</v>
      </c>
      <c r="C2497" s="62">
        <v>100</v>
      </c>
      <c r="D2497" s="62">
        <v>3</v>
      </c>
      <c r="E2497" s="62">
        <v>3</v>
      </c>
      <c r="F2497" s="62" t="s">
        <v>1216</v>
      </c>
    </row>
    <row r="2498" spans="1:6" x14ac:dyDescent="0.35">
      <c r="A2498" s="62" t="s">
        <v>134</v>
      </c>
      <c r="B2498" s="62" t="s">
        <v>2331</v>
      </c>
      <c r="C2498" s="62">
        <v>66.67</v>
      </c>
      <c r="D2498" s="62">
        <v>2</v>
      </c>
      <c r="E2498" s="62">
        <v>3</v>
      </c>
      <c r="F2498" s="62" t="s">
        <v>1216</v>
      </c>
    </row>
    <row r="2499" spans="1:6" x14ac:dyDescent="0.35">
      <c r="A2499" s="62" t="s">
        <v>134</v>
      </c>
      <c r="B2499" s="62" t="s">
        <v>745</v>
      </c>
      <c r="C2499" s="62">
        <v>33.33</v>
      </c>
      <c r="D2499" s="62">
        <v>1</v>
      </c>
      <c r="E2499" s="62">
        <v>3</v>
      </c>
      <c r="F2499" s="62" t="s">
        <v>1216</v>
      </c>
    </row>
    <row r="2500" spans="1:6" x14ac:dyDescent="0.35">
      <c r="A2500" s="62" t="s">
        <v>135</v>
      </c>
      <c r="B2500" s="62" t="s">
        <v>2332</v>
      </c>
      <c r="C2500" s="62">
        <v>66.67</v>
      </c>
      <c r="D2500" s="62">
        <v>2</v>
      </c>
      <c r="E2500" s="62">
        <v>3</v>
      </c>
      <c r="F2500" s="62" t="s">
        <v>1216</v>
      </c>
    </row>
    <row r="2501" spans="1:6" x14ac:dyDescent="0.35">
      <c r="A2501" s="62" t="s">
        <v>135</v>
      </c>
      <c r="B2501" s="62" t="s">
        <v>745</v>
      </c>
      <c r="C2501" s="62">
        <v>33.33</v>
      </c>
      <c r="D2501" s="62">
        <v>1</v>
      </c>
      <c r="E2501" s="62">
        <v>3</v>
      </c>
      <c r="F2501" s="62" t="s">
        <v>1216</v>
      </c>
    </row>
    <row r="2502" spans="1:6" x14ac:dyDescent="0.35">
      <c r="A2502" s="62" t="s">
        <v>136</v>
      </c>
      <c r="B2502" s="62" t="s">
        <v>719</v>
      </c>
      <c r="C2502" s="62">
        <v>100</v>
      </c>
      <c r="D2502" s="62">
        <v>3</v>
      </c>
      <c r="E2502" s="62">
        <v>3</v>
      </c>
      <c r="F2502" s="62" t="s">
        <v>1216</v>
      </c>
    </row>
    <row r="2503" spans="1:6" x14ac:dyDescent="0.35">
      <c r="A2503" s="62" t="s">
        <v>137</v>
      </c>
      <c r="B2503" s="62" t="s">
        <v>1931</v>
      </c>
      <c r="C2503" s="62">
        <v>100</v>
      </c>
      <c r="D2503" s="62">
        <v>3</v>
      </c>
      <c r="E2503" s="62">
        <v>3</v>
      </c>
      <c r="F2503" s="62" t="s">
        <v>1216</v>
      </c>
    </row>
    <row r="2504" spans="1:6" x14ac:dyDescent="0.35">
      <c r="A2504" s="62" t="s">
        <v>138</v>
      </c>
      <c r="B2504" s="62" t="s">
        <v>2331</v>
      </c>
      <c r="C2504" s="62">
        <v>66.67</v>
      </c>
      <c r="D2504" s="62">
        <v>2</v>
      </c>
      <c r="E2504" s="62">
        <v>3</v>
      </c>
      <c r="F2504" s="62" t="s">
        <v>1216</v>
      </c>
    </row>
    <row r="2505" spans="1:6" x14ac:dyDescent="0.35">
      <c r="A2505" s="62" t="s">
        <v>138</v>
      </c>
      <c r="B2505" s="62" t="s">
        <v>2341</v>
      </c>
      <c r="C2505" s="62">
        <v>33.33</v>
      </c>
      <c r="D2505" s="62">
        <v>1</v>
      </c>
      <c r="E2505" s="62">
        <v>3</v>
      </c>
      <c r="F2505" s="62" t="s">
        <v>1216</v>
      </c>
    </row>
    <row r="2506" spans="1:6" x14ac:dyDescent="0.35">
      <c r="A2506" s="62" t="s">
        <v>139</v>
      </c>
      <c r="B2506" s="62" t="s">
        <v>2332</v>
      </c>
      <c r="C2506" s="62">
        <v>66.67</v>
      </c>
      <c r="D2506" s="62">
        <v>2</v>
      </c>
      <c r="E2506" s="62">
        <v>3</v>
      </c>
      <c r="F2506" s="62" t="s">
        <v>1216</v>
      </c>
    </row>
    <row r="2507" spans="1:6" x14ac:dyDescent="0.35">
      <c r="A2507" s="62" t="s">
        <v>139</v>
      </c>
      <c r="B2507" s="62" t="s">
        <v>745</v>
      </c>
      <c r="C2507" s="62">
        <v>33.33</v>
      </c>
      <c r="D2507" s="62">
        <v>1</v>
      </c>
      <c r="E2507" s="62">
        <v>3</v>
      </c>
      <c r="F2507" s="62" t="s">
        <v>1216</v>
      </c>
    </row>
    <row r="2508" spans="1:6" x14ac:dyDescent="0.35">
      <c r="A2508" s="62" t="s">
        <v>145</v>
      </c>
      <c r="B2508" s="62" t="s">
        <v>715</v>
      </c>
      <c r="C2508" s="62">
        <v>100</v>
      </c>
      <c r="D2508" s="62">
        <v>3</v>
      </c>
      <c r="E2508" s="62">
        <v>3</v>
      </c>
      <c r="F2508" s="62" t="s">
        <v>1216</v>
      </c>
    </row>
    <row r="2509" spans="1:6" x14ac:dyDescent="0.35">
      <c r="A2509" s="62" t="s">
        <v>147</v>
      </c>
      <c r="B2509" s="62" t="s">
        <v>995</v>
      </c>
      <c r="C2509" s="62">
        <v>100</v>
      </c>
      <c r="D2509" s="62">
        <v>3</v>
      </c>
      <c r="E2509" s="62">
        <v>3</v>
      </c>
      <c r="F2509" s="62" t="s">
        <v>1216</v>
      </c>
    </row>
    <row r="2510" spans="1:6" x14ac:dyDescent="0.35">
      <c r="A2510" s="62" t="s">
        <v>155</v>
      </c>
      <c r="B2510" s="62" t="s">
        <v>719</v>
      </c>
      <c r="C2510" s="62">
        <v>100</v>
      </c>
      <c r="D2510" s="62">
        <v>3</v>
      </c>
      <c r="E2510" s="62">
        <v>3</v>
      </c>
      <c r="F2510" s="62" t="s">
        <v>1216</v>
      </c>
    </row>
    <row r="2511" spans="1:6" x14ac:dyDescent="0.35">
      <c r="A2511" s="62" t="s">
        <v>156</v>
      </c>
      <c r="B2511" s="62" t="s">
        <v>1931</v>
      </c>
      <c r="C2511" s="62">
        <v>100</v>
      </c>
      <c r="D2511" s="62">
        <v>3</v>
      </c>
      <c r="E2511" s="62">
        <v>3</v>
      </c>
      <c r="F2511" s="62" t="s">
        <v>1216</v>
      </c>
    </row>
    <row r="2512" spans="1:6" x14ac:dyDescent="0.35">
      <c r="A2512" s="62" t="s">
        <v>157</v>
      </c>
      <c r="B2512" s="62" t="s">
        <v>2290</v>
      </c>
      <c r="C2512" s="62">
        <v>33.33</v>
      </c>
      <c r="D2512" s="62">
        <v>1</v>
      </c>
      <c r="E2512" s="62">
        <v>3</v>
      </c>
      <c r="F2512" s="62" t="s">
        <v>1216</v>
      </c>
    </row>
    <row r="2513" spans="1:6" x14ac:dyDescent="0.35">
      <c r="A2513" s="62" t="s">
        <v>157</v>
      </c>
      <c r="B2513" s="62" t="s">
        <v>2267</v>
      </c>
      <c r="C2513" s="62">
        <v>66.67</v>
      </c>
      <c r="D2513" s="62">
        <v>2</v>
      </c>
      <c r="E2513" s="62">
        <v>3</v>
      </c>
      <c r="F2513" s="62" t="s">
        <v>1216</v>
      </c>
    </row>
    <row r="2514" spans="1:6" x14ac:dyDescent="0.35">
      <c r="A2514" s="62" t="s">
        <v>158</v>
      </c>
      <c r="B2514" s="62" t="s">
        <v>2266</v>
      </c>
      <c r="C2514" s="62">
        <v>66.67</v>
      </c>
      <c r="D2514" s="62">
        <v>2</v>
      </c>
      <c r="E2514" s="62">
        <v>3</v>
      </c>
      <c r="F2514" s="62" t="s">
        <v>1216</v>
      </c>
    </row>
    <row r="2515" spans="1:6" x14ac:dyDescent="0.35">
      <c r="A2515" s="62" t="s">
        <v>158</v>
      </c>
      <c r="B2515" s="62" t="s">
        <v>745</v>
      </c>
      <c r="C2515" s="62">
        <v>33.33</v>
      </c>
      <c r="D2515" s="62">
        <v>1</v>
      </c>
      <c r="E2515" s="62">
        <v>3</v>
      </c>
      <c r="F2515" s="62" t="s">
        <v>1216</v>
      </c>
    </row>
    <row r="2516" spans="1:6" x14ac:dyDescent="0.35">
      <c r="A2516" s="62" t="s">
        <v>159</v>
      </c>
      <c r="B2516" s="62" t="s">
        <v>719</v>
      </c>
      <c r="C2516" s="62">
        <v>100</v>
      </c>
      <c r="D2516" s="62">
        <v>3</v>
      </c>
      <c r="E2516" s="62">
        <v>3</v>
      </c>
      <c r="F2516" s="62" t="s">
        <v>1216</v>
      </c>
    </row>
    <row r="2517" spans="1:6" x14ac:dyDescent="0.35">
      <c r="A2517" s="62" t="s">
        <v>160</v>
      </c>
      <c r="B2517" s="62" t="s">
        <v>1931</v>
      </c>
      <c r="C2517" s="62">
        <v>100</v>
      </c>
      <c r="D2517" s="62">
        <v>3</v>
      </c>
      <c r="E2517" s="62">
        <v>3</v>
      </c>
      <c r="F2517" s="62" t="s">
        <v>1216</v>
      </c>
    </row>
    <row r="2518" spans="1:6" x14ac:dyDescent="0.35">
      <c r="A2518" s="62" t="s">
        <v>161</v>
      </c>
      <c r="B2518" s="62" t="s">
        <v>2554</v>
      </c>
      <c r="C2518" s="62">
        <v>33.33</v>
      </c>
      <c r="D2518" s="62">
        <v>1</v>
      </c>
      <c r="E2518" s="62">
        <v>3</v>
      </c>
      <c r="F2518" s="62" t="s">
        <v>1216</v>
      </c>
    </row>
    <row r="2519" spans="1:6" x14ac:dyDescent="0.35">
      <c r="A2519" s="62" t="s">
        <v>161</v>
      </c>
      <c r="B2519" s="62" t="s">
        <v>2267</v>
      </c>
      <c r="C2519" s="62">
        <v>66.67</v>
      </c>
      <c r="D2519" s="62">
        <v>2</v>
      </c>
      <c r="E2519" s="62">
        <v>3</v>
      </c>
      <c r="F2519" s="62" t="s">
        <v>1216</v>
      </c>
    </row>
    <row r="2520" spans="1:6" x14ac:dyDescent="0.35">
      <c r="A2520" s="62" t="s">
        <v>162</v>
      </c>
      <c r="B2520" s="62" t="s">
        <v>2333</v>
      </c>
      <c r="C2520" s="62">
        <v>33.33</v>
      </c>
      <c r="D2520" s="62">
        <v>1</v>
      </c>
      <c r="E2520" s="62">
        <v>3</v>
      </c>
      <c r="F2520" s="62" t="s">
        <v>1216</v>
      </c>
    </row>
    <row r="2521" spans="1:6" x14ac:dyDescent="0.35">
      <c r="A2521" s="62" t="s">
        <v>162</v>
      </c>
      <c r="B2521" s="62" t="s">
        <v>2266</v>
      </c>
      <c r="C2521" s="62">
        <v>66.67</v>
      </c>
      <c r="D2521" s="62">
        <v>2</v>
      </c>
      <c r="E2521" s="62">
        <v>3</v>
      </c>
      <c r="F2521" s="62" t="s">
        <v>1216</v>
      </c>
    </row>
    <row r="2522" spans="1:6" x14ac:dyDescent="0.35">
      <c r="A2522" s="62" t="s">
        <v>168</v>
      </c>
      <c r="B2522" s="62" t="s">
        <v>715</v>
      </c>
      <c r="C2522" s="62">
        <v>100</v>
      </c>
      <c r="D2522" s="62">
        <v>3</v>
      </c>
      <c r="E2522" s="62">
        <v>3</v>
      </c>
      <c r="F2522" s="62" t="s">
        <v>1216</v>
      </c>
    </row>
    <row r="2523" spans="1:6" x14ac:dyDescent="0.35">
      <c r="A2523" s="62" t="s">
        <v>170</v>
      </c>
      <c r="B2523" s="62" t="s">
        <v>811</v>
      </c>
      <c r="C2523" s="62">
        <v>100</v>
      </c>
      <c r="D2523" s="62">
        <v>3</v>
      </c>
      <c r="E2523" s="62">
        <v>3</v>
      </c>
      <c r="F2523" s="62" t="s">
        <v>1216</v>
      </c>
    </row>
    <row r="2524" spans="1:6" x14ac:dyDescent="0.35">
      <c r="A2524" s="62" t="s">
        <v>178</v>
      </c>
      <c r="B2524" s="62" t="s">
        <v>719</v>
      </c>
      <c r="C2524" s="62">
        <v>66.67</v>
      </c>
      <c r="D2524" s="62">
        <v>2</v>
      </c>
      <c r="E2524" s="62">
        <v>3</v>
      </c>
      <c r="F2524" s="62" t="s">
        <v>1216</v>
      </c>
    </row>
    <row r="2525" spans="1:6" x14ac:dyDescent="0.35">
      <c r="A2525" s="62" t="s">
        <v>178</v>
      </c>
      <c r="B2525" s="62" t="s">
        <v>897</v>
      </c>
      <c r="C2525" s="62">
        <v>33.33</v>
      </c>
      <c r="D2525" s="62">
        <v>1</v>
      </c>
      <c r="E2525" s="62">
        <v>3</v>
      </c>
      <c r="F2525" s="62" t="s">
        <v>1216</v>
      </c>
    </row>
    <row r="2526" spans="1:6" x14ac:dyDescent="0.35">
      <c r="A2526" s="62" t="s">
        <v>179</v>
      </c>
      <c r="B2526" s="62" t="s">
        <v>1931</v>
      </c>
      <c r="C2526" s="62">
        <v>100</v>
      </c>
      <c r="D2526" s="62">
        <v>2</v>
      </c>
      <c r="E2526" s="62">
        <v>2</v>
      </c>
      <c r="F2526" s="62" t="s">
        <v>1216</v>
      </c>
    </row>
    <row r="2527" spans="1:6" x14ac:dyDescent="0.35">
      <c r="A2527" s="62" t="s">
        <v>180</v>
      </c>
      <c r="B2527" s="62" t="s">
        <v>2290</v>
      </c>
      <c r="C2527" s="62">
        <v>50</v>
      </c>
      <c r="D2527" s="62">
        <v>1</v>
      </c>
      <c r="E2527" s="62">
        <v>2</v>
      </c>
      <c r="F2527" s="62" t="s">
        <v>1216</v>
      </c>
    </row>
    <row r="2528" spans="1:6" x14ac:dyDescent="0.35">
      <c r="A2528" s="62" t="s">
        <v>180</v>
      </c>
      <c r="B2528" s="62" t="s">
        <v>2327</v>
      </c>
      <c r="C2528" s="62">
        <v>50</v>
      </c>
      <c r="D2528" s="62">
        <v>1</v>
      </c>
      <c r="E2528" s="62">
        <v>2</v>
      </c>
      <c r="F2528" s="62" t="s">
        <v>1216</v>
      </c>
    </row>
    <row r="2529" spans="1:6" x14ac:dyDescent="0.35">
      <c r="A2529" s="62" t="s">
        <v>181</v>
      </c>
      <c r="B2529" s="62" t="s">
        <v>2330</v>
      </c>
      <c r="C2529" s="62">
        <v>50</v>
      </c>
      <c r="D2529" s="62">
        <v>1</v>
      </c>
      <c r="E2529" s="62">
        <v>2</v>
      </c>
      <c r="F2529" s="62" t="s">
        <v>1216</v>
      </c>
    </row>
    <row r="2530" spans="1:6" x14ac:dyDescent="0.35">
      <c r="A2530" s="62" t="s">
        <v>181</v>
      </c>
      <c r="B2530" s="62" t="s">
        <v>745</v>
      </c>
      <c r="C2530" s="62">
        <v>50</v>
      </c>
      <c r="D2530" s="62">
        <v>1</v>
      </c>
      <c r="E2530" s="62">
        <v>2</v>
      </c>
      <c r="F2530" s="62" t="s">
        <v>1216</v>
      </c>
    </row>
    <row r="2531" spans="1:6" x14ac:dyDescent="0.35">
      <c r="A2531" s="62" t="s">
        <v>182</v>
      </c>
      <c r="B2531" s="62" t="s">
        <v>745</v>
      </c>
      <c r="C2531" s="62">
        <v>66.67</v>
      </c>
      <c r="D2531" s="62">
        <v>2</v>
      </c>
      <c r="E2531" s="62">
        <v>3</v>
      </c>
      <c r="F2531" s="62" t="s">
        <v>1216</v>
      </c>
    </row>
    <row r="2532" spans="1:6" x14ac:dyDescent="0.35">
      <c r="A2532" s="62" t="s">
        <v>182</v>
      </c>
      <c r="B2532" s="62" t="s">
        <v>897</v>
      </c>
      <c r="C2532" s="62">
        <v>33.33</v>
      </c>
      <c r="D2532" s="62">
        <v>1</v>
      </c>
      <c r="E2532" s="62">
        <v>3</v>
      </c>
      <c r="F2532" s="62" t="s">
        <v>1216</v>
      </c>
    </row>
    <row r="2533" spans="1:6" x14ac:dyDescent="0.35">
      <c r="A2533" s="62" t="s">
        <v>191</v>
      </c>
      <c r="B2533" s="62" t="s">
        <v>734</v>
      </c>
      <c r="C2533" s="62">
        <v>64.290000000000006</v>
      </c>
      <c r="D2533" s="62">
        <v>9</v>
      </c>
      <c r="E2533" s="62">
        <v>14</v>
      </c>
      <c r="F2533" s="62" t="s">
        <v>1216</v>
      </c>
    </row>
    <row r="2534" spans="1:6" x14ac:dyDescent="0.35">
      <c r="A2534" s="62" t="s">
        <v>191</v>
      </c>
      <c r="B2534" s="62" t="s">
        <v>711</v>
      </c>
      <c r="C2534" s="62">
        <v>35.71</v>
      </c>
      <c r="D2534" s="62">
        <v>5</v>
      </c>
      <c r="E2534" s="62">
        <v>14</v>
      </c>
      <c r="F2534" s="62" t="s">
        <v>1216</v>
      </c>
    </row>
    <row r="2535" spans="1:6" x14ac:dyDescent="0.35">
      <c r="A2535" s="62" t="s">
        <v>192</v>
      </c>
      <c r="B2535" s="62" t="s">
        <v>734</v>
      </c>
      <c r="C2535" s="62">
        <v>92.86</v>
      </c>
      <c r="D2535" s="62">
        <v>13</v>
      </c>
      <c r="E2535" s="62">
        <v>14</v>
      </c>
      <c r="F2535" s="62" t="s">
        <v>1216</v>
      </c>
    </row>
    <row r="2536" spans="1:6" x14ac:dyDescent="0.35">
      <c r="A2536" s="62" t="s">
        <v>192</v>
      </c>
      <c r="B2536" s="62" t="s">
        <v>711</v>
      </c>
      <c r="C2536" s="62">
        <v>7.14</v>
      </c>
      <c r="D2536" s="62">
        <v>1</v>
      </c>
      <c r="E2536" s="62">
        <v>14</v>
      </c>
      <c r="F2536" s="62" t="s">
        <v>1216</v>
      </c>
    </row>
    <row r="2537" spans="1:6" x14ac:dyDescent="0.35">
      <c r="A2537" s="62" t="s">
        <v>208</v>
      </c>
      <c r="B2537" s="62" t="s">
        <v>882</v>
      </c>
      <c r="C2537" s="62">
        <v>28.57</v>
      </c>
      <c r="D2537" s="62">
        <v>4</v>
      </c>
      <c r="E2537" s="62">
        <v>14</v>
      </c>
      <c r="F2537" s="62" t="s">
        <v>1216</v>
      </c>
    </row>
    <row r="2538" spans="1:6" x14ac:dyDescent="0.35">
      <c r="A2538" s="62" t="s">
        <v>208</v>
      </c>
      <c r="B2538" s="62" t="s">
        <v>736</v>
      </c>
      <c r="C2538" s="62">
        <v>50</v>
      </c>
      <c r="D2538" s="62">
        <v>7</v>
      </c>
      <c r="E2538" s="62">
        <v>14</v>
      </c>
      <c r="F2538" s="62" t="s">
        <v>1216</v>
      </c>
    </row>
    <row r="2539" spans="1:6" x14ac:dyDescent="0.35">
      <c r="A2539" s="62" t="s">
        <v>208</v>
      </c>
      <c r="B2539" s="62" t="s">
        <v>814</v>
      </c>
      <c r="C2539" s="62">
        <v>21.43</v>
      </c>
      <c r="D2539" s="62">
        <v>3</v>
      </c>
      <c r="E2539" s="62">
        <v>14</v>
      </c>
      <c r="F2539" s="62" t="s">
        <v>1216</v>
      </c>
    </row>
    <row r="2540" spans="1:6" x14ac:dyDescent="0.35">
      <c r="A2540" s="62" t="s">
        <v>257</v>
      </c>
      <c r="B2540" s="62" t="s">
        <v>715</v>
      </c>
      <c r="C2540" s="62">
        <v>50</v>
      </c>
      <c r="D2540" s="62">
        <v>2</v>
      </c>
      <c r="E2540" s="62">
        <v>4</v>
      </c>
      <c r="F2540" s="62" t="s">
        <v>1216</v>
      </c>
    </row>
    <row r="2541" spans="1:6" x14ac:dyDescent="0.35">
      <c r="A2541" s="62" t="s">
        <v>257</v>
      </c>
      <c r="B2541" s="62" t="s">
        <v>721</v>
      </c>
      <c r="C2541" s="62">
        <v>50</v>
      </c>
      <c r="D2541" s="62">
        <v>2</v>
      </c>
      <c r="E2541" s="62">
        <v>4</v>
      </c>
      <c r="F2541" s="62" t="s">
        <v>1216</v>
      </c>
    </row>
    <row r="2542" spans="1:6" x14ac:dyDescent="0.35">
      <c r="A2542" s="62" t="s">
        <v>259</v>
      </c>
      <c r="B2542" s="62" t="s">
        <v>893</v>
      </c>
      <c r="C2542" s="62">
        <v>100</v>
      </c>
      <c r="D2542" s="62">
        <v>4</v>
      </c>
      <c r="E2542" s="62">
        <v>4</v>
      </c>
      <c r="F2542" s="62" t="s">
        <v>1216</v>
      </c>
    </row>
    <row r="2543" spans="1:6" x14ac:dyDescent="0.35">
      <c r="A2543" s="62" t="s">
        <v>267</v>
      </c>
      <c r="B2543" s="62" t="s">
        <v>896</v>
      </c>
      <c r="C2543" s="62">
        <v>25</v>
      </c>
      <c r="D2543" s="62">
        <v>1</v>
      </c>
      <c r="E2543" s="62">
        <v>4</v>
      </c>
      <c r="F2543" s="62" t="s">
        <v>1216</v>
      </c>
    </row>
    <row r="2544" spans="1:6" x14ac:dyDescent="0.35">
      <c r="A2544" s="62" t="s">
        <v>267</v>
      </c>
      <c r="B2544" s="62" t="s">
        <v>1230</v>
      </c>
      <c r="C2544" s="62">
        <v>50</v>
      </c>
      <c r="D2544" s="62">
        <v>2</v>
      </c>
      <c r="E2544" s="62">
        <v>4</v>
      </c>
      <c r="F2544" s="62" t="s">
        <v>1216</v>
      </c>
    </row>
    <row r="2545" spans="1:6" x14ac:dyDescent="0.35">
      <c r="A2545" s="62" t="s">
        <v>267</v>
      </c>
      <c r="B2545" s="62" t="s">
        <v>1326</v>
      </c>
      <c r="C2545" s="62">
        <v>25</v>
      </c>
      <c r="D2545" s="62">
        <v>1</v>
      </c>
      <c r="E2545" s="62">
        <v>4</v>
      </c>
      <c r="F2545" s="62" t="s">
        <v>1216</v>
      </c>
    </row>
    <row r="2546" spans="1:6" x14ac:dyDescent="0.35">
      <c r="A2546" s="62" t="s">
        <v>269</v>
      </c>
      <c r="B2546" s="62" t="s">
        <v>719</v>
      </c>
      <c r="C2546" s="62">
        <v>75</v>
      </c>
      <c r="D2546" s="62">
        <v>3</v>
      </c>
      <c r="E2546" s="62">
        <v>4</v>
      </c>
      <c r="F2546" s="62" t="s">
        <v>1216</v>
      </c>
    </row>
    <row r="2547" spans="1:6" x14ac:dyDescent="0.35">
      <c r="A2547" s="62" t="s">
        <v>269</v>
      </c>
      <c r="B2547" s="62" t="s">
        <v>897</v>
      </c>
      <c r="C2547" s="62">
        <v>25</v>
      </c>
      <c r="D2547" s="62">
        <v>1</v>
      </c>
      <c r="E2547" s="62">
        <v>4</v>
      </c>
      <c r="F2547" s="62" t="s">
        <v>1216</v>
      </c>
    </row>
    <row r="2548" spans="1:6" x14ac:dyDescent="0.35">
      <c r="A2548" s="62" t="s">
        <v>270</v>
      </c>
      <c r="B2548" s="62" t="s">
        <v>1931</v>
      </c>
      <c r="C2548" s="62">
        <v>100</v>
      </c>
      <c r="D2548" s="62">
        <v>3</v>
      </c>
      <c r="E2548" s="62">
        <v>3</v>
      </c>
      <c r="F2548" s="62" t="s">
        <v>1216</v>
      </c>
    </row>
    <row r="2549" spans="1:6" x14ac:dyDescent="0.35">
      <c r="A2549" s="62" t="s">
        <v>271</v>
      </c>
      <c r="B2549" s="62" t="s">
        <v>2290</v>
      </c>
      <c r="C2549" s="62">
        <v>66.67</v>
      </c>
      <c r="D2549" s="62">
        <v>2</v>
      </c>
      <c r="E2549" s="62">
        <v>3</v>
      </c>
      <c r="F2549" s="62" t="s">
        <v>1216</v>
      </c>
    </row>
    <row r="2550" spans="1:6" x14ac:dyDescent="0.35">
      <c r="A2550" s="62" t="s">
        <v>271</v>
      </c>
      <c r="B2550" s="62" t="s">
        <v>2327</v>
      </c>
      <c r="C2550" s="62">
        <v>33.33</v>
      </c>
      <c r="D2550" s="62">
        <v>1</v>
      </c>
      <c r="E2550" s="62">
        <v>3</v>
      </c>
      <c r="F2550" s="62" t="s">
        <v>1216</v>
      </c>
    </row>
    <row r="2551" spans="1:6" x14ac:dyDescent="0.35">
      <c r="A2551" s="62" t="s">
        <v>272</v>
      </c>
      <c r="B2551" s="62" t="s">
        <v>2330</v>
      </c>
      <c r="C2551" s="62">
        <v>33.33</v>
      </c>
      <c r="D2551" s="62">
        <v>1</v>
      </c>
      <c r="E2551" s="62">
        <v>3</v>
      </c>
      <c r="F2551" s="62" t="s">
        <v>1216</v>
      </c>
    </row>
    <row r="2552" spans="1:6" x14ac:dyDescent="0.35">
      <c r="A2552" s="62" t="s">
        <v>272</v>
      </c>
      <c r="B2552" s="62" t="s">
        <v>745</v>
      </c>
      <c r="C2552" s="62">
        <v>66.67</v>
      </c>
      <c r="D2552" s="62">
        <v>2</v>
      </c>
      <c r="E2552" s="62">
        <v>3</v>
      </c>
      <c r="F2552" s="62" t="s">
        <v>1216</v>
      </c>
    </row>
    <row r="2553" spans="1:6" x14ac:dyDescent="0.35">
      <c r="A2553" s="62" t="s">
        <v>273</v>
      </c>
      <c r="B2553" s="62" t="s">
        <v>745</v>
      </c>
      <c r="C2553" s="62">
        <v>25</v>
      </c>
      <c r="D2553" s="62">
        <v>1</v>
      </c>
      <c r="E2553" s="62">
        <v>4</v>
      </c>
      <c r="F2553" s="62" t="s">
        <v>1216</v>
      </c>
    </row>
    <row r="2554" spans="1:6" x14ac:dyDescent="0.35">
      <c r="A2554" s="62" t="s">
        <v>273</v>
      </c>
      <c r="B2554" s="62" t="s">
        <v>719</v>
      </c>
      <c r="C2554" s="62">
        <v>25</v>
      </c>
      <c r="D2554" s="62">
        <v>1</v>
      </c>
      <c r="E2554" s="62">
        <v>4</v>
      </c>
      <c r="F2554" s="62" t="s">
        <v>1216</v>
      </c>
    </row>
    <row r="2555" spans="1:6" x14ac:dyDescent="0.35">
      <c r="A2555" s="62" t="s">
        <v>273</v>
      </c>
      <c r="B2555" s="62" t="s">
        <v>897</v>
      </c>
      <c r="C2555" s="62">
        <v>50</v>
      </c>
      <c r="D2555" s="62">
        <v>2</v>
      </c>
      <c r="E2555" s="62">
        <v>4</v>
      </c>
      <c r="F2555" s="62" t="s">
        <v>1216</v>
      </c>
    </row>
    <row r="2556" spans="1:6" x14ac:dyDescent="0.35">
      <c r="A2556" s="62" t="s">
        <v>274</v>
      </c>
      <c r="B2556" s="62" t="s">
        <v>1931</v>
      </c>
      <c r="C2556" s="62">
        <v>100</v>
      </c>
      <c r="D2556" s="62">
        <v>1</v>
      </c>
      <c r="E2556" s="62">
        <v>1</v>
      </c>
      <c r="F2556" s="62" t="s">
        <v>1216</v>
      </c>
    </row>
    <row r="2557" spans="1:6" x14ac:dyDescent="0.35">
      <c r="A2557" s="62" t="s">
        <v>275</v>
      </c>
      <c r="B2557" s="62" t="s">
        <v>745</v>
      </c>
      <c r="C2557" s="62">
        <v>100</v>
      </c>
      <c r="D2557" s="62">
        <v>1</v>
      </c>
      <c r="E2557" s="62">
        <v>1</v>
      </c>
      <c r="F2557" s="62" t="s">
        <v>1216</v>
      </c>
    </row>
    <row r="2558" spans="1:6" x14ac:dyDescent="0.35">
      <c r="A2558" s="62" t="s">
        <v>276</v>
      </c>
      <c r="B2558" s="62" t="s">
        <v>745</v>
      </c>
      <c r="C2558" s="62">
        <v>100</v>
      </c>
      <c r="D2558" s="62">
        <v>1</v>
      </c>
      <c r="E2558" s="62">
        <v>1</v>
      </c>
      <c r="F2558" s="62" t="s">
        <v>1216</v>
      </c>
    </row>
    <row r="2559" spans="1:6" x14ac:dyDescent="0.35">
      <c r="A2559" s="62" t="s">
        <v>282</v>
      </c>
      <c r="B2559" s="62" t="s">
        <v>715</v>
      </c>
      <c r="C2559" s="62">
        <v>100</v>
      </c>
      <c r="D2559" s="62">
        <v>1</v>
      </c>
      <c r="E2559" s="62">
        <v>1</v>
      </c>
      <c r="F2559" s="62" t="s">
        <v>1216</v>
      </c>
    </row>
    <row r="2560" spans="1:6" x14ac:dyDescent="0.35">
      <c r="A2560" s="62" t="s">
        <v>284</v>
      </c>
      <c r="B2560" s="62" t="s">
        <v>1097</v>
      </c>
      <c r="C2560" s="62">
        <v>100</v>
      </c>
      <c r="D2560" s="62">
        <v>1</v>
      </c>
      <c r="E2560" s="62">
        <v>1</v>
      </c>
      <c r="F2560" s="62" t="s">
        <v>1216</v>
      </c>
    </row>
    <row r="2561" spans="1:6" x14ac:dyDescent="0.35">
      <c r="A2561" s="62" t="s">
        <v>292</v>
      </c>
      <c r="B2561" s="62" t="s">
        <v>719</v>
      </c>
      <c r="C2561" s="62">
        <v>100</v>
      </c>
      <c r="D2561" s="62">
        <v>1</v>
      </c>
      <c r="E2561" s="62">
        <v>1</v>
      </c>
      <c r="F2561" s="62" t="s">
        <v>1216</v>
      </c>
    </row>
    <row r="2562" spans="1:6" x14ac:dyDescent="0.35">
      <c r="A2562" s="62" t="s">
        <v>293</v>
      </c>
      <c r="B2562" s="62" t="s">
        <v>1931</v>
      </c>
      <c r="C2562" s="62">
        <v>100</v>
      </c>
      <c r="D2562" s="62">
        <v>1</v>
      </c>
      <c r="E2562" s="62">
        <v>1</v>
      </c>
      <c r="F2562" s="62" t="s">
        <v>1216</v>
      </c>
    </row>
    <row r="2563" spans="1:6" x14ac:dyDescent="0.35">
      <c r="A2563" s="62" t="s">
        <v>294</v>
      </c>
      <c r="B2563" s="62" t="s">
        <v>2327</v>
      </c>
      <c r="C2563" s="62">
        <v>100</v>
      </c>
      <c r="D2563" s="62">
        <v>1</v>
      </c>
      <c r="E2563" s="62">
        <v>1</v>
      </c>
      <c r="F2563" s="62" t="s">
        <v>1216</v>
      </c>
    </row>
    <row r="2564" spans="1:6" x14ac:dyDescent="0.35">
      <c r="A2564" s="62" t="s">
        <v>295</v>
      </c>
      <c r="B2564" s="62" t="s">
        <v>745</v>
      </c>
      <c r="C2564" s="62">
        <v>100</v>
      </c>
      <c r="D2564" s="62">
        <v>1</v>
      </c>
      <c r="E2564" s="62">
        <v>1</v>
      </c>
      <c r="F2564" s="62" t="s">
        <v>1216</v>
      </c>
    </row>
    <row r="2565" spans="1:6" x14ac:dyDescent="0.35">
      <c r="A2565" s="62" t="s">
        <v>296</v>
      </c>
      <c r="B2565" s="62" t="s">
        <v>897</v>
      </c>
      <c r="C2565" s="62">
        <v>100</v>
      </c>
      <c r="D2565" s="62">
        <v>1</v>
      </c>
      <c r="E2565" s="62">
        <v>1</v>
      </c>
      <c r="F2565" s="62" t="s">
        <v>1216</v>
      </c>
    </row>
    <row r="2566" spans="1:6" x14ac:dyDescent="0.35">
      <c r="A2566" s="62" t="s">
        <v>305</v>
      </c>
      <c r="B2566" s="62" t="s">
        <v>715</v>
      </c>
      <c r="C2566" s="62">
        <v>33.33</v>
      </c>
      <c r="D2566" s="62">
        <v>1</v>
      </c>
      <c r="E2566" s="62">
        <v>3</v>
      </c>
      <c r="F2566" s="62" t="s">
        <v>1216</v>
      </c>
    </row>
    <row r="2567" spans="1:6" x14ac:dyDescent="0.35">
      <c r="A2567" s="62" t="s">
        <v>305</v>
      </c>
      <c r="B2567" s="62" t="s">
        <v>1218</v>
      </c>
      <c r="C2567" s="62">
        <v>66.67</v>
      </c>
      <c r="D2567" s="62">
        <v>2</v>
      </c>
      <c r="E2567" s="62">
        <v>3</v>
      </c>
      <c r="F2567" s="62" t="s">
        <v>1216</v>
      </c>
    </row>
    <row r="2568" spans="1:6" x14ac:dyDescent="0.35">
      <c r="A2568" s="62" t="s">
        <v>307</v>
      </c>
      <c r="B2568" s="62" t="s">
        <v>769</v>
      </c>
      <c r="C2568" s="62">
        <v>100</v>
      </c>
      <c r="D2568" s="62">
        <v>1</v>
      </c>
      <c r="E2568" s="62">
        <v>1</v>
      </c>
      <c r="F2568" s="62" t="s">
        <v>1216</v>
      </c>
    </row>
    <row r="2569" spans="1:6" x14ac:dyDescent="0.35">
      <c r="A2569" s="62" t="s">
        <v>315</v>
      </c>
      <c r="B2569" s="62" t="s">
        <v>1145</v>
      </c>
      <c r="C2569" s="62">
        <v>100</v>
      </c>
      <c r="D2569" s="62">
        <v>1</v>
      </c>
      <c r="E2569" s="62">
        <v>1</v>
      </c>
      <c r="F2569" s="62" t="s">
        <v>1216</v>
      </c>
    </row>
    <row r="2570" spans="1:6" x14ac:dyDescent="0.35">
      <c r="A2570" s="62" t="s">
        <v>317</v>
      </c>
      <c r="B2570" s="62" t="s">
        <v>719</v>
      </c>
      <c r="C2570" s="62">
        <v>100</v>
      </c>
      <c r="D2570" s="62">
        <v>1</v>
      </c>
      <c r="E2570" s="62">
        <v>1</v>
      </c>
      <c r="F2570" s="62" t="s">
        <v>1216</v>
      </c>
    </row>
    <row r="2571" spans="1:6" x14ac:dyDescent="0.35">
      <c r="A2571" s="62" t="s">
        <v>318</v>
      </c>
      <c r="B2571" s="62" t="s">
        <v>1931</v>
      </c>
      <c r="C2571" s="62">
        <v>100</v>
      </c>
      <c r="D2571" s="62">
        <v>1</v>
      </c>
      <c r="E2571" s="62">
        <v>1</v>
      </c>
      <c r="F2571" s="62" t="s">
        <v>1216</v>
      </c>
    </row>
    <row r="2572" spans="1:6" x14ac:dyDescent="0.35">
      <c r="A2572" s="62" t="s">
        <v>319</v>
      </c>
      <c r="B2572" s="62" t="s">
        <v>2327</v>
      </c>
      <c r="C2572" s="62">
        <v>100</v>
      </c>
      <c r="D2572" s="62">
        <v>1</v>
      </c>
      <c r="E2572" s="62">
        <v>1</v>
      </c>
      <c r="F2572" s="62" t="s">
        <v>1216</v>
      </c>
    </row>
    <row r="2573" spans="1:6" x14ac:dyDescent="0.35">
      <c r="A2573" s="62" t="s">
        <v>320</v>
      </c>
      <c r="B2573" s="62" t="s">
        <v>745</v>
      </c>
      <c r="C2573" s="62">
        <v>100</v>
      </c>
      <c r="D2573" s="62">
        <v>1</v>
      </c>
      <c r="E2573" s="62">
        <v>1</v>
      </c>
      <c r="F2573" s="62" t="s">
        <v>1216</v>
      </c>
    </row>
    <row r="2574" spans="1:6" x14ac:dyDescent="0.35">
      <c r="A2574" s="62" t="s">
        <v>321</v>
      </c>
      <c r="B2574" s="62" t="s">
        <v>745</v>
      </c>
      <c r="C2574" s="62">
        <v>100</v>
      </c>
      <c r="D2574" s="62">
        <v>1</v>
      </c>
      <c r="E2574" s="62">
        <v>1</v>
      </c>
      <c r="F2574" s="62" t="s">
        <v>1216</v>
      </c>
    </row>
    <row r="2575" spans="1:6" x14ac:dyDescent="0.35">
      <c r="A2575" s="62" t="s">
        <v>330</v>
      </c>
      <c r="B2575" s="62" t="s">
        <v>715</v>
      </c>
      <c r="C2575" s="62">
        <v>100</v>
      </c>
      <c r="D2575" s="62">
        <v>3</v>
      </c>
      <c r="E2575" s="62">
        <v>3</v>
      </c>
      <c r="F2575" s="62" t="s">
        <v>1216</v>
      </c>
    </row>
    <row r="2576" spans="1:6" x14ac:dyDescent="0.35">
      <c r="A2576" s="62" t="s">
        <v>339</v>
      </c>
      <c r="B2576" s="62" t="s">
        <v>1205</v>
      </c>
      <c r="C2576" s="62">
        <v>100</v>
      </c>
      <c r="D2576" s="62">
        <v>3</v>
      </c>
      <c r="E2576" s="62">
        <v>3</v>
      </c>
      <c r="F2576" s="62" t="s">
        <v>1216</v>
      </c>
    </row>
    <row r="2577" spans="1:6" x14ac:dyDescent="0.35">
      <c r="A2577" s="62" t="s">
        <v>341</v>
      </c>
      <c r="B2577" s="62" t="s">
        <v>719</v>
      </c>
      <c r="C2577" s="62">
        <v>100</v>
      </c>
      <c r="D2577" s="62">
        <v>3</v>
      </c>
      <c r="E2577" s="62">
        <v>3</v>
      </c>
      <c r="F2577" s="62" t="s">
        <v>1216</v>
      </c>
    </row>
    <row r="2578" spans="1:6" x14ac:dyDescent="0.35">
      <c r="A2578" s="62" t="s">
        <v>342</v>
      </c>
      <c r="B2578" s="62" t="s">
        <v>1931</v>
      </c>
      <c r="C2578" s="62">
        <v>33.33</v>
      </c>
      <c r="D2578" s="62">
        <v>1</v>
      </c>
      <c r="E2578" s="62">
        <v>3</v>
      </c>
      <c r="F2578" s="62" t="s">
        <v>1216</v>
      </c>
    </row>
    <row r="2579" spans="1:6" x14ac:dyDescent="0.35">
      <c r="A2579" s="62" t="s">
        <v>342</v>
      </c>
      <c r="B2579" s="62" t="s">
        <v>2543</v>
      </c>
      <c r="C2579" s="62">
        <v>66.67</v>
      </c>
      <c r="D2579" s="62">
        <v>2</v>
      </c>
      <c r="E2579" s="62">
        <v>3</v>
      </c>
      <c r="F2579" s="62" t="s">
        <v>1216</v>
      </c>
    </row>
    <row r="2580" spans="1:6" x14ac:dyDescent="0.35">
      <c r="A2580" s="62" t="s">
        <v>343</v>
      </c>
      <c r="B2580" s="62" t="s">
        <v>2290</v>
      </c>
      <c r="C2580" s="62">
        <v>33.33</v>
      </c>
      <c r="D2580" s="62">
        <v>1</v>
      </c>
      <c r="E2580" s="62">
        <v>3</v>
      </c>
      <c r="F2580" s="62" t="s">
        <v>1216</v>
      </c>
    </row>
    <row r="2581" spans="1:6" x14ac:dyDescent="0.35">
      <c r="A2581" s="62" t="s">
        <v>343</v>
      </c>
      <c r="B2581" s="62" t="s">
        <v>2288</v>
      </c>
      <c r="C2581" s="62">
        <v>66.67</v>
      </c>
      <c r="D2581" s="62">
        <v>2</v>
      </c>
      <c r="E2581" s="62">
        <v>3</v>
      </c>
      <c r="F2581" s="62" t="s">
        <v>1216</v>
      </c>
    </row>
    <row r="2582" spans="1:6" x14ac:dyDescent="0.35">
      <c r="A2582" s="62" t="s">
        <v>344</v>
      </c>
      <c r="B2582" s="62" t="s">
        <v>2297</v>
      </c>
      <c r="C2582" s="62">
        <v>66.67</v>
      </c>
      <c r="D2582" s="62">
        <v>2</v>
      </c>
      <c r="E2582" s="62">
        <v>3</v>
      </c>
      <c r="F2582" s="62" t="s">
        <v>1216</v>
      </c>
    </row>
    <row r="2583" spans="1:6" x14ac:dyDescent="0.35">
      <c r="A2583" s="62" t="s">
        <v>344</v>
      </c>
      <c r="B2583" s="62" t="s">
        <v>745</v>
      </c>
      <c r="C2583" s="62">
        <v>33.33</v>
      </c>
      <c r="D2583" s="62">
        <v>1</v>
      </c>
      <c r="E2583" s="62">
        <v>3</v>
      </c>
      <c r="F2583" s="62" t="s">
        <v>1216</v>
      </c>
    </row>
    <row r="2584" spans="1:6" x14ac:dyDescent="0.35">
      <c r="A2584" s="62" t="s">
        <v>345</v>
      </c>
      <c r="B2584" s="62" t="s">
        <v>719</v>
      </c>
      <c r="C2584" s="62">
        <v>100</v>
      </c>
      <c r="D2584" s="62">
        <v>3</v>
      </c>
      <c r="E2584" s="62">
        <v>3</v>
      </c>
      <c r="F2584" s="62" t="s">
        <v>1216</v>
      </c>
    </row>
    <row r="2585" spans="1:6" x14ac:dyDescent="0.35">
      <c r="A2585" s="62" t="s">
        <v>346</v>
      </c>
      <c r="B2585" s="62" t="s">
        <v>1931</v>
      </c>
      <c r="C2585" s="62">
        <v>33.33</v>
      </c>
      <c r="D2585" s="62">
        <v>1</v>
      </c>
      <c r="E2585" s="62">
        <v>3</v>
      </c>
      <c r="F2585" s="62" t="s">
        <v>1216</v>
      </c>
    </row>
    <row r="2586" spans="1:6" x14ac:dyDescent="0.35">
      <c r="A2586" s="62" t="s">
        <v>346</v>
      </c>
      <c r="B2586" s="62" t="s">
        <v>2543</v>
      </c>
      <c r="C2586" s="62">
        <v>66.67</v>
      </c>
      <c r="D2586" s="62">
        <v>2</v>
      </c>
      <c r="E2586" s="62">
        <v>3</v>
      </c>
      <c r="F2586" s="62" t="s">
        <v>1216</v>
      </c>
    </row>
    <row r="2587" spans="1:6" x14ac:dyDescent="0.35">
      <c r="A2587" s="62" t="s">
        <v>347</v>
      </c>
      <c r="B2587" s="62" t="s">
        <v>2288</v>
      </c>
      <c r="C2587" s="62">
        <v>66.67</v>
      </c>
      <c r="D2587" s="62">
        <v>2</v>
      </c>
      <c r="E2587" s="62">
        <v>3</v>
      </c>
      <c r="F2587" s="62" t="s">
        <v>1216</v>
      </c>
    </row>
    <row r="2588" spans="1:6" x14ac:dyDescent="0.35">
      <c r="A2588" s="62" t="s">
        <v>347</v>
      </c>
      <c r="B2588" s="62" t="s">
        <v>745</v>
      </c>
      <c r="C2588" s="62">
        <v>33.33</v>
      </c>
      <c r="D2588" s="62">
        <v>1</v>
      </c>
      <c r="E2588" s="62">
        <v>3</v>
      </c>
      <c r="F2588" s="62" t="s">
        <v>1216</v>
      </c>
    </row>
    <row r="2589" spans="1:6" x14ac:dyDescent="0.35">
      <c r="A2589" s="62" t="s">
        <v>348</v>
      </c>
      <c r="B2589" s="62" t="s">
        <v>2297</v>
      </c>
      <c r="C2589" s="62">
        <v>66.67</v>
      </c>
      <c r="D2589" s="62">
        <v>2</v>
      </c>
      <c r="E2589" s="62">
        <v>3</v>
      </c>
      <c r="F2589" s="62" t="s">
        <v>1216</v>
      </c>
    </row>
    <row r="2590" spans="1:6" x14ac:dyDescent="0.35">
      <c r="A2590" s="62" t="s">
        <v>348</v>
      </c>
      <c r="B2590" s="62" t="s">
        <v>745</v>
      </c>
      <c r="C2590" s="62">
        <v>33.33</v>
      </c>
      <c r="D2590" s="62">
        <v>1</v>
      </c>
      <c r="E2590" s="62">
        <v>3</v>
      </c>
      <c r="F2590" s="62" t="s">
        <v>1216</v>
      </c>
    </row>
    <row r="2591" spans="1:6" x14ac:dyDescent="0.35">
      <c r="A2591" s="62" t="s">
        <v>354</v>
      </c>
      <c r="B2591" s="62" t="s">
        <v>734</v>
      </c>
      <c r="C2591" s="62">
        <v>90</v>
      </c>
      <c r="D2591" s="62">
        <v>9</v>
      </c>
      <c r="E2591" s="62">
        <v>10</v>
      </c>
      <c r="F2591" s="62" t="s">
        <v>1216</v>
      </c>
    </row>
    <row r="2592" spans="1:6" x14ac:dyDescent="0.35">
      <c r="A2592" s="62" t="s">
        <v>354</v>
      </c>
      <c r="B2592" s="62" t="s">
        <v>711</v>
      </c>
      <c r="C2592" s="62">
        <v>10</v>
      </c>
      <c r="D2592" s="62">
        <v>1</v>
      </c>
      <c r="E2592" s="62">
        <v>10</v>
      </c>
      <c r="F2592" s="62" t="s">
        <v>1216</v>
      </c>
    </row>
    <row r="2593" spans="1:6" x14ac:dyDescent="0.35">
      <c r="A2593" s="62" t="s">
        <v>355</v>
      </c>
      <c r="B2593" s="62" t="s">
        <v>734</v>
      </c>
      <c r="C2593" s="62">
        <v>90</v>
      </c>
      <c r="D2593" s="62">
        <v>9</v>
      </c>
      <c r="E2593" s="62">
        <v>10</v>
      </c>
      <c r="F2593" s="62" t="s">
        <v>1216</v>
      </c>
    </row>
    <row r="2594" spans="1:6" x14ac:dyDescent="0.35">
      <c r="A2594" s="62" t="s">
        <v>355</v>
      </c>
      <c r="B2594" s="62" t="s">
        <v>711</v>
      </c>
      <c r="C2594" s="62">
        <v>10</v>
      </c>
      <c r="D2594" s="62">
        <v>1</v>
      </c>
      <c r="E2594" s="62">
        <v>10</v>
      </c>
      <c r="F2594" s="62" t="s">
        <v>1216</v>
      </c>
    </row>
    <row r="2595" spans="1:6" x14ac:dyDescent="0.35">
      <c r="A2595" s="62" t="s">
        <v>371</v>
      </c>
      <c r="B2595" s="62" t="s">
        <v>882</v>
      </c>
      <c r="C2595" s="62">
        <v>20</v>
      </c>
      <c r="D2595" s="62">
        <v>2</v>
      </c>
      <c r="E2595" s="62">
        <v>10</v>
      </c>
      <c r="F2595" s="62" t="s">
        <v>1216</v>
      </c>
    </row>
    <row r="2596" spans="1:6" x14ac:dyDescent="0.35">
      <c r="A2596" s="62" t="s">
        <v>371</v>
      </c>
      <c r="B2596" s="62" t="s">
        <v>736</v>
      </c>
      <c r="C2596" s="62">
        <v>50</v>
      </c>
      <c r="D2596" s="62">
        <v>5</v>
      </c>
      <c r="E2596" s="62">
        <v>10</v>
      </c>
      <c r="F2596" s="62" t="s">
        <v>1216</v>
      </c>
    </row>
    <row r="2597" spans="1:6" x14ac:dyDescent="0.35">
      <c r="A2597" s="62" t="s">
        <v>371</v>
      </c>
      <c r="B2597" s="62" t="s">
        <v>814</v>
      </c>
      <c r="C2597" s="62">
        <v>30</v>
      </c>
      <c r="D2597" s="62">
        <v>3</v>
      </c>
      <c r="E2597" s="62">
        <v>10</v>
      </c>
      <c r="F2597" s="62" t="s">
        <v>1216</v>
      </c>
    </row>
    <row r="2598" spans="1:6" x14ac:dyDescent="0.35">
      <c r="A2598" s="62" t="s">
        <v>617</v>
      </c>
      <c r="B2598" s="62" t="s">
        <v>734</v>
      </c>
      <c r="C2598" s="62">
        <v>95.45</v>
      </c>
      <c r="D2598" s="62">
        <v>21</v>
      </c>
      <c r="E2598" s="62">
        <v>22</v>
      </c>
      <c r="F2598" s="62" t="s">
        <v>1216</v>
      </c>
    </row>
    <row r="2599" spans="1:6" x14ac:dyDescent="0.35">
      <c r="A2599" s="62" t="s">
        <v>617</v>
      </c>
      <c r="B2599" s="62" t="s">
        <v>745</v>
      </c>
      <c r="C2599" s="62">
        <v>4.55</v>
      </c>
      <c r="D2599" s="62">
        <v>1</v>
      </c>
      <c r="E2599" s="62">
        <v>22</v>
      </c>
      <c r="F2599" s="62" t="s">
        <v>1216</v>
      </c>
    </row>
    <row r="2600" spans="1:6" x14ac:dyDescent="0.35">
      <c r="A2600" s="62" t="s">
        <v>640</v>
      </c>
      <c r="B2600" s="62" t="s">
        <v>734</v>
      </c>
      <c r="C2600" s="62">
        <v>63.64</v>
      </c>
      <c r="D2600" s="62">
        <v>14</v>
      </c>
      <c r="E2600" s="62">
        <v>22</v>
      </c>
      <c r="F2600" s="62" t="s">
        <v>1216</v>
      </c>
    </row>
    <row r="2601" spans="1:6" x14ac:dyDescent="0.35">
      <c r="A2601" s="62" t="s">
        <v>640</v>
      </c>
      <c r="B2601" s="62" t="s">
        <v>745</v>
      </c>
      <c r="C2601" s="62">
        <v>36.36</v>
      </c>
      <c r="D2601" s="62">
        <v>8</v>
      </c>
      <c r="E2601" s="62">
        <v>22</v>
      </c>
      <c r="F2601" s="62" t="s">
        <v>1216</v>
      </c>
    </row>
    <row r="2602" spans="1:6" x14ac:dyDescent="0.35">
      <c r="A2602" s="62" t="s">
        <v>662</v>
      </c>
      <c r="B2602" s="62" t="s">
        <v>779</v>
      </c>
      <c r="C2602" s="62">
        <v>40.909999999999997</v>
      </c>
      <c r="D2602" s="62">
        <v>9</v>
      </c>
      <c r="E2602" s="62">
        <v>22</v>
      </c>
      <c r="F2602" s="62" t="s">
        <v>1216</v>
      </c>
    </row>
    <row r="2603" spans="1:6" x14ac:dyDescent="0.35">
      <c r="A2603" s="62" t="s">
        <v>662</v>
      </c>
      <c r="B2603" s="62" t="s">
        <v>743</v>
      </c>
      <c r="C2603" s="62">
        <v>27.27</v>
      </c>
      <c r="D2603" s="62">
        <v>6</v>
      </c>
      <c r="E2603" s="62">
        <v>22</v>
      </c>
      <c r="F2603" s="62" t="s">
        <v>1216</v>
      </c>
    </row>
    <row r="2604" spans="1:6" x14ac:dyDescent="0.35">
      <c r="A2604" s="62" t="s">
        <v>662</v>
      </c>
      <c r="B2604" s="62" t="s">
        <v>1041</v>
      </c>
      <c r="C2604" s="62">
        <v>31.82</v>
      </c>
      <c r="D2604" s="62">
        <v>7</v>
      </c>
      <c r="E2604" s="62">
        <v>22</v>
      </c>
      <c r="F2604" s="62" t="s">
        <v>1216</v>
      </c>
    </row>
    <row r="2605" spans="1:6" x14ac:dyDescent="0.35">
      <c r="A2605" s="62" t="s">
        <v>674</v>
      </c>
      <c r="B2605" s="62" t="s">
        <v>756</v>
      </c>
      <c r="C2605" s="62">
        <v>36.36</v>
      </c>
      <c r="D2605" s="62">
        <v>8</v>
      </c>
      <c r="E2605" s="62">
        <v>22</v>
      </c>
      <c r="F2605" s="62" t="s">
        <v>1216</v>
      </c>
    </row>
    <row r="2606" spans="1:6" x14ac:dyDescent="0.35">
      <c r="A2606" s="62" t="s">
        <v>674</v>
      </c>
      <c r="B2606" s="62" t="s">
        <v>907</v>
      </c>
      <c r="C2606" s="62">
        <v>63.64</v>
      </c>
      <c r="D2606" s="62">
        <v>14</v>
      </c>
      <c r="E2606" s="62">
        <v>22</v>
      </c>
      <c r="F2606" s="62" t="s">
        <v>1216</v>
      </c>
    </row>
    <row r="2607" spans="1:6" x14ac:dyDescent="0.35">
      <c r="A2607" s="62" t="s">
        <v>2556</v>
      </c>
      <c r="B2607" s="62" t="s">
        <v>711</v>
      </c>
      <c r="C2607" s="62">
        <v>100</v>
      </c>
      <c r="D2607" s="62">
        <v>1</v>
      </c>
      <c r="E2607" s="62">
        <v>1</v>
      </c>
      <c r="F2607" s="62" t="s">
        <v>1216</v>
      </c>
    </row>
    <row r="2608" spans="1:6" x14ac:dyDescent="0.35">
      <c r="A2608" s="62" t="s">
        <v>67</v>
      </c>
      <c r="B2608" s="62" t="s">
        <v>1983</v>
      </c>
      <c r="C2608" s="62">
        <v>13.64</v>
      </c>
      <c r="D2608" s="62">
        <v>3</v>
      </c>
      <c r="E2608" s="62">
        <v>22</v>
      </c>
      <c r="F2608" s="62" t="s">
        <v>1216</v>
      </c>
    </row>
    <row r="2609" spans="1:6" x14ac:dyDescent="0.35">
      <c r="A2609" s="62" t="s">
        <v>67</v>
      </c>
      <c r="B2609" s="62" t="s">
        <v>1984</v>
      </c>
      <c r="C2609" s="62">
        <v>13.64</v>
      </c>
      <c r="D2609" s="62">
        <v>3</v>
      </c>
      <c r="E2609" s="62">
        <v>22</v>
      </c>
      <c r="F2609" s="62" t="s">
        <v>1216</v>
      </c>
    </row>
    <row r="2610" spans="1:6" x14ac:dyDescent="0.35">
      <c r="A2610" s="62" t="s">
        <v>67</v>
      </c>
      <c r="B2610" s="62" t="s">
        <v>1985</v>
      </c>
      <c r="C2610" s="62">
        <v>13.64</v>
      </c>
      <c r="D2610" s="62">
        <v>3</v>
      </c>
      <c r="E2610" s="62">
        <v>22</v>
      </c>
      <c r="F2610" s="62" t="s">
        <v>1216</v>
      </c>
    </row>
    <row r="2611" spans="1:6" x14ac:dyDescent="0.35">
      <c r="A2611" s="62" t="s">
        <v>67</v>
      </c>
      <c r="B2611" s="62" t="s">
        <v>1986</v>
      </c>
      <c r="C2611" s="62">
        <v>13.64</v>
      </c>
      <c r="D2611" s="62">
        <v>3</v>
      </c>
      <c r="E2611" s="62">
        <v>22</v>
      </c>
      <c r="F2611" s="62" t="s">
        <v>1216</v>
      </c>
    </row>
    <row r="2612" spans="1:6" x14ac:dyDescent="0.35">
      <c r="A2612" s="62" t="s">
        <v>67</v>
      </c>
      <c r="B2612" s="62" t="s">
        <v>1987</v>
      </c>
      <c r="C2612" s="62">
        <v>13.64</v>
      </c>
      <c r="D2612" s="62">
        <v>3</v>
      </c>
      <c r="E2612" s="62">
        <v>22</v>
      </c>
      <c r="F2612" s="62" t="s">
        <v>1216</v>
      </c>
    </row>
    <row r="2613" spans="1:6" x14ac:dyDescent="0.35">
      <c r="A2613" s="62" t="s">
        <v>67</v>
      </c>
      <c r="B2613" s="62" t="s">
        <v>1988</v>
      </c>
      <c r="C2613" s="62">
        <v>36.36</v>
      </c>
      <c r="D2613" s="62">
        <v>8</v>
      </c>
      <c r="E2613" s="62">
        <v>22</v>
      </c>
      <c r="F2613" s="62" t="s">
        <v>1216</v>
      </c>
    </row>
    <row r="2614" spans="1:6" x14ac:dyDescent="0.35">
      <c r="A2614" s="62" t="s">
        <v>193</v>
      </c>
      <c r="B2614" s="62" t="s">
        <v>1999</v>
      </c>
      <c r="C2614" s="62">
        <v>100</v>
      </c>
      <c r="D2614" s="62">
        <v>1</v>
      </c>
      <c r="E2614" s="62">
        <v>1</v>
      </c>
      <c r="F2614" s="62" t="s">
        <v>1216</v>
      </c>
    </row>
    <row r="2615" spans="1:6" x14ac:dyDescent="0.35">
      <c r="A2615" s="62" t="s">
        <v>193</v>
      </c>
      <c r="B2615" s="62" t="s">
        <v>2000</v>
      </c>
      <c r="C2615" s="62">
        <v>100</v>
      </c>
      <c r="D2615" s="62">
        <v>1</v>
      </c>
      <c r="E2615" s="62">
        <v>1</v>
      </c>
      <c r="F2615" s="62" t="s">
        <v>1216</v>
      </c>
    </row>
    <row r="2616" spans="1:6" x14ac:dyDescent="0.35">
      <c r="A2616" s="62" t="s">
        <v>193</v>
      </c>
      <c r="B2616" s="62" t="s">
        <v>2001</v>
      </c>
      <c r="C2616" s="62">
        <v>0</v>
      </c>
      <c r="D2616" s="62">
        <v>0</v>
      </c>
      <c r="E2616" s="62">
        <v>1</v>
      </c>
      <c r="F2616" s="62" t="s">
        <v>1216</v>
      </c>
    </row>
    <row r="2617" spans="1:6" x14ac:dyDescent="0.35">
      <c r="A2617" s="62" t="s">
        <v>193</v>
      </c>
      <c r="B2617" s="62" t="s">
        <v>2002</v>
      </c>
      <c r="C2617" s="62">
        <v>0</v>
      </c>
      <c r="D2617" s="62">
        <v>0</v>
      </c>
      <c r="E2617" s="62">
        <v>1</v>
      </c>
      <c r="F2617" s="62" t="s">
        <v>1216</v>
      </c>
    </row>
    <row r="2618" spans="1:6" x14ac:dyDescent="0.35">
      <c r="A2618" s="62" t="s">
        <v>193</v>
      </c>
      <c r="B2618" s="62" t="s">
        <v>2003</v>
      </c>
      <c r="C2618" s="62">
        <v>0</v>
      </c>
      <c r="D2618" s="62">
        <v>0</v>
      </c>
      <c r="E2618" s="62">
        <v>1</v>
      </c>
      <c r="F2618" s="62" t="s">
        <v>1216</v>
      </c>
    </row>
    <row r="2619" spans="1:6" x14ac:dyDescent="0.35">
      <c r="A2619" s="62" t="s">
        <v>193</v>
      </c>
      <c r="B2619" s="62" t="s">
        <v>2004</v>
      </c>
      <c r="C2619" s="62">
        <v>100</v>
      </c>
      <c r="D2619" s="62">
        <v>1</v>
      </c>
      <c r="E2619" s="62">
        <v>1</v>
      </c>
      <c r="F2619" s="62" t="s">
        <v>1216</v>
      </c>
    </row>
    <row r="2620" spans="1:6" x14ac:dyDescent="0.35">
      <c r="A2620" s="62" t="s">
        <v>193</v>
      </c>
      <c r="B2620" s="62" t="s">
        <v>2005</v>
      </c>
      <c r="C2620" s="62">
        <v>0</v>
      </c>
      <c r="D2620" s="62">
        <v>0</v>
      </c>
      <c r="E2620" s="62">
        <v>1</v>
      </c>
      <c r="F2620" s="62" t="s">
        <v>1216</v>
      </c>
    </row>
    <row r="2621" spans="1:6" x14ac:dyDescent="0.35">
      <c r="A2621" s="62" t="s">
        <v>193</v>
      </c>
      <c r="B2621" s="62" t="s">
        <v>2006</v>
      </c>
      <c r="C2621" s="62">
        <v>0</v>
      </c>
      <c r="D2621" s="62">
        <v>0</v>
      </c>
      <c r="E2621" s="62">
        <v>1</v>
      </c>
      <c r="F2621" s="62" t="s">
        <v>1216</v>
      </c>
    </row>
    <row r="2622" spans="1:6" x14ac:dyDescent="0.35">
      <c r="A2622" s="62" t="s">
        <v>193</v>
      </c>
      <c r="B2622" s="62" t="s">
        <v>2007</v>
      </c>
      <c r="C2622" s="62">
        <v>0</v>
      </c>
      <c r="D2622" s="62">
        <v>0</v>
      </c>
      <c r="E2622" s="62">
        <v>1</v>
      </c>
      <c r="F2622" s="62" t="s">
        <v>1216</v>
      </c>
    </row>
    <row r="2623" spans="1:6" x14ac:dyDescent="0.35">
      <c r="A2623" s="62" t="s">
        <v>193</v>
      </c>
      <c r="B2623" s="62" t="s">
        <v>2008</v>
      </c>
      <c r="C2623" s="62">
        <v>100</v>
      </c>
      <c r="D2623" s="62">
        <v>1</v>
      </c>
      <c r="E2623" s="62">
        <v>1</v>
      </c>
      <c r="F2623" s="62" t="s">
        <v>1216</v>
      </c>
    </row>
    <row r="2624" spans="1:6" x14ac:dyDescent="0.35">
      <c r="A2624" s="62" t="s">
        <v>193</v>
      </c>
      <c r="B2624" s="62" t="s">
        <v>2009</v>
      </c>
      <c r="C2624" s="62">
        <v>0</v>
      </c>
      <c r="D2624" s="62">
        <v>0</v>
      </c>
      <c r="E2624" s="62">
        <v>1</v>
      </c>
      <c r="F2624" s="62" t="s">
        <v>1216</v>
      </c>
    </row>
    <row r="2625" spans="1:6" x14ac:dyDescent="0.35">
      <c r="A2625" s="62" t="s">
        <v>193</v>
      </c>
      <c r="B2625" s="62" t="s">
        <v>2010</v>
      </c>
      <c r="C2625" s="62">
        <v>0</v>
      </c>
      <c r="D2625" s="62">
        <v>0</v>
      </c>
      <c r="E2625" s="62">
        <v>1</v>
      </c>
      <c r="F2625" s="62" t="s">
        <v>1216</v>
      </c>
    </row>
    <row r="2626" spans="1:6" x14ac:dyDescent="0.35">
      <c r="A2626" s="62" t="s">
        <v>193</v>
      </c>
      <c r="B2626" s="62" t="s">
        <v>2011</v>
      </c>
      <c r="C2626" s="62">
        <v>0</v>
      </c>
      <c r="D2626" s="62">
        <v>0</v>
      </c>
      <c r="E2626" s="62">
        <v>1</v>
      </c>
      <c r="F2626" s="62" t="s">
        <v>1216</v>
      </c>
    </row>
    <row r="2627" spans="1:6" x14ac:dyDescent="0.35">
      <c r="A2627" s="62" t="s">
        <v>2515</v>
      </c>
      <c r="B2627" s="62" t="s">
        <v>2516</v>
      </c>
      <c r="C2627" s="62">
        <v>33.33</v>
      </c>
      <c r="D2627" s="62">
        <v>1</v>
      </c>
      <c r="E2627" s="62">
        <v>3</v>
      </c>
      <c r="F2627" s="62" t="s">
        <v>1216</v>
      </c>
    </row>
    <row r="2628" spans="1:6" x14ac:dyDescent="0.35">
      <c r="A2628" s="62" t="s">
        <v>2515</v>
      </c>
      <c r="B2628" s="62" t="s">
        <v>2517</v>
      </c>
      <c r="C2628" s="62">
        <v>33.33</v>
      </c>
      <c r="D2628" s="62">
        <v>1</v>
      </c>
      <c r="E2628" s="62">
        <v>3</v>
      </c>
      <c r="F2628" s="62" t="s">
        <v>1216</v>
      </c>
    </row>
    <row r="2629" spans="1:6" x14ac:dyDescent="0.35">
      <c r="A2629" s="62" t="s">
        <v>2515</v>
      </c>
      <c r="B2629" s="62" t="s">
        <v>2518</v>
      </c>
      <c r="C2629" s="62">
        <v>0</v>
      </c>
      <c r="D2629" s="62">
        <v>0</v>
      </c>
      <c r="E2629" s="62">
        <v>3</v>
      </c>
      <c r="F2629" s="62" t="s">
        <v>1216</v>
      </c>
    </row>
    <row r="2630" spans="1:6" x14ac:dyDescent="0.35">
      <c r="A2630" s="62" t="s">
        <v>2515</v>
      </c>
      <c r="B2630" s="62" t="s">
        <v>2519</v>
      </c>
      <c r="C2630" s="62">
        <v>33.33</v>
      </c>
      <c r="D2630" s="62">
        <v>1</v>
      </c>
      <c r="E2630" s="62">
        <v>3</v>
      </c>
      <c r="F2630" s="62" t="s">
        <v>1216</v>
      </c>
    </row>
    <row r="2631" spans="1:6" x14ac:dyDescent="0.35">
      <c r="A2631" s="62" t="s">
        <v>2515</v>
      </c>
      <c r="B2631" s="62" t="s">
        <v>2520</v>
      </c>
      <c r="C2631" s="62">
        <v>0</v>
      </c>
      <c r="D2631" s="62">
        <v>0</v>
      </c>
      <c r="E2631" s="62">
        <v>3</v>
      </c>
      <c r="F2631" s="62" t="s">
        <v>1216</v>
      </c>
    </row>
    <row r="2632" spans="1:6" x14ac:dyDescent="0.35">
      <c r="A2632" s="62" t="s">
        <v>2515</v>
      </c>
      <c r="B2632" s="62" t="s">
        <v>2521</v>
      </c>
      <c r="C2632" s="62">
        <v>0</v>
      </c>
      <c r="D2632" s="62">
        <v>0</v>
      </c>
      <c r="E2632" s="62">
        <v>3</v>
      </c>
      <c r="F2632" s="62" t="s">
        <v>1216</v>
      </c>
    </row>
    <row r="2633" spans="1:6" x14ac:dyDescent="0.35">
      <c r="A2633" s="62" t="s">
        <v>216</v>
      </c>
      <c r="B2633" s="62" t="s">
        <v>2018</v>
      </c>
      <c r="C2633" s="62">
        <v>0</v>
      </c>
      <c r="D2633" s="62">
        <v>0</v>
      </c>
      <c r="E2633" s="62">
        <v>3</v>
      </c>
      <c r="F2633" s="62" t="s">
        <v>1216</v>
      </c>
    </row>
    <row r="2634" spans="1:6" x14ac:dyDescent="0.35">
      <c r="A2634" s="62" t="s">
        <v>216</v>
      </c>
      <c r="B2634" s="62" t="s">
        <v>2019</v>
      </c>
      <c r="C2634" s="62">
        <v>33.33</v>
      </c>
      <c r="D2634" s="62">
        <v>1</v>
      </c>
      <c r="E2634" s="62">
        <v>3</v>
      </c>
      <c r="F2634" s="62" t="s">
        <v>1216</v>
      </c>
    </row>
    <row r="2635" spans="1:6" x14ac:dyDescent="0.35">
      <c r="A2635" s="62" t="s">
        <v>216</v>
      </c>
      <c r="B2635" s="62" t="s">
        <v>2020</v>
      </c>
      <c r="C2635" s="62">
        <v>66.67</v>
      </c>
      <c r="D2635" s="62">
        <v>2</v>
      </c>
      <c r="E2635" s="62">
        <v>3</v>
      </c>
      <c r="F2635" s="62" t="s">
        <v>1216</v>
      </c>
    </row>
    <row r="2636" spans="1:6" x14ac:dyDescent="0.35">
      <c r="A2636" s="62" t="s">
        <v>216</v>
      </c>
      <c r="B2636" s="62" t="s">
        <v>2021</v>
      </c>
      <c r="C2636" s="62">
        <v>0</v>
      </c>
      <c r="D2636" s="62">
        <v>0</v>
      </c>
      <c r="E2636" s="62">
        <v>3</v>
      </c>
      <c r="F2636" s="62" t="s">
        <v>1216</v>
      </c>
    </row>
    <row r="2637" spans="1:6" x14ac:dyDescent="0.35">
      <c r="A2637" s="62" t="s">
        <v>216</v>
      </c>
      <c r="B2637" s="62" t="s">
        <v>2022</v>
      </c>
      <c r="C2637" s="62">
        <v>0</v>
      </c>
      <c r="D2637" s="62">
        <v>0</v>
      </c>
      <c r="E2637" s="62">
        <v>3</v>
      </c>
      <c r="F2637" s="62" t="s">
        <v>1216</v>
      </c>
    </row>
    <row r="2638" spans="1:6" x14ac:dyDescent="0.35">
      <c r="A2638" s="62" t="s">
        <v>216</v>
      </c>
      <c r="B2638" s="62" t="s">
        <v>2023</v>
      </c>
      <c r="C2638" s="62">
        <v>100</v>
      </c>
      <c r="D2638" s="62">
        <v>3</v>
      </c>
      <c r="E2638" s="62">
        <v>3</v>
      </c>
      <c r="F2638" s="62" t="s">
        <v>1216</v>
      </c>
    </row>
    <row r="2639" spans="1:6" x14ac:dyDescent="0.35">
      <c r="A2639" s="62" t="s">
        <v>216</v>
      </c>
      <c r="B2639" s="62" t="s">
        <v>2024</v>
      </c>
      <c r="C2639" s="62">
        <v>33.33</v>
      </c>
      <c r="D2639" s="62">
        <v>1</v>
      </c>
      <c r="E2639" s="62">
        <v>3</v>
      </c>
      <c r="F2639" s="62" t="s">
        <v>1216</v>
      </c>
    </row>
    <row r="2640" spans="1:6" x14ac:dyDescent="0.35">
      <c r="A2640" s="62" t="s">
        <v>216</v>
      </c>
      <c r="B2640" s="62" t="s">
        <v>2025</v>
      </c>
      <c r="C2640" s="62">
        <v>0</v>
      </c>
      <c r="D2640" s="62">
        <v>0</v>
      </c>
      <c r="E2640" s="62">
        <v>3</v>
      </c>
      <c r="F2640" s="62" t="s">
        <v>1216</v>
      </c>
    </row>
    <row r="2641" spans="1:6" x14ac:dyDescent="0.35">
      <c r="A2641" s="62" t="s">
        <v>216</v>
      </c>
      <c r="B2641" s="62" t="s">
        <v>2026</v>
      </c>
      <c r="C2641" s="62">
        <v>66.67</v>
      </c>
      <c r="D2641" s="62">
        <v>2</v>
      </c>
      <c r="E2641" s="62">
        <v>3</v>
      </c>
      <c r="F2641" s="62" t="s">
        <v>1216</v>
      </c>
    </row>
    <row r="2642" spans="1:6" x14ac:dyDescent="0.35">
      <c r="A2642" s="62" t="s">
        <v>216</v>
      </c>
      <c r="B2642" s="62" t="s">
        <v>2027</v>
      </c>
      <c r="C2642" s="62">
        <v>0</v>
      </c>
      <c r="D2642" s="62">
        <v>0</v>
      </c>
      <c r="E2642" s="62">
        <v>3</v>
      </c>
      <c r="F2642" s="62" t="s">
        <v>1216</v>
      </c>
    </row>
    <row r="2643" spans="1:6" x14ac:dyDescent="0.35">
      <c r="A2643" s="62" t="s">
        <v>216</v>
      </c>
      <c r="B2643" s="62" t="s">
        <v>2028</v>
      </c>
      <c r="C2643" s="62">
        <v>0</v>
      </c>
      <c r="D2643" s="62">
        <v>0</v>
      </c>
      <c r="E2643" s="62">
        <v>3</v>
      </c>
      <c r="F2643" s="62" t="s">
        <v>1216</v>
      </c>
    </row>
    <row r="2644" spans="1:6" x14ac:dyDescent="0.35">
      <c r="A2644" s="62" t="s">
        <v>216</v>
      </c>
      <c r="B2644" s="62" t="s">
        <v>2029</v>
      </c>
      <c r="C2644" s="62">
        <v>0</v>
      </c>
      <c r="D2644" s="62">
        <v>0</v>
      </c>
      <c r="E2644" s="62">
        <v>3</v>
      </c>
      <c r="F2644" s="62" t="s">
        <v>1216</v>
      </c>
    </row>
    <row r="2645" spans="1:6" x14ac:dyDescent="0.35">
      <c r="A2645" s="62" t="s">
        <v>2547</v>
      </c>
      <c r="B2645" s="62" t="s">
        <v>2548</v>
      </c>
      <c r="C2645" s="62">
        <v>50</v>
      </c>
      <c r="D2645" s="62">
        <v>2</v>
      </c>
      <c r="E2645" s="62">
        <v>4</v>
      </c>
      <c r="F2645" s="62" t="s">
        <v>1216</v>
      </c>
    </row>
    <row r="2646" spans="1:6" x14ac:dyDescent="0.35">
      <c r="A2646" s="62" t="s">
        <v>2547</v>
      </c>
      <c r="B2646" s="62" t="s">
        <v>2549</v>
      </c>
      <c r="C2646" s="62">
        <v>0</v>
      </c>
      <c r="D2646" s="62">
        <v>0</v>
      </c>
      <c r="E2646" s="62">
        <v>4</v>
      </c>
      <c r="F2646" s="62" t="s">
        <v>1216</v>
      </c>
    </row>
    <row r="2647" spans="1:6" x14ac:dyDescent="0.35">
      <c r="A2647" s="62" t="s">
        <v>2547</v>
      </c>
      <c r="B2647" s="62" t="s">
        <v>2550</v>
      </c>
      <c r="C2647" s="62">
        <v>50</v>
      </c>
      <c r="D2647" s="62">
        <v>2</v>
      </c>
      <c r="E2647" s="62">
        <v>4</v>
      </c>
      <c r="F2647" s="62" t="s">
        <v>1216</v>
      </c>
    </row>
    <row r="2648" spans="1:6" x14ac:dyDescent="0.35">
      <c r="A2648" s="62" t="s">
        <v>2547</v>
      </c>
      <c r="B2648" s="62" t="s">
        <v>2551</v>
      </c>
      <c r="C2648" s="62">
        <v>0</v>
      </c>
      <c r="D2648" s="62">
        <v>0</v>
      </c>
      <c r="E2648" s="62">
        <v>4</v>
      </c>
      <c r="F2648" s="62" t="s">
        <v>1216</v>
      </c>
    </row>
    <row r="2649" spans="1:6" x14ac:dyDescent="0.35">
      <c r="A2649" s="62" t="s">
        <v>2547</v>
      </c>
      <c r="B2649" s="62" t="s">
        <v>2552</v>
      </c>
      <c r="C2649" s="62">
        <v>0</v>
      </c>
      <c r="D2649" s="62">
        <v>0</v>
      </c>
      <c r="E2649" s="62">
        <v>4</v>
      </c>
      <c r="F2649" s="62" t="s">
        <v>1216</v>
      </c>
    </row>
    <row r="2650" spans="1:6" x14ac:dyDescent="0.35">
      <c r="A2650" s="62" t="s">
        <v>2547</v>
      </c>
      <c r="B2650" s="62" t="s">
        <v>2553</v>
      </c>
      <c r="C2650" s="62">
        <v>0</v>
      </c>
      <c r="D2650" s="62">
        <v>0</v>
      </c>
      <c r="E2650" s="62">
        <v>4</v>
      </c>
      <c r="F2650" s="62" t="s">
        <v>1216</v>
      </c>
    </row>
    <row r="2651" spans="1:6" x14ac:dyDescent="0.35">
      <c r="A2651" s="62" t="s">
        <v>237</v>
      </c>
      <c r="B2651" s="62" t="s">
        <v>2036</v>
      </c>
      <c r="C2651" s="62">
        <v>0</v>
      </c>
      <c r="D2651" s="62">
        <v>0</v>
      </c>
      <c r="E2651" s="62">
        <v>4</v>
      </c>
      <c r="F2651" s="62" t="s">
        <v>1216</v>
      </c>
    </row>
    <row r="2652" spans="1:6" x14ac:dyDescent="0.35">
      <c r="A2652" s="62" t="s">
        <v>237</v>
      </c>
      <c r="B2652" s="62" t="s">
        <v>2037</v>
      </c>
      <c r="C2652" s="62">
        <v>0</v>
      </c>
      <c r="D2652" s="62">
        <v>0</v>
      </c>
      <c r="E2652" s="62">
        <v>4</v>
      </c>
      <c r="F2652" s="62" t="s">
        <v>1216</v>
      </c>
    </row>
    <row r="2653" spans="1:6" x14ac:dyDescent="0.35">
      <c r="A2653" s="62" t="s">
        <v>237</v>
      </c>
      <c r="B2653" s="62" t="s">
        <v>2038</v>
      </c>
      <c r="C2653" s="62">
        <v>100</v>
      </c>
      <c r="D2653" s="62">
        <v>4</v>
      </c>
      <c r="E2653" s="62">
        <v>4</v>
      </c>
      <c r="F2653" s="62" t="s">
        <v>1216</v>
      </c>
    </row>
    <row r="2654" spans="1:6" x14ac:dyDescent="0.35">
      <c r="A2654" s="62" t="s">
        <v>237</v>
      </c>
      <c r="B2654" s="62" t="s">
        <v>2039</v>
      </c>
      <c r="C2654" s="62">
        <v>0</v>
      </c>
      <c r="D2654" s="62">
        <v>0</v>
      </c>
      <c r="E2654" s="62">
        <v>4</v>
      </c>
      <c r="F2654" s="62" t="s">
        <v>1216</v>
      </c>
    </row>
    <row r="2655" spans="1:6" x14ac:dyDescent="0.35">
      <c r="A2655" s="62" t="s">
        <v>237</v>
      </c>
      <c r="B2655" s="62" t="s">
        <v>2040</v>
      </c>
      <c r="C2655" s="62">
        <v>0</v>
      </c>
      <c r="D2655" s="62">
        <v>0</v>
      </c>
      <c r="E2655" s="62">
        <v>4</v>
      </c>
      <c r="F2655" s="62" t="s">
        <v>1216</v>
      </c>
    </row>
    <row r="2656" spans="1:6" x14ac:dyDescent="0.35">
      <c r="A2656" s="62" t="s">
        <v>237</v>
      </c>
      <c r="B2656" s="62" t="s">
        <v>2041</v>
      </c>
      <c r="C2656" s="62">
        <v>25</v>
      </c>
      <c r="D2656" s="62">
        <v>1</v>
      </c>
      <c r="E2656" s="62">
        <v>4</v>
      </c>
      <c r="F2656" s="62" t="s">
        <v>1216</v>
      </c>
    </row>
    <row r="2657" spans="1:6" x14ac:dyDescent="0.35">
      <c r="A2657" s="62" t="s">
        <v>237</v>
      </c>
      <c r="B2657" s="62" t="s">
        <v>2042</v>
      </c>
      <c r="C2657" s="62">
        <v>0</v>
      </c>
      <c r="D2657" s="62">
        <v>0</v>
      </c>
      <c r="E2657" s="62">
        <v>4</v>
      </c>
      <c r="F2657" s="62" t="s">
        <v>1216</v>
      </c>
    </row>
    <row r="2658" spans="1:6" x14ac:dyDescent="0.35">
      <c r="A2658" s="62" t="s">
        <v>237</v>
      </c>
      <c r="B2658" s="62" t="s">
        <v>2043</v>
      </c>
      <c r="C2658" s="62">
        <v>0</v>
      </c>
      <c r="D2658" s="62">
        <v>0</v>
      </c>
      <c r="E2658" s="62">
        <v>4</v>
      </c>
      <c r="F2658" s="62" t="s">
        <v>1216</v>
      </c>
    </row>
    <row r="2659" spans="1:6" x14ac:dyDescent="0.35">
      <c r="A2659" s="62" t="s">
        <v>237</v>
      </c>
      <c r="B2659" s="62" t="s">
        <v>2044</v>
      </c>
      <c r="C2659" s="62">
        <v>0</v>
      </c>
      <c r="D2659" s="62">
        <v>0</v>
      </c>
      <c r="E2659" s="62">
        <v>4</v>
      </c>
      <c r="F2659" s="62" t="s">
        <v>1216</v>
      </c>
    </row>
    <row r="2660" spans="1:6" x14ac:dyDescent="0.35">
      <c r="A2660" s="62" t="s">
        <v>237</v>
      </c>
      <c r="B2660" s="62" t="s">
        <v>2045</v>
      </c>
      <c r="C2660" s="62">
        <v>0</v>
      </c>
      <c r="D2660" s="62">
        <v>0</v>
      </c>
      <c r="E2660" s="62">
        <v>4</v>
      </c>
      <c r="F2660" s="62" t="s">
        <v>1216</v>
      </c>
    </row>
    <row r="2661" spans="1:6" x14ac:dyDescent="0.35">
      <c r="A2661" s="62" t="s">
        <v>237</v>
      </c>
      <c r="B2661" s="62" t="s">
        <v>2046</v>
      </c>
      <c r="C2661" s="62">
        <v>0</v>
      </c>
      <c r="D2661" s="62">
        <v>0</v>
      </c>
      <c r="E2661" s="62">
        <v>4</v>
      </c>
      <c r="F2661" s="62" t="s">
        <v>1216</v>
      </c>
    </row>
    <row r="2662" spans="1:6" x14ac:dyDescent="0.35">
      <c r="A2662" s="62" t="s">
        <v>237</v>
      </c>
      <c r="B2662" s="62" t="s">
        <v>2047</v>
      </c>
      <c r="C2662" s="62">
        <v>0</v>
      </c>
      <c r="D2662" s="62">
        <v>0</v>
      </c>
      <c r="E2662" s="62">
        <v>4</v>
      </c>
      <c r="F2662" s="62" t="s">
        <v>1216</v>
      </c>
    </row>
    <row r="2663" spans="1:6" x14ac:dyDescent="0.35">
      <c r="A2663" s="62" t="s">
        <v>251</v>
      </c>
      <c r="B2663" s="62" t="s">
        <v>2048</v>
      </c>
      <c r="C2663" s="62">
        <v>18.18</v>
      </c>
      <c r="D2663" s="62">
        <v>4</v>
      </c>
      <c r="E2663" s="62">
        <v>22</v>
      </c>
      <c r="F2663" s="62" t="s">
        <v>1216</v>
      </c>
    </row>
    <row r="2664" spans="1:6" x14ac:dyDescent="0.35">
      <c r="A2664" s="62" t="s">
        <v>251</v>
      </c>
      <c r="B2664" s="62" t="s">
        <v>2049</v>
      </c>
      <c r="C2664" s="62">
        <v>4.55</v>
      </c>
      <c r="D2664" s="62">
        <v>1</v>
      </c>
      <c r="E2664" s="62">
        <v>22</v>
      </c>
      <c r="F2664" s="62" t="s">
        <v>1216</v>
      </c>
    </row>
    <row r="2665" spans="1:6" x14ac:dyDescent="0.35">
      <c r="A2665" s="62" t="s">
        <v>251</v>
      </c>
      <c r="B2665" s="62" t="s">
        <v>2050</v>
      </c>
      <c r="C2665" s="62">
        <v>13.64</v>
      </c>
      <c r="D2665" s="62">
        <v>3</v>
      </c>
      <c r="E2665" s="62">
        <v>22</v>
      </c>
      <c r="F2665" s="62" t="s">
        <v>1216</v>
      </c>
    </row>
    <row r="2666" spans="1:6" x14ac:dyDescent="0.35">
      <c r="A2666" s="62" t="s">
        <v>251</v>
      </c>
      <c r="B2666" s="62" t="s">
        <v>2051</v>
      </c>
      <c r="C2666" s="62">
        <v>13.64</v>
      </c>
      <c r="D2666" s="62">
        <v>3</v>
      </c>
      <c r="E2666" s="62">
        <v>22</v>
      </c>
      <c r="F2666" s="62" t="s">
        <v>1216</v>
      </c>
    </row>
    <row r="2667" spans="1:6" x14ac:dyDescent="0.35">
      <c r="A2667" s="62" t="s">
        <v>251</v>
      </c>
      <c r="B2667" s="62" t="s">
        <v>2052</v>
      </c>
      <c r="C2667" s="62">
        <v>54.55</v>
      </c>
      <c r="D2667" s="62">
        <v>12</v>
      </c>
      <c r="E2667" s="62">
        <v>22</v>
      </c>
      <c r="F2667" s="62" t="s">
        <v>1216</v>
      </c>
    </row>
    <row r="2668" spans="1:6" x14ac:dyDescent="0.35">
      <c r="A2668" s="62" t="s">
        <v>356</v>
      </c>
      <c r="B2668" s="62" t="s">
        <v>2061</v>
      </c>
      <c r="C2668" s="62">
        <v>100</v>
      </c>
      <c r="D2668" s="62">
        <v>1</v>
      </c>
      <c r="E2668" s="62">
        <v>1</v>
      </c>
      <c r="F2668" s="62" t="s">
        <v>1216</v>
      </c>
    </row>
    <row r="2669" spans="1:6" x14ac:dyDescent="0.35">
      <c r="A2669" s="62" t="s">
        <v>356</v>
      </c>
      <c r="B2669" s="62" t="s">
        <v>2062</v>
      </c>
      <c r="C2669" s="62">
        <v>0</v>
      </c>
      <c r="D2669" s="62">
        <v>0</v>
      </c>
      <c r="E2669" s="62">
        <v>1</v>
      </c>
      <c r="F2669" s="62" t="s">
        <v>1216</v>
      </c>
    </row>
    <row r="2670" spans="1:6" x14ac:dyDescent="0.35">
      <c r="A2670" s="62" t="s">
        <v>356</v>
      </c>
      <c r="B2670" s="62" t="s">
        <v>2063</v>
      </c>
      <c r="C2670" s="62">
        <v>0</v>
      </c>
      <c r="D2670" s="62">
        <v>0</v>
      </c>
      <c r="E2670" s="62">
        <v>1</v>
      </c>
      <c r="F2670" s="62" t="s">
        <v>1216</v>
      </c>
    </row>
    <row r="2671" spans="1:6" x14ac:dyDescent="0.35">
      <c r="A2671" s="62" t="s">
        <v>356</v>
      </c>
      <c r="B2671" s="62" t="s">
        <v>2064</v>
      </c>
      <c r="C2671" s="62">
        <v>0</v>
      </c>
      <c r="D2671" s="62">
        <v>0</v>
      </c>
      <c r="E2671" s="62">
        <v>1</v>
      </c>
      <c r="F2671" s="62" t="s">
        <v>1216</v>
      </c>
    </row>
    <row r="2672" spans="1:6" x14ac:dyDescent="0.35">
      <c r="A2672" s="62" t="s">
        <v>356</v>
      </c>
      <c r="B2672" s="62" t="s">
        <v>2065</v>
      </c>
      <c r="C2672" s="62">
        <v>0</v>
      </c>
      <c r="D2672" s="62">
        <v>0</v>
      </c>
      <c r="E2672" s="62">
        <v>1</v>
      </c>
      <c r="F2672" s="62" t="s">
        <v>1216</v>
      </c>
    </row>
    <row r="2673" spans="1:6" x14ac:dyDescent="0.35">
      <c r="A2673" s="62" t="s">
        <v>356</v>
      </c>
      <c r="B2673" s="62" t="s">
        <v>2066</v>
      </c>
      <c r="C2673" s="62">
        <v>100</v>
      </c>
      <c r="D2673" s="62">
        <v>1</v>
      </c>
      <c r="E2673" s="62">
        <v>1</v>
      </c>
      <c r="F2673" s="62" t="s">
        <v>1216</v>
      </c>
    </row>
    <row r="2674" spans="1:6" x14ac:dyDescent="0.35">
      <c r="A2674" s="62" t="s">
        <v>356</v>
      </c>
      <c r="B2674" s="62" t="s">
        <v>2067</v>
      </c>
      <c r="C2674" s="62">
        <v>0</v>
      </c>
      <c r="D2674" s="62">
        <v>0</v>
      </c>
      <c r="E2674" s="62">
        <v>1</v>
      </c>
      <c r="F2674" s="62" t="s">
        <v>1216</v>
      </c>
    </row>
    <row r="2675" spans="1:6" x14ac:dyDescent="0.35">
      <c r="A2675" s="62" t="s">
        <v>356</v>
      </c>
      <c r="B2675" s="62" t="s">
        <v>2068</v>
      </c>
      <c r="C2675" s="62">
        <v>100</v>
      </c>
      <c r="D2675" s="62">
        <v>1</v>
      </c>
      <c r="E2675" s="62">
        <v>1</v>
      </c>
      <c r="F2675" s="62" t="s">
        <v>1216</v>
      </c>
    </row>
    <row r="2676" spans="1:6" x14ac:dyDescent="0.35">
      <c r="A2676" s="62" t="s">
        <v>356</v>
      </c>
      <c r="B2676" s="62" t="s">
        <v>2069</v>
      </c>
      <c r="C2676" s="62">
        <v>0</v>
      </c>
      <c r="D2676" s="62">
        <v>0</v>
      </c>
      <c r="E2676" s="62">
        <v>1</v>
      </c>
      <c r="F2676" s="62" t="s">
        <v>1216</v>
      </c>
    </row>
    <row r="2677" spans="1:6" x14ac:dyDescent="0.35">
      <c r="A2677" s="62" t="s">
        <v>356</v>
      </c>
      <c r="B2677" s="62" t="s">
        <v>2070</v>
      </c>
      <c r="C2677" s="62">
        <v>100</v>
      </c>
      <c r="D2677" s="62">
        <v>1</v>
      </c>
      <c r="E2677" s="62">
        <v>1</v>
      </c>
      <c r="F2677" s="62" t="s">
        <v>1216</v>
      </c>
    </row>
    <row r="2678" spans="1:6" x14ac:dyDescent="0.35">
      <c r="A2678" s="62" t="s">
        <v>356</v>
      </c>
      <c r="B2678" s="62" t="s">
        <v>2071</v>
      </c>
      <c r="C2678" s="62">
        <v>0</v>
      </c>
      <c r="D2678" s="62">
        <v>0</v>
      </c>
      <c r="E2678" s="62">
        <v>1</v>
      </c>
      <c r="F2678" s="62" t="s">
        <v>1216</v>
      </c>
    </row>
    <row r="2679" spans="1:6" x14ac:dyDescent="0.35">
      <c r="A2679" s="62" t="s">
        <v>356</v>
      </c>
      <c r="B2679" s="62" t="s">
        <v>2072</v>
      </c>
      <c r="C2679" s="62">
        <v>0</v>
      </c>
      <c r="D2679" s="62">
        <v>0</v>
      </c>
      <c r="E2679" s="62">
        <v>1</v>
      </c>
      <c r="F2679" s="62" t="s">
        <v>1216</v>
      </c>
    </row>
    <row r="2680" spans="1:6" x14ac:dyDescent="0.35">
      <c r="A2680" s="62" t="s">
        <v>356</v>
      </c>
      <c r="B2680" s="62" t="s">
        <v>2073</v>
      </c>
      <c r="C2680" s="62">
        <v>0</v>
      </c>
      <c r="D2680" s="62">
        <v>0</v>
      </c>
      <c r="E2680" s="62">
        <v>1</v>
      </c>
      <c r="F2680" s="62" t="s">
        <v>1216</v>
      </c>
    </row>
    <row r="2681" spans="1:6" x14ac:dyDescent="0.35">
      <c r="A2681" s="62" t="s">
        <v>2522</v>
      </c>
      <c r="B2681" s="62" t="s">
        <v>2523</v>
      </c>
      <c r="C2681" s="62">
        <v>0</v>
      </c>
      <c r="D2681" s="62">
        <v>0</v>
      </c>
      <c r="E2681" s="62">
        <v>3</v>
      </c>
      <c r="F2681" s="62" t="s">
        <v>1216</v>
      </c>
    </row>
    <row r="2682" spans="1:6" x14ac:dyDescent="0.35">
      <c r="A2682" s="62" t="s">
        <v>2522</v>
      </c>
      <c r="B2682" s="62" t="s">
        <v>2524</v>
      </c>
      <c r="C2682" s="62">
        <v>0</v>
      </c>
      <c r="D2682" s="62">
        <v>0</v>
      </c>
      <c r="E2682" s="62">
        <v>3</v>
      </c>
      <c r="F2682" s="62" t="s">
        <v>1216</v>
      </c>
    </row>
    <row r="2683" spans="1:6" x14ac:dyDescent="0.35">
      <c r="A2683" s="62" t="s">
        <v>2522</v>
      </c>
      <c r="B2683" s="62" t="s">
        <v>2525</v>
      </c>
      <c r="C2683" s="62">
        <v>66.67</v>
      </c>
      <c r="D2683" s="62">
        <v>2</v>
      </c>
      <c r="E2683" s="62">
        <v>3</v>
      </c>
      <c r="F2683" s="62" t="s">
        <v>1216</v>
      </c>
    </row>
    <row r="2684" spans="1:6" x14ac:dyDescent="0.35">
      <c r="A2684" s="62" t="s">
        <v>2522</v>
      </c>
      <c r="B2684" s="62" t="s">
        <v>2526</v>
      </c>
      <c r="C2684" s="62">
        <v>33.33</v>
      </c>
      <c r="D2684" s="62">
        <v>1</v>
      </c>
      <c r="E2684" s="62">
        <v>3</v>
      </c>
      <c r="F2684" s="62" t="s">
        <v>1216</v>
      </c>
    </row>
    <row r="2685" spans="1:6" x14ac:dyDescent="0.35">
      <c r="A2685" s="62" t="s">
        <v>2522</v>
      </c>
      <c r="B2685" s="62" t="s">
        <v>2527</v>
      </c>
      <c r="C2685" s="62">
        <v>0</v>
      </c>
      <c r="D2685" s="62">
        <v>0</v>
      </c>
      <c r="E2685" s="62">
        <v>3</v>
      </c>
      <c r="F2685" s="62" t="s">
        <v>1216</v>
      </c>
    </row>
    <row r="2686" spans="1:6" x14ac:dyDescent="0.35">
      <c r="A2686" s="62" t="s">
        <v>378</v>
      </c>
      <c r="B2686" s="62" t="s">
        <v>2079</v>
      </c>
      <c r="C2686" s="62">
        <v>0</v>
      </c>
      <c r="D2686" s="62">
        <v>0</v>
      </c>
      <c r="E2686" s="62">
        <v>3</v>
      </c>
      <c r="F2686" s="62" t="s">
        <v>1216</v>
      </c>
    </row>
    <row r="2687" spans="1:6" x14ac:dyDescent="0.35">
      <c r="A2687" s="62" t="s">
        <v>378</v>
      </c>
      <c r="B2687" s="62" t="s">
        <v>2080</v>
      </c>
      <c r="C2687" s="62">
        <v>100</v>
      </c>
      <c r="D2687" s="62">
        <v>3</v>
      </c>
      <c r="E2687" s="62">
        <v>3</v>
      </c>
      <c r="F2687" s="62" t="s">
        <v>1216</v>
      </c>
    </row>
    <row r="2688" spans="1:6" x14ac:dyDescent="0.35">
      <c r="A2688" s="62" t="s">
        <v>378</v>
      </c>
      <c r="B2688" s="62" t="s">
        <v>2081</v>
      </c>
      <c r="C2688" s="62">
        <v>0</v>
      </c>
      <c r="D2688" s="62">
        <v>0</v>
      </c>
      <c r="E2688" s="62">
        <v>3</v>
      </c>
      <c r="F2688" s="62" t="s">
        <v>1216</v>
      </c>
    </row>
    <row r="2689" spans="1:6" x14ac:dyDescent="0.35">
      <c r="A2689" s="62" t="s">
        <v>378</v>
      </c>
      <c r="B2689" s="62" t="s">
        <v>2082</v>
      </c>
      <c r="C2689" s="62">
        <v>0</v>
      </c>
      <c r="D2689" s="62">
        <v>0</v>
      </c>
      <c r="E2689" s="62">
        <v>3</v>
      </c>
      <c r="F2689" s="62" t="s">
        <v>1216</v>
      </c>
    </row>
    <row r="2690" spans="1:6" x14ac:dyDescent="0.35">
      <c r="A2690" s="62" t="s">
        <v>378</v>
      </c>
      <c r="B2690" s="62" t="s">
        <v>2083</v>
      </c>
      <c r="C2690" s="62">
        <v>0</v>
      </c>
      <c r="D2690" s="62">
        <v>0</v>
      </c>
      <c r="E2690" s="62">
        <v>3</v>
      </c>
      <c r="F2690" s="62" t="s">
        <v>1216</v>
      </c>
    </row>
    <row r="2691" spans="1:6" x14ac:dyDescent="0.35">
      <c r="A2691" s="62" t="s">
        <v>378</v>
      </c>
      <c r="B2691" s="62" t="s">
        <v>2084</v>
      </c>
      <c r="C2691" s="62">
        <v>33.33</v>
      </c>
      <c r="D2691" s="62">
        <v>1</v>
      </c>
      <c r="E2691" s="62">
        <v>3</v>
      </c>
      <c r="F2691" s="62" t="s">
        <v>1216</v>
      </c>
    </row>
    <row r="2692" spans="1:6" x14ac:dyDescent="0.35">
      <c r="A2692" s="62" t="s">
        <v>378</v>
      </c>
      <c r="B2692" s="62" t="s">
        <v>2085</v>
      </c>
      <c r="C2692" s="62">
        <v>33.33</v>
      </c>
      <c r="D2692" s="62">
        <v>1</v>
      </c>
      <c r="E2692" s="62">
        <v>3</v>
      </c>
      <c r="F2692" s="62" t="s">
        <v>1216</v>
      </c>
    </row>
    <row r="2693" spans="1:6" x14ac:dyDescent="0.35">
      <c r="A2693" s="62" t="s">
        <v>378</v>
      </c>
      <c r="B2693" s="62" t="s">
        <v>2086</v>
      </c>
      <c r="C2693" s="62">
        <v>0</v>
      </c>
      <c r="D2693" s="62">
        <v>0</v>
      </c>
      <c r="E2693" s="62">
        <v>3</v>
      </c>
      <c r="F2693" s="62" t="s">
        <v>1216</v>
      </c>
    </row>
    <row r="2694" spans="1:6" x14ac:dyDescent="0.35">
      <c r="A2694" s="62" t="s">
        <v>378</v>
      </c>
      <c r="B2694" s="62" t="s">
        <v>2087</v>
      </c>
      <c r="C2694" s="62">
        <v>100</v>
      </c>
      <c r="D2694" s="62">
        <v>3</v>
      </c>
      <c r="E2694" s="62">
        <v>3</v>
      </c>
      <c r="F2694" s="62" t="s">
        <v>1216</v>
      </c>
    </row>
    <row r="2695" spans="1:6" x14ac:dyDescent="0.35">
      <c r="A2695" s="62" t="s">
        <v>378</v>
      </c>
      <c r="B2695" s="62" t="s">
        <v>2088</v>
      </c>
      <c r="C2695" s="62">
        <v>0</v>
      </c>
      <c r="D2695" s="62">
        <v>0</v>
      </c>
      <c r="E2695" s="62">
        <v>3</v>
      </c>
      <c r="F2695" s="62" t="s">
        <v>1216</v>
      </c>
    </row>
    <row r="2696" spans="1:6" x14ac:dyDescent="0.35">
      <c r="A2696" s="62" t="s">
        <v>378</v>
      </c>
      <c r="B2696" s="62" t="s">
        <v>2089</v>
      </c>
      <c r="C2696" s="62">
        <v>0</v>
      </c>
      <c r="D2696" s="62">
        <v>0</v>
      </c>
      <c r="E2696" s="62">
        <v>3</v>
      </c>
      <c r="F2696" s="62" t="s">
        <v>1216</v>
      </c>
    </row>
    <row r="2697" spans="1:6" x14ac:dyDescent="0.35">
      <c r="A2697" s="62" t="s">
        <v>378</v>
      </c>
      <c r="B2697" s="62" t="s">
        <v>2090</v>
      </c>
      <c r="C2697" s="62">
        <v>0</v>
      </c>
      <c r="D2697" s="62">
        <v>0</v>
      </c>
      <c r="E2697" s="62">
        <v>3</v>
      </c>
      <c r="F2697" s="62" t="s">
        <v>1216</v>
      </c>
    </row>
    <row r="2698" spans="1:6" x14ac:dyDescent="0.35">
      <c r="A2698" s="62" t="s">
        <v>2535</v>
      </c>
      <c r="B2698" s="62" t="s">
        <v>2536</v>
      </c>
      <c r="C2698" s="62">
        <v>0</v>
      </c>
      <c r="D2698" s="62">
        <v>0</v>
      </c>
      <c r="E2698" s="62">
        <v>2</v>
      </c>
      <c r="F2698" s="62" t="s">
        <v>1216</v>
      </c>
    </row>
    <row r="2699" spans="1:6" x14ac:dyDescent="0.35">
      <c r="A2699" s="62" t="s">
        <v>2535</v>
      </c>
      <c r="B2699" s="62" t="s">
        <v>2537</v>
      </c>
      <c r="C2699" s="62">
        <v>0</v>
      </c>
      <c r="D2699" s="62">
        <v>0</v>
      </c>
      <c r="E2699" s="62">
        <v>2</v>
      </c>
      <c r="F2699" s="62" t="s">
        <v>1216</v>
      </c>
    </row>
    <row r="2700" spans="1:6" x14ac:dyDescent="0.35">
      <c r="A2700" s="62" t="s">
        <v>2535</v>
      </c>
      <c r="B2700" s="62" t="s">
        <v>2538</v>
      </c>
      <c r="C2700" s="62">
        <v>0</v>
      </c>
      <c r="D2700" s="62">
        <v>0</v>
      </c>
      <c r="E2700" s="62">
        <v>2</v>
      </c>
      <c r="F2700" s="62" t="s">
        <v>1216</v>
      </c>
    </row>
    <row r="2701" spans="1:6" x14ac:dyDescent="0.35">
      <c r="A2701" s="62" t="s">
        <v>2535</v>
      </c>
      <c r="B2701" s="62" t="s">
        <v>2539</v>
      </c>
      <c r="C2701" s="62">
        <v>100</v>
      </c>
      <c r="D2701" s="62">
        <v>2</v>
      </c>
      <c r="E2701" s="62">
        <v>2</v>
      </c>
      <c r="F2701" s="62" t="s">
        <v>1216</v>
      </c>
    </row>
    <row r="2702" spans="1:6" x14ac:dyDescent="0.35">
      <c r="A2702" s="62" t="s">
        <v>2535</v>
      </c>
      <c r="B2702" s="62" t="s">
        <v>2540</v>
      </c>
      <c r="C2702" s="62">
        <v>0</v>
      </c>
      <c r="D2702" s="62">
        <v>0</v>
      </c>
      <c r="E2702" s="62">
        <v>2</v>
      </c>
      <c r="F2702" s="62" t="s">
        <v>1216</v>
      </c>
    </row>
    <row r="2703" spans="1:6" x14ac:dyDescent="0.35">
      <c r="A2703" s="62" t="s">
        <v>398</v>
      </c>
      <c r="B2703" s="62" t="s">
        <v>2096</v>
      </c>
      <c r="C2703" s="62">
        <v>50</v>
      </c>
      <c r="D2703" s="62">
        <v>1</v>
      </c>
      <c r="E2703" s="62">
        <v>2</v>
      </c>
      <c r="F2703" s="62" t="s">
        <v>1216</v>
      </c>
    </row>
    <row r="2704" spans="1:6" x14ac:dyDescent="0.35">
      <c r="A2704" s="62" t="s">
        <v>398</v>
      </c>
      <c r="B2704" s="62" t="s">
        <v>2097</v>
      </c>
      <c r="C2704" s="62">
        <v>0</v>
      </c>
      <c r="D2704" s="62">
        <v>0</v>
      </c>
      <c r="E2704" s="62">
        <v>2</v>
      </c>
      <c r="F2704" s="62" t="s">
        <v>1216</v>
      </c>
    </row>
    <row r="2705" spans="1:6" x14ac:dyDescent="0.35">
      <c r="A2705" s="62" t="s">
        <v>398</v>
      </c>
      <c r="B2705" s="62" t="s">
        <v>2098</v>
      </c>
      <c r="C2705" s="62">
        <v>50</v>
      </c>
      <c r="D2705" s="62">
        <v>1</v>
      </c>
      <c r="E2705" s="62">
        <v>2</v>
      </c>
      <c r="F2705" s="62" t="s">
        <v>1216</v>
      </c>
    </row>
    <row r="2706" spans="1:6" x14ac:dyDescent="0.35">
      <c r="A2706" s="62" t="s">
        <v>398</v>
      </c>
      <c r="B2706" s="62" t="s">
        <v>2099</v>
      </c>
      <c r="C2706" s="62">
        <v>0</v>
      </c>
      <c r="D2706" s="62">
        <v>0</v>
      </c>
      <c r="E2706" s="62">
        <v>2</v>
      </c>
      <c r="F2706" s="62" t="s">
        <v>1216</v>
      </c>
    </row>
    <row r="2707" spans="1:6" x14ac:dyDescent="0.35">
      <c r="A2707" s="62" t="s">
        <v>398</v>
      </c>
      <c r="B2707" s="62" t="s">
        <v>2100</v>
      </c>
      <c r="C2707" s="62">
        <v>0</v>
      </c>
      <c r="D2707" s="62">
        <v>0</v>
      </c>
      <c r="E2707" s="62">
        <v>2</v>
      </c>
      <c r="F2707" s="62" t="s">
        <v>1216</v>
      </c>
    </row>
    <row r="2708" spans="1:6" x14ac:dyDescent="0.35">
      <c r="A2708" s="62" t="s">
        <v>398</v>
      </c>
      <c r="B2708" s="62" t="s">
        <v>2101</v>
      </c>
      <c r="C2708" s="62">
        <v>50</v>
      </c>
      <c r="D2708" s="62">
        <v>1</v>
      </c>
      <c r="E2708" s="62">
        <v>2</v>
      </c>
      <c r="F2708" s="62" t="s">
        <v>1216</v>
      </c>
    </row>
    <row r="2709" spans="1:6" x14ac:dyDescent="0.35">
      <c r="A2709" s="62" t="s">
        <v>398</v>
      </c>
      <c r="B2709" s="62" t="s">
        <v>2102</v>
      </c>
      <c r="C2709" s="62">
        <v>0</v>
      </c>
      <c r="D2709" s="62">
        <v>0</v>
      </c>
      <c r="E2709" s="62">
        <v>2</v>
      </c>
      <c r="F2709" s="62" t="s">
        <v>1216</v>
      </c>
    </row>
    <row r="2710" spans="1:6" x14ac:dyDescent="0.35">
      <c r="A2710" s="62" t="s">
        <v>398</v>
      </c>
      <c r="B2710" s="62" t="s">
        <v>2103</v>
      </c>
      <c r="C2710" s="62">
        <v>0</v>
      </c>
      <c r="D2710" s="62">
        <v>0</v>
      </c>
      <c r="E2710" s="62">
        <v>2</v>
      </c>
      <c r="F2710" s="62" t="s">
        <v>1216</v>
      </c>
    </row>
    <row r="2711" spans="1:6" x14ac:dyDescent="0.35">
      <c r="A2711" s="62" t="s">
        <v>398</v>
      </c>
      <c r="B2711" s="62" t="s">
        <v>2104</v>
      </c>
      <c r="C2711" s="62">
        <v>0</v>
      </c>
      <c r="D2711" s="62">
        <v>0</v>
      </c>
      <c r="E2711" s="62">
        <v>2</v>
      </c>
      <c r="F2711" s="62" t="s">
        <v>1216</v>
      </c>
    </row>
    <row r="2712" spans="1:6" x14ac:dyDescent="0.35">
      <c r="A2712" s="62" t="s">
        <v>398</v>
      </c>
      <c r="B2712" s="62" t="s">
        <v>2105</v>
      </c>
      <c r="C2712" s="62">
        <v>0</v>
      </c>
      <c r="D2712" s="62">
        <v>0</v>
      </c>
      <c r="E2712" s="62">
        <v>2</v>
      </c>
      <c r="F2712" s="62" t="s">
        <v>1216</v>
      </c>
    </row>
    <row r="2713" spans="1:6" x14ac:dyDescent="0.35">
      <c r="A2713" s="62" t="s">
        <v>398</v>
      </c>
      <c r="B2713" s="62" t="s">
        <v>2106</v>
      </c>
      <c r="C2713" s="62">
        <v>0</v>
      </c>
      <c r="D2713" s="62">
        <v>0</v>
      </c>
      <c r="E2713" s="62">
        <v>2</v>
      </c>
      <c r="F2713" s="62" t="s">
        <v>1216</v>
      </c>
    </row>
    <row r="2714" spans="1:6" x14ac:dyDescent="0.35">
      <c r="A2714" s="62" t="s">
        <v>398</v>
      </c>
      <c r="B2714" s="62" t="s">
        <v>2107</v>
      </c>
      <c r="C2714" s="62">
        <v>0</v>
      </c>
      <c r="D2714" s="62">
        <v>0</v>
      </c>
      <c r="E2714" s="62">
        <v>2</v>
      </c>
      <c r="F2714" s="62" t="s">
        <v>1216</v>
      </c>
    </row>
    <row r="2715" spans="1:6" x14ac:dyDescent="0.35">
      <c r="A2715" s="62" t="s">
        <v>412</v>
      </c>
      <c r="B2715" s="62" t="s">
        <v>2108</v>
      </c>
      <c r="C2715" s="62">
        <v>0</v>
      </c>
      <c r="D2715" s="62">
        <v>0</v>
      </c>
      <c r="E2715" s="62">
        <v>22</v>
      </c>
      <c r="F2715" s="62" t="s">
        <v>1216</v>
      </c>
    </row>
    <row r="2716" spans="1:6" x14ac:dyDescent="0.35">
      <c r="A2716" s="62" t="s">
        <v>412</v>
      </c>
      <c r="B2716" s="62" t="s">
        <v>2109</v>
      </c>
      <c r="C2716" s="62">
        <v>0</v>
      </c>
      <c r="D2716" s="62">
        <v>0</v>
      </c>
      <c r="E2716" s="62">
        <v>22</v>
      </c>
      <c r="F2716" s="62" t="s">
        <v>1216</v>
      </c>
    </row>
    <row r="2717" spans="1:6" x14ac:dyDescent="0.35">
      <c r="A2717" s="62" t="s">
        <v>412</v>
      </c>
      <c r="B2717" s="62" t="s">
        <v>2110</v>
      </c>
      <c r="C2717" s="62">
        <v>0</v>
      </c>
      <c r="D2717" s="62">
        <v>0</v>
      </c>
      <c r="E2717" s="62">
        <v>22</v>
      </c>
      <c r="F2717" s="62" t="s">
        <v>1216</v>
      </c>
    </row>
    <row r="2718" spans="1:6" x14ac:dyDescent="0.35">
      <c r="A2718" s="62" t="s">
        <v>412</v>
      </c>
      <c r="B2718" s="62" t="s">
        <v>2111</v>
      </c>
      <c r="C2718" s="62">
        <v>0</v>
      </c>
      <c r="D2718" s="62">
        <v>0</v>
      </c>
      <c r="E2718" s="62">
        <v>22</v>
      </c>
      <c r="F2718" s="62" t="s">
        <v>1216</v>
      </c>
    </row>
    <row r="2719" spans="1:6" x14ac:dyDescent="0.35">
      <c r="A2719" s="62" t="s">
        <v>412</v>
      </c>
      <c r="B2719" s="62" t="s">
        <v>2112</v>
      </c>
      <c r="C2719" s="62">
        <v>0</v>
      </c>
      <c r="D2719" s="62">
        <v>0</v>
      </c>
      <c r="E2719" s="62">
        <v>22</v>
      </c>
      <c r="F2719" s="62" t="s">
        <v>1216</v>
      </c>
    </row>
    <row r="2720" spans="1:6" x14ac:dyDescent="0.35">
      <c r="A2720" s="62" t="s">
        <v>412</v>
      </c>
      <c r="B2720" s="62" t="s">
        <v>2113</v>
      </c>
      <c r="C2720" s="62">
        <v>100</v>
      </c>
      <c r="D2720" s="62">
        <v>22</v>
      </c>
      <c r="E2720" s="62">
        <v>22</v>
      </c>
      <c r="F2720" s="62" t="s">
        <v>1216</v>
      </c>
    </row>
    <row r="2721" spans="1:6" x14ac:dyDescent="0.35">
      <c r="A2721" s="62" t="s">
        <v>602</v>
      </c>
      <c r="B2721" s="62" t="s">
        <v>2180</v>
      </c>
      <c r="C2721" s="62">
        <v>54.55</v>
      </c>
      <c r="D2721" s="62">
        <v>12</v>
      </c>
      <c r="E2721" s="62">
        <v>22</v>
      </c>
      <c r="F2721" s="62" t="s">
        <v>1216</v>
      </c>
    </row>
    <row r="2722" spans="1:6" x14ac:dyDescent="0.35">
      <c r="A2722" s="62" t="s">
        <v>602</v>
      </c>
      <c r="B2722" s="62" t="s">
        <v>2181</v>
      </c>
      <c r="C2722" s="62">
        <v>36.36</v>
      </c>
      <c r="D2722" s="62">
        <v>8</v>
      </c>
      <c r="E2722" s="62">
        <v>22</v>
      </c>
      <c r="F2722" s="62" t="s">
        <v>1216</v>
      </c>
    </row>
    <row r="2723" spans="1:6" x14ac:dyDescent="0.35">
      <c r="A2723" s="62" t="s">
        <v>602</v>
      </c>
      <c r="B2723" s="62" t="s">
        <v>2182</v>
      </c>
      <c r="C2723" s="62">
        <v>45.45</v>
      </c>
      <c r="D2723" s="62">
        <v>10</v>
      </c>
      <c r="E2723" s="62">
        <v>22</v>
      </c>
      <c r="F2723" s="62" t="s">
        <v>1216</v>
      </c>
    </row>
    <row r="2724" spans="1:6" x14ac:dyDescent="0.35">
      <c r="A2724" s="62" t="s">
        <v>602</v>
      </c>
      <c r="B2724" s="62" t="s">
        <v>2183</v>
      </c>
      <c r="C2724" s="62">
        <v>13.64</v>
      </c>
      <c r="D2724" s="62">
        <v>3</v>
      </c>
      <c r="E2724" s="62">
        <v>22</v>
      </c>
      <c r="F2724" s="62" t="s">
        <v>1216</v>
      </c>
    </row>
    <row r="2725" spans="1:6" x14ac:dyDescent="0.35">
      <c r="A2725" s="62" t="s">
        <v>602</v>
      </c>
      <c r="B2725" s="62" t="s">
        <v>2184</v>
      </c>
      <c r="C2725" s="62">
        <v>18.18</v>
      </c>
      <c r="D2725" s="62">
        <v>4</v>
      </c>
      <c r="E2725" s="62">
        <v>22</v>
      </c>
      <c r="F2725" s="62" t="s">
        <v>1216</v>
      </c>
    </row>
    <row r="2726" spans="1:6" x14ac:dyDescent="0.35">
      <c r="A2726" s="62" t="s">
        <v>602</v>
      </c>
      <c r="B2726" s="62" t="s">
        <v>2185</v>
      </c>
      <c r="C2726" s="62">
        <v>0</v>
      </c>
      <c r="D2726" s="62">
        <v>0</v>
      </c>
      <c r="E2726" s="62">
        <v>22</v>
      </c>
      <c r="F2726" s="62" t="s">
        <v>1216</v>
      </c>
    </row>
    <row r="2727" spans="1:6" x14ac:dyDescent="0.35">
      <c r="A2727" s="62" t="s">
        <v>602</v>
      </c>
      <c r="B2727" s="62" t="s">
        <v>2186</v>
      </c>
      <c r="C2727" s="62">
        <v>0</v>
      </c>
      <c r="D2727" s="62">
        <v>0</v>
      </c>
      <c r="E2727" s="62">
        <v>22</v>
      </c>
      <c r="F2727" s="62" t="s">
        <v>1216</v>
      </c>
    </row>
    <row r="2728" spans="1:6" x14ac:dyDescent="0.35">
      <c r="A2728" s="62" t="s">
        <v>602</v>
      </c>
      <c r="B2728" s="62" t="s">
        <v>2187</v>
      </c>
      <c r="C2728" s="62">
        <v>0</v>
      </c>
      <c r="D2728" s="62">
        <v>0</v>
      </c>
      <c r="E2728" s="62">
        <v>22</v>
      </c>
      <c r="F2728" s="62" t="s">
        <v>1216</v>
      </c>
    </row>
    <row r="2729" spans="1:6" x14ac:dyDescent="0.35">
      <c r="A2729" s="62" t="s">
        <v>602</v>
      </c>
      <c r="B2729" s="62" t="s">
        <v>2188</v>
      </c>
      <c r="C2729" s="62">
        <v>0</v>
      </c>
      <c r="D2729" s="62">
        <v>0</v>
      </c>
      <c r="E2729" s="62">
        <v>22</v>
      </c>
      <c r="F2729" s="62" t="s">
        <v>1216</v>
      </c>
    </row>
    <row r="2730" spans="1:6" x14ac:dyDescent="0.35">
      <c r="A2730" s="62" t="s">
        <v>602</v>
      </c>
      <c r="B2730" s="62" t="s">
        <v>2189</v>
      </c>
      <c r="C2730" s="62">
        <v>31.82</v>
      </c>
      <c r="D2730" s="62">
        <v>7</v>
      </c>
      <c r="E2730" s="62">
        <v>22</v>
      </c>
      <c r="F2730" s="62" t="s">
        <v>1216</v>
      </c>
    </row>
    <row r="2731" spans="1:6" x14ac:dyDescent="0.35">
      <c r="A2731" s="62" t="s">
        <v>602</v>
      </c>
      <c r="B2731" s="62" t="s">
        <v>2190</v>
      </c>
      <c r="C2731" s="62">
        <v>0</v>
      </c>
      <c r="D2731" s="62">
        <v>0</v>
      </c>
      <c r="E2731" s="62">
        <v>22</v>
      </c>
      <c r="F2731" s="62" t="s">
        <v>1216</v>
      </c>
    </row>
    <row r="2732" spans="1:6" x14ac:dyDescent="0.35">
      <c r="A2732" s="62" t="s">
        <v>602</v>
      </c>
      <c r="B2732" s="62" t="s">
        <v>2191</v>
      </c>
      <c r="C2732" s="62">
        <v>0</v>
      </c>
      <c r="D2732" s="62">
        <v>0</v>
      </c>
      <c r="E2732" s="62">
        <v>22</v>
      </c>
      <c r="F2732" s="62" t="s">
        <v>1216</v>
      </c>
    </row>
    <row r="2733" spans="1:6" x14ac:dyDescent="0.35">
      <c r="A2733" s="62" t="s">
        <v>602</v>
      </c>
      <c r="B2733" s="62" t="s">
        <v>2192</v>
      </c>
      <c r="C2733" s="62">
        <v>0</v>
      </c>
      <c r="D2733" s="62">
        <v>0</v>
      </c>
      <c r="E2733" s="62">
        <v>22</v>
      </c>
      <c r="F2733" s="62" t="s">
        <v>1216</v>
      </c>
    </row>
    <row r="2734" spans="1:6" x14ac:dyDescent="0.35">
      <c r="A2734" s="62" t="s">
        <v>619</v>
      </c>
      <c r="B2734" s="62" t="s">
        <v>2193</v>
      </c>
      <c r="C2734" s="62">
        <v>54.55</v>
      </c>
      <c r="D2734" s="62">
        <v>12</v>
      </c>
      <c r="E2734" s="62">
        <v>22</v>
      </c>
      <c r="F2734" s="62" t="s">
        <v>1216</v>
      </c>
    </row>
    <row r="2735" spans="1:6" x14ac:dyDescent="0.35">
      <c r="A2735" s="62" t="s">
        <v>619</v>
      </c>
      <c r="B2735" s="62" t="s">
        <v>2194</v>
      </c>
      <c r="C2735" s="62">
        <v>36.36</v>
      </c>
      <c r="D2735" s="62">
        <v>8</v>
      </c>
      <c r="E2735" s="62">
        <v>22</v>
      </c>
      <c r="F2735" s="62" t="s">
        <v>1216</v>
      </c>
    </row>
    <row r="2736" spans="1:6" x14ac:dyDescent="0.35">
      <c r="A2736" s="62" t="s">
        <v>619</v>
      </c>
      <c r="B2736" s="62" t="s">
        <v>2195</v>
      </c>
      <c r="C2736" s="62">
        <v>36.36</v>
      </c>
      <c r="D2736" s="62">
        <v>8</v>
      </c>
      <c r="E2736" s="62">
        <v>22</v>
      </c>
      <c r="F2736" s="62" t="s">
        <v>1216</v>
      </c>
    </row>
    <row r="2737" spans="1:6" x14ac:dyDescent="0.35">
      <c r="A2737" s="62" t="s">
        <v>619</v>
      </c>
      <c r="B2737" s="62" t="s">
        <v>2196</v>
      </c>
      <c r="C2737" s="62">
        <v>40.909999999999997</v>
      </c>
      <c r="D2737" s="62">
        <v>9</v>
      </c>
      <c r="E2737" s="62">
        <v>22</v>
      </c>
      <c r="F2737" s="62" t="s">
        <v>1216</v>
      </c>
    </row>
    <row r="2738" spans="1:6" x14ac:dyDescent="0.35">
      <c r="A2738" s="62" t="s">
        <v>619</v>
      </c>
      <c r="B2738" s="62" t="s">
        <v>2197</v>
      </c>
      <c r="C2738" s="62">
        <v>45.45</v>
      </c>
      <c r="D2738" s="62">
        <v>10</v>
      </c>
      <c r="E2738" s="62">
        <v>22</v>
      </c>
      <c r="F2738" s="62" t="s">
        <v>1216</v>
      </c>
    </row>
    <row r="2739" spans="1:6" x14ac:dyDescent="0.35">
      <c r="A2739" s="62" t="s">
        <v>619</v>
      </c>
      <c r="B2739" s="62" t="s">
        <v>2198</v>
      </c>
      <c r="C2739" s="62">
        <v>45.45</v>
      </c>
      <c r="D2739" s="62">
        <v>10</v>
      </c>
      <c r="E2739" s="62">
        <v>22</v>
      </c>
      <c r="F2739" s="62" t="s">
        <v>1216</v>
      </c>
    </row>
    <row r="2740" spans="1:6" x14ac:dyDescent="0.35">
      <c r="A2740" s="62" t="s">
        <v>619</v>
      </c>
      <c r="B2740" s="62" t="s">
        <v>2199</v>
      </c>
      <c r="C2740" s="62">
        <v>0</v>
      </c>
      <c r="D2740" s="62">
        <v>0</v>
      </c>
      <c r="E2740" s="62">
        <v>22</v>
      </c>
      <c r="F2740" s="62" t="s">
        <v>1216</v>
      </c>
    </row>
    <row r="2741" spans="1:6" x14ac:dyDescent="0.35">
      <c r="A2741" s="62" t="s">
        <v>619</v>
      </c>
      <c r="B2741" s="62" t="s">
        <v>2200</v>
      </c>
      <c r="C2741" s="62">
        <v>0</v>
      </c>
      <c r="D2741" s="62">
        <v>0</v>
      </c>
      <c r="E2741" s="62">
        <v>22</v>
      </c>
      <c r="F2741" s="62" t="s">
        <v>1216</v>
      </c>
    </row>
    <row r="2742" spans="1:6" x14ac:dyDescent="0.35">
      <c r="A2742" s="62" t="s">
        <v>619</v>
      </c>
      <c r="B2742" s="62" t="s">
        <v>2201</v>
      </c>
      <c r="C2742" s="62">
        <v>0</v>
      </c>
      <c r="D2742" s="62">
        <v>0</v>
      </c>
      <c r="E2742" s="62">
        <v>22</v>
      </c>
      <c r="F2742" s="62" t="s">
        <v>1216</v>
      </c>
    </row>
    <row r="2743" spans="1:6" x14ac:dyDescent="0.35">
      <c r="A2743" s="62" t="s">
        <v>630</v>
      </c>
      <c r="B2743" s="62" t="s">
        <v>2202</v>
      </c>
      <c r="C2743" s="62">
        <v>40.909999999999997</v>
      </c>
      <c r="D2743" s="62">
        <v>9</v>
      </c>
      <c r="E2743" s="62">
        <v>22</v>
      </c>
      <c r="F2743" s="62" t="s">
        <v>1216</v>
      </c>
    </row>
    <row r="2744" spans="1:6" x14ac:dyDescent="0.35">
      <c r="A2744" s="62" t="s">
        <v>630</v>
      </c>
      <c r="B2744" s="62" t="s">
        <v>2203</v>
      </c>
      <c r="C2744" s="62">
        <v>36.36</v>
      </c>
      <c r="D2744" s="62">
        <v>8</v>
      </c>
      <c r="E2744" s="62">
        <v>22</v>
      </c>
      <c r="F2744" s="62" t="s">
        <v>1216</v>
      </c>
    </row>
    <row r="2745" spans="1:6" x14ac:dyDescent="0.35">
      <c r="A2745" s="62" t="s">
        <v>630</v>
      </c>
      <c r="B2745" s="62" t="s">
        <v>2204</v>
      </c>
      <c r="C2745" s="62">
        <v>27.27</v>
      </c>
      <c r="D2745" s="62">
        <v>6</v>
      </c>
      <c r="E2745" s="62">
        <v>22</v>
      </c>
      <c r="F2745" s="62" t="s">
        <v>1216</v>
      </c>
    </row>
    <row r="2746" spans="1:6" x14ac:dyDescent="0.35">
      <c r="A2746" s="62" t="s">
        <v>630</v>
      </c>
      <c r="B2746" s="62" t="s">
        <v>2205</v>
      </c>
      <c r="C2746" s="62">
        <v>0</v>
      </c>
      <c r="D2746" s="62">
        <v>0</v>
      </c>
      <c r="E2746" s="62">
        <v>22</v>
      </c>
      <c r="F2746" s="62" t="s">
        <v>1216</v>
      </c>
    </row>
    <row r="2747" spans="1:6" x14ac:dyDescent="0.35">
      <c r="A2747" s="62" t="s">
        <v>630</v>
      </c>
      <c r="B2747" s="62" t="s">
        <v>2206</v>
      </c>
      <c r="C2747" s="62">
        <v>13.64</v>
      </c>
      <c r="D2747" s="62">
        <v>3</v>
      </c>
      <c r="E2747" s="62">
        <v>22</v>
      </c>
      <c r="F2747" s="62" t="s">
        <v>1216</v>
      </c>
    </row>
    <row r="2748" spans="1:6" x14ac:dyDescent="0.35">
      <c r="A2748" s="62" t="s">
        <v>630</v>
      </c>
      <c r="B2748" s="62" t="s">
        <v>2207</v>
      </c>
      <c r="C2748" s="62">
        <v>0</v>
      </c>
      <c r="D2748" s="62">
        <v>0</v>
      </c>
      <c r="E2748" s="62">
        <v>22</v>
      </c>
      <c r="F2748" s="62" t="s">
        <v>1216</v>
      </c>
    </row>
    <row r="2749" spans="1:6" x14ac:dyDescent="0.35">
      <c r="A2749" s="62" t="s">
        <v>630</v>
      </c>
      <c r="B2749" s="62" t="s">
        <v>2208</v>
      </c>
      <c r="C2749" s="62">
        <v>0</v>
      </c>
      <c r="D2749" s="62">
        <v>0</v>
      </c>
      <c r="E2749" s="62">
        <v>22</v>
      </c>
      <c r="F2749" s="62" t="s">
        <v>1216</v>
      </c>
    </row>
    <row r="2750" spans="1:6" x14ac:dyDescent="0.35">
      <c r="A2750" s="62" t="s">
        <v>630</v>
      </c>
      <c r="B2750" s="62" t="s">
        <v>2209</v>
      </c>
      <c r="C2750" s="62">
        <v>0</v>
      </c>
      <c r="D2750" s="62">
        <v>0</v>
      </c>
      <c r="E2750" s="62">
        <v>22</v>
      </c>
      <c r="F2750" s="62" t="s">
        <v>1216</v>
      </c>
    </row>
    <row r="2751" spans="1:6" x14ac:dyDescent="0.35">
      <c r="A2751" s="62" t="s">
        <v>2528</v>
      </c>
      <c r="B2751" s="62" t="s">
        <v>2529</v>
      </c>
      <c r="C2751" s="62">
        <v>100</v>
      </c>
      <c r="D2751" s="62">
        <v>14</v>
      </c>
      <c r="E2751" s="62">
        <v>14</v>
      </c>
      <c r="F2751" s="62" t="s">
        <v>1216</v>
      </c>
    </row>
    <row r="2752" spans="1:6" x14ac:dyDescent="0.35">
      <c r="A2752" s="62" t="s">
        <v>2528</v>
      </c>
      <c r="B2752" s="62" t="s">
        <v>2530</v>
      </c>
      <c r="C2752" s="62">
        <v>0</v>
      </c>
      <c r="D2752" s="62">
        <v>0</v>
      </c>
      <c r="E2752" s="62">
        <v>14</v>
      </c>
      <c r="F2752" s="62" t="s">
        <v>1216</v>
      </c>
    </row>
    <row r="2753" spans="1:6" x14ac:dyDescent="0.35">
      <c r="A2753" s="62" t="s">
        <v>2528</v>
      </c>
      <c r="B2753" s="62" t="s">
        <v>2531</v>
      </c>
      <c r="C2753" s="62">
        <v>0</v>
      </c>
      <c r="D2753" s="62">
        <v>0</v>
      </c>
      <c r="E2753" s="62">
        <v>14</v>
      </c>
      <c r="F2753" s="62" t="s">
        <v>1216</v>
      </c>
    </row>
    <row r="2754" spans="1:6" x14ac:dyDescent="0.35">
      <c r="A2754" s="62" t="s">
        <v>2528</v>
      </c>
      <c r="B2754" s="62" t="s">
        <v>2532</v>
      </c>
      <c r="C2754" s="62">
        <v>21.43</v>
      </c>
      <c r="D2754" s="62">
        <v>3</v>
      </c>
      <c r="E2754" s="62">
        <v>14</v>
      </c>
      <c r="F2754" s="62" t="s">
        <v>1216</v>
      </c>
    </row>
    <row r="2755" spans="1:6" x14ac:dyDescent="0.35">
      <c r="A2755" s="62" t="s">
        <v>2528</v>
      </c>
      <c r="B2755" s="62" t="s">
        <v>2533</v>
      </c>
      <c r="C2755" s="62">
        <v>0</v>
      </c>
      <c r="D2755" s="62">
        <v>0</v>
      </c>
      <c r="E2755" s="62">
        <v>14</v>
      </c>
      <c r="F2755" s="62" t="s">
        <v>1216</v>
      </c>
    </row>
    <row r="2756" spans="1:6" x14ac:dyDescent="0.35">
      <c r="A2756" s="62" t="s">
        <v>2528</v>
      </c>
      <c r="B2756" s="62" t="s">
        <v>2534</v>
      </c>
      <c r="C2756" s="62">
        <v>0</v>
      </c>
      <c r="D2756" s="62">
        <v>0</v>
      </c>
      <c r="E2756" s="62">
        <v>14</v>
      </c>
      <c r="F2756" s="62" t="s">
        <v>1216</v>
      </c>
    </row>
    <row r="2757" spans="1:6" x14ac:dyDescent="0.35">
      <c r="A2757" s="62" t="s">
        <v>649</v>
      </c>
      <c r="B2757" s="62" t="s">
        <v>2216</v>
      </c>
      <c r="C2757" s="62">
        <v>40.909999999999997</v>
      </c>
      <c r="D2757" s="62">
        <v>9</v>
      </c>
      <c r="E2757" s="62">
        <v>22</v>
      </c>
      <c r="F2757" s="62" t="s">
        <v>1216</v>
      </c>
    </row>
    <row r="2758" spans="1:6" x14ac:dyDescent="0.35">
      <c r="A2758" s="62" t="s">
        <v>649</v>
      </c>
      <c r="B2758" s="62" t="s">
        <v>2217</v>
      </c>
      <c r="C2758" s="62">
        <v>9.09</v>
      </c>
      <c r="D2758" s="62">
        <v>2</v>
      </c>
      <c r="E2758" s="62">
        <v>22</v>
      </c>
      <c r="F2758" s="62" t="s">
        <v>1216</v>
      </c>
    </row>
    <row r="2759" spans="1:6" x14ac:dyDescent="0.35">
      <c r="A2759" s="62" t="s">
        <v>649</v>
      </c>
      <c r="B2759" s="62" t="s">
        <v>2218</v>
      </c>
      <c r="C2759" s="62">
        <v>22.73</v>
      </c>
      <c r="D2759" s="62">
        <v>5</v>
      </c>
      <c r="E2759" s="62">
        <v>22</v>
      </c>
      <c r="F2759" s="62" t="s">
        <v>1216</v>
      </c>
    </row>
    <row r="2760" spans="1:6" x14ac:dyDescent="0.35">
      <c r="A2760" s="62" t="s">
        <v>649</v>
      </c>
      <c r="B2760" s="62" t="s">
        <v>2219</v>
      </c>
      <c r="C2760" s="62">
        <v>50</v>
      </c>
      <c r="D2760" s="62">
        <v>11</v>
      </c>
      <c r="E2760" s="62">
        <v>22</v>
      </c>
      <c r="F2760" s="62" t="s">
        <v>1216</v>
      </c>
    </row>
    <row r="2761" spans="1:6" x14ac:dyDescent="0.35">
      <c r="A2761" s="62" t="s">
        <v>649</v>
      </c>
      <c r="B2761" s="62" t="s">
        <v>2220</v>
      </c>
      <c r="C2761" s="62">
        <v>0</v>
      </c>
      <c r="D2761" s="62">
        <v>0</v>
      </c>
      <c r="E2761" s="62">
        <v>22</v>
      </c>
      <c r="F2761" s="62" t="s">
        <v>1216</v>
      </c>
    </row>
    <row r="2762" spans="1:6" x14ac:dyDescent="0.35">
      <c r="A2762" s="62" t="s">
        <v>649</v>
      </c>
      <c r="B2762" s="62" t="s">
        <v>2221</v>
      </c>
      <c r="C2762" s="62">
        <v>0</v>
      </c>
      <c r="D2762" s="62">
        <v>0</v>
      </c>
      <c r="E2762" s="62">
        <v>22</v>
      </c>
      <c r="F2762" s="62" t="s">
        <v>1216</v>
      </c>
    </row>
    <row r="2763" spans="1:6" x14ac:dyDescent="0.35">
      <c r="A2763" s="62" t="s">
        <v>649</v>
      </c>
      <c r="B2763" s="62" t="s">
        <v>2222</v>
      </c>
      <c r="C2763" s="62">
        <v>0</v>
      </c>
      <c r="D2763" s="62">
        <v>0</v>
      </c>
      <c r="E2763" s="62">
        <v>22</v>
      </c>
      <c r="F2763" s="62" t="s">
        <v>1216</v>
      </c>
    </row>
    <row r="2764" spans="1:6" x14ac:dyDescent="0.35">
      <c r="A2764" s="62" t="s">
        <v>649</v>
      </c>
      <c r="B2764" s="62" t="s">
        <v>2223</v>
      </c>
      <c r="C2764" s="62">
        <v>4.55</v>
      </c>
      <c r="D2764" s="62">
        <v>1</v>
      </c>
      <c r="E2764" s="62">
        <v>22</v>
      </c>
      <c r="F2764" s="62" t="s">
        <v>1216</v>
      </c>
    </row>
    <row r="2765" spans="1:6" x14ac:dyDescent="0.35">
      <c r="A2765" s="62" t="s">
        <v>649</v>
      </c>
      <c r="B2765" s="62" t="s">
        <v>2224</v>
      </c>
      <c r="C2765" s="62">
        <v>0</v>
      </c>
      <c r="D2765" s="62">
        <v>0</v>
      </c>
      <c r="E2765" s="62">
        <v>22</v>
      </c>
      <c r="F2765" s="62" t="s">
        <v>1216</v>
      </c>
    </row>
    <row r="2766" spans="1:6" x14ac:dyDescent="0.35">
      <c r="A2766" s="62" t="s">
        <v>649</v>
      </c>
      <c r="B2766" s="62" t="s">
        <v>2225</v>
      </c>
      <c r="C2766" s="62">
        <v>0</v>
      </c>
      <c r="D2766" s="62">
        <v>0</v>
      </c>
      <c r="E2766" s="62">
        <v>22</v>
      </c>
      <c r="F2766" s="62" t="s">
        <v>1216</v>
      </c>
    </row>
    <row r="2767" spans="1:6" x14ac:dyDescent="0.35">
      <c r="A2767" s="62" t="s">
        <v>649</v>
      </c>
      <c r="B2767" s="62" t="s">
        <v>2226</v>
      </c>
      <c r="C2767" s="62">
        <v>0</v>
      </c>
      <c r="D2767" s="62">
        <v>0</v>
      </c>
      <c r="E2767" s="62">
        <v>22</v>
      </c>
      <c r="F2767" s="62" t="s">
        <v>1216</v>
      </c>
    </row>
    <row r="2768" spans="1:6" x14ac:dyDescent="0.35">
      <c r="A2768" s="62" t="s">
        <v>664</v>
      </c>
      <c r="B2768" s="62" t="s">
        <v>2227</v>
      </c>
      <c r="C2768" s="62">
        <v>100</v>
      </c>
      <c r="D2768" s="62">
        <v>22</v>
      </c>
      <c r="E2768" s="62">
        <v>22</v>
      </c>
      <c r="F2768" s="62" t="s">
        <v>1216</v>
      </c>
    </row>
    <row r="2769" spans="1:6" x14ac:dyDescent="0.35">
      <c r="A2769" s="62" t="s">
        <v>664</v>
      </c>
      <c r="B2769" s="62" t="s">
        <v>2228</v>
      </c>
      <c r="C2769" s="62">
        <v>0</v>
      </c>
      <c r="D2769" s="62">
        <v>0</v>
      </c>
      <c r="E2769" s="62">
        <v>22</v>
      </c>
      <c r="F2769" s="62" t="s">
        <v>1216</v>
      </c>
    </row>
    <row r="2770" spans="1:6" x14ac:dyDescent="0.35">
      <c r="A2770" s="62" t="s">
        <v>664</v>
      </c>
      <c r="B2770" s="62" t="s">
        <v>2229</v>
      </c>
      <c r="C2770" s="62">
        <v>0</v>
      </c>
      <c r="D2770" s="62">
        <v>0</v>
      </c>
      <c r="E2770" s="62">
        <v>22</v>
      </c>
      <c r="F2770" s="62" t="s">
        <v>1216</v>
      </c>
    </row>
    <row r="2771" spans="1:6" x14ac:dyDescent="0.35">
      <c r="A2771" s="62" t="s">
        <v>664</v>
      </c>
      <c r="B2771" s="62" t="s">
        <v>2230</v>
      </c>
      <c r="C2771" s="62">
        <v>0</v>
      </c>
      <c r="D2771" s="62">
        <v>0</v>
      </c>
      <c r="E2771" s="62">
        <v>22</v>
      </c>
      <c r="F2771" s="62" t="s">
        <v>1216</v>
      </c>
    </row>
    <row r="2772" spans="1:6" x14ac:dyDescent="0.35">
      <c r="A2772" s="62" t="s">
        <v>664</v>
      </c>
      <c r="B2772" s="62" t="s">
        <v>2231</v>
      </c>
      <c r="C2772" s="62">
        <v>0</v>
      </c>
      <c r="D2772" s="62">
        <v>0</v>
      </c>
      <c r="E2772" s="62">
        <v>22</v>
      </c>
      <c r="F2772" s="62" t="s">
        <v>1216</v>
      </c>
    </row>
    <row r="2773" spans="1:6" x14ac:dyDescent="0.35">
      <c r="A2773" s="62" t="s">
        <v>664</v>
      </c>
      <c r="B2773" s="62" t="s">
        <v>2232</v>
      </c>
      <c r="C2773" s="62">
        <v>0</v>
      </c>
      <c r="D2773" s="62">
        <v>0</v>
      </c>
      <c r="E2773" s="62">
        <v>22</v>
      </c>
      <c r="F2773" s="62" t="s">
        <v>1216</v>
      </c>
    </row>
    <row r="2774" spans="1:6" x14ac:dyDescent="0.35">
      <c r="A2774" s="62" t="s">
        <v>664</v>
      </c>
      <c r="B2774" s="62" t="s">
        <v>2233</v>
      </c>
      <c r="C2774" s="62">
        <v>0</v>
      </c>
      <c r="D2774" s="62">
        <v>0</v>
      </c>
      <c r="E2774" s="62">
        <v>22</v>
      </c>
      <c r="F2774" s="62" t="s">
        <v>1216</v>
      </c>
    </row>
    <row r="2775" spans="1:6" x14ac:dyDescent="0.35">
      <c r="A2775" s="62" t="s">
        <v>664</v>
      </c>
      <c r="B2775" s="62" t="s">
        <v>2234</v>
      </c>
      <c r="C2775" s="62">
        <v>0</v>
      </c>
      <c r="D2775" s="62">
        <v>0</v>
      </c>
      <c r="E2775" s="62">
        <v>22</v>
      </c>
      <c r="F2775" s="62" t="s">
        <v>1216</v>
      </c>
    </row>
    <row r="2776" spans="1:6" x14ac:dyDescent="0.35">
      <c r="A2776" s="62" t="s">
        <v>683</v>
      </c>
      <c r="B2776" s="62" t="s">
        <v>2241</v>
      </c>
      <c r="C2776" s="62">
        <v>14.29</v>
      </c>
      <c r="D2776" s="62">
        <v>2</v>
      </c>
      <c r="E2776" s="62">
        <v>14</v>
      </c>
      <c r="F2776" s="62" t="s">
        <v>1216</v>
      </c>
    </row>
    <row r="2777" spans="1:6" x14ac:dyDescent="0.35">
      <c r="A2777" s="62" t="s">
        <v>683</v>
      </c>
      <c r="B2777" s="62" t="s">
        <v>2242</v>
      </c>
      <c r="C2777" s="62">
        <v>0</v>
      </c>
      <c r="D2777" s="62">
        <v>0</v>
      </c>
      <c r="E2777" s="62">
        <v>14</v>
      </c>
      <c r="F2777" s="62" t="s">
        <v>1216</v>
      </c>
    </row>
    <row r="2778" spans="1:6" x14ac:dyDescent="0.35">
      <c r="A2778" s="62" t="s">
        <v>683</v>
      </c>
      <c r="B2778" s="62" t="s">
        <v>2243</v>
      </c>
      <c r="C2778" s="62">
        <v>7.14</v>
      </c>
      <c r="D2778" s="62">
        <v>1</v>
      </c>
      <c r="E2778" s="62">
        <v>14</v>
      </c>
      <c r="F2778" s="62" t="s">
        <v>1216</v>
      </c>
    </row>
    <row r="2779" spans="1:6" x14ac:dyDescent="0.35">
      <c r="A2779" s="62" t="s">
        <v>683</v>
      </c>
      <c r="B2779" s="62" t="s">
        <v>2244</v>
      </c>
      <c r="C2779" s="62">
        <v>21.43</v>
      </c>
      <c r="D2779" s="62">
        <v>3</v>
      </c>
      <c r="E2779" s="62">
        <v>14</v>
      </c>
      <c r="F2779" s="62" t="s">
        <v>1216</v>
      </c>
    </row>
    <row r="2780" spans="1:6" x14ac:dyDescent="0.35">
      <c r="A2780" s="62" t="s">
        <v>683</v>
      </c>
      <c r="B2780" s="62" t="s">
        <v>2245</v>
      </c>
      <c r="C2780" s="62">
        <v>78.569999999999993</v>
      </c>
      <c r="D2780" s="62">
        <v>11</v>
      </c>
      <c r="E2780" s="62">
        <v>14</v>
      </c>
      <c r="F2780" s="62" t="s">
        <v>1216</v>
      </c>
    </row>
    <row r="2781" spans="1:6" x14ac:dyDescent="0.35">
      <c r="A2781" s="62" t="s">
        <v>683</v>
      </c>
      <c r="B2781" s="62" t="s">
        <v>2246</v>
      </c>
      <c r="C2781" s="62">
        <v>0</v>
      </c>
      <c r="D2781" s="62">
        <v>0</v>
      </c>
      <c r="E2781" s="62">
        <v>14</v>
      </c>
      <c r="F2781" s="62" t="s">
        <v>1216</v>
      </c>
    </row>
    <row r="2782" spans="1:6" x14ac:dyDescent="0.35">
      <c r="A2782" s="62" t="s">
        <v>683</v>
      </c>
      <c r="B2782" s="62" t="s">
        <v>2247</v>
      </c>
      <c r="C2782" s="62">
        <v>0</v>
      </c>
      <c r="D2782" s="62">
        <v>0</v>
      </c>
      <c r="E2782" s="62">
        <v>14</v>
      </c>
      <c r="F2782" s="62" t="s">
        <v>1216</v>
      </c>
    </row>
    <row r="2783" spans="1:6" x14ac:dyDescent="0.35">
      <c r="A2783" s="62" t="s">
        <v>47</v>
      </c>
      <c r="B2783" s="62" t="s">
        <v>864</v>
      </c>
      <c r="C2783" s="62">
        <v>100</v>
      </c>
      <c r="D2783" s="62">
        <v>24</v>
      </c>
      <c r="E2783" s="62">
        <v>24</v>
      </c>
      <c r="F2783" s="62" t="s">
        <v>1593</v>
      </c>
    </row>
    <row r="2784" spans="1:6" x14ac:dyDescent="0.35">
      <c r="A2784" s="62" t="s">
        <v>49</v>
      </c>
      <c r="B2784" s="62" t="s">
        <v>2557</v>
      </c>
      <c r="C2784" s="62">
        <v>100</v>
      </c>
      <c r="D2784" s="62">
        <v>24</v>
      </c>
      <c r="E2784" s="62">
        <v>24</v>
      </c>
      <c r="F2784" s="62" t="s">
        <v>1593</v>
      </c>
    </row>
    <row r="2785" spans="1:6" x14ac:dyDescent="0.35">
      <c r="A2785" s="62" t="s">
        <v>51</v>
      </c>
      <c r="B2785" s="62" t="s">
        <v>2346</v>
      </c>
      <c r="C2785" s="62">
        <v>100</v>
      </c>
      <c r="D2785" s="62">
        <v>24</v>
      </c>
      <c r="E2785" s="62">
        <v>24</v>
      </c>
      <c r="F2785" s="62" t="s">
        <v>1593</v>
      </c>
    </row>
    <row r="2786" spans="1:6" x14ac:dyDescent="0.35">
      <c r="A2786" s="62" t="s">
        <v>53</v>
      </c>
      <c r="B2786" s="62" t="s">
        <v>2345</v>
      </c>
      <c r="C2786" s="62">
        <v>100</v>
      </c>
      <c r="D2786" s="62">
        <v>24</v>
      </c>
      <c r="E2786" s="62">
        <v>24</v>
      </c>
      <c r="F2786" s="62" t="s">
        <v>1593</v>
      </c>
    </row>
    <row r="2787" spans="1:6" x14ac:dyDescent="0.35">
      <c r="A2787" s="62" t="s">
        <v>55</v>
      </c>
      <c r="B2787" s="62" t="s">
        <v>716</v>
      </c>
      <c r="C2787" s="62">
        <v>100</v>
      </c>
      <c r="D2787" s="62">
        <v>24</v>
      </c>
      <c r="E2787" s="62">
        <v>24</v>
      </c>
      <c r="F2787" s="62" t="s">
        <v>1593</v>
      </c>
    </row>
    <row r="2788" spans="1:6" x14ac:dyDescent="0.35">
      <c r="A2788" s="62" t="s">
        <v>57</v>
      </c>
      <c r="B2788" s="62" t="s">
        <v>1593</v>
      </c>
      <c r="C2788" s="62">
        <v>100</v>
      </c>
      <c r="D2788" s="62">
        <v>24</v>
      </c>
      <c r="E2788" s="62">
        <v>24</v>
      </c>
      <c r="F2788" s="62" t="s">
        <v>1593</v>
      </c>
    </row>
    <row r="2789" spans="1:6" x14ac:dyDescent="0.35">
      <c r="A2789" s="62" t="s">
        <v>59</v>
      </c>
      <c r="B2789" s="62" t="s">
        <v>710</v>
      </c>
      <c r="C2789" s="62">
        <v>100</v>
      </c>
      <c r="D2789" s="62">
        <v>24</v>
      </c>
      <c r="E2789" s="62">
        <v>24</v>
      </c>
      <c r="F2789" s="62" t="s">
        <v>1593</v>
      </c>
    </row>
    <row r="2790" spans="1:6" x14ac:dyDescent="0.35">
      <c r="A2790" s="62" t="s">
        <v>61</v>
      </c>
      <c r="B2790" s="62" t="s">
        <v>711</v>
      </c>
      <c r="C2790" s="62">
        <v>100</v>
      </c>
      <c r="D2790" s="62">
        <v>24</v>
      </c>
      <c r="E2790" s="62">
        <v>24</v>
      </c>
      <c r="F2790" s="62" t="s">
        <v>1593</v>
      </c>
    </row>
    <row r="2791" spans="1:6" x14ac:dyDescent="0.35">
      <c r="A2791" s="62" t="s">
        <v>63</v>
      </c>
      <c r="B2791" s="62" t="s">
        <v>712</v>
      </c>
      <c r="C2791" s="62">
        <v>45.83</v>
      </c>
      <c r="D2791" s="62">
        <v>11</v>
      </c>
      <c r="E2791" s="62">
        <v>24</v>
      </c>
      <c r="F2791" s="62" t="s">
        <v>1593</v>
      </c>
    </row>
    <row r="2792" spans="1:6" x14ac:dyDescent="0.35">
      <c r="A2792" s="62" t="s">
        <v>63</v>
      </c>
      <c r="B2792" s="62" t="s">
        <v>761</v>
      </c>
      <c r="C2792" s="62">
        <v>54.17</v>
      </c>
      <c r="D2792" s="62">
        <v>13</v>
      </c>
      <c r="E2792" s="62">
        <v>24</v>
      </c>
      <c r="F2792" s="62" t="s">
        <v>1593</v>
      </c>
    </row>
    <row r="2793" spans="1:6" x14ac:dyDescent="0.35">
      <c r="A2793" s="62" t="s">
        <v>64</v>
      </c>
      <c r="B2793" s="62" t="s">
        <v>713</v>
      </c>
      <c r="C2793" s="62">
        <v>58.33</v>
      </c>
      <c r="D2793" s="62">
        <v>14</v>
      </c>
      <c r="E2793" s="62">
        <v>24</v>
      </c>
      <c r="F2793" s="62" t="s">
        <v>1593</v>
      </c>
    </row>
    <row r="2794" spans="1:6" x14ac:dyDescent="0.35">
      <c r="A2794" s="62" t="s">
        <v>64</v>
      </c>
      <c r="B2794" s="62" t="s">
        <v>1542</v>
      </c>
      <c r="C2794" s="62">
        <v>41.67</v>
      </c>
      <c r="D2794" s="62">
        <v>10</v>
      </c>
      <c r="E2794" s="62">
        <v>24</v>
      </c>
      <c r="F2794" s="62" t="s">
        <v>1593</v>
      </c>
    </row>
    <row r="2795" spans="1:6" x14ac:dyDescent="0.35">
      <c r="A2795" s="62" t="s">
        <v>74</v>
      </c>
      <c r="B2795" s="62" t="s">
        <v>715</v>
      </c>
      <c r="C2795" s="62">
        <v>100</v>
      </c>
      <c r="D2795" s="62">
        <v>3</v>
      </c>
      <c r="E2795" s="62">
        <v>3</v>
      </c>
      <c r="F2795" s="62" t="s">
        <v>1593</v>
      </c>
    </row>
    <row r="2796" spans="1:6" x14ac:dyDescent="0.35">
      <c r="A2796" s="62" t="s">
        <v>76</v>
      </c>
      <c r="B2796" s="62" t="s">
        <v>716</v>
      </c>
      <c r="C2796" s="62">
        <v>100</v>
      </c>
      <c r="D2796" s="62">
        <v>3</v>
      </c>
      <c r="E2796" s="62">
        <v>3</v>
      </c>
      <c r="F2796" s="62" t="s">
        <v>1593</v>
      </c>
    </row>
    <row r="2797" spans="1:6" x14ac:dyDescent="0.35">
      <c r="A2797" s="62" t="s">
        <v>84</v>
      </c>
      <c r="B2797" s="62" t="s">
        <v>719</v>
      </c>
      <c r="C2797" s="62">
        <v>100</v>
      </c>
      <c r="D2797" s="62">
        <v>3</v>
      </c>
      <c r="E2797" s="62">
        <v>3</v>
      </c>
      <c r="F2797" s="62" t="s">
        <v>1593</v>
      </c>
    </row>
    <row r="2798" spans="1:6" x14ac:dyDescent="0.35">
      <c r="A2798" s="62" t="s">
        <v>85</v>
      </c>
      <c r="B2798" s="62" t="s">
        <v>2557</v>
      </c>
      <c r="C2798" s="62">
        <v>100</v>
      </c>
      <c r="D2798" s="62">
        <v>3</v>
      </c>
      <c r="E2798" s="62">
        <v>3</v>
      </c>
      <c r="F2798" s="62" t="s">
        <v>1593</v>
      </c>
    </row>
    <row r="2799" spans="1:6" x14ac:dyDescent="0.35">
      <c r="A2799" s="62" t="s">
        <v>86</v>
      </c>
      <c r="B2799" s="62" t="s">
        <v>2346</v>
      </c>
      <c r="C2799" s="62">
        <v>100</v>
      </c>
      <c r="D2799" s="62">
        <v>3</v>
      </c>
      <c r="E2799" s="62">
        <v>3</v>
      </c>
      <c r="F2799" s="62" t="s">
        <v>1593</v>
      </c>
    </row>
    <row r="2800" spans="1:6" x14ac:dyDescent="0.35">
      <c r="A2800" s="62" t="s">
        <v>87</v>
      </c>
      <c r="B2800" s="62" t="s">
        <v>2345</v>
      </c>
      <c r="C2800" s="62">
        <v>100</v>
      </c>
      <c r="D2800" s="62">
        <v>3</v>
      </c>
      <c r="E2800" s="62">
        <v>3</v>
      </c>
      <c r="F2800" s="62" t="s">
        <v>1593</v>
      </c>
    </row>
    <row r="2801" spans="1:6" x14ac:dyDescent="0.35">
      <c r="A2801" s="62" t="s">
        <v>88</v>
      </c>
      <c r="B2801" s="62" t="s">
        <v>719</v>
      </c>
      <c r="C2801" s="62">
        <v>100</v>
      </c>
      <c r="D2801" s="62">
        <v>3</v>
      </c>
      <c r="E2801" s="62">
        <v>3</v>
      </c>
      <c r="F2801" s="62" t="s">
        <v>1593</v>
      </c>
    </row>
    <row r="2802" spans="1:6" x14ac:dyDescent="0.35">
      <c r="A2802" s="62" t="s">
        <v>89</v>
      </c>
      <c r="B2802" s="62" t="s">
        <v>2557</v>
      </c>
      <c r="C2802" s="62">
        <v>100</v>
      </c>
      <c r="D2802" s="62">
        <v>3</v>
      </c>
      <c r="E2802" s="62">
        <v>3</v>
      </c>
      <c r="F2802" s="62" t="s">
        <v>1593</v>
      </c>
    </row>
    <row r="2803" spans="1:6" x14ac:dyDescent="0.35">
      <c r="A2803" s="62" t="s">
        <v>90</v>
      </c>
      <c r="B2803" s="62" t="s">
        <v>2346</v>
      </c>
      <c r="C2803" s="62">
        <v>100</v>
      </c>
      <c r="D2803" s="62">
        <v>3</v>
      </c>
      <c r="E2803" s="62">
        <v>3</v>
      </c>
      <c r="F2803" s="62" t="s">
        <v>1593</v>
      </c>
    </row>
    <row r="2804" spans="1:6" x14ac:dyDescent="0.35">
      <c r="A2804" s="62" t="s">
        <v>91</v>
      </c>
      <c r="B2804" s="62" t="s">
        <v>2345</v>
      </c>
      <c r="C2804" s="62">
        <v>100</v>
      </c>
      <c r="D2804" s="62">
        <v>3</v>
      </c>
      <c r="E2804" s="62">
        <v>3</v>
      </c>
      <c r="F2804" s="62" t="s">
        <v>1593</v>
      </c>
    </row>
    <row r="2805" spans="1:6" x14ac:dyDescent="0.35">
      <c r="A2805" s="62" t="s">
        <v>97</v>
      </c>
      <c r="B2805" s="62" t="s">
        <v>715</v>
      </c>
      <c r="C2805" s="62">
        <v>100</v>
      </c>
      <c r="D2805" s="62">
        <v>3</v>
      </c>
      <c r="E2805" s="62">
        <v>3</v>
      </c>
      <c r="F2805" s="62" t="s">
        <v>1593</v>
      </c>
    </row>
    <row r="2806" spans="1:6" x14ac:dyDescent="0.35">
      <c r="A2806" s="62" t="s">
        <v>99</v>
      </c>
      <c r="B2806" s="62" t="s">
        <v>716</v>
      </c>
      <c r="C2806" s="62">
        <v>100</v>
      </c>
      <c r="D2806" s="62">
        <v>3</v>
      </c>
      <c r="E2806" s="62">
        <v>3</v>
      </c>
      <c r="F2806" s="62" t="s">
        <v>1593</v>
      </c>
    </row>
    <row r="2807" spans="1:6" x14ac:dyDescent="0.35">
      <c r="A2807" s="62" t="s">
        <v>107</v>
      </c>
      <c r="B2807" s="62" t="s">
        <v>719</v>
      </c>
      <c r="C2807" s="62">
        <v>100</v>
      </c>
      <c r="D2807" s="62">
        <v>3</v>
      </c>
      <c r="E2807" s="62">
        <v>3</v>
      </c>
      <c r="F2807" s="62" t="s">
        <v>1593</v>
      </c>
    </row>
    <row r="2808" spans="1:6" x14ac:dyDescent="0.35">
      <c r="A2808" s="62" t="s">
        <v>108</v>
      </c>
      <c r="B2808" s="62" t="s">
        <v>2557</v>
      </c>
      <c r="C2808" s="62">
        <v>100</v>
      </c>
      <c r="D2808" s="62">
        <v>3</v>
      </c>
      <c r="E2808" s="62">
        <v>3</v>
      </c>
      <c r="F2808" s="62" t="s">
        <v>1593</v>
      </c>
    </row>
    <row r="2809" spans="1:6" x14ac:dyDescent="0.35">
      <c r="A2809" s="62" t="s">
        <v>109</v>
      </c>
      <c r="B2809" s="62" t="s">
        <v>2346</v>
      </c>
      <c r="C2809" s="62">
        <v>100</v>
      </c>
      <c r="D2809" s="62">
        <v>3</v>
      </c>
      <c r="E2809" s="62">
        <v>3</v>
      </c>
      <c r="F2809" s="62" t="s">
        <v>1593</v>
      </c>
    </row>
    <row r="2810" spans="1:6" x14ac:dyDescent="0.35">
      <c r="A2810" s="62" t="s">
        <v>110</v>
      </c>
      <c r="B2810" s="62" t="s">
        <v>2353</v>
      </c>
      <c r="C2810" s="62">
        <v>33.33</v>
      </c>
      <c r="D2810" s="62">
        <v>1</v>
      </c>
      <c r="E2810" s="62">
        <v>3</v>
      </c>
      <c r="F2810" s="62" t="s">
        <v>1593</v>
      </c>
    </row>
    <row r="2811" spans="1:6" x14ac:dyDescent="0.35">
      <c r="A2811" s="62" t="s">
        <v>110</v>
      </c>
      <c r="B2811" s="62" t="s">
        <v>2345</v>
      </c>
      <c r="C2811" s="62">
        <v>66.67</v>
      </c>
      <c r="D2811" s="62">
        <v>2</v>
      </c>
      <c r="E2811" s="62">
        <v>3</v>
      </c>
      <c r="F2811" s="62" t="s">
        <v>1593</v>
      </c>
    </row>
    <row r="2812" spans="1:6" x14ac:dyDescent="0.35">
      <c r="A2812" s="62" t="s">
        <v>111</v>
      </c>
      <c r="B2812" s="62" t="s">
        <v>719</v>
      </c>
      <c r="C2812" s="62">
        <v>100</v>
      </c>
      <c r="D2812" s="62">
        <v>3</v>
      </c>
      <c r="E2812" s="62">
        <v>3</v>
      </c>
      <c r="F2812" s="62" t="s">
        <v>1593</v>
      </c>
    </row>
    <row r="2813" spans="1:6" x14ac:dyDescent="0.35">
      <c r="A2813" s="62" t="s">
        <v>112</v>
      </c>
      <c r="B2813" s="62" t="s">
        <v>2557</v>
      </c>
      <c r="C2813" s="62">
        <v>100</v>
      </c>
      <c r="D2813" s="62">
        <v>3</v>
      </c>
      <c r="E2813" s="62">
        <v>3</v>
      </c>
      <c r="F2813" s="62" t="s">
        <v>1593</v>
      </c>
    </row>
    <row r="2814" spans="1:6" x14ac:dyDescent="0.35">
      <c r="A2814" s="62" t="s">
        <v>113</v>
      </c>
      <c r="B2814" s="62" t="s">
        <v>2346</v>
      </c>
      <c r="C2814" s="62">
        <v>100</v>
      </c>
      <c r="D2814" s="62">
        <v>3</v>
      </c>
      <c r="E2814" s="62">
        <v>3</v>
      </c>
      <c r="F2814" s="62" t="s">
        <v>1593</v>
      </c>
    </row>
    <row r="2815" spans="1:6" x14ac:dyDescent="0.35">
      <c r="A2815" s="62" t="s">
        <v>114</v>
      </c>
      <c r="B2815" s="62" t="s">
        <v>2345</v>
      </c>
      <c r="C2815" s="62">
        <v>100</v>
      </c>
      <c r="D2815" s="62">
        <v>3</v>
      </c>
      <c r="E2815" s="62">
        <v>3</v>
      </c>
      <c r="F2815" s="62" t="s">
        <v>1593</v>
      </c>
    </row>
    <row r="2816" spans="1:6" x14ac:dyDescent="0.35">
      <c r="A2816" s="62" t="s">
        <v>120</v>
      </c>
      <c r="B2816" s="62" t="s">
        <v>715</v>
      </c>
      <c r="C2816" s="62">
        <v>100</v>
      </c>
      <c r="D2816" s="62">
        <v>3</v>
      </c>
      <c r="E2816" s="62">
        <v>3</v>
      </c>
      <c r="F2816" s="62" t="s">
        <v>1593</v>
      </c>
    </row>
    <row r="2817" spans="1:6" x14ac:dyDescent="0.35">
      <c r="A2817" s="62" t="s">
        <v>122</v>
      </c>
      <c r="B2817" s="62" t="s">
        <v>716</v>
      </c>
      <c r="C2817" s="62">
        <v>100</v>
      </c>
      <c r="D2817" s="62">
        <v>3</v>
      </c>
      <c r="E2817" s="62">
        <v>3</v>
      </c>
      <c r="F2817" s="62" t="s">
        <v>1593</v>
      </c>
    </row>
    <row r="2818" spans="1:6" x14ac:dyDescent="0.35">
      <c r="A2818" s="62" t="s">
        <v>130</v>
      </c>
      <c r="B2818" s="62" t="s">
        <v>716</v>
      </c>
      <c r="C2818" s="62">
        <v>66.67</v>
      </c>
      <c r="D2818" s="62">
        <v>2</v>
      </c>
      <c r="E2818" s="62">
        <v>3</v>
      </c>
      <c r="F2818" s="62" t="s">
        <v>1593</v>
      </c>
    </row>
    <row r="2819" spans="1:6" x14ac:dyDescent="0.35">
      <c r="A2819" s="62" t="s">
        <v>130</v>
      </c>
      <c r="B2819" s="62" t="s">
        <v>750</v>
      </c>
      <c r="C2819" s="62">
        <v>33.33</v>
      </c>
      <c r="D2819" s="62">
        <v>1</v>
      </c>
      <c r="E2819" s="62">
        <v>3</v>
      </c>
      <c r="F2819" s="62" t="s">
        <v>1593</v>
      </c>
    </row>
    <row r="2820" spans="1:6" x14ac:dyDescent="0.35">
      <c r="A2820" s="62" t="s">
        <v>132</v>
      </c>
      <c r="B2820" s="62" t="s">
        <v>719</v>
      </c>
      <c r="C2820" s="62">
        <v>100</v>
      </c>
      <c r="D2820" s="62">
        <v>3</v>
      </c>
      <c r="E2820" s="62">
        <v>3</v>
      </c>
      <c r="F2820" s="62" t="s">
        <v>1593</v>
      </c>
    </row>
    <row r="2821" spans="1:6" x14ac:dyDescent="0.35">
      <c r="A2821" s="62" t="s">
        <v>133</v>
      </c>
      <c r="B2821" s="62" t="s">
        <v>2543</v>
      </c>
      <c r="C2821" s="62">
        <v>100</v>
      </c>
      <c r="D2821" s="62">
        <v>3</v>
      </c>
      <c r="E2821" s="62">
        <v>3</v>
      </c>
      <c r="F2821" s="62" t="s">
        <v>1593</v>
      </c>
    </row>
    <row r="2822" spans="1:6" x14ac:dyDescent="0.35">
      <c r="A2822" s="62" t="s">
        <v>134</v>
      </c>
      <c r="B2822" s="62" t="s">
        <v>2342</v>
      </c>
      <c r="C2822" s="62">
        <v>100</v>
      </c>
      <c r="D2822" s="62">
        <v>3</v>
      </c>
      <c r="E2822" s="62">
        <v>3</v>
      </c>
      <c r="F2822" s="62" t="s">
        <v>1593</v>
      </c>
    </row>
    <row r="2823" spans="1:6" x14ac:dyDescent="0.35">
      <c r="A2823" s="62" t="s">
        <v>135</v>
      </c>
      <c r="B2823" s="62" t="s">
        <v>2351</v>
      </c>
      <c r="C2823" s="62">
        <v>33.33</v>
      </c>
      <c r="D2823" s="62">
        <v>1</v>
      </c>
      <c r="E2823" s="62">
        <v>3</v>
      </c>
      <c r="F2823" s="62" t="s">
        <v>1593</v>
      </c>
    </row>
    <row r="2824" spans="1:6" x14ac:dyDescent="0.35">
      <c r="A2824" s="62" t="s">
        <v>135</v>
      </c>
      <c r="B2824" s="62" t="s">
        <v>2343</v>
      </c>
      <c r="C2824" s="62">
        <v>66.67</v>
      </c>
      <c r="D2824" s="62">
        <v>2</v>
      </c>
      <c r="E2824" s="62">
        <v>3</v>
      </c>
      <c r="F2824" s="62" t="s">
        <v>1593</v>
      </c>
    </row>
    <row r="2825" spans="1:6" x14ac:dyDescent="0.35">
      <c r="A2825" s="62" t="s">
        <v>136</v>
      </c>
      <c r="B2825" s="62" t="s">
        <v>719</v>
      </c>
      <c r="C2825" s="62">
        <v>100</v>
      </c>
      <c r="D2825" s="62">
        <v>3</v>
      </c>
      <c r="E2825" s="62">
        <v>3</v>
      </c>
      <c r="F2825" s="62" t="s">
        <v>1593</v>
      </c>
    </row>
    <row r="2826" spans="1:6" x14ac:dyDescent="0.35">
      <c r="A2826" s="62" t="s">
        <v>137</v>
      </c>
      <c r="B2826" s="62" t="s">
        <v>2543</v>
      </c>
      <c r="C2826" s="62">
        <v>100</v>
      </c>
      <c r="D2826" s="62">
        <v>3</v>
      </c>
      <c r="E2826" s="62">
        <v>3</v>
      </c>
      <c r="F2826" s="62" t="s">
        <v>1593</v>
      </c>
    </row>
    <row r="2827" spans="1:6" x14ac:dyDescent="0.35">
      <c r="A2827" s="62" t="s">
        <v>138</v>
      </c>
      <c r="B2827" s="62" t="s">
        <v>2342</v>
      </c>
      <c r="C2827" s="62">
        <v>100</v>
      </c>
      <c r="D2827" s="62">
        <v>3</v>
      </c>
      <c r="E2827" s="62">
        <v>3</v>
      </c>
      <c r="F2827" s="62" t="s">
        <v>1593</v>
      </c>
    </row>
    <row r="2828" spans="1:6" x14ac:dyDescent="0.35">
      <c r="A2828" s="62" t="s">
        <v>139</v>
      </c>
      <c r="B2828" s="62" t="s">
        <v>2351</v>
      </c>
      <c r="C2828" s="62">
        <v>33.33</v>
      </c>
      <c r="D2828" s="62">
        <v>1</v>
      </c>
      <c r="E2828" s="62">
        <v>3</v>
      </c>
      <c r="F2828" s="62" t="s">
        <v>1593</v>
      </c>
    </row>
    <row r="2829" spans="1:6" x14ac:dyDescent="0.35">
      <c r="A2829" s="62" t="s">
        <v>139</v>
      </c>
      <c r="B2829" s="62" t="s">
        <v>2343</v>
      </c>
      <c r="C2829" s="62">
        <v>66.67</v>
      </c>
      <c r="D2829" s="62">
        <v>2</v>
      </c>
      <c r="E2829" s="62">
        <v>3</v>
      </c>
      <c r="F2829" s="62" t="s">
        <v>1593</v>
      </c>
    </row>
    <row r="2830" spans="1:6" x14ac:dyDescent="0.35">
      <c r="A2830" s="62" t="s">
        <v>145</v>
      </c>
      <c r="B2830" s="62" t="s">
        <v>715</v>
      </c>
      <c r="C2830" s="62">
        <v>100</v>
      </c>
      <c r="D2830" s="62">
        <v>3</v>
      </c>
      <c r="E2830" s="62">
        <v>3</v>
      </c>
      <c r="F2830" s="62" t="s">
        <v>1593</v>
      </c>
    </row>
    <row r="2831" spans="1:6" x14ac:dyDescent="0.35">
      <c r="A2831" s="62" t="s">
        <v>147</v>
      </c>
      <c r="B2831" s="62" t="s">
        <v>727</v>
      </c>
      <c r="C2831" s="62">
        <v>100</v>
      </c>
      <c r="D2831" s="62">
        <v>3</v>
      </c>
      <c r="E2831" s="62">
        <v>3</v>
      </c>
      <c r="F2831" s="62" t="s">
        <v>1593</v>
      </c>
    </row>
    <row r="2832" spans="1:6" x14ac:dyDescent="0.35">
      <c r="A2832" s="62" t="s">
        <v>155</v>
      </c>
      <c r="B2832" s="62" t="s">
        <v>719</v>
      </c>
      <c r="C2832" s="62">
        <v>100</v>
      </c>
      <c r="D2832" s="62">
        <v>3</v>
      </c>
      <c r="E2832" s="62">
        <v>3</v>
      </c>
      <c r="F2832" s="62" t="s">
        <v>1593</v>
      </c>
    </row>
    <row r="2833" spans="1:6" x14ac:dyDescent="0.35">
      <c r="A2833" s="62" t="s">
        <v>156</v>
      </c>
      <c r="B2833" s="62" t="s">
        <v>2557</v>
      </c>
      <c r="C2833" s="62">
        <v>100</v>
      </c>
      <c r="D2833" s="62">
        <v>3</v>
      </c>
      <c r="E2833" s="62">
        <v>3</v>
      </c>
      <c r="F2833" s="62" t="s">
        <v>1593</v>
      </c>
    </row>
    <row r="2834" spans="1:6" x14ac:dyDescent="0.35">
      <c r="A2834" s="62" t="s">
        <v>157</v>
      </c>
      <c r="B2834" s="62" t="s">
        <v>2346</v>
      </c>
      <c r="C2834" s="62">
        <v>100</v>
      </c>
      <c r="D2834" s="62">
        <v>3</v>
      </c>
      <c r="E2834" s="62">
        <v>3</v>
      </c>
      <c r="F2834" s="62" t="s">
        <v>1593</v>
      </c>
    </row>
    <row r="2835" spans="1:6" x14ac:dyDescent="0.35">
      <c r="A2835" s="62" t="s">
        <v>158</v>
      </c>
      <c r="B2835" s="62" t="s">
        <v>2345</v>
      </c>
      <c r="C2835" s="62">
        <v>100</v>
      </c>
      <c r="D2835" s="62">
        <v>3</v>
      </c>
      <c r="E2835" s="62">
        <v>3</v>
      </c>
      <c r="F2835" s="62" t="s">
        <v>1593</v>
      </c>
    </row>
    <row r="2836" spans="1:6" x14ac:dyDescent="0.35">
      <c r="A2836" s="62" t="s">
        <v>159</v>
      </c>
      <c r="B2836" s="62" t="s">
        <v>719</v>
      </c>
      <c r="C2836" s="62">
        <v>100</v>
      </c>
      <c r="D2836" s="62">
        <v>3</v>
      </c>
      <c r="E2836" s="62">
        <v>3</v>
      </c>
      <c r="F2836" s="62" t="s">
        <v>1593</v>
      </c>
    </row>
    <row r="2837" spans="1:6" x14ac:dyDescent="0.35">
      <c r="A2837" s="62" t="s">
        <v>160</v>
      </c>
      <c r="B2837" s="62" t="s">
        <v>2557</v>
      </c>
      <c r="C2837" s="62">
        <v>100</v>
      </c>
      <c r="D2837" s="62">
        <v>3</v>
      </c>
      <c r="E2837" s="62">
        <v>3</v>
      </c>
      <c r="F2837" s="62" t="s">
        <v>1593</v>
      </c>
    </row>
    <row r="2838" spans="1:6" x14ac:dyDescent="0.35">
      <c r="A2838" s="62" t="s">
        <v>161</v>
      </c>
      <c r="B2838" s="62" t="s">
        <v>2346</v>
      </c>
      <c r="C2838" s="62">
        <v>100</v>
      </c>
      <c r="D2838" s="62">
        <v>3</v>
      </c>
      <c r="E2838" s="62">
        <v>3</v>
      </c>
      <c r="F2838" s="62" t="s">
        <v>1593</v>
      </c>
    </row>
    <row r="2839" spans="1:6" x14ac:dyDescent="0.35">
      <c r="A2839" s="62" t="s">
        <v>162</v>
      </c>
      <c r="B2839" s="62" t="s">
        <v>2345</v>
      </c>
      <c r="C2839" s="62">
        <v>100</v>
      </c>
      <c r="D2839" s="62">
        <v>3</v>
      </c>
      <c r="E2839" s="62">
        <v>3</v>
      </c>
      <c r="F2839" s="62" t="s">
        <v>1593</v>
      </c>
    </row>
    <row r="2840" spans="1:6" x14ac:dyDescent="0.35">
      <c r="A2840" s="62" t="s">
        <v>168</v>
      </c>
      <c r="B2840" s="62" t="s">
        <v>715</v>
      </c>
      <c r="C2840" s="62">
        <v>100</v>
      </c>
      <c r="D2840" s="62">
        <v>3</v>
      </c>
      <c r="E2840" s="62">
        <v>3</v>
      </c>
      <c r="F2840" s="62" t="s">
        <v>1593</v>
      </c>
    </row>
    <row r="2841" spans="1:6" x14ac:dyDescent="0.35">
      <c r="A2841" s="62" t="s">
        <v>170</v>
      </c>
      <c r="B2841" s="62" t="s">
        <v>811</v>
      </c>
      <c r="C2841" s="62">
        <v>100</v>
      </c>
      <c r="D2841" s="62">
        <v>3</v>
      </c>
      <c r="E2841" s="62">
        <v>3</v>
      </c>
      <c r="F2841" s="62" t="s">
        <v>1593</v>
      </c>
    </row>
    <row r="2842" spans="1:6" x14ac:dyDescent="0.35">
      <c r="A2842" s="62" t="s">
        <v>178</v>
      </c>
      <c r="B2842" s="62" t="s">
        <v>719</v>
      </c>
      <c r="C2842" s="62">
        <v>100</v>
      </c>
      <c r="D2842" s="62">
        <v>3</v>
      </c>
      <c r="E2842" s="62">
        <v>3</v>
      </c>
      <c r="F2842" s="62" t="s">
        <v>1593</v>
      </c>
    </row>
    <row r="2843" spans="1:6" x14ac:dyDescent="0.35">
      <c r="A2843" s="62" t="s">
        <v>179</v>
      </c>
      <c r="B2843" s="62" t="s">
        <v>2543</v>
      </c>
      <c r="C2843" s="62">
        <v>100</v>
      </c>
      <c r="D2843" s="62">
        <v>3</v>
      </c>
      <c r="E2843" s="62">
        <v>3</v>
      </c>
      <c r="F2843" s="62" t="s">
        <v>1593</v>
      </c>
    </row>
    <row r="2844" spans="1:6" x14ac:dyDescent="0.35">
      <c r="A2844" s="62" t="s">
        <v>180</v>
      </c>
      <c r="B2844" s="62" t="s">
        <v>2293</v>
      </c>
      <c r="C2844" s="62">
        <v>100</v>
      </c>
      <c r="D2844" s="62">
        <v>3</v>
      </c>
      <c r="E2844" s="62">
        <v>3</v>
      </c>
      <c r="F2844" s="62" t="s">
        <v>1593</v>
      </c>
    </row>
    <row r="2845" spans="1:6" x14ac:dyDescent="0.35">
      <c r="A2845" s="62" t="s">
        <v>181</v>
      </c>
      <c r="B2845" s="62" t="s">
        <v>2350</v>
      </c>
      <c r="C2845" s="62">
        <v>33.33</v>
      </c>
      <c r="D2845" s="62">
        <v>1</v>
      </c>
      <c r="E2845" s="62">
        <v>3</v>
      </c>
      <c r="F2845" s="62" t="s">
        <v>1593</v>
      </c>
    </row>
    <row r="2846" spans="1:6" x14ac:dyDescent="0.35">
      <c r="A2846" s="62" t="s">
        <v>181</v>
      </c>
      <c r="B2846" s="62" t="s">
        <v>2292</v>
      </c>
      <c r="C2846" s="62">
        <v>66.67</v>
      </c>
      <c r="D2846" s="62">
        <v>2</v>
      </c>
      <c r="E2846" s="62">
        <v>3</v>
      </c>
      <c r="F2846" s="62" t="s">
        <v>1593</v>
      </c>
    </row>
    <row r="2847" spans="1:6" x14ac:dyDescent="0.35">
      <c r="A2847" s="62" t="s">
        <v>182</v>
      </c>
      <c r="B2847" s="62" t="s">
        <v>719</v>
      </c>
      <c r="C2847" s="62">
        <v>100</v>
      </c>
      <c r="D2847" s="62">
        <v>3</v>
      </c>
      <c r="E2847" s="62">
        <v>3</v>
      </c>
      <c r="F2847" s="62" t="s">
        <v>1593</v>
      </c>
    </row>
    <row r="2848" spans="1:6" x14ac:dyDescent="0.35">
      <c r="A2848" s="62" t="s">
        <v>183</v>
      </c>
      <c r="B2848" s="62" t="s">
        <v>2543</v>
      </c>
      <c r="C2848" s="62">
        <v>66.67</v>
      </c>
      <c r="D2848" s="62">
        <v>2</v>
      </c>
      <c r="E2848" s="62">
        <v>3</v>
      </c>
      <c r="F2848" s="62" t="s">
        <v>1593</v>
      </c>
    </row>
    <row r="2849" spans="1:6" x14ac:dyDescent="0.35">
      <c r="A2849" s="62" t="s">
        <v>183</v>
      </c>
      <c r="B2849" s="62" t="s">
        <v>2557</v>
      </c>
      <c r="C2849" s="62">
        <v>33.33</v>
      </c>
      <c r="D2849" s="62">
        <v>1</v>
      </c>
      <c r="E2849" s="62">
        <v>3</v>
      </c>
      <c r="F2849" s="62" t="s">
        <v>1593</v>
      </c>
    </row>
    <row r="2850" spans="1:6" x14ac:dyDescent="0.35">
      <c r="A2850" s="62" t="s">
        <v>184</v>
      </c>
      <c r="B2850" s="62" t="s">
        <v>2293</v>
      </c>
      <c r="C2850" s="62">
        <v>66.67</v>
      </c>
      <c r="D2850" s="62">
        <v>2</v>
      </c>
      <c r="E2850" s="62">
        <v>3</v>
      </c>
      <c r="F2850" s="62" t="s">
        <v>1593</v>
      </c>
    </row>
    <row r="2851" spans="1:6" x14ac:dyDescent="0.35">
      <c r="A2851" s="62" t="s">
        <v>184</v>
      </c>
      <c r="B2851" s="62" t="s">
        <v>2346</v>
      </c>
      <c r="C2851" s="62">
        <v>33.33</v>
      </c>
      <c r="D2851" s="62">
        <v>1</v>
      </c>
      <c r="E2851" s="62">
        <v>3</v>
      </c>
      <c r="F2851" s="62" t="s">
        <v>1593</v>
      </c>
    </row>
    <row r="2852" spans="1:6" x14ac:dyDescent="0.35">
      <c r="A2852" s="62" t="s">
        <v>185</v>
      </c>
      <c r="B2852" s="62" t="s">
        <v>2350</v>
      </c>
      <c r="C2852" s="62">
        <v>33.33</v>
      </c>
      <c r="D2852" s="62">
        <v>1</v>
      </c>
      <c r="E2852" s="62">
        <v>3</v>
      </c>
      <c r="F2852" s="62" t="s">
        <v>1593</v>
      </c>
    </row>
    <row r="2853" spans="1:6" x14ac:dyDescent="0.35">
      <c r="A2853" s="62" t="s">
        <v>185</v>
      </c>
      <c r="B2853" s="62" t="s">
        <v>2292</v>
      </c>
      <c r="C2853" s="62">
        <v>33.33</v>
      </c>
      <c r="D2853" s="62">
        <v>1</v>
      </c>
      <c r="E2853" s="62">
        <v>3</v>
      </c>
      <c r="F2853" s="62" t="s">
        <v>1593</v>
      </c>
    </row>
    <row r="2854" spans="1:6" x14ac:dyDescent="0.35">
      <c r="A2854" s="62" t="s">
        <v>185</v>
      </c>
      <c r="B2854" s="62" t="s">
        <v>2345</v>
      </c>
      <c r="C2854" s="62">
        <v>33.33</v>
      </c>
      <c r="D2854" s="62">
        <v>1</v>
      </c>
      <c r="E2854" s="62">
        <v>3</v>
      </c>
      <c r="F2854" s="62" t="s">
        <v>1593</v>
      </c>
    </row>
    <row r="2855" spans="1:6" x14ac:dyDescent="0.35">
      <c r="A2855" s="62" t="s">
        <v>2512</v>
      </c>
      <c r="B2855" s="62" t="s">
        <v>711</v>
      </c>
      <c r="C2855" s="62">
        <v>100</v>
      </c>
      <c r="D2855" s="62">
        <v>1</v>
      </c>
      <c r="E2855" s="62">
        <v>1</v>
      </c>
      <c r="F2855" s="62" t="s">
        <v>1593</v>
      </c>
    </row>
    <row r="2856" spans="1:6" x14ac:dyDescent="0.35">
      <c r="A2856" s="62" t="s">
        <v>191</v>
      </c>
      <c r="B2856" s="62" t="s">
        <v>734</v>
      </c>
      <c r="C2856" s="62">
        <v>100</v>
      </c>
      <c r="D2856" s="62">
        <v>15</v>
      </c>
      <c r="E2856" s="62">
        <v>15</v>
      </c>
      <c r="F2856" s="62" t="s">
        <v>1593</v>
      </c>
    </row>
    <row r="2857" spans="1:6" x14ac:dyDescent="0.35">
      <c r="A2857" s="62" t="s">
        <v>192</v>
      </c>
      <c r="B2857" s="62" t="s">
        <v>734</v>
      </c>
      <c r="C2857" s="62">
        <v>60</v>
      </c>
      <c r="D2857" s="62">
        <v>9</v>
      </c>
      <c r="E2857" s="62">
        <v>15</v>
      </c>
      <c r="F2857" s="62" t="s">
        <v>1593</v>
      </c>
    </row>
    <row r="2858" spans="1:6" x14ac:dyDescent="0.35">
      <c r="A2858" s="62" t="s">
        <v>192</v>
      </c>
      <c r="B2858" s="62" t="s">
        <v>711</v>
      </c>
      <c r="C2858" s="62">
        <v>40</v>
      </c>
      <c r="D2858" s="62">
        <v>6</v>
      </c>
      <c r="E2858" s="62">
        <v>15</v>
      </c>
      <c r="F2858" s="62" t="s">
        <v>1593</v>
      </c>
    </row>
    <row r="2859" spans="1:6" x14ac:dyDescent="0.35">
      <c r="A2859" s="62" t="s">
        <v>208</v>
      </c>
      <c r="B2859" s="62" t="s">
        <v>882</v>
      </c>
      <c r="C2859" s="62">
        <v>13.33</v>
      </c>
      <c r="D2859" s="62">
        <v>2</v>
      </c>
      <c r="E2859" s="62">
        <v>15</v>
      </c>
      <c r="F2859" s="62" t="s">
        <v>1593</v>
      </c>
    </row>
    <row r="2860" spans="1:6" x14ac:dyDescent="0.35">
      <c r="A2860" s="62" t="s">
        <v>208</v>
      </c>
      <c r="B2860" s="62" t="s">
        <v>736</v>
      </c>
      <c r="C2860" s="62">
        <v>60</v>
      </c>
      <c r="D2860" s="62">
        <v>9</v>
      </c>
      <c r="E2860" s="62">
        <v>15</v>
      </c>
      <c r="F2860" s="62" t="s">
        <v>1593</v>
      </c>
    </row>
    <row r="2861" spans="1:6" x14ac:dyDescent="0.35">
      <c r="A2861" s="62" t="s">
        <v>208</v>
      </c>
      <c r="B2861" s="62" t="s">
        <v>814</v>
      </c>
      <c r="C2861" s="62">
        <v>26.67</v>
      </c>
      <c r="D2861" s="62">
        <v>4</v>
      </c>
      <c r="E2861" s="62">
        <v>15</v>
      </c>
      <c r="F2861" s="62" t="s">
        <v>1593</v>
      </c>
    </row>
    <row r="2862" spans="1:6" x14ac:dyDescent="0.35">
      <c r="A2862" s="62" t="s">
        <v>257</v>
      </c>
      <c r="B2862" s="62" t="s">
        <v>715</v>
      </c>
      <c r="C2862" s="62">
        <v>100</v>
      </c>
      <c r="D2862" s="62">
        <v>3</v>
      </c>
      <c r="E2862" s="62">
        <v>3</v>
      </c>
      <c r="F2862" s="62" t="s">
        <v>1593</v>
      </c>
    </row>
    <row r="2863" spans="1:6" x14ac:dyDescent="0.35">
      <c r="A2863" s="62" t="s">
        <v>259</v>
      </c>
      <c r="B2863" s="62" t="s">
        <v>893</v>
      </c>
      <c r="C2863" s="62">
        <v>100</v>
      </c>
      <c r="D2863" s="62">
        <v>3</v>
      </c>
      <c r="E2863" s="62">
        <v>3</v>
      </c>
      <c r="F2863" s="62" t="s">
        <v>1593</v>
      </c>
    </row>
    <row r="2864" spans="1:6" x14ac:dyDescent="0.35">
      <c r="A2864" s="62" t="s">
        <v>267</v>
      </c>
      <c r="B2864" s="62" t="s">
        <v>896</v>
      </c>
      <c r="C2864" s="62">
        <v>100</v>
      </c>
      <c r="D2864" s="62">
        <v>3</v>
      </c>
      <c r="E2864" s="62">
        <v>3</v>
      </c>
      <c r="F2864" s="62" t="s">
        <v>1593</v>
      </c>
    </row>
    <row r="2865" spans="1:6" x14ac:dyDescent="0.35">
      <c r="A2865" s="62" t="s">
        <v>269</v>
      </c>
      <c r="B2865" s="62" t="s">
        <v>719</v>
      </c>
      <c r="C2865" s="62">
        <v>100</v>
      </c>
      <c r="D2865" s="62">
        <v>3</v>
      </c>
      <c r="E2865" s="62">
        <v>3</v>
      </c>
      <c r="F2865" s="62" t="s">
        <v>1593</v>
      </c>
    </row>
    <row r="2866" spans="1:6" x14ac:dyDescent="0.35">
      <c r="A2866" s="62" t="s">
        <v>270</v>
      </c>
      <c r="B2866" s="62" t="s">
        <v>2543</v>
      </c>
      <c r="C2866" s="62">
        <v>100</v>
      </c>
      <c r="D2866" s="62">
        <v>3</v>
      </c>
      <c r="E2866" s="62">
        <v>3</v>
      </c>
      <c r="F2866" s="62" t="s">
        <v>1593</v>
      </c>
    </row>
    <row r="2867" spans="1:6" x14ac:dyDescent="0.35">
      <c r="A2867" s="62" t="s">
        <v>271</v>
      </c>
      <c r="B2867" s="62" t="s">
        <v>2293</v>
      </c>
      <c r="C2867" s="62">
        <v>100</v>
      </c>
      <c r="D2867" s="62">
        <v>3</v>
      </c>
      <c r="E2867" s="62">
        <v>3</v>
      </c>
      <c r="F2867" s="62" t="s">
        <v>1593</v>
      </c>
    </row>
    <row r="2868" spans="1:6" x14ac:dyDescent="0.35">
      <c r="A2868" s="62" t="s">
        <v>272</v>
      </c>
      <c r="B2868" s="62" t="s">
        <v>2292</v>
      </c>
      <c r="C2868" s="62">
        <v>100</v>
      </c>
      <c r="D2868" s="62">
        <v>3</v>
      </c>
      <c r="E2868" s="62">
        <v>3</v>
      </c>
      <c r="F2868" s="62" t="s">
        <v>1593</v>
      </c>
    </row>
    <row r="2869" spans="1:6" x14ac:dyDescent="0.35">
      <c r="A2869" s="62" t="s">
        <v>273</v>
      </c>
      <c r="B2869" s="62" t="s">
        <v>719</v>
      </c>
      <c r="C2869" s="62">
        <v>100</v>
      </c>
      <c r="D2869" s="62">
        <v>3</v>
      </c>
      <c r="E2869" s="62">
        <v>3</v>
      </c>
      <c r="F2869" s="62" t="s">
        <v>1593</v>
      </c>
    </row>
    <row r="2870" spans="1:6" x14ac:dyDescent="0.35">
      <c r="A2870" s="62" t="s">
        <v>274</v>
      </c>
      <c r="B2870" s="62" t="s">
        <v>2543</v>
      </c>
      <c r="C2870" s="62">
        <v>100</v>
      </c>
      <c r="D2870" s="62">
        <v>3</v>
      </c>
      <c r="E2870" s="62">
        <v>3</v>
      </c>
      <c r="F2870" s="62" t="s">
        <v>1593</v>
      </c>
    </row>
    <row r="2871" spans="1:6" x14ac:dyDescent="0.35">
      <c r="A2871" s="62" t="s">
        <v>275</v>
      </c>
      <c r="B2871" s="62" t="s">
        <v>2293</v>
      </c>
      <c r="C2871" s="62">
        <v>100</v>
      </c>
      <c r="D2871" s="62">
        <v>3</v>
      </c>
      <c r="E2871" s="62">
        <v>3</v>
      </c>
      <c r="F2871" s="62" t="s">
        <v>1593</v>
      </c>
    </row>
    <row r="2872" spans="1:6" x14ac:dyDescent="0.35">
      <c r="A2872" s="62" t="s">
        <v>276</v>
      </c>
      <c r="B2872" s="62" t="s">
        <v>2292</v>
      </c>
      <c r="C2872" s="62">
        <v>100</v>
      </c>
      <c r="D2872" s="62">
        <v>3</v>
      </c>
      <c r="E2872" s="62">
        <v>3</v>
      </c>
      <c r="F2872" s="62" t="s">
        <v>1593</v>
      </c>
    </row>
    <row r="2873" spans="1:6" x14ac:dyDescent="0.35">
      <c r="A2873" s="62" t="s">
        <v>282</v>
      </c>
      <c r="B2873" s="62" t="s">
        <v>715</v>
      </c>
      <c r="C2873" s="62">
        <v>100</v>
      </c>
      <c r="D2873" s="62">
        <v>2</v>
      </c>
      <c r="E2873" s="62">
        <v>2</v>
      </c>
      <c r="F2873" s="62" t="s">
        <v>1593</v>
      </c>
    </row>
    <row r="2874" spans="1:6" x14ac:dyDescent="0.35">
      <c r="A2874" s="62" t="s">
        <v>284</v>
      </c>
      <c r="B2874" s="62" t="s">
        <v>846</v>
      </c>
      <c r="C2874" s="62">
        <v>100</v>
      </c>
      <c r="D2874" s="62">
        <v>2</v>
      </c>
      <c r="E2874" s="62">
        <v>2</v>
      </c>
      <c r="F2874" s="62" t="s">
        <v>1593</v>
      </c>
    </row>
    <row r="2875" spans="1:6" x14ac:dyDescent="0.35">
      <c r="A2875" s="62" t="s">
        <v>292</v>
      </c>
      <c r="B2875" s="62" t="s">
        <v>719</v>
      </c>
      <c r="C2875" s="62">
        <v>100</v>
      </c>
      <c r="D2875" s="62">
        <v>2</v>
      </c>
      <c r="E2875" s="62">
        <v>2</v>
      </c>
      <c r="F2875" s="62" t="s">
        <v>1593</v>
      </c>
    </row>
    <row r="2876" spans="1:6" x14ac:dyDescent="0.35">
      <c r="A2876" s="62" t="s">
        <v>293</v>
      </c>
      <c r="B2876" s="62" t="s">
        <v>2557</v>
      </c>
      <c r="C2876" s="62">
        <v>100</v>
      </c>
      <c r="D2876" s="62">
        <v>2</v>
      </c>
      <c r="E2876" s="62">
        <v>2</v>
      </c>
      <c r="F2876" s="62" t="s">
        <v>1593</v>
      </c>
    </row>
    <row r="2877" spans="1:6" x14ac:dyDescent="0.35">
      <c r="A2877" s="62" t="s">
        <v>294</v>
      </c>
      <c r="B2877" s="62" t="s">
        <v>2347</v>
      </c>
      <c r="C2877" s="62">
        <v>100</v>
      </c>
      <c r="D2877" s="62">
        <v>2</v>
      </c>
      <c r="E2877" s="62">
        <v>2</v>
      </c>
      <c r="F2877" s="62" t="s">
        <v>1593</v>
      </c>
    </row>
    <row r="2878" spans="1:6" x14ac:dyDescent="0.35">
      <c r="A2878" s="62" t="s">
        <v>295</v>
      </c>
      <c r="B2878" s="62" t="s">
        <v>2348</v>
      </c>
      <c r="C2878" s="62">
        <v>50</v>
      </c>
      <c r="D2878" s="62">
        <v>1</v>
      </c>
      <c r="E2878" s="62">
        <v>2</v>
      </c>
      <c r="F2878" s="62" t="s">
        <v>1593</v>
      </c>
    </row>
    <row r="2879" spans="1:6" x14ac:dyDescent="0.35">
      <c r="A2879" s="62" t="s">
        <v>295</v>
      </c>
      <c r="B2879" s="62" t="s">
        <v>2349</v>
      </c>
      <c r="C2879" s="62">
        <v>50</v>
      </c>
      <c r="D2879" s="62">
        <v>1</v>
      </c>
      <c r="E2879" s="62">
        <v>2</v>
      </c>
      <c r="F2879" s="62" t="s">
        <v>1593</v>
      </c>
    </row>
    <row r="2880" spans="1:6" x14ac:dyDescent="0.35">
      <c r="A2880" s="62" t="s">
        <v>296</v>
      </c>
      <c r="B2880" s="62" t="s">
        <v>719</v>
      </c>
      <c r="C2880" s="62">
        <v>100</v>
      </c>
      <c r="D2880" s="62">
        <v>2</v>
      </c>
      <c r="E2880" s="62">
        <v>2</v>
      </c>
      <c r="F2880" s="62" t="s">
        <v>1593</v>
      </c>
    </row>
    <row r="2881" spans="1:6" x14ac:dyDescent="0.35">
      <c r="A2881" s="62" t="s">
        <v>297</v>
      </c>
      <c r="B2881" s="62" t="s">
        <v>2557</v>
      </c>
      <c r="C2881" s="62">
        <v>100</v>
      </c>
      <c r="D2881" s="62">
        <v>2</v>
      </c>
      <c r="E2881" s="62">
        <v>2</v>
      </c>
      <c r="F2881" s="62" t="s">
        <v>1593</v>
      </c>
    </row>
    <row r="2882" spans="1:6" x14ac:dyDescent="0.35">
      <c r="A2882" s="62" t="s">
        <v>298</v>
      </c>
      <c r="B2882" s="62" t="s">
        <v>2347</v>
      </c>
      <c r="C2882" s="62">
        <v>100</v>
      </c>
      <c r="D2882" s="62">
        <v>2</v>
      </c>
      <c r="E2882" s="62">
        <v>2</v>
      </c>
      <c r="F2882" s="62" t="s">
        <v>1593</v>
      </c>
    </row>
    <row r="2883" spans="1:6" x14ac:dyDescent="0.35">
      <c r="A2883" s="62" t="s">
        <v>299</v>
      </c>
      <c r="B2883" s="62" t="s">
        <v>2349</v>
      </c>
      <c r="C2883" s="62">
        <v>100</v>
      </c>
      <c r="D2883" s="62">
        <v>2</v>
      </c>
      <c r="E2883" s="62">
        <v>2</v>
      </c>
      <c r="F2883" s="62" t="s">
        <v>1593</v>
      </c>
    </row>
    <row r="2884" spans="1:6" x14ac:dyDescent="0.35">
      <c r="A2884" s="62" t="s">
        <v>330</v>
      </c>
      <c r="B2884" s="62" t="s">
        <v>715</v>
      </c>
      <c r="C2884" s="62">
        <v>100</v>
      </c>
      <c r="D2884" s="62">
        <v>4</v>
      </c>
      <c r="E2884" s="62">
        <v>4</v>
      </c>
      <c r="F2884" s="62" t="s">
        <v>1593</v>
      </c>
    </row>
    <row r="2885" spans="1:6" x14ac:dyDescent="0.35">
      <c r="A2885" s="62" t="s">
        <v>339</v>
      </c>
      <c r="B2885" s="62" t="s">
        <v>1606</v>
      </c>
      <c r="C2885" s="62">
        <v>100</v>
      </c>
      <c r="D2885" s="62">
        <v>4</v>
      </c>
      <c r="E2885" s="62">
        <v>4</v>
      </c>
      <c r="F2885" s="62" t="s">
        <v>1593</v>
      </c>
    </row>
    <row r="2886" spans="1:6" x14ac:dyDescent="0.35">
      <c r="A2886" s="62" t="s">
        <v>341</v>
      </c>
      <c r="B2886" s="62" t="s">
        <v>719</v>
      </c>
      <c r="C2886" s="62">
        <v>100</v>
      </c>
      <c r="D2886" s="62">
        <v>4</v>
      </c>
      <c r="E2886" s="62">
        <v>4</v>
      </c>
      <c r="F2886" s="62" t="s">
        <v>1593</v>
      </c>
    </row>
    <row r="2887" spans="1:6" x14ac:dyDescent="0.35">
      <c r="A2887" s="62" t="s">
        <v>342</v>
      </c>
      <c r="B2887" s="62" t="s">
        <v>2557</v>
      </c>
      <c r="C2887" s="62">
        <v>100</v>
      </c>
      <c r="D2887" s="62">
        <v>4</v>
      </c>
      <c r="E2887" s="62">
        <v>4</v>
      </c>
      <c r="F2887" s="62" t="s">
        <v>1593</v>
      </c>
    </row>
    <row r="2888" spans="1:6" x14ac:dyDescent="0.35">
      <c r="A2888" s="62" t="s">
        <v>343</v>
      </c>
      <c r="B2888" s="62" t="s">
        <v>2346</v>
      </c>
      <c r="C2888" s="62">
        <v>100</v>
      </c>
      <c r="D2888" s="62">
        <v>4</v>
      </c>
      <c r="E2888" s="62">
        <v>4</v>
      </c>
      <c r="F2888" s="62" t="s">
        <v>1593</v>
      </c>
    </row>
    <row r="2889" spans="1:6" x14ac:dyDescent="0.35">
      <c r="A2889" s="62" t="s">
        <v>344</v>
      </c>
      <c r="B2889" s="62" t="s">
        <v>2345</v>
      </c>
      <c r="C2889" s="62">
        <v>100</v>
      </c>
      <c r="D2889" s="62">
        <v>4</v>
      </c>
      <c r="E2889" s="62">
        <v>4</v>
      </c>
      <c r="F2889" s="62" t="s">
        <v>1593</v>
      </c>
    </row>
    <row r="2890" spans="1:6" x14ac:dyDescent="0.35">
      <c r="A2890" s="62" t="s">
        <v>345</v>
      </c>
      <c r="B2890" s="62" t="s">
        <v>719</v>
      </c>
      <c r="C2890" s="62">
        <v>100</v>
      </c>
      <c r="D2890" s="62">
        <v>4</v>
      </c>
      <c r="E2890" s="62">
        <v>4</v>
      </c>
      <c r="F2890" s="62" t="s">
        <v>1593</v>
      </c>
    </row>
    <row r="2891" spans="1:6" x14ac:dyDescent="0.35">
      <c r="A2891" s="62" t="s">
        <v>346</v>
      </c>
      <c r="B2891" s="62" t="s">
        <v>2557</v>
      </c>
      <c r="C2891" s="62">
        <v>100</v>
      </c>
      <c r="D2891" s="62">
        <v>4</v>
      </c>
      <c r="E2891" s="62">
        <v>4</v>
      </c>
      <c r="F2891" s="62" t="s">
        <v>1593</v>
      </c>
    </row>
    <row r="2892" spans="1:6" x14ac:dyDescent="0.35">
      <c r="A2892" s="62" t="s">
        <v>347</v>
      </c>
      <c r="B2892" s="62" t="s">
        <v>2346</v>
      </c>
      <c r="C2892" s="62">
        <v>100</v>
      </c>
      <c r="D2892" s="62">
        <v>4</v>
      </c>
      <c r="E2892" s="62">
        <v>4</v>
      </c>
      <c r="F2892" s="62" t="s">
        <v>1593</v>
      </c>
    </row>
    <row r="2893" spans="1:6" x14ac:dyDescent="0.35">
      <c r="A2893" s="62" t="s">
        <v>348</v>
      </c>
      <c r="B2893" s="62" t="s">
        <v>2345</v>
      </c>
      <c r="C2893" s="62">
        <v>100</v>
      </c>
      <c r="D2893" s="62">
        <v>4</v>
      </c>
      <c r="E2893" s="62">
        <v>4</v>
      </c>
      <c r="F2893" s="62" t="s">
        <v>1593</v>
      </c>
    </row>
    <row r="2894" spans="1:6" x14ac:dyDescent="0.35">
      <c r="A2894" s="62" t="s">
        <v>354</v>
      </c>
      <c r="B2894" s="62" t="s">
        <v>734</v>
      </c>
      <c r="C2894" s="62">
        <v>100</v>
      </c>
      <c r="D2894" s="62">
        <v>9</v>
      </c>
      <c r="E2894" s="62">
        <v>9</v>
      </c>
      <c r="F2894" s="62" t="s">
        <v>1593</v>
      </c>
    </row>
    <row r="2895" spans="1:6" x14ac:dyDescent="0.35">
      <c r="A2895" s="62" t="s">
        <v>355</v>
      </c>
      <c r="B2895" s="62" t="s">
        <v>734</v>
      </c>
      <c r="C2895" s="62">
        <v>33.33</v>
      </c>
      <c r="D2895" s="62">
        <v>3</v>
      </c>
      <c r="E2895" s="62">
        <v>9</v>
      </c>
      <c r="F2895" s="62" t="s">
        <v>1593</v>
      </c>
    </row>
    <row r="2896" spans="1:6" x14ac:dyDescent="0.35">
      <c r="A2896" s="62" t="s">
        <v>355</v>
      </c>
      <c r="B2896" s="62" t="s">
        <v>711</v>
      </c>
      <c r="C2896" s="62">
        <v>66.67</v>
      </c>
      <c r="D2896" s="62">
        <v>6</v>
      </c>
      <c r="E2896" s="62">
        <v>9</v>
      </c>
      <c r="F2896" s="62" t="s">
        <v>1593</v>
      </c>
    </row>
    <row r="2897" spans="1:6" x14ac:dyDescent="0.35">
      <c r="A2897" s="62" t="s">
        <v>371</v>
      </c>
      <c r="B2897" s="62" t="s">
        <v>736</v>
      </c>
      <c r="C2897" s="62">
        <v>100</v>
      </c>
      <c r="D2897" s="62">
        <v>9</v>
      </c>
      <c r="E2897" s="62">
        <v>9</v>
      </c>
      <c r="F2897" s="62" t="s">
        <v>1593</v>
      </c>
    </row>
    <row r="2898" spans="1:6" x14ac:dyDescent="0.35">
      <c r="A2898" s="62" t="s">
        <v>617</v>
      </c>
      <c r="B2898" s="62" t="s">
        <v>734</v>
      </c>
      <c r="C2898" s="62">
        <v>100</v>
      </c>
      <c r="D2898" s="62">
        <v>24</v>
      </c>
      <c r="E2898" s="62">
        <v>24</v>
      </c>
      <c r="F2898" s="62" t="s">
        <v>1593</v>
      </c>
    </row>
    <row r="2899" spans="1:6" x14ac:dyDescent="0.35">
      <c r="A2899" s="62" t="s">
        <v>640</v>
      </c>
      <c r="B2899" s="62" t="s">
        <v>711</v>
      </c>
      <c r="C2899" s="62">
        <v>100</v>
      </c>
      <c r="D2899" s="62">
        <v>24</v>
      </c>
      <c r="E2899" s="62">
        <v>24</v>
      </c>
      <c r="F2899" s="62" t="s">
        <v>1593</v>
      </c>
    </row>
    <row r="2900" spans="1:6" x14ac:dyDescent="0.35">
      <c r="A2900" s="62" t="s">
        <v>662</v>
      </c>
      <c r="B2900" s="62" t="s">
        <v>779</v>
      </c>
      <c r="C2900" s="62">
        <v>75</v>
      </c>
      <c r="D2900" s="62">
        <v>18</v>
      </c>
      <c r="E2900" s="62">
        <v>24</v>
      </c>
      <c r="F2900" s="62" t="s">
        <v>1593</v>
      </c>
    </row>
    <row r="2901" spans="1:6" x14ac:dyDescent="0.35">
      <c r="A2901" s="62" t="s">
        <v>662</v>
      </c>
      <c r="B2901" s="62" t="s">
        <v>743</v>
      </c>
      <c r="C2901" s="62">
        <v>12.5</v>
      </c>
      <c r="D2901" s="62">
        <v>3</v>
      </c>
      <c r="E2901" s="62">
        <v>24</v>
      </c>
      <c r="F2901" s="62" t="s">
        <v>1593</v>
      </c>
    </row>
    <row r="2902" spans="1:6" x14ac:dyDescent="0.35">
      <c r="A2902" s="62" t="s">
        <v>662</v>
      </c>
      <c r="B2902" s="62" t="s">
        <v>1041</v>
      </c>
      <c r="C2902" s="62">
        <v>12.5</v>
      </c>
      <c r="D2902" s="62">
        <v>3</v>
      </c>
      <c r="E2902" s="62">
        <v>24</v>
      </c>
      <c r="F2902" s="62" t="s">
        <v>1593</v>
      </c>
    </row>
    <row r="2903" spans="1:6" x14ac:dyDescent="0.35">
      <c r="A2903" s="62" t="s">
        <v>674</v>
      </c>
      <c r="B2903" s="62" t="s">
        <v>756</v>
      </c>
      <c r="C2903" s="62">
        <v>70.83</v>
      </c>
      <c r="D2903" s="62">
        <v>17</v>
      </c>
      <c r="E2903" s="62">
        <v>24</v>
      </c>
      <c r="F2903" s="62" t="s">
        <v>1593</v>
      </c>
    </row>
    <row r="2904" spans="1:6" x14ac:dyDescent="0.35">
      <c r="A2904" s="62" t="s">
        <v>674</v>
      </c>
      <c r="B2904" s="62" t="s">
        <v>745</v>
      </c>
      <c r="C2904" s="62">
        <v>12.5</v>
      </c>
      <c r="D2904" s="62">
        <v>3</v>
      </c>
      <c r="E2904" s="62">
        <v>24</v>
      </c>
      <c r="F2904" s="62" t="s">
        <v>1593</v>
      </c>
    </row>
    <row r="2905" spans="1:6" x14ac:dyDescent="0.35">
      <c r="A2905" s="62" t="s">
        <v>674</v>
      </c>
      <c r="B2905" s="62" t="s">
        <v>907</v>
      </c>
      <c r="C2905" s="62">
        <v>8.33</v>
      </c>
      <c r="D2905" s="62">
        <v>2</v>
      </c>
      <c r="E2905" s="62">
        <v>24</v>
      </c>
      <c r="F2905" s="62" t="s">
        <v>1593</v>
      </c>
    </row>
    <row r="2906" spans="1:6" x14ac:dyDescent="0.35">
      <c r="A2906" s="62" t="s">
        <v>674</v>
      </c>
      <c r="B2906" s="62" t="s">
        <v>916</v>
      </c>
      <c r="C2906" s="62">
        <v>8.33</v>
      </c>
      <c r="D2906" s="62">
        <v>2</v>
      </c>
      <c r="E2906" s="62">
        <v>24</v>
      </c>
      <c r="F2906" s="62" t="s">
        <v>1593</v>
      </c>
    </row>
    <row r="2907" spans="1:6" x14ac:dyDescent="0.35">
      <c r="A2907" s="62" t="s">
        <v>67</v>
      </c>
      <c r="B2907" s="62" t="s">
        <v>1983</v>
      </c>
      <c r="C2907" s="62">
        <v>12.5</v>
      </c>
      <c r="D2907" s="62">
        <v>3</v>
      </c>
      <c r="E2907" s="62">
        <v>24</v>
      </c>
      <c r="F2907" s="62" t="s">
        <v>1593</v>
      </c>
    </row>
    <row r="2908" spans="1:6" x14ac:dyDescent="0.35">
      <c r="A2908" s="62" t="s">
        <v>67</v>
      </c>
      <c r="B2908" s="62" t="s">
        <v>1984</v>
      </c>
      <c r="C2908" s="62">
        <v>12.5</v>
      </c>
      <c r="D2908" s="62">
        <v>3</v>
      </c>
      <c r="E2908" s="62">
        <v>24</v>
      </c>
      <c r="F2908" s="62" t="s">
        <v>1593</v>
      </c>
    </row>
    <row r="2909" spans="1:6" x14ac:dyDescent="0.35">
      <c r="A2909" s="62" t="s">
        <v>67</v>
      </c>
      <c r="B2909" s="62" t="s">
        <v>1985</v>
      </c>
      <c r="C2909" s="62">
        <v>12.5</v>
      </c>
      <c r="D2909" s="62">
        <v>3</v>
      </c>
      <c r="E2909" s="62">
        <v>24</v>
      </c>
      <c r="F2909" s="62" t="s">
        <v>1593</v>
      </c>
    </row>
    <row r="2910" spans="1:6" x14ac:dyDescent="0.35">
      <c r="A2910" s="62" t="s">
        <v>67</v>
      </c>
      <c r="B2910" s="62" t="s">
        <v>1986</v>
      </c>
      <c r="C2910" s="62">
        <v>12.5</v>
      </c>
      <c r="D2910" s="62">
        <v>3</v>
      </c>
      <c r="E2910" s="62">
        <v>24</v>
      </c>
      <c r="F2910" s="62" t="s">
        <v>1593</v>
      </c>
    </row>
    <row r="2911" spans="1:6" x14ac:dyDescent="0.35">
      <c r="A2911" s="62" t="s">
        <v>67</v>
      </c>
      <c r="B2911" s="62" t="s">
        <v>1987</v>
      </c>
      <c r="C2911" s="62">
        <v>12.5</v>
      </c>
      <c r="D2911" s="62">
        <v>3</v>
      </c>
      <c r="E2911" s="62">
        <v>24</v>
      </c>
      <c r="F2911" s="62" t="s">
        <v>1593</v>
      </c>
    </row>
    <row r="2912" spans="1:6" x14ac:dyDescent="0.35">
      <c r="A2912" s="62" t="s">
        <v>67</v>
      </c>
      <c r="B2912" s="62" t="s">
        <v>1988</v>
      </c>
      <c r="C2912" s="62">
        <v>37.5</v>
      </c>
      <c r="D2912" s="62">
        <v>9</v>
      </c>
      <c r="E2912" s="62">
        <v>24</v>
      </c>
      <c r="F2912" s="62" t="s">
        <v>1593</v>
      </c>
    </row>
    <row r="2913" spans="1:6" x14ac:dyDescent="0.35">
      <c r="A2913" s="62" t="s">
        <v>193</v>
      </c>
      <c r="B2913" s="62" t="s">
        <v>1999</v>
      </c>
      <c r="C2913" s="62">
        <v>66.67</v>
      </c>
      <c r="D2913" s="62">
        <v>4</v>
      </c>
      <c r="E2913" s="62">
        <v>6</v>
      </c>
      <c r="F2913" s="62" t="s">
        <v>1593</v>
      </c>
    </row>
    <row r="2914" spans="1:6" x14ac:dyDescent="0.35">
      <c r="A2914" s="62" t="s">
        <v>193</v>
      </c>
      <c r="B2914" s="62" t="s">
        <v>2000</v>
      </c>
      <c r="C2914" s="62">
        <v>0</v>
      </c>
      <c r="D2914" s="62">
        <v>0</v>
      </c>
      <c r="E2914" s="62">
        <v>6</v>
      </c>
      <c r="F2914" s="62" t="s">
        <v>1593</v>
      </c>
    </row>
    <row r="2915" spans="1:6" x14ac:dyDescent="0.35">
      <c r="A2915" s="62" t="s">
        <v>193</v>
      </c>
      <c r="B2915" s="62" t="s">
        <v>2001</v>
      </c>
      <c r="C2915" s="62">
        <v>0</v>
      </c>
      <c r="D2915" s="62">
        <v>0</v>
      </c>
      <c r="E2915" s="62">
        <v>6</v>
      </c>
      <c r="F2915" s="62" t="s">
        <v>1593</v>
      </c>
    </row>
    <row r="2916" spans="1:6" x14ac:dyDescent="0.35">
      <c r="A2916" s="62" t="s">
        <v>193</v>
      </c>
      <c r="B2916" s="62" t="s">
        <v>2002</v>
      </c>
      <c r="C2916" s="62">
        <v>33.33</v>
      </c>
      <c r="D2916" s="62">
        <v>2</v>
      </c>
      <c r="E2916" s="62">
        <v>6</v>
      </c>
      <c r="F2916" s="62" t="s">
        <v>1593</v>
      </c>
    </row>
    <row r="2917" spans="1:6" x14ac:dyDescent="0.35">
      <c r="A2917" s="62" t="s">
        <v>193</v>
      </c>
      <c r="B2917" s="62" t="s">
        <v>2003</v>
      </c>
      <c r="C2917" s="62">
        <v>0</v>
      </c>
      <c r="D2917" s="62">
        <v>0</v>
      </c>
      <c r="E2917" s="62">
        <v>6</v>
      </c>
      <c r="F2917" s="62" t="s">
        <v>1593</v>
      </c>
    </row>
    <row r="2918" spans="1:6" x14ac:dyDescent="0.35">
      <c r="A2918" s="62" t="s">
        <v>193</v>
      </c>
      <c r="B2918" s="62" t="s">
        <v>2004</v>
      </c>
      <c r="C2918" s="62">
        <v>0</v>
      </c>
      <c r="D2918" s="62">
        <v>0</v>
      </c>
      <c r="E2918" s="62">
        <v>6</v>
      </c>
      <c r="F2918" s="62" t="s">
        <v>1593</v>
      </c>
    </row>
    <row r="2919" spans="1:6" x14ac:dyDescent="0.35">
      <c r="A2919" s="62" t="s">
        <v>193</v>
      </c>
      <c r="B2919" s="62" t="s">
        <v>2005</v>
      </c>
      <c r="C2919" s="62">
        <v>0</v>
      </c>
      <c r="D2919" s="62">
        <v>0</v>
      </c>
      <c r="E2919" s="62">
        <v>6</v>
      </c>
      <c r="F2919" s="62" t="s">
        <v>1593</v>
      </c>
    </row>
    <row r="2920" spans="1:6" x14ac:dyDescent="0.35">
      <c r="A2920" s="62" t="s">
        <v>193</v>
      </c>
      <c r="B2920" s="62" t="s">
        <v>2006</v>
      </c>
      <c r="C2920" s="62">
        <v>0</v>
      </c>
      <c r="D2920" s="62">
        <v>0</v>
      </c>
      <c r="E2920" s="62">
        <v>6</v>
      </c>
      <c r="F2920" s="62" t="s">
        <v>1593</v>
      </c>
    </row>
    <row r="2921" spans="1:6" x14ac:dyDescent="0.35">
      <c r="A2921" s="62" t="s">
        <v>193</v>
      </c>
      <c r="B2921" s="62" t="s">
        <v>2007</v>
      </c>
      <c r="C2921" s="62">
        <v>0</v>
      </c>
      <c r="D2921" s="62">
        <v>0</v>
      </c>
      <c r="E2921" s="62">
        <v>6</v>
      </c>
      <c r="F2921" s="62" t="s">
        <v>1593</v>
      </c>
    </row>
    <row r="2922" spans="1:6" x14ac:dyDescent="0.35">
      <c r="A2922" s="62" t="s">
        <v>193</v>
      </c>
      <c r="B2922" s="62" t="s">
        <v>2008</v>
      </c>
      <c r="C2922" s="62">
        <v>0</v>
      </c>
      <c r="D2922" s="62">
        <v>0</v>
      </c>
      <c r="E2922" s="62">
        <v>6</v>
      </c>
      <c r="F2922" s="62" t="s">
        <v>1593</v>
      </c>
    </row>
    <row r="2923" spans="1:6" x14ac:dyDescent="0.35">
      <c r="A2923" s="62" t="s">
        <v>193</v>
      </c>
      <c r="B2923" s="62" t="s">
        <v>2009</v>
      </c>
      <c r="C2923" s="62">
        <v>0</v>
      </c>
      <c r="D2923" s="62">
        <v>0</v>
      </c>
      <c r="E2923" s="62">
        <v>6</v>
      </c>
      <c r="F2923" s="62" t="s">
        <v>1593</v>
      </c>
    </row>
    <row r="2924" spans="1:6" x14ac:dyDescent="0.35">
      <c r="A2924" s="62" t="s">
        <v>193</v>
      </c>
      <c r="B2924" s="62" t="s">
        <v>2010</v>
      </c>
      <c r="C2924" s="62">
        <v>0</v>
      </c>
      <c r="D2924" s="62">
        <v>0</v>
      </c>
      <c r="E2924" s="62">
        <v>6</v>
      </c>
      <c r="F2924" s="62" t="s">
        <v>1593</v>
      </c>
    </row>
    <row r="2925" spans="1:6" x14ac:dyDescent="0.35">
      <c r="A2925" s="62" t="s">
        <v>193</v>
      </c>
      <c r="B2925" s="62" t="s">
        <v>2011</v>
      </c>
      <c r="C2925" s="62">
        <v>0</v>
      </c>
      <c r="D2925" s="62">
        <v>0</v>
      </c>
      <c r="E2925" s="62">
        <v>6</v>
      </c>
      <c r="F2925" s="62" t="s">
        <v>1593</v>
      </c>
    </row>
    <row r="2926" spans="1:6" x14ac:dyDescent="0.35">
      <c r="A2926" s="62" t="s">
        <v>2515</v>
      </c>
      <c r="B2926" s="62" t="s">
        <v>2516</v>
      </c>
      <c r="C2926" s="62">
        <v>25</v>
      </c>
      <c r="D2926" s="62">
        <v>1</v>
      </c>
      <c r="E2926" s="62">
        <v>4</v>
      </c>
      <c r="F2926" s="62" t="s">
        <v>1593</v>
      </c>
    </row>
    <row r="2927" spans="1:6" x14ac:dyDescent="0.35">
      <c r="A2927" s="62" t="s">
        <v>2515</v>
      </c>
      <c r="B2927" s="62" t="s">
        <v>2517</v>
      </c>
      <c r="C2927" s="62">
        <v>0</v>
      </c>
      <c r="D2927" s="62">
        <v>0</v>
      </c>
      <c r="E2927" s="62">
        <v>4</v>
      </c>
      <c r="F2927" s="62" t="s">
        <v>1593</v>
      </c>
    </row>
    <row r="2928" spans="1:6" x14ac:dyDescent="0.35">
      <c r="A2928" s="62" t="s">
        <v>2515</v>
      </c>
      <c r="B2928" s="62" t="s">
        <v>2518</v>
      </c>
      <c r="C2928" s="62">
        <v>0</v>
      </c>
      <c r="D2928" s="62">
        <v>0</v>
      </c>
      <c r="E2928" s="62">
        <v>4</v>
      </c>
      <c r="F2928" s="62" t="s">
        <v>1593</v>
      </c>
    </row>
    <row r="2929" spans="1:6" x14ac:dyDescent="0.35">
      <c r="A2929" s="62" t="s">
        <v>2515</v>
      </c>
      <c r="B2929" s="62" t="s">
        <v>2519</v>
      </c>
      <c r="C2929" s="62">
        <v>75</v>
      </c>
      <c r="D2929" s="62">
        <v>3</v>
      </c>
      <c r="E2929" s="62">
        <v>4</v>
      </c>
      <c r="F2929" s="62" t="s">
        <v>1593</v>
      </c>
    </row>
    <row r="2930" spans="1:6" x14ac:dyDescent="0.35">
      <c r="A2930" s="62" t="s">
        <v>2515</v>
      </c>
      <c r="B2930" s="62" t="s">
        <v>2520</v>
      </c>
      <c r="C2930" s="62">
        <v>0</v>
      </c>
      <c r="D2930" s="62">
        <v>0</v>
      </c>
      <c r="E2930" s="62">
        <v>4</v>
      </c>
      <c r="F2930" s="62" t="s">
        <v>1593</v>
      </c>
    </row>
    <row r="2931" spans="1:6" x14ac:dyDescent="0.35">
      <c r="A2931" s="62" t="s">
        <v>2515</v>
      </c>
      <c r="B2931" s="62" t="s">
        <v>2521</v>
      </c>
      <c r="C2931" s="62">
        <v>0</v>
      </c>
      <c r="D2931" s="62">
        <v>0</v>
      </c>
      <c r="E2931" s="62">
        <v>4</v>
      </c>
      <c r="F2931" s="62" t="s">
        <v>1593</v>
      </c>
    </row>
    <row r="2932" spans="1:6" x14ac:dyDescent="0.35">
      <c r="A2932" s="62" t="s">
        <v>216</v>
      </c>
      <c r="B2932" s="62" t="s">
        <v>2018</v>
      </c>
      <c r="C2932" s="62">
        <v>50</v>
      </c>
      <c r="D2932" s="62">
        <v>2</v>
      </c>
      <c r="E2932" s="62">
        <v>4</v>
      </c>
      <c r="F2932" s="62" t="s">
        <v>1593</v>
      </c>
    </row>
    <row r="2933" spans="1:6" x14ac:dyDescent="0.35">
      <c r="A2933" s="62" t="s">
        <v>216</v>
      </c>
      <c r="B2933" s="62" t="s">
        <v>2019</v>
      </c>
      <c r="C2933" s="62">
        <v>0</v>
      </c>
      <c r="D2933" s="62">
        <v>0</v>
      </c>
      <c r="E2933" s="62">
        <v>4</v>
      </c>
      <c r="F2933" s="62" t="s">
        <v>1593</v>
      </c>
    </row>
    <row r="2934" spans="1:6" x14ac:dyDescent="0.35">
      <c r="A2934" s="62" t="s">
        <v>216</v>
      </c>
      <c r="B2934" s="62" t="s">
        <v>2020</v>
      </c>
      <c r="C2934" s="62">
        <v>0</v>
      </c>
      <c r="D2934" s="62">
        <v>0</v>
      </c>
      <c r="E2934" s="62">
        <v>4</v>
      </c>
      <c r="F2934" s="62" t="s">
        <v>1593</v>
      </c>
    </row>
    <row r="2935" spans="1:6" x14ac:dyDescent="0.35">
      <c r="A2935" s="62" t="s">
        <v>216</v>
      </c>
      <c r="B2935" s="62" t="s">
        <v>2021</v>
      </c>
      <c r="C2935" s="62">
        <v>0</v>
      </c>
      <c r="D2935" s="62">
        <v>0</v>
      </c>
      <c r="E2935" s="62">
        <v>4</v>
      </c>
      <c r="F2935" s="62" t="s">
        <v>1593</v>
      </c>
    </row>
    <row r="2936" spans="1:6" x14ac:dyDescent="0.35">
      <c r="A2936" s="62" t="s">
        <v>216</v>
      </c>
      <c r="B2936" s="62" t="s">
        <v>2022</v>
      </c>
      <c r="C2936" s="62">
        <v>0</v>
      </c>
      <c r="D2936" s="62">
        <v>0</v>
      </c>
      <c r="E2936" s="62">
        <v>4</v>
      </c>
      <c r="F2936" s="62" t="s">
        <v>1593</v>
      </c>
    </row>
    <row r="2937" spans="1:6" x14ac:dyDescent="0.35">
      <c r="A2937" s="62" t="s">
        <v>216</v>
      </c>
      <c r="B2937" s="62" t="s">
        <v>2023</v>
      </c>
      <c r="C2937" s="62">
        <v>50</v>
      </c>
      <c r="D2937" s="62">
        <v>2</v>
      </c>
      <c r="E2937" s="62">
        <v>4</v>
      </c>
      <c r="F2937" s="62" t="s">
        <v>1593</v>
      </c>
    </row>
    <row r="2938" spans="1:6" x14ac:dyDescent="0.35">
      <c r="A2938" s="62" t="s">
        <v>216</v>
      </c>
      <c r="B2938" s="62" t="s">
        <v>2024</v>
      </c>
      <c r="C2938" s="62">
        <v>0</v>
      </c>
      <c r="D2938" s="62">
        <v>0</v>
      </c>
      <c r="E2938" s="62">
        <v>4</v>
      </c>
      <c r="F2938" s="62" t="s">
        <v>1593</v>
      </c>
    </row>
    <row r="2939" spans="1:6" x14ac:dyDescent="0.35">
      <c r="A2939" s="62" t="s">
        <v>216</v>
      </c>
      <c r="B2939" s="62" t="s">
        <v>2025</v>
      </c>
      <c r="C2939" s="62">
        <v>50</v>
      </c>
      <c r="D2939" s="62">
        <v>2</v>
      </c>
      <c r="E2939" s="62">
        <v>4</v>
      </c>
      <c r="F2939" s="62" t="s">
        <v>1593</v>
      </c>
    </row>
    <row r="2940" spans="1:6" x14ac:dyDescent="0.35">
      <c r="A2940" s="62" t="s">
        <v>216</v>
      </c>
      <c r="B2940" s="62" t="s">
        <v>2026</v>
      </c>
      <c r="C2940" s="62">
        <v>0</v>
      </c>
      <c r="D2940" s="62">
        <v>0</v>
      </c>
      <c r="E2940" s="62">
        <v>4</v>
      </c>
      <c r="F2940" s="62" t="s">
        <v>1593</v>
      </c>
    </row>
    <row r="2941" spans="1:6" x14ac:dyDescent="0.35">
      <c r="A2941" s="62" t="s">
        <v>216</v>
      </c>
      <c r="B2941" s="62" t="s">
        <v>2027</v>
      </c>
      <c r="C2941" s="62">
        <v>0</v>
      </c>
      <c r="D2941" s="62">
        <v>0</v>
      </c>
      <c r="E2941" s="62">
        <v>4</v>
      </c>
      <c r="F2941" s="62" t="s">
        <v>1593</v>
      </c>
    </row>
    <row r="2942" spans="1:6" x14ac:dyDescent="0.35">
      <c r="A2942" s="62" t="s">
        <v>216</v>
      </c>
      <c r="B2942" s="62" t="s">
        <v>2028</v>
      </c>
      <c r="C2942" s="62">
        <v>0</v>
      </c>
      <c r="D2942" s="62">
        <v>0</v>
      </c>
      <c r="E2942" s="62">
        <v>4</v>
      </c>
      <c r="F2942" s="62" t="s">
        <v>1593</v>
      </c>
    </row>
    <row r="2943" spans="1:6" x14ac:dyDescent="0.35">
      <c r="A2943" s="62" t="s">
        <v>216</v>
      </c>
      <c r="B2943" s="62" t="s">
        <v>2029</v>
      </c>
      <c r="C2943" s="62">
        <v>0</v>
      </c>
      <c r="D2943" s="62">
        <v>0</v>
      </c>
      <c r="E2943" s="62">
        <v>4</v>
      </c>
      <c r="F2943" s="62" t="s">
        <v>1593</v>
      </c>
    </row>
    <row r="2944" spans="1:6" x14ac:dyDescent="0.35">
      <c r="A2944" s="62" t="s">
        <v>2547</v>
      </c>
      <c r="B2944" s="62" t="s">
        <v>2548</v>
      </c>
      <c r="C2944" s="62">
        <v>100</v>
      </c>
      <c r="D2944" s="62">
        <v>2</v>
      </c>
      <c r="E2944" s="62">
        <v>2</v>
      </c>
      <c r="F2944" s="62" t="s">
        <v>1593</v>
      </c>
    </row>
    <row r="2945" spans="1:6" x14ac:dyDescent="0.35">
      <c r="A2945" s="62" t="s">
        <v>2547</v>
      </c>
      <c r="B2945" s="62" t="s">
        <v>2549</v>
      </c>
      <c r="C2945" s="62">
        <v>0</v>
      </c>
      <c r="D2945" s="62">
        <v>0</v>
      </c>
      <c r="E2945" s="62">
        <v>2</v>
      </c>
      <c r="F2945" s="62" t="s">
        <v>1593</v>
      </c>
    </row>
    <row r="2946" spans="1:6" x14ac:dyDescent="0.35">
      <c r="A2946" s="62" t="s">
        <v>2547</v>
      </c>
      <c r="B2946" s="62" t="s">
        <v>2550</v>
      </c>
      <c r="C2946" s="62">
        <v>0</v>
      </c>
      <c r="D2946" s="62">
        <v>0</v>
      </c>
      <c r="E2946" s="62">
        <v>2</v>
      </c>
      <c r="F2946" s="62" t="s">
        <v>1593</v>
      </c>
    </row>
    <row r="2947" spans="1:6" x14ac:dyDescent="0.35">
      <c r="A2947" s="62" t="s">
        <v>2547</v>
      </c>
      <c r="B2947" s="62" t="s">
        <v>2551</v>
      </c>
      <c r="C2947" s="62">
        <v>0</v>
      </c>
      <c r="D2947" s="62">
        <v>0</v>
      </c>
      <c r="E2947" s="62">
        <v>2</v>
      </c>
      <c r="F2947" s="62" t="s">
        <v>1593</v>
      </c>
    </row>
    <row r="2948" spans="1:6" x14ac:dyDescent="0.35">
      <c r="A2948" s="62" t="s">
        <v>2547</v>
      </c>
      <c r="B2948" s="62" t="s">
        <v>2552</v>
      </c>
      <c r="C2948" s="62">
        <v>0</v>
      </c>
      <c r="D2948" s="62">
        <v>0</v>
      </c>
      <c r="E2948" s="62">
        <v>2</v>
      </c>
      <c r="F2948" s="62" t="s">
        <v>1593</v>
      </c>
    </row>
    <row r="2949" spans="1:6" x14ac:dyDescent="0.35">
      <c r="A2949" s="62" t="s">
        <v>2547</v>
      </c>
      <c r="B2949" s="62" t="s">
        <v>2553</v>
      </c>
      <c r="C2949" s="62">
        <v>0</v>
      </c>
      <c r="D2949" s="62">
        <v>0</v>
      </c>
      <c r="E2949" s="62">
        <v>2</v>
      </c>
      <c r="F2949" s="62" t="s">
        <v>1593</v>
      </c>
    </row>
    <row r="2950" spans="1:6" x14ac:dyDescent="0.35">
      <c r="A2950" s="62" t="s">
        <v>237</v>
      </c>
      <c r="B2950" s="62" t="s">
        <v>2036</v>
      </c>
      <c r="C2950" s="62">
        <v>50</v>
      </c>
      <c r="D2950" s="62">
        <v>1</v>
      </c>
      <c r="E2950" s="62">
        <v>2</v>
      </c>
      <c r="F2950" s="62" t="s">
        <v>1593</v>
      </c>
    </row>
    <row r="2951" spans="1:6" x14ac:dyDescent="0.35">
      <c r="A2951" s="62" t="s">
        <v>237</v>
      </c>
      <c r="B2951" s="62" t="s">
        <v>2037</v>
      </c>
      <c r="C2951" s="62">
        <v>0</v>
      </c>
      <c r="D2951" s="62">
        <v>0</v>
      </c>
      <c r="E2951" s="62">
        <v>2</v>
      </c>
      <c r="F2951" s="62" t="s">
        <v>1593</v>
      </c>
    </row>
    <row r="2952" spans="1:6" x14ac:dyDescent="0.35">
      <c r="A2952" s="62" t="s">
        <v>237</v>
      </c>
      <c r="B2952" s="62" t="s">
        <v>2038</v>
      </c>
      <c r="C2952" s="62">
        <v>0</v>
      </c>
      <c r="D2952" s="62">
        <v>0</v>
      </c>
      <c r="E2952" s="62">
        <v>2</v>
      </c>
      <c r="F2952" s="62" t="s">
        <v>1593</v>
      </c>
    </row>
    <row r="2953" spans="1:6" x14ac:dyDescent="0.35">
      <c r="A2953" s="62" t="s">
        <v>237</v>
      </c>
      <c r="B2953" s="62" t="s">
        <v>2039</v>
      </c>
      <c r="C2953" s="62">
        <v>0</v>
      </c>
      <c r="D2953" s="62">
        <v>0</v>
      </c>
      <c r="E2953" s="62">
        <v>2</v>
      </c>
      <c r="F2953" s="62" t="s">
        <v>1593</v>
      </c>
    </row>
    <row r="2954" spans="1:6" x14ac:dyDescent="0.35">
      <c r="A2954" s="62" t="s">
        <v>237</v>
      </c>
      <c r="B2954" s="62" t="s">
        <v>2040</v>
      </c>
      <c r="C2954" s="62">
        <v>0</v>
      </c>
      <c r="D2954" s="62">
        <v>0</v>
      </c>
      <c r="E2954" s="62">
        <v>2</v>
      </c>
      <c r="F2954" s="62" t="s">
        <v>1593</v>
      </c>
    </row>
    <row r="2955" spans="1:6" x14ac:dyDescent="0.35">
      <c r="A2955" s="62" t="s">
        <v>237</v>
      </c>
      <c r="B2955" s="62" t="s">
        <v>2041</v>
      </c>
      <c r="C2955" s="62">
        <v>50</v>
      </c>
      <c r="D2955" s="62">
        <v>1</v>
      </c>
      <c r="E2955" s="62">
        <v>2</v>
      </c>
      <c r="F2955" s="62" t="s">
        <v>1593</v>
      </c>
    </row>
    <row r="2956" spans="1:6" x14ac:dyDescent="0.35">
      <c r="A2956" s="62" t="s">
        <v>237</v>
      </c>
      <c r="B2956" s="62" t="s">
        <v>2042</v>
      </c>
      <c r="C2956" s="62">
        <v>0</v>
      </c>
      <c r="D2956" s="62">
        <v>0</v>
      </c>
      <c r="E2956" s="62">
        <v>2</v>
      </c>
      <c r="F2956" s="62" t="s">
        <v>1593</v>
      </c>
    </row>
    <row r="2957" spans="1:6" x14ac:dyDescent="0.35">
      <c r="A2957" s="62" t="s">
        <v>237</v>
      </c>
      <c r="B2957" s="62" t="s">
        <v>2043</v>
      </c>
      <c r="C2957" s="62">
        <v>0</v>
      </c>
      <c r="D2957" s="62">
        <v>0</v>
      </c>
      <c r="E2957" s="62">
        <v>2</v>
      </c>
      <c r="F2957" s="62" t="s">
        <v>1593</v>
      </c>
    </row>
    <row r="2958" spans="1:6" x14ac:dyDescent="0.35">
      <c r="A2958" s="62" t="s">
        <v>237</v>
      </c>
      <c r="B2958" s="62" t="s">
        <v>2044</v>
      </c>
      <c r="C2958" s="62">
        <v>0</v>
      </c>
      <c r="D2958" s="62">
        <v>0</v>
      </c>
      <c r="E2958" s="62">
        <v>2</v>
      </c>
      <c r="F2958" s="62" t="s">
        <v>1593</v>
      </c>
    </row>
    <row r="2959" spans="1:6" x14ac:dyDescent="0.35">
      <c r="A2959" s="62" t="s">
        <v>237</v>
      </c>
      <c r="B2959" s="62" t="s">
        <v>2045</v>
      </c>
      <c r="C2959" s="62">
        <v>0</v>
      </c>
      <c r="D2959" s="62">
        <v>0</v>
      </c>
      <c r="E2959" s="62">
        <v>2</v>
      </c>
      <c r="F2959" s="62" t="s">
        <v>1593</v>
      </c>
    </row>
    <row r="2960" spans="1:6" x14ac:dyDescent="0.35">
      <c r="A2960" s="62" t="s">
        <v>237</v>
      </c>
      <c r="B2960" s="62" t="s">
        <v>2046</v>
      </c>
      <c r="C2960" s="62">
        <v>0</v>
      </c>
      <c r="D2960" s="62">
        <v>0</v>
      </c>
      <c r="E2960" s="62">
        <v>2</v>
      </c>
      <c r="F2960" s="62" t="s">
        <v>1593</v>
      </c>
    </row>
    <row r="2961" spans="1:6" x14ac:dyDescent="0.35">
      <c r="A2961" s="62" t="s">
        <v>237</v>
      </c>
      <c r="B2961" s="62" t="s">
        <v>2047</v>
      </c>
      <c r="C2961" s="62">
        <v>0</v>
      </c>
      <c r="D2961" s="62">
        <v>0</v>
      </c>
      <c r="E2961" s="62">
        <v>2</v>
      </c>
      <c r="F2961" s="62" t="s">
        <v>1593</v>
      </c>
    </row>
    <row r="2962" spans="1:6" x14ac:dyDescent="0.35">
      <c r="A2962" s="62" t="s">
        <v>251</v>
      </c>
      <c r="B2962" s="62" t="s">
        <v>2048</v>
      </c>
      <c r="C2962" s="62">
        <v>12.5</v>
      </c>
      <c r="D2962" s="62">
        <v>3</v>
      </c>
      <c r="E2962" s="62">
        <v>24</v>
      </c>
      <c r="F2962" s="62" t="s">
        <v>1593</v>
      </c>
    </row>
    <row r="2963" spans="1:6" x14ac:dyDescent="0.35">
      <c r="A2963" s="62" t="s">
        <v>251</v>
      </c>
      <c r="B2963" s="62" t="s">
        <v>2049</v>
      </c>
      <c r="C2963" s="62">
        <v>8.33</v>
      </c>
      <c r="D2963" s="62">
        <v>2</v>
      </c>
      <c r="E2963" s="62">
        <v>24</v>
      </c>
      <c r="F2963" s="62" t="s">
        <v>1593</v>
      </c>
    </row>
    <row r="2964" spans="1:6" x14ac:dyDescent="0.35">
      <c r="A2964" s="62" t="s">
        <v>251</v>
      </c>
      <c r="B2964" s="62" t="s">
        <v>2050</v>
      </c>
      <c r="C2964" s="62">
        <v>0</v>
      </c>
      <c r="D2964" s="62">
        <v>0</v>
      </c>
      <c r="E2964" s="62">
        <v>24</v>
      </c>
      <c r="F2964" s="62" t="s">
        <v>1593</v>
      </c>
    </row>
    <row r="2965" spans="1:6" x14ac:dyDescent="0.35">
      <c r="A2965" s="62" t="s">
        <v>251</v>
      </c>
      <c r="B2965" s="62" t="s">
        <v>2051</v>
      </c>
      <c r="C2965" s="62">
        <v>16.670000000000002</v>
      </c>
      <c r="D2965" s="62">
        <v>4</v>
      </c>
      <c r="E2965" s="62">
        <v>24</v>
      </c>
      <c r="F2965" s="62" t="s">
        <v>1593</v>
      </c>
    </row>
    <row r="2966" spans="1:6" x14ac:dyDescent="0.35">
      <c r="A2966" s="62" t="s">
        <v>251</v>
      </c>
      <c r="B2966" s="62" t="s">
        <v>2052</v>
      </c>
      <c r="C2966" s="62">
        <v>62.5</v>
      </c>
      <c r="D2966" s="62">
        <v>15</v>
      </c>
      <c r="E2966" s="62">
        <v>24</v>
      </c>
      <c r="F2966" s="62" t="s">
        <v>1593</v>
      </c>
    </row>
    <row r="2967" spans="1:6" x14ac:dyDescent="0.35">
      <c r="A2967" s="62" t="s">
        <v>356</v>
      </c>
      <c r="B2967" s="62" t="s">
        <v>2061</v>
      </c>
      <c r="C2967" s="62">
        <v>50</v>
      </c>
      <c r="D2967" s="62">
        <v>3</v>
      </c>
      <c r="E2967" s="62">
        <v>6</v>
      </c>
      <c r="F2967" s="62" t="s">
        <v>1593</v>
      </c>
    </row>
    <row r="2968" spans="1:6" x14ac:dyDescent="0.35">
      <c r="A2968" s="62" t="s">
        <v>356</v>
      </c>
      <c r="B2968" s="62" t="s">
        <v>2062</v>
      </c>
      <c r="C2968" s="62">
        <v>0</v>
      </c>
      <c r="D2968" s="62">
        <v>0</v>
      </c>
      <c r="E2968" s="62">
        <v>6</v>
      </c>
      <c r="F2968" s="62" t="s">
        <v>1593</v>
      </c>
    </row>
    <row r="2969" spans="1:6" x14ac:dyDescent="0.35">
      <c r="A2969" s="62" t="s">
        <v>356</v>
      </c>
      <c r="B2969" s="62" t="s">
        <v>2063</v>
      </c>
      <c r="C2969" s="62">
        <v>0</v>
      </c>
      <c r="D2969" s="62">
        <v>0</v>
      </c>
      <c r="E2969" s="62">
        <v>6</v>
      </c>
      <c r="F2969" s="62" t="s">
        <v>1593</v>
      </c>
    </row>
    <row r="2970" spans="1:6" x14ac:dyDescent="0.35">
      <c r="A2970" s="62" t="s">
        <v>356</v>
      </c>
      <c r="B2970" s="62" t="s">
        <v>2064</v>
      </c>
      <c r="C2970" s="62">
        <v>66.67</v>
      </c>
      <c r="D2970" s="62">
        <v>4</v>
      </c>
      <c r="E2970" s="62">
        <v>6</v>
      </c>
      <c r="F2970" s="62" t="s">
        <v>1593</v>
      </c>
    </row>
    <row r="2971" spans="1:6" x14ac:dyDescent="0.35">
      <c r="A2971" s="62" t="s">
        <v>356</v>
      </c>
      <c r="B2971" s="62" t="s">
        <v>2065</v>
      </c>
      <c r="C2971" s="62">
        <v>0</v>
      </c>
      <c r="D2971" s="62">
        <v>0</v>
      </c>
      <c r="E2971" s="62">
        <v>6</v>
      </c>
      <c r="F2971" s="62" t="s">
        <v>1593</v>
      </c>
    </row>
    <row r="2972" spans="1:6" x14ac:dyDescent="0.35">
      <c r="A2972" s="62" t="s">
        <v>356</v>
      </c>
      <c r="B2972" s="62" t="s">
        <v>2066</v>
      </c>
      <c r="C2972" s="62">
        <v>0</v>
      </c>
      <c r="D2972" s="62">
        <v>0</v>
      </c>
      <c r="E2972" s="62">
        <v>6</v>
      </c>
      <c r="F2972" s="62" t="s">
        <v>1593</v>
      </c>
    </row>
    <row r="2973" spans="1:6" x14ac:dyDescent="0.35">
      <c r="A2973" s="62" t="s">
        <v>356</v>
      </c>
      <c r="B2973" s="62" t="s">
        <v>2067</v>
      </c>
      <c r="C2973" s="62">
        <v>0</v>
      </c>
      <c r="D2973" s="62">
        <v>0</v>
      </c>
      <c r="E2973" s="62">
        <v>6</v>
      </c>
      <c r="F2973" s="62" t="s">
        <v>1593</v>
      </c>
    </row>
    <row r="2974" spans="1:6" x14ac:dyDescent="0.35">
      <c r="A2974" s="62" t="s">
        <v>356</v>
      </c>
      <c r="B2974" s="62" t="s">
        <v>2068</v>
      </c>
      <c r="C2974" s="62">
        <v>0</v>
      </c>
      <c r="D2974" s="62">
        <v>0</v>
      </c>
      <c r="E2974" s="62">
        <v>6</v>
      </c>
      <c r="F2974" s="62" t="s">
        <v>1593</v>
      </c>
    </row>
    <row r="2975" spans="1:6" x14ac:dyDescent="0.35">
      <c r="A2975" s="62" t="s">
        <v>356</v>
      </c>
      <c r="B2975" s="62" t="s">
        <v>2069</v>
      </c>
      <c r="C2975" s="62">
        <v>0</v>
      </c>
      <c r="D2975" s="62">
        <v>0</v>
      </c>
      <c r="E2975" s="62">
        <v>6</v>
      </c>
      <c r="F2975" s="62" t="s">
        <v>1593</v>
      </c>
    </row>
    <row r="2976" spans="1:6" x14ac:dyDescent="0.35">
      <c r="A2976" s="62" t="s">
        <v>356</v>
      </c>
      <c r="B2976" s="62" t="s">
        <v>2070</v>
      </c>
      <c r="C2976" s="62">
        <v>0</v>
      </c>
      <c r="D2976" s="62">
        <v>0</v>
      </c>
      <c r="E2976" s="62">
        <v>6</v>
      </c>
      <c r="F2976" s="62" t="s">
        <v>1593</v>
      </c>
    </row>
    <row r="2977" spans="1:6" x14ac:dyDescent="0.35">
      <c r="A2977" s="62" t="s">
        <v>356</v>
      </c>
      <c r="B2977" s="62" t="s">
        <v>2071</v>
      </c>
      <c r="C2977" s="62">
        <v>0</v>
      </c>
      <c r="D2977" s="62">
        <v>0</v>
      </c>
      <c r="E2977" s="62">
        <v>6</v>
      </c>
      <c r="F2977" s="62" t="s">
        <v>1593</v>
      </c>
    </row>
    <row r="2978" spans="1:6" x14ac:dyDescent="0.35">
      <c r="A2978" s="62" t="s">
        <v>356</v>
      </c>
      <c r="B2978" s="62" t="s">
        <v>2072</v>
      </c>
      <c r="C2978" s="62">
        <v>0</v>
      </c>
      <c r="D2978" s="62">
        <v>0</v>
      </c>
      <c r="E2978" s="62">
        <v>6</v>
      </c>
      <c r="F2978" s="62" t="s">
        <v>1593</v>
      </c>
    </row>
    <row r="2979" spans="1:6" x14ac:dyDescent="0.35">
      <c r="A2979" s="62" t="s">
        <v>356</v>
      </c>
      <c r="B2979" s="62" t="s">
        <v>2073</v>
      </c>
      <c r="C2979" s="62">
        <v>0</v>
      </c>
      <c r="D2979" s="62">
        <v>0</v>
      </c>
      <c r="E2979" s="62">
        <v>6</v>
      </c>
      <c r="F2979" s="62" t="s">
        <v>1593</v>
      </c>
    </row>
    <row r="2980" spans="1:6" x14ac:dyDescent="0.35">
      <c r="A2980" s="62" t="s">
        <v>412</v>
      </c>
      <c r="B2980" s="62" t="s">
        <v>2108</v>
      </c>
      <c r="C2980" s="62">
        <v>0</v>
      </c>
      <c r="D2980" s="62">
        <v>0</v>
      </c>
      <c r="E2980" s="62">
        <v>24</v>
      </c>
      <c r="F2980" s="62" t="s">
        <v>1593</v>
      </c>
    </row>
    <row r="2981" spans="1:6" x14ac:dyDescent="0.35">
      <c r="A2981" s="62" t="s">
        <v>412</v>
      </c>
      <c r="B2981" s="62" t="s">
        <v>2109</v>
      </c>
      <c r="C2981" s="62">
        <v>0</v>
      </c>
      <c r="D2981" s="62">
        <v>0</v>
      </c>
      <c r="E2981" s="62">
        <v>24</v>
      </c>
      <c r="F2981" s="62" t="s">
        <v>1593</v>
      </c>
    </row>
    <row r="2982" spans="1:6" x14ac:dyDescent="0.35">
      <c r="A2982" s="62" t="s">
        <v>412</v>
      </c>
      <c r="B2982" s="62" t="s">
        <v>2110</v>
      </c>
      <c r="C2982" s="62">
        <v>0</v>
      </c>
      <c r="D2982" s="62">
        <v>0</v>
      </c>
      <c r="E2982" s="62">
        <v>24</v>
      </c>
      <c r="F2982" s="62" t="s">
        <v>1593</v>
      </c>
    </row>
    <row r="2983" spans="1:6" x14ac:dyDescent="0.35">
      <c r="A2983" s="62" t="s">
        <v>412</v>
      </c>
      <c r="B2983" s="62" t="s">
        <v>2111</v>
      </c>
      <c r="C2983" s="62">
        <v>0</v>
      </c>
      <c r="D2983" s="62">
        <v>0</v>
      </c>
      <c r="E2983" s="62">
        <v>24</v>
      </c>
      <c r="F2983" s="62" t="s">
        <v>1593</v>
      </c>
    </row>
    <row r="2984" spans="1:6" x14ac:dyDescent="0.35">
      <c r="A2984" s="62" t="s">
        <v>412</v>
      </c>
      <c r="B2984" s="62" t="s">
        <v>2112</v>
      </c>
      <c r="C2984" s="62">
        <v>0</v>
      </c>
      <c r="D2984" s="62">
        <v>0</v>
      </c>
      <c r="E2984" s="62">
        <v>24</v>
      </c>
      <c r="F2984" s="62" t="s">
        <v>1593</v>
      </c>
    </row>
    <row r="2985" spans="1:6" x14ac:dyDescent="0.35">
      <c r="A2985" s="62" t="s">
        <v>412</v>
      </c>
      <c r="B2985" s="62" t="s">
        <v>2113</v>
      </c>
      <c r="C2985" s="62">
        <v>100</v>
      </c>
      <c r="D2985" s="62">
        <v>24</v>
      </c>
      <c r="E2985" s="62">
        <v>24</v>
      </c>
      <c r="F2985" s="62" t="s">
        <v>1593</v>
      </c>
    </row>
    <row r="2986" spans="1:6" x14ac:dyDescent="0.35">
      <c r="A2986" s="62" t="s">
        <v>602</v>
      </c>
      <c r="B2986" s="62" t="s">
        <v>2180</v>
      </c>
      <c r="C2986" s="62">
        <v>100</v>
      </c>
      <c r="D2986" s="62">
        <v>24</v>
      </c>
      <c r="E2986" s="62">
        <v>24</v>
      </c>
      <c r="F2986" s="62" t="s">
        <v>1593</v>
      </c>
    </row>
    <row r="2987" spans="1:6" x14ac:dyDescent="0.35">
      <c r="A2987" s="62" t="s">
        <v>602</v>
      </c>
      <c r="B2987" s="62" t="s">
        <v>2181</v>
      </c>
      <c r="C2987" s="62">
        <v>0</v>
      </c>
      <c r="D2987" s="62">
        <v>0</v>
      </c>
      <c r="E2987" s="62">
        <v>24</v>
      </c>
      <c r="F2987" s="62" t="s">
        <v>1593</v>
      </c>
    </row>
    <row r="2988" spans="1:6" x14ac:dyDescent="0.35">
      <c r="A2988" s="62" t="s">
        <v>602</v>
      </c>
      <c r="B2988" s="62" t="s">
        <v>2182</v>
      </c>
      <c r="C2988" s="62">
        <v>0</v>
      </c>
      <c r="D2988" s="62">
        <v>0</v>
      </c>
      <c r="E2988" s="62">
        <v>24</v>
      </c>
      <c r="F2988" s="62" t="s">
        <v>1593</v>
      </c>
    </row>
    <row r="2989" spans="1:6" x14ac:dyDescent="0.35">
      <c r="A2989" s="62" t="s">
        <v>602</v>
      </c>
      <c r="B2989" s="62" t="s">
        <v>2183</v>
      </c>
      <c r="C2989" s="62">
        <v>0</v>
      </c>
      <c r="D2989" s="62">
        <v>0</v>
      </c>
      <c r="E2989" s="62">
        <v>24</v>
      </c>
      <c r="F2989" s="62" t="s">
        <v>1593</v>
      </c>
    </row>
    <row r="2990" spans="1:6" x14ac:dyDescent="0.35">
      <c r="A2990" s="62" t="s">
        <v>602</v>
      </c>
      <c r="B2990" s="62" t="s">
        <v>2184</v>
      </c>
      <c r="C2990" s="62">
        <v>0</v>
      </c>
      <c r="D2990" s="62">
        <v>0</v>
      </c>
      <c r="E2990" s="62">
        <v>24</v>
      </c>
      <c r="F2990" s="62" t="s">
        <v>1593</v>
      </c>
    </row>
    <row r="2991" spans="1:6" x14ac:dyDescent="0.35">
      <c r="A2991" s="62" t="s">
        <v>602</v>
      </c>
      <c r="B2991" s="62" t="s">
        <v>2185</v>
      </c>
      <c r="C2991" s="62">
        <v>0</v>
      </c>
      <c r="D2991" s="62">
        <v>0</v>
      </c>
      <c r="E2991" s="62">
        <v>24</v>
      </c>
      <c r="F2991" s="62" t="s">
        <v>1593</v>
      </c>
    </row>
    <row r="2992" spans="1:6" x14ac:dyDescent="0.35">
      <c r="A2992" s="62" t="s">
        <v>602</v>
      </c>
      <c r="B2992" s="62" t="s">
        <v>2186</v>
      </c>
      <c r="C2992" s="62">
        <v>0</v>
      </c>
      <c r="D2992" s="62">
        <v>0</v>
      </c>
      <c r="E2992" s="62">
        <v>24</v>
      </c>
      <c r="F2992" s="62" t="s">
        <v>1593</v>
      </c>
    </row>
    <row r="2993" spans="1:6" x14ac:dyDescent="0.35">
      <c r="A2993" s="62" t="s">
        <v>602</v>
      </c>
      <c r="B2993" s="62" t="s">
        <v>2187</v>
      </c>
      <c r="C2993" s="62">
        <v>0</v>
      </c>
      <c r="D2993" s="62">
        <v>0</v>
      </c>
      <c r="E2993" s="62">
        <v>24</v>
      </c>
      <c r="F2993" s="62" t="s">
        <v>1593</v>
      </c>
    </row>
    <row r="2994" spans="1:6" x14ac:dyDescent="0.35">
      <c r="A2994" s="62" t="s">
        <v>602</v>
      </c>
      <c r="B2994" s="62" t="s">
        <v>2188</v>
      </c>
      <c r="C2994" s="62">
        <v>0</v>
      </c>
      <c r="D2994" s="62">
        <v>0</v>
      </c>
      <c r="E2994" s="62">
        <v>24</v>
      </c>
      <c r="F2994" s="62" t="s">
        <v>1593</v>
      </c>
    </row>
    <row r="2995" spans="1:6" x14ac:dyDescent="0.35">
      <c r="A2995" s="62" t="s">
        <v>602</v>
      </c>
      <c r="B2995" s="62" t="s">
        <v>2189</v>
      </c>
      <c r="C2995" s="62">
        <v>0</v>
      </c>
      <c r="D2995" s="62">
        <v>0</v>
      </c>
      <c r="E2995" s="62">
        <v>24</v>
      </c>
      <c r="F2995" s="62" t="s">
        <v>1593</v>
      </c>
    </row>
    <row r="2996" spans="1:6" x14ac:dyDescent="0.35">
      <c r="A2996" s="62" t="s">
        <v>602</v>
      </c>
      <c r="B2996" s="62" t="s">
        <v>2190</v>
      </c>
      <c r="C2996" s="62">
        <v>0</v>
      </c>
      <c r="D2996" s="62">
        <v>0</v>
      </c>
      <c r="E2996" s="62">
        <v>24</v>
      </c>
      <c r="F2996" s="62" t="s">
        <v>1593</v>
      </c>
    </row>
    <row r="2997" spans="1:6" x14ac:dyDescent="0.35">
      <c r="A2997" s="62" t="s">
        <v>602</v>
      </c>
      <c r="B2997" s="62" t="s">
        <v>2191</v>
      </c>
      <c r="C2997" s="62">
        <v>0</v>
      </c>
      <c r="D2997" s="62">
        <v>0</v>
      </c>
      <c r="E2997" s="62">
        <v>24</v>
      </c>
      <c r="F2997" s="62" t="s">
        <v>1593</v>
      </c>
    </row>
    <row r="2998" spans="1:6" x14ac:dyDescent="0.35">
      <c r="A2998" s="62" t="s">
        <v>602</v>
      </c>
      <c r="B2998" s="62" t="s">
        <v>2192</v>
      </c>
      <c r="C2998" s="62">
        <v>0</v>
      </c>
      <c r="D2998" s="62">
        <v>0</v>
      </c>
      <c r="E2998" s="62">
        <v>24</v>
      </c>
      <c r="F2998" s="62" t="s">
        <v>1593</v>
      </c>
    </row>
    <row r="2999" spans="1:6" x14ac:dyDescent="0.35">
      <c r="A2999" s="62" t="s">
        <v>619</v>
      </c>
      <c r="B2999" s="62" t="s">
        <v>2193</v>
      </c>
      <c r="C2999" s="62">
        <v>100</v>
      </c>
      <c r="D2999" s="62">
        <v>24</v>
      </c>
      <c r="E2999" s="62">
        <v>24</v>
      </c>
      <c r="F2999" s="62" t="s">
        <v>1593</v>
      </c>
    </row>
    <row r="3000" spans="1:6" x14ac:dyDescent="0.35">
      <c r="A3000" s="62" t="s">
        <v>619</v>
      </c>
      <c r="B3000" s="62" t="s">
        <v>2194</v>
      </c>
      <c r="C3000" s="62">
        <v>0</v>
      </c>
      <c r="D3000" s="62">
        <v>0</v>
      </c>
      <c r="E3000" s="62">
        <v>24</v>
      </c>
      <c r="F3000" s="62" t="s">
        <v>1593</v>
      </c>
    </row>
    <row r="3001" spans="1:6" x14ac:dyDescent="0.35">
      <c r="A3001" s="62" t="s">
        <v>619</v>
      </c>
      <c r="B3001" s="62" t="s">
        <v>2195</v>
      </c>
      <c r="C3001" s="62">
        <v>0</v>
      </c>
      <c r="D3001" s="62">
        <v>0</v>
      </c>
      <c r="E3001" s="62">
        <v>24</v>
      </c>
      <c r="F3001" s="62" t="s">
        <v>1593</v>
      </c>
    </row>
    <row r="3002" spans="1:6" x14ac:dyDescent="0.35">
      <c r="A3002" s="62" t="s">
        <v>619</v>
      </c>
      <c r="B3002" s="62" t="s">
        <v>2196</v>
      </c>
      <c r="C3002" s="62">
        <v>0</v>
      </c>
      <c r="D3002" s="62">
        <v>0</v>
      </c>
      <c r="E3002" s="62">
        <v>24</v>
      </c>
      <c r="F3002" s="62" t="s">
        <v>1593</v>
      </c>
    </row>
    <row r="3003" spans="1:6" x14ac:dyDescent="0.35">
      <c r="A3003" s="62" t="s">
        <v>619</v>
      </c>
      <c r="B3003" s="62" t="s">
        <v>2197</v>
      </c>
      <c r="C3003" s="62">
        <v>0</v>
      </c>
      <c r="D3003" s="62">
        <v>0</v>
      </c>
      <c r="E3003" s="62">
        <v>24</v>
      </c>
      <c r="F3003" s="62" t="s">
        <v>1593</v>
      </c>
    </row>
    <row r="3004" spans="1:6" x14ac:dyDescent="0.35">
      <c r="A3004" s="62" t="s">
        <v>619</v>
      </c>
      <c r="B3004" s="62" t="s">
        <v>2198</v>
      </c>
      <c r="C3004" s="62">
        <v>0</v>
      </c>
      <c r="D3004" s="62">
        <v>0</v>
      </c>
      <c r="E3004" s="62">
        <v>24</v>
      </c>
      <c r="F3004" s="62" t="s">
        <v>1593</v>
      </c>
    </row>
    <row r="3005" spans="1:6" x14ac:dyDescent="0.35">
      <c r="A3005" s="62" t="s">
        <v>619</v>
      </c>
      <c r="B3005" s="62" t="s">
        <v>2199</v>
      </c>
      <c r="C3005" s="62">
        <v>0</v>
      </c>
      <c r="D3005" s="62">
        <v>0</v>
      </c>
      <c r="E3005" s="62">
        <v>24</v>
      </c>
      <c r="F3005" s="62" t="s">
        <v>1593</v>
      </c>
    </row>
    <row r="3006" spans="1:6" x14ac:dyDescent="0.35">
      <c r="A3006" s="62" t="s">
        <v>619</v>
      </c>
      <c r="B3006" s="62" t="s">
        <v>2200</v>
      </c>
      <c r="C3006" s="62">
        <v>0</v>
      </c>
      <c r="D3006" s="62">
        <v>0</v>
      </c>
      <c r="E3006" s="62">
        <v>24</v>
      </c>
      <c r="F3006" s="62" t="s">
        <v>1593</v>
      </c>
    </row>
    <row r="3007" spans="1:6" x14ac:dyDescent="0.35">
      <c r="A3007" s="62" t="s">
        <v>619</v>
      </c>
      <c r="B3007" s="62" t="s">
        <v>2201</v>
      </c>
      <c r="C3007" s="62">
        <v>0</v>
      </c>
      <c r="D3007" s="62">
        <v>0</v>
      </c>
      <c r="E3007" s="62">
        <v>24</v>
      </c>
      <c r="F3007" s="62" t="s">
        <v>1593</v>
      </c>
    </row>
    <row r="3008" spans="1:6" x14ac:dyDescent="0.35">
      <c r="A3008" s="62" t="s">
        <v>630</v>
      </c>
      <c r="B3008" s="62" t="s">
        <v>2202</v>
      </c>
      <c r="C3008" s="62">
        <v>91.67</v>
      </c>
      <c r="D3008" s="62">
        <v>22</v>
      </c>
      <c r="E3008" s="62">
        <v>24</v>
      </c>
      <c r="F3008" s="62" t="s">
        <v>1593</v>
      </c>
    </row>
    <row r="3009" spans="1:6" x14ac:dyDescent="0.35">
      <c r="A3009" s="62" t="s">
        <v>630</v>
      </c>
      <c r="B3009" s="62" t="s">
        <v>2203</v>
      </c>
      <c r="C3009" s="62">
        <v>8.33</v>
      </c>
      <c r="D3009" s="62">
        <v>2</v>
      </c>
      <c r="E3009" s="62">
        <v>24</v>
      </c>
      <c r="F3009" s="62" t="s">
        <v>1593</v>
      </c>
    </row>
    <row r="3010" spans="1:6" x14ac:dyDescent="0.35">
      <c r="A3010" s="62" t="s">
        <v>630</v>
      </c>
      <c r="B3010" s="62" t="s">
        <v>2204</v>
      </c>
      <c r="C3010" s="62">
        <v>0</v>
      </c>
      <c r="D3010" s="62">
        <v>0</v>
      </c>
      <c r="E3010" s="62">
        <v>24</v>
      </c>
      <c r="F3010" s="62" t="s">
        <v>1593</v>
      </c>
    </row>
    <row r="3011" spans="1:6" x14ac:dyDescent="0.35">
      <c r="A3011" s="62" t="s">
        <v>630</v>
      </c>
      <c r="B3011" s="62" t="s">
        <v>2205</v>
      </c>
      <c r="C3011" s="62">
        <v>0</v>
      </c>
      <c r="D3011" s="62">
        <v>0</v>
      </c>
      <c r="E3011" s="62">
        <v>24</v>
      </c>
      <c r="F3011" s="62" t="s">
        <v>1593</v>
      </c>
    </row>
    <row r="3012" spans="1:6" x14ac:dyDescent="0.35">
      <c r="A3012" s="62" t="s">
        <v>630</v>
      </c>
      <c r="B3012" s="62" t="s">
        <v>2206</v>
      </c>
      <c r="C3012" s="62">
        <v>0</v>
      </c>
      <c r="D3012" s="62">
        <v>0</v>
      </c>
      <c r="E3012" s="62">
        <v>24</v>
      </c>
      <c r="F3012" s="62" t="s">
        <v>1593</v>
      </c>
    </row>
    <row r="3013" spans="1:6" x14ac:dyDescent="0.35">
      <c r="A3013" s="62" t="s">
        <v>630</v>
      </c>
      <c r="B3013" s="62" t="s">
        <v>2207</v>
      </c>
      <c r="C3013" s="62">
        <v>0</v>
      </c>
      <c r="D3013" s="62">
        <v>0</v>
      </c>
      <c r="E3013" s="62">
        <v>24</v>
      </c>
      <c r="F3013" s="62" t="s">
        <v>1593</v>
      </c>
    </row>
    <row r="3014" spans="1:6" x14ac:dyDescent="0.35">
      <c r="A3014" s="62" t="s">
        <v>630</v>
      </c>
      <c r="B3014" s="62" t="s">
        <v>2208</v>
      </c>
      <c r="C3014" s="62">
        <v>0</v>
      </c>
      <c r="D3014" s="62">
        <v>0</v>
      </c>
      <c r="E3014" s="62">
        <v>24</v>
      </c>
      <c r="F3014" s="62" t="s">
        <v>1593</v>
      </c>
    </row>
    <row r="3015" spans="1:6" x14ac:dyDescent="0.35">
      <c r="A3015" s="62" t="s">
        <v>630</v>
      </c>
      <c r="B3015" s="62" t="s">
        <v>2209</v>
      </c>
      <c r="C3015" s="62">
        <v>0</v>
      </c>
      <c r="D3015" s="62">
        <v>0</v>
      </c>
      <c r="E3015" s="62">
        <v>24</v>
      </c>
      <c r="F3015" s="62" t="s">
        <v>1593</v>
      </c>
    </row>
    <row r="3016" spans="1:6" x14ac:dyDescent="0.35">
      <c r="A3016" s="62" t="s">
        <v>649</v>
      </c>
      <c r="B3016" s="62" t="s">
        <v>2216</v>
      </c>
      <c r="C3016" s="62">
        <v>100</v>
      </c>
      <c r="D3016" s="62">
        <v>24</v>
      </c>
      <c r="E3016" s="62">
        <v>24</v>
      </c>
      <c r="F3016" s="62" t="s">
        <v>1593</v>
      </c>
    </row>
    <row r="3017" spans="1:6" x14ac:dyDescent="0.35">
      <c r="A3017" s="62" t="s">
        <v>649</v>
      </c>
      <c r="B3017" s="62" t="s">
        <v>2217</v>
      </c>
      <c r="C3017" s="62">
        <v>0</v>
      </c>
      <c r="D3017" s="62">
        <v>0</v>
      </c>
      <c r="E3017" s="62">
        <v>24</v>
      </c>
      <c r="F3017" s="62" t="s">
        <v>1593</v>
      </c>
    </row>
    <row r="3018" spans="1:6" x14ac:dyDescent="0.35">
      <c r="A3018" s="62" t="s">
        <v>649</v>
      </c>
      <c r="B3018" s="62" t="s">
        <v>2218</v>
      </c>
      <c r="C3018" s="62">
        <v>0</v>
      </c>
      <c r="D3018" s="62">
        <v>0</v>
      </c>
      <c r="E3018" s="62">
        <v>24</v>
      </c>
      <c r="F3018" s="62" t="s">
        <v>1593</v>
      </c>
    </row>
    <row r="3019" spans="1:6" x14ac:dyDescent="0.35">
      <c r="A3019" s="62" t="s">
        <v>649</v>
      </c>
      <c r="B3019" s="62" t="s">
        <v>2219</v>
      </c>
      <c r="C3019" s="62">
        <v>0</v>
      </c>
      <c r="D3019" s="62">
        <v>0</v>
      </c>
      <c r="E3019" s="62">
        <v>24</v>
      </c>
      <c r="F3019" s="62" t="s">
        <v>1593</v>
      </c>
    </row>
    <row r="3020" spans="1:6" x14ac:dyDescent="0.35">
      <c r="A3020" s="62" t="s">
        <v>649</v>
      </c>
      <c r="B3020" s="62" t="s">
        <v>2220</v>
      </c>
      <c r="C3020" s="62">
        <v>0</v>
      </c>
      <c r="D3020" s="62">
        <v>0</v>
      </c>
      <c r="E3020" s="62">
        <v>24</v>
      </c>
      <c r="F3020" s="62" t="s">
        <v>1593</v>
      </c>
    </row>
    <row r="3021" spans="1:6" x14ac:dyDescent="0.35">
      <c r="A3021" s="62" t="s">
        <v>649</v>
      </c>
      <c r="B3021" s="62" t="s">
        <v>2221</v>
      </c>
      <c r="C3021" s="62">
        <v>0</v>
      </c>
      <c r="D3021" s="62">
        <v>0</v>
      </c>
      <c r="E3021" s="62">
        <v>24</v>
      </c>
      <c r="F3021" s="62" t="s">
        <v>1593</v>
      </c>
    </row>
    <row r="3022" spans="1:6" x14ac:dyDescent="0.35">
      <c r="A3022" s="62" t="s">
        <v>649</v>
      </c>
      <c r="B3022" s="62" t="s">
        <v>2222</v>
      </c>
      <c r="C3022" s="62">
        <v>0</v>
      </c>
      <c r="D3022" s="62">
        <v>0</v>
      </c>
      <c r="E3022" s="62">
        <v>24</v>
      </c>
      <c r="F3022" s="62" t="s">
        <v>1593</v>
      </c>
    </row>
    <row r="3023" spans="1:6" x14ac:dyDescent="0.35">
      <c r="A3023" s="62" t="s">
        <v>649</v>
      </c>
      <c r="B3023" s="62" t="s">
        <v>2223</v>
      </c>
      <c r="C3023" s="62">
        <v>0</v>
      </c>
      <c r="D3023" s="62">
        <v>0</v>
      </c>
      <c r="E3023" s="62">
        <v>24</v>
      </c>
      <c r="F3023" s="62" t="s">
        <v>1593</v>
      </c>
    </row>
    <row r="3024" spans="1:6" x14ac:dyDescent="0.35">
      <c r="A3024" s="62" t="s">
        <v>649</v>
      </c>
      <c r="B3024" s="62" t="s">
        <v>2224</v>
      </c>
      <c r="C3024" s="62">
        <v>0</v>
      </c>
      <c r="D3024" s="62">
        <v>0</v>
      </c>
      <c r="E3024" s="62">
        <v>24</v>
      </c>
      <c r="F3024" s="62" t="s">
        <v>1593</v>
      </c>
    </row>
    <row r="3025" spans="1:6" x14ac:dyDescent="0.35">
      <c r="A3025" s="62" t="s">
        <v>649</v>
      </c>
      <c r="B3025" s="62" t="s">
        <v>2225</v>
      </c>
      <c r="C3025" s="62">
        <v>0</v>
      </c>
      <c r="D3025" s="62">
        <v>0</v>
      </c>
      <c r="E3025" s="62">
        <v>24</v>
      </c>
      <c r="F3025" s="62" t="s">
        <v>1593</v>
      </c>
    </row>
    <row r="3026" spans="1:6" x14ac:dyDescent="0.35">
      <c r="A3026" s="62" t="s">
        <v>649</v>
      </c>
      <c r="B3026" s="62" t="s">
        <v>2226</v>
      </c>
      <c r="C3026" s="62">
        <v>0</v>
      </c>
      <c r="D3026" s="62">
        <v>0</v>
      </c>
      <c r="E3026" s="62">
        <v>24</v>
      </c>
      <c r="F3026" s="62" t="s">
        <v>1593</v>
      </c>
    </row>
    <row r="3027" spans="1:6" x14ac:dyDescent="0.35">
      <c r="A3027" s="62" t="s">
        <v>664</v>
      </c>
      <c r="B3027" s="62" t="s">
        <v>2227</v>
      </c>
      <c r="C3027" s="62">
        <v>100</v>
      </c>
      <c r="D3027" s="62">
        <v>24</v>
      </c>
      <c r="E3027" s="62">
        <v>24</v>
      </c>
      <c r="F3027" s="62" t="s">
        <v>1593</v>
      </c>
    </row>
    <row r="3028" spans="1:6" x14ac:dyDescent="0.35">
      <c r="A3028" s="62" t="s">
        <v>664</v>
      </c>
      <c r="B3028" s="62" t="s">
        <v>2228</v>
      </c>
      <c r="C3028" s="62">
        <v>0</v>
      </c>
      <c r="D3028" s="62">
        <v>0</v>
      </c>
      <c r="E3028" s="62">
        <v>24</v>
      </c>
      <c r="F3028" s="62" t="s">
        <v>1593</v>
      </c>
    </row>
    <row r="3029" spans="1:6" x14ac:dyDescent="0.35">
      <c r="A3029" s="62" t="s">
        <v>664</v>
      </c>
      <c r="B3029" s="62" t="s">
        <v>2229</v>
      </c>
      <c r="C3029" s="62">
        <v>0</v>
      </c>
      <c r="D3029" s="62">
        <v>0</v>
      </c>
      <c r="E3029" s="62">
        <v>24</v>
      </c>
      <c r="F3029" s="62" t="s">
        <v>1593</v>
      </c>
    </row>
    <row r="3030" spans="1:6" x14ac:dyDescent="0.35">
      <c r="A3030" s="62" t="s">
        <v>664</v>
      </c>
      <c r="B3030" s="62" t="s">
        <v>2230</v>
      </c>
      <c r="C3030" s="62">
        <v>0</v>
      </c>
      <c r="D3030" s="62">
        <v>0</v>
      </c>
      <c r="E3030" s="62">
        <v>24</v>
      </c>
      <c r="F3030" s="62" t="s">
        <v>1593</v>
      </c>
    </row>
    <row r="3031" spans="1:6" x14ac:dyDescent="0.35">
      <c r="A3031" s="62" t="s">
        <v>664</v>
      </c>
      <c r="B3031" s="62" t="s">
        <v>2231</v>
      </c>
      <c r="C3031" s="62">
        <v>0</v>
      </c>
      <c r="D3031" s="62">
        <v>0</v>
      </c>
      <c r="E3031" s="62">
        <v>24</v>
      </c>
      <c r="F3031" s="62" t="s">
        <v>1593</v>
      </c>
    </row>
    <row r="3032" spans="1:6" x14ac:dyDescent="0.35">
      <c r="A3032" s="62" t="s">
        <v>664</v>
      </c>
      <c r="B3032" s="62" t="s">
        <v>2232</v>
      </c>
      <c r="C3032" s="62">
        <v>0</v>
      </c>
      <c r="D3032" s="62">
        <v>0</v>
      </c>
      <c r="E3032" s="62">
        <v>24</v>
      </c>
      <c r="F3032" s="62" t="s">
        <v>1593</v>
      </c>
    </row>
    <row r="3033" spans="1:6" x14ac:dyDescent="0.35">
      <c r="A3033" s="62" t="s">
        <v>664</v>
      </c>
      <c r="B3033" s="62" t="s">
        <v>2233</v>
      </c>
      <c r="C3033" s="62">
        <v>0</v>
      </c>
      <c r="D3033" s="62">
        <v>0</v>
      </c>
      <c r="E3033" s="62">
        <v>24</v>
      </c>
      <c r="F3033" s="62" t="s">
        <v>1593</v>
      </c>
    </row>
    <row r="3034" spans="1:6" x14ac:dyDescent="0.35">
      <c r="A3034" s="62" t="s">
        <v>664</v>
      </c>
      <c r="B3034" s="62" t="s">
        <v>2234</v>
      </c>
      <c r="C3034" s="62">
        <v>0</v>
      </c>
      <c r="D3034" s="62">
        <v>0</v>
      </c>
      <c r="E3034" s="62">
        <v>24</v>
      </c>
      <c r="F3034" s="62" t="s">
        <v>1593</v>
      </c>
    </row>
    <row r="3035" spans="1:6" x14ac:dyDescent="0.35">
      <c r="A3035" s="62" t="s">
        <v>675</v>
      </c>
      <c r="B3035" s="62" t="s">
        <v>2235</v>
      </c>
      <c r="C3035" s="62">
        <v>100</v>
      </c>
      <c r="D3035" s="62">
        <v>2</v>
      </c>
      <c r="E3035" s="62">
        <v>2</v>
      </c>
      <c r="F3035" s="62" t="s">
        <v>1593</v>
      </c>
    </row>
    <row r="3036" spans="1:6" x14ac:dyDescent="0.35">
      <c r="A3036" s="62" t="s">
        <v>675</v>
      </c>
      <c r="B3036" s="62" t="s">
        <v>2236</v>
      </c>
      <c r="C3036" s="62">
        <v>0</v>
      </c>
      <c r="D3036" s="62">
        <v>0</v>
      </c>
      <c r="E3036" s="62">
        <v>2</v>
      </c>
      <c r="F3036" s="62" t="s">
        <v>1593</v>
      </c>
    </row>
    <row r="3037" spans="1:6" x14ac:dyDescent="0.35">
      <c r="A3037" s="62" t="s">
        <v>675</v>
      </c>
      <c r="B3037" s="62" t="s">
        <v>2237</v>
      </c>
      <c r="C3037" s="62">
        <v>0</v>
      </c>
      <c r="D3037" s="62">
        <v>0</v>
      </c>
      <c r="E3037" s="62">
        <v>2</v>
      </c>
      <c r="F3037" s="62" t="s">
        <v>1593</v>
      </c>
    </row>
    <row r="3038" spans="1:6" x14ac:dyDescent="0.35">
      <c r="A3038" s="62" t="s">
        <v>675</v>
      </c>
      <c r="B3038" s="62" t="s">
        <v>2238</v>
      </c>
      <c r="C3038" s="62">
        <v>0</v>
      </c>
      <c r="D3038" s="62">
        <v>0</v>
      </c>
      <c r="E3038" s="62">
        <v>2</v>
      </c>
      <c r="F3038" s="62" t="s">
        <v>1593</v>
      </c>
    </row>
    <row r="3039" spans="1:6" x14ac:dyDescent="0.35">
      <c r="A3039" s="62" t="s">
        <v>675</v>
      </c>
      <c r="B3039" s="62" t="s">
        <v>2239</v>
      </c>
      <c r="C3039" s="62">
        <v>0</v>
      </c>
      <c r="D3039" s="62">
        <v>0</v>
      </c>
      <c r="E3039" s="62">
        <v>2</v>
      </c>
      <c r="F3039" s="62" t="s">
        <v>1593</v>
      </c>
    </row>
    <row r="3040" spans="1:6" x14ac:dyDescent="0.35">
      <c r="A3040" s="62" t="s">
        <v>675</v>
      </c>
      <c r="B3040" s="62" t="s">
        <v>2240</v>
      </c>
      <c r="C3040" s="62">
        <v>0</v>
      </c>
      <c r="D3040" s="62">
        <v>0</v>
      </c>
      <c r="E3040" s="62">
        <v>2</v>
      </c>
      <c r="F3040" s="62" t="s">
        <v>1593</v>
      </c>
    </row>
    <row r="3041" spans="1:6" x14ac:dyDescent="0.35">
      <c r="A3041" s="62" t="s">
        <v>683</v>
      </c>
      <c r="B3041" s="62" t="s">
        <v>2241</v>
      </c>
      <c r="C3041" s="62">
        <v>0</v>
      </c>
      <c r="D3041" s="62">
        <v>0</v>
      </c>
      <c r="E3041" s="62">
        <v>2</v>
      </c>
      <c r="F3041" s="62" t="s">
        <v>1593</v>
      </c>
    </row>
    <row r="3042" spans="1:6" x14ac:dyDescent="0.35">
      <c r="A3042" s="62" t="s">
        <v>683</v>
      </c>
      <c r="B3042" s="62" t="s">
        <v>2242</v>
      </c>
      <c r="C3042" s="62">
        <v>50</v>
      </c>
      <c r="D3042" s="62">
        <v>1</v>
      </c>
      <c r="E3042" s="62">
        <v>2</v>
      </c>
      <c r="F3042" s="62" t="s">
        <v>1593</v>
      </c>
    </row>
    <row r="3043" spans="1:6" x14ac:dyDescent="0.35">
      <c r="A3043" s="62" t="s">
        <v>683</v>
      </c>
      <c r="B3043" s="62" t="s">
        <v>2243</v>
      </c>
      <c r="C3043" s="62">
        <v>0</v>
      </c>
      <c r="D3043" s="62">
        <v>0</v>
      </c>
      <c r="E3043" s="62">
        <v>2</v>
      </c>
      <c r="F3043" s="62" t="s">
        <v>1593</v>
      </c>
    </row>
    <row r="3044" spans="1:6" x14ac:dyDescent="0.35">
      <c r="A3044" s="62" t="s">
        <v>683</v>
      </c>
      <c r="B3044" s="62" t="s">
        <v>2244</v>
      </c>
      <c r="C3044" s="62">
        <v>50</v>
      </c>
      <c r="D3044" s="62">
        <v>1</v>
      </c>
      <c r="E3044" s="62">
        <v>2</v>
      </c>
      <c r="F3044" s="62" t="s">
        <v>1593</v>
      </c>
    </row>
    <row r="3045" spans="1:6" x14ac:dyDescent="0.35">
      <c r="A3045" s="62" t="s">
        <v>683</v>
      </c>
      <c r="B3045" s="62" t="s">
        <v>2245</v>
      </c>
      <c r="C3045" s="62">
        <v>0</v>
      </c>
      <c r="D3045" s="62">
        <v>0</v>
      </c>
      <c r="E3045" s="62">
        <v>2</v>
      </c>
      <c r="F3045" s="62" t="s">
        <v>1593</v>
      </c>
    </row>
    <row r="3046" spans="1:6" x14ac:dyDescent="0.35">
      <c r="A3046" s="62" t="s">
        <v>683</v>
      </c>
      <c r="B3046" s="62" t="s">
        <v>2246</v>
      </c>
      <c r="C3046" s="62">
        <v>0</v>
      </c>
      <c r="D3046" s="62">
        <v>0</v>
      </c>
      <c r="E3046" s="62">
        <v>2</v>
      </c>
      <c r="F3046" s="62" t="s">
        <v>1593</v>
      </c>
    </row>
    <row r="3047" spans="1:6" x14ac:dyDescent="0.35">
      <c r="A3047" s="62" t="s">
        <v>683</v>
      </c>
      <c r="B3047" s="62" t="s">
        <v>2247</v>
      </c>
      <c r="C3047" s="62">
        <v>0</v>
      </c>
      <c r="D3047" s="62">
        <v>0</v>
      </c>
      <c r="E3047" s="62">
        <v>2</v>
      </c>
      <c r="F3047" s="62" t="s">
        <v>1593</v>
      </c>
    </row>
    <row r="3048" spans="1:6" x14ac:dyDescent="0.35">
      <c r="A3048" s="62" t="s">
        <v>47</v>
      </c>
      <c r="B3048" s="62" t="s">
        <v>888</v>
      </c>
      <c r="C3048" s="62">
        <v>100</v>
      </c>
      <c r="D3048" s="62">
        <v>23</v>
      </c>
      <c r="E3048" s="62">
        <v>23</v>
      </c>
      <c r="F3048" s="62" t="s">
        <v>1669</v>
      </c>
    </row>
    <row r="3049" spans="1:6" x14ac:dyDescent="0.35">
      <c r="A3049" s="62" t="s">
        <v>49</v>
      </c>
      <c r="B3049" s="62" t="s">
        <v>2558</v>
      </c>
      <c r="C3049" s="62">
        <v>100</v>
      </c>
      <c r="D3049" s="62">
        <v>23</v>
      </c>
      <c r="E3049" s="62">
        <v>23</v>
      </c>
      <c r="F3049" s="62" t="s">
        <v>1669</v>
      </c>
    </row>
    <row r="3050" spans="1:6" x14ac:dyDescent="0.35">
      <c r="A3050" s="62" t="s">
        <v>51</v>
      </c>
      <c r="B3050" s="62" t="s">
        <v>2354</v>
      </c>
      <c r="C3050" s="62">
        <v>100</v>
      </c>
      <c r="D3050" s="62">
        <v>23</v>
      </c>
      <c r="E3050" s="62">
        <v>23</v>
      </c>
      <c r="F3050" s="62" t="s">
        <v>1669</v>
      </c>
    </row>
    <row r="3051" spans="1:6" x14ac:dyDescent="0.35">
      <c r="A3051" s="62" t="s">
        <v>53</v>
      </c>
      <c r="B3051" s="62" t="s">
        <v>1914</v>
      </c>
      <c r="C3051" s="62">
        <v>100</v>
      </c>
      <c r="D3051" s="62">
        <v>23</v>
      </c>
      <c r="E3051" s="62">
        <v>23</v>
      </c>
      <c r="F3051" s="62" t="s">
        <v>1669</v>
      </c>
    </row>
    <row r="3052" spans="1:6" x14ac:dyDescent="0.35">
      <c r="A3052" s="62" t="s">
        <v>55</v>
      </c>
      <c r="B3052" s="62" t="s">
        <v>716</v>
      </c>
      <c r="C3052" s="62">
        <v>100</v>
      </c>
      <c r="D3052" s="62">
        <v>23</v>
      </c>
      <c r="E3052" s="62">
        <v>23</v>
      </c>
      <c r="F3052" s="62" t="s">
        <v>1669</v>
      </c>
    </row>
    <row r="3053" spans="1:6" x14ac:dyDescent="0.35">
      <c r="A3053" s="62" t="s">
        <v>57</v>
      </c>
      <c r="B3053" s="62" t="s">
        <v>1669</v>
      </c>
      <c r="C3053" s="62">
        <v>100</v>
      </c>
      <c r="D3053" s="62">
        <v>23</v>
      </c>
      <c r="E3053" s="62">
        <v>23</v>
      </c>
      <c r="F3053" s="62" t="s">
        <v>1669</v>
      </c>
    </row>
    <row r="3054" spans="1:6" x14ac:dyDescent="0.35">
      <c r="A3054" s="62" t="s">
        <v>59</v>
      </c>
      <c r="B3054" s="62" t="s">
        <v>710</v>
      </c>
      <c r="C3054" s="62">
        <v>100</v>
      </c>
      <c r="D3054" s="62">
        <v>23</v>
      </c>
      <c r="E3054" s="62">
        <v>23</v>
      </c>
      <c r="F3054" s="62" t="s">
        <v>1669</v>
      </c>
    </row>
    <row r="3055" spans="1:6" x14ac:dyDescent="0.35">
      <c r="A3055" s="62" t="s">
        <v>61</v>
      </c>
      <c r="B3055" s="62" t="s">
        <v>711</v>
      </c>
      <c r="C3055" s="62">
        <v>100</v>
      </c>
      <c r="D3055" s="62">
        <v>23</v>
      </c>
      <c r="E3055" s="62">
        <v>23</v>
      </c>
      <c r="F3055" s="62" t="s">
        <v>1669</v>
      </c>
    </row>
    <row r="3056" spans="1:6" x14ac:dyDescent="0.35">
      <c r="A3056" s="62" t="s">
        <v>63</v>
      </c>
      <c r="B3056" s="62" t="s">
        <v>712</v>
      </c>
      <c r="C3056" s="62">
        <v>73.91</v>
      </c>
      <c r="D3056" s="62">
        <v>17</v>
      </c>
      <c r="E3056" s="62">
        <v>23</v>
      </c>
      <c r="F3056" s="62" t="s">
        <v>1669</v>
      </c>
    </row>
    <row r="3057" spans="1:6" x14ac:dyDescent="0.35">
      <c r="A3057" s="62" t="s">
        <v>63</v>
      </c>
      <c r="B3057" s="62" t="s">
        <v>761</v>
      </c>
      <c r="C3057" s="62">
        <v>26.09</v>
      </c>
      <c r="D3057" s="62">
        <v>6</v>
      </c>
      <c r="E3057" s="62">
        <v>23</v>
      </c>
      <c r="F3057" s="62" t="s">
        <v>1669</v>
      </c>
    </row>
    <row r="3058" spans="1:6" x14ac:dyDescent="0.35">
      <c r="A3058" s="62" t="s">
        <v>64</v>
      </c>
      <c r="B3058" s="62" t="s">
        <v>796</v>
      </c>
      <c r="C3058" s="62">
        <v>100</v>
      </c>
      <c r="D3058" s="62">
        <v>23</v>
      </c>
      <c r="E3058" s="62">
        <v>23</v>
      </c>
      <c r="F3058" s="62" t="s">
        <v>1669</v>
      </c>
    </row>
    <row r="3059" spans="1:6" x14ac:dyDescent="0.35">
      <c r="A3059" s="62" t="s">
        <v>74</v>
      </c>
      <c r="B3059" s="62" t="s">
        <v>715</v>
      </c>
      <c r="C3059" s="62">
        <v>100</v>
      </c>
      <c r="D3059" s="62">
        <v>4</v>
      </c>
      <c r="E3059" s="62">
        <v>4</v>
      </c>
      <c r="F3059" s="62" t="s">
        <v>1669</v>
      </c>
    </row>
    <row r="3060" spans="1:6" x14ac:dyDescent="0.35">
      <c r="A3060" s="62" t="s">
        <v>76</v>
      </c>
      <c r="B3060" s="62" t="s">
        <v>1670</v>
      </c>
      <c r="C3060" s="62">
        <v>100</v>
      </c>
      <c r="D3060" s="62">
        <v>4</v>
      </c>
      <c r="E3060" s="62">
        <v>4</v>
      </c>
      <c r="F3060" s="62" t="s">
        <v>1669</v>
      </c>
    </row>
    <row r="3061" spans="1:6" x14ac:dyDescent="0.35">
      <c r="A3061" s="62" t="s">
        <v>84</v>
      </c>
      <c r="B3061" s="62" t="s">
        <v>719</v>
      </c>
      <c r="C3061" s="62">
        <v>75</v>
      </c>
      <c r="D3061" s="62">
        <v>3</v>
      </c>
      <c r="E3061" s="62">
        <v>4</v>
      </c>
      <c r="F3061" s="62" t="s">
        <v>1669</v>
      </c>
    </row>
    <row r="3062" spans="1:6" x14ac:dyDescent="0.35">
      <c r="A3062" s="62" t="s">
        <v>84</v>
      </c>
      <c r="B3062" s="62" t="s">
        <v>897</v>
      </c>
      <c r="C3062" s="62">
        <v>25</v>
      </c>
      <c r="D3062" s="62">
        <v>1</v>
      </c>
      <c r="E3062" s="62">
        <v>4</v>
      </c>
      <c r="F3062" s="62" t="s">
        <v>1669</v>
      </c>
    </row>
    <row r="3063" spans="1:6" x14ac:dyDescent="0.35">
      <c r="A3063" s="62" t="s">
        <v>85</v>
      </c>
      <c r="B3063" s="62" t="s">
        <v>2558</v>
      </c>
      <c r="C3063" s="62">
        <v>100</v>
      </c>
      <c r="D3063" s="62">
        <v>3</v>
      </c>
      <c r="E3063" s="62">
        <v>3</v>
      </c>
      <c r="F3063" s="62" t="s">
        <v>1669</v>
      </c>
    </row>
    <row r="3064" spans="1:6" x14ac:dyDescent="0.35">
      <c r="A3064" s="62" t="s">
        <v>86</v>
      </c>
      <c r="B3064" s="62" t="s">
        <v>2354</v>
      </c>
      <c r="C3064" s="62">
        <v>100</v>
      </c>
      <c r="D3064" s="62">
        <v>3</v>
      </c>
      <c r="E3064" s="62">
        <v>3</v>
      </c>
      <c r="F3064" s="62" t="s">
        <v>1669</v>
      </c>
    </row>
    <row r="3065" spans="1:6" x14ac:dyDescent="0.35">
      <c r="A3065" s="62" t="s">
        <v>87</v>
      </c>
      <c r="B3065" s="62" t="s">
        <v>1914</v>
      </c>
      <c r="C3065" s="62">
        <v>100</v>
      </c>
      <c r="D3065" s="62">
        <v>3</v>
      </c>
      <c r="E3065" s="62">
        <v>3</v>
      </c>
      <c r="F3065" s="62" t="s">
        <v>1669</v>
      </c>
    </row>
    <row r="3066" spans="1:6" x14ac:dyDescent="0.35">
      <c r="A3066" s="62" t="s">
        <v>88</v>
      </c>
      <c r="B3066" s="62" t="s">
        <v>719</v>
      </c>
      <c r="C3066" s="62">
        <v>50</v>
      </c>
      <c r="D3066" s="62">
        <v>2</v>
      </c>
      <c r="E3066" s="62">
        <v>4</v>
      </c>
      <c r="F3066" s="62" t="s">
        <v>1669</v>
      </c>
    </row>
    <row r="3067" spans="1:6" x14ac:dyDescent="0.35">
      <c r="A3067" s="62" t="s">
        <v>88</v>
      </c>
      <c r="B3067" s="62" t="s">
        <v>897</v>
      </c>
      <c r="C3067" s="62">
        <v>50</v>
      </c>
      <c r="D3067" s="62">
        <v>2</v>
      </c>
      <c r="E3067" s="62">
        <v>4</v>
      </c>
      <c r="F3067" s="62" t="s">
        <v>1669</v>
      </c>
    </row>
    <row r="3068" spans="1:6" x14ac:dyDescent="0.35">
      <c r="A3068" s="62" t="s">
        <v>89</v>
      </c>
      <c r="B3068" s="62" t="s">
        <v>2558</v>
      </c>
      <c r="C3068" s="62">
        <v>100</v>
      </c>
      <c r="D3068" s="62">
        <v>2</v>
      </c>
      <c r="E3068" s="62">
        <v>2</v>
      </c>
      <c r="F3068" s="62" t="s">
        <v>1669</v>
      </c>
    </row>
    <row r="3069" spans="1:6" x14ac:dyDescent="0.35">
      <c r="A3069" s="62" t="s">
        <v>90</v>
      </c>
      <c r="B3069" s="62" t="s">
        <v>2354</v>
      </c>
      <c r="C3069" s="62">
        <v>100</v>
      </c>
      <c r="D3069" s="62">
        <v>2</v>
      </c>
      <c r="E3069" s="62">
        <v>2</v>
      </c>
      <c r="F3069" s="62" t="s">
        <v>1669</v>
      </c>
    </row>
    <row r="3070" spans="1:6" x14ac:dyDescent="0.35">
      <c r="A3070" s="62" t="s">
        <v>91</v>
      </c>
      <c r="B3070" s="62" t="s">
        <v>1914</v>
      </c>
      <c r="C3070" s="62">
        <v>100</v>
      </c>
      <c r="D3070" s="62">
        <v>2</v>
      </c>
      <c r="E3070" s="62">
        <v>2</v>
      </c>
      <c r="F3070" s="62" t="s">
        <v>1669</v>
      </c>
    </row>
    <row r="3071" spans="1:6" x14ac:dyDescent="0.35">
      <c r="A3071" s="62" t="s">
        <v>97</v>
      </c>
      <c r="B3071" s="62" t="s">
        <v>715</v>
      </c>
      <c r="C3071" s="62">
        <v>100</v>
      </c>
      <c r="D3071" s="62">
        <v>4</v>
      </c>
      <c r="E3071" s="62">
        <v>4</v>
      </c>
      <c r="F3071" s="62" t="s">
        <v>1669</v>
      </c>
    </row>
    <row r="3072" spans="1:6" x14ac:dyDescent="0.35">
      <c r="A3072" s="62" t="s">
        <v>99</v>
      </c>
      <c r="B3072" s="62" t="s">
        <v>1670</v>
      </c>
      <c r="C3072" s="62">
        <v>100</v>
      </c>
      <c r="D3072" s="62">
        <v>4</v>
      </c>
      <c r="E3072" s="62">
        <v>4</v>
      </c>
      <c r="F3072" s="62" t="s">
        <v>1669</v>
      </c>
    </row>
    <row r="3073" spans="1:6" x14ac:dyDescent="0.35">
      <c r="A3073" s="62" t="s">
        <v>107</v>
      </c>
      <c r="B3073" s="62" t="s">
        <v>719</v>
      </c>
      <c r="C3073" s="62">
        <v>100</v>
      </c>
      <c r="D3073" s="62">
        <v>4</v>
      </c>
      <c r="E3073" s="62">
        <v>4</v>
      </c>
      <c r="F3073" s="62" t="s">
        <v>1669</v>
      </c>
    </row>
    <row r="3074" spans="1:6" x14ac:dyDescent="0.35">
      <c r="A3074" s="62" t="s">
        <v>108</v>
      </c>
      <c r="B3074" s="62" t="s">
        <v>2558</v>
      </c>
      <c r="C3074" s="62">
        <v>100</v>
      </c>
      <c r="D3074" s="62">
        <v>4</v>
      </c>
      <c r="E3074" s="62">
        <v>4</v>
      </c>
      <c r="F3074" s="62" t="s">
        <v>1669</v>
      </c>
    </row>
    <row r="3075" spans="1:6" x14ac:dyDescent="0.35">
      <c r="A3075" s="62" t="s">
        <v>109</v>
      </c>
      <c r="B3075" s="62" t="s">
        <v>2354</v>
      </c>
      <c r="C3075" s="62">
        <v>100</v>
      </c>
      <c r="D3075" s="62">
        <v>4</v>
      </c>
      <c r="E3075" s="62">
        <v>4</v>
      </c>
      <c r="F3075" s="62" t="s">
        <v>1669</v>
      </c>
    </row>
    <row r="3076" spans="1:6" x14ac:dyDescent="0.35">
      <c r="A3076" s="62" t="s">
        <v>110</v>
      </c>
      <c r="B3076" s="62" t="s">
        <v>1914</v>
      </c>
      <c r="C3076" s="62">
        <v>100</v>
      </c>
      <c r="D3076" s="62">
        <v>4</v>
      </c>
      <c r="E3076" s="62">
        <v>4</v>
      </c>
      <c r="F3076" s="62" t="s">
        <v>1669</v>
      </c>
    </row>
    <row r="3077" spans="1:6" x14ac:dyDescent="0.35">
      <c r="A3077" s="62" t="s">
        <v>111</v>
      </c>
      <c r="B3077" s="62" t="s">
        <v>719</v>
      </c>
      <c r="C3077" s="62">
        <v>100</v>
      </c>
      <c r="D3077" s="62">
        <v>4</v>
      </c>
      <c r="E3077" s="62">
        <v>4</v>
      </c>
      <c r="F3077" s="62" t="s">
        <v>1669</v>
      </c>
    </row>
    <row r="3078" spans="1:6" x14ac:dyDescent="0.35">
      <c r="A3078" s="62" t="s">
        <v>112</v>
      </c>
      <c r="B3078" s="62" t="s">
        <v>2558</v>
      </c>
      <c r="C3078" s="62">
        <v>100</v>
      </c>
      <c r="D3078" s="62">
        <v>4</v>
      </c>
      <c r="E3078" s="62">
        <v>4</v>
      </c>
      <c r="F3078" s="62" t="s">
        <v>1669</v>
      </c>
    </row>
    <row r="3079" spans="1:6" x14ac:dyDescent="0.35">
      <c r="A3079" s="62" t="s">
        <v>113</v>
      </c>
      <c r="B3079" s="62" t="s">
        <v>2354</v>
      </c>
      <c r="C3079" s="62">
        <v>100</v>
      </c>
      <c r="D3079" s="62">
        <v>4</v>
      </c>
      <c r="E3079" s="62">
        <v>4</v>
      </c>
      <c r="F3079" s="62" t="s">
        <v>1669</v>
      </c>
    </row>
    <row r="3080" spans="1:6" x14ac:dyDescent="0.35">
      <c r="A3080" s="62" t="s">
        <v>114</v>
      </c>
      <c r="B3080" s="62" t="s">
        <v>1914</v>
      </c>
      <c r="C3080" s="62">
        <v>100</v>
      </c>
      <c r="D3080" s="62">
        <v>4</v>
      </c>
      <c r="E3080" s="62">
        <v>4</v>
      </c>
      <c r="F3080" s="62" t="s">
        <v>1669</v>
      </c>
    </row>
    <row r="3081" spans="1:6" x14ac:dyDescent="0.35">
      <c r="A3081" s="62" t="s">
        <v>120</v>
      </c>
      <c r="B3081" s="62" t="s">
        <v>715</v>
      </c>
      <c r="C3081" s="62">
        <v>100</v>
      </c>
      <c r="D3081" s="62">
        <v>4</v>
      </c>
      <c r="E3081" s="62">
        <v>4</v>
      </c>
      <c r="F3081" s="62" t="s">
        <v>1669</v>
      </c>
    </row>
    <row r="3082" spans="1:6" x14ac:dyDescent="0.35">
      <c r="A3082" s="62" t="s">
        <v>122</v>
      </c>
      <c r="B3082" s="62" t="s">
        <v>1674</v>
      </c>
      <c r="C3082" s="62">
        <v>100</v>
      </c>
      <c r="D3082" s="62">
        <v>4</v>
      </c>
      <c r="E3082" s="62">
        <v>4</v>
      </c>
      <c r="F3082" s="62" t="s">
        <v>1669</v>
      </c>
    </row>
    <row r="3083" spans="1:6" x14ac:dyDescent="0.35">
      <c r="A3083" s="62" t="s">
        <v>130</v>
      </c>
      <c r="B3083" s="62" t="s">
        <v>750</v>
      </c>
      <c r="C3083" s="62">
        <v>100</v>
      </c>
      <c r="D3083" s="62">
        <v>4</v>
      </c>
      <c r="E3083" s="62">
        <v>4</v>
      </c>
      <c r="F3083" s="62" t="s">
        <v>1669</v>
      </c>
    </row>
    <row r="3084" spans="1:6" x14ac:dyDescent="0.35">
      <c r="A3084" s="62" t="s">
        <v>132</v>
      </c>
      <c r="B3084" s="62" t="s">
        <v>719</v>
      </c>
      <c r="C3084" s="62">
        <v>100</v>
      </c>
      <c r="D3084" s="62">
        <v>4</v>
      </c>
      <c r="E3084" s="62">
        <v>4</v>
      </c>
      <c r="F3084" s="62" t="s">
        <v>1669</v>
      </c>
    </row>
    <row r="3085" spans="1:6" x14ac:dyDescent="0.35">
      <c r="A3085" s="62" t="s">
        <v>133</v>
      </c>
      <c r="B3085" s="62" t="s">
        <v>2558</v>
      </c>
      <c r="C3085" s="62">
        <v>100</v>
      </c>
      <c r="D3085" s="62">
        <v>4</v>
      </c>
      <c r="E3085" s="62">
        <v>4</v>
      </c>
      <c r="F3085" s="62" t="s">
        <v>1669</v>
      </c>
    </row>
    <row r="3086" spans="1:6" x14ac:dyDescent="0.35">
      <c r="A3086" s="62" t="s">
        <v>134</v>
      </c>
      <c r="B3086" s="62" t="s">
        <v>2354</v>
      </c>
      <c r="C3086" s="62">
        <v>75</v>
      </c>
      <c r="D3086" s="62">
        <v>3</v>
      </c>
      <c r="E3086" s="62">
        <v>4</v>
      </c>
      <c r="F3086" s="62" t="s">
        <v>1669</v>
      </c>
    </row>
    <row r="3087" spans="1:6" x14ac:dyDescent="0.35">
      <c r="A3087" s="62" t="s">
        <v>134</v>
      </c>
      <c r="B3087" s="62" t="s">
        <v>2356</v>
      </c>
      <c r="C3087" s="62">
        <v>25</v>
      </c>
      <c r="D3087" s="62">
        <v>1</v>
      </c>
      <c r="E3087" s="62">
        <v>4</v>
      </c>
      <c r="F3087" s="62" t="s">
        <v>1669</v>
      </c>
    </row>
    <row r="3088" spans="1:6" x14ac:dyDescent="0.35">
      <c r="A3088" s="62" t="s">
        <v>135</v>
      </c>
      <c r="B3088" s="62" t="s">
        <v>2358</v>
      </c>
      <c r="C3088" s="62">
        <v>25</v>
      </c>
      <c r="D3088" s="62">
        <v>1</v>
      </c>
      <c r="E3088" s="62">
        <v>4</v>
      </c>
      <c r="F3088" s="62" t="s">
        <v>1669</v>
      </c>
    </row>
    <row r="3089" spans="1:6" x14ac:dyDescent="0.35">
      <c r="A3089" s="62" t="s">
        <v>135</v>
      </c>
      <c r="B3089" s="62" t="s">
        <v>1914</v>
      </c>
      <c r="C3089" s="62">
        <v>50</v>
      </c>
      <c r="D3089" s="62">
        <v>2</v>
      </c>
      <c r="E3089" s="62">
        <v>4</v>
      </c>
      <c r="F3089" s="62" t="s">
        <v>1669</v>
      </c>
    </row>
    <row r="3090" spans="1:6" x14ac:dyDescent="0.35">
      <c r="A3090" s="62" t="s">
        <v>135</v>
      </c>
      <c r="B3090" s="62" t="s">
        <v>2359</v>
      </c>
      <c r="C3090" s="62">
        <v>25</v>
      </c>
      <c r="D3090" s="62">
        <v>1</v>
      </c>
      <c r="E3090" s="62">
        <v>4</v>
      </c>
      <c r="F3090" s="62" t="s">
        <v>1669</v>
      </c>
    </row>
    <row r="3091" spans="1:6" x14ac:dyDescent="0.35">
      <c r="A3091" s="62" t="s">
        <v>136</v>
      </c>
      <c r="B3091" s="62" t="s">
        <v>719</v>
      </c>
      <c r="C3091" s="62">
        <v>100</v>
      </c>
      <c r="D3091" s="62">
        <v>4</v>
      </c>
      <c r="E3091" s="62">
        <v>4</v>
      </c>
      <c r="F3091" s="62" t="s">
        <v>1669</v>
      </c>
    </row>
    <row r="3092" spans="1:6" x14ac:dyDescent="0.35">
      <c r="A3092" s="62" t="s">
        <v>137</v>
      </c>
      <c r="B3092" s="62" t="s">
        <v>2558</v>
      </c>
      <c r="C3092" s="62">
        <v>100</v>
      </c>
      <c r="D3092" s="62">
        <v>4</v>
      </c>
      <c r="E3092" s="62">
        <v>4</v>
      </c>
      <c r="F3092" s="62" t="s">
        <v>1669</v>
      </c>
    </row>
    <row r="3093" spans="1:6" x14ac:dyDescent="0.35">
      <c r="A3093" s="62" t="s">
        <v>138</v>
      </c>
      <c r="B3093" s="62" t="s">
        <v>2356</v>
      </c>
      <c r="C3093" s="62">
        <v>100</v>
      </c>
      <c r="D3093" s="62">
        <v>4</v>
      </c>
      <c r="E3093" s="62">
        <v>4</v>
      </c>
      <c r="F3093" s="62" t="s">
        <v>1669</v>
      </c>
    </row>
    <row r="3094" spans="1:6" x14ac:dyDescent="0.35">
      <c r="A3094" s="62" t="s">
        <v>139</v>
      </c>
      <c r="B3094" s="62" t="s">
        <v>2357</v>
      </c>
      <c r="C3094" s="62">
        <v>75</v>
      </c>
      <c r="D3094" s="62">
        <v>3</v>
      </c>
      <c r="E3094" s="62">
        <v>4</v>
      </c>
      <c r="F3094" s="62" t="s">
        <v>1669</v>
      </c>
    </row>
    <row r="3095" spans="1:6" x14ac:dyDescent="0.35">
      <c r="A3095" s="62" t="s">
        <v>139</v>
      </c>
      <c r="B3095" s="62" t="s">
        <v>745</v>
      </c>
      <c r="C3095" s="62">
        <v>25</v>
      </c>
      <c r="D3095" s="62">
        <v>1</v>
      </c>
      <c r="E3095" s="62">
        <v>4</v>
      </c>
      <c r="F3095" s="62" t="s">
        <v>1669</v>
      </c>
    </row>
    <row r="3096" spans="1:6" x14ac:dyDescent="0.35">
      <c r="A3096" s="62" t="s">
        <v>145</v>
      </c>
      <c r="B3096" s="62" t="s">
        <v>715</v>
      </c>
      <c r="C3096" s="62">
        <v>100</v>
      </c>
      <c r="D3096" s="62">
        <v>4</v>
      </c>
      <c r="E3096" s="62">
        <v>4</v>
      </c>
      <c r="F3096" s="62" t="s">
        <v>1669</v>
      </c>
    </row>
    <row r="3097" spans="1:6" x14ac:dyDescent="0.35">
      <c r="A3097" s="62" t="s">
        <v>147</v>
      </c>
      <c r="B3097" s="62" t="s">
        <v>727</v>
      </c>
      <c r="C3097" s="62">
        <v>100</v>
      </c>
      <c r="D3097" s="62">
        <v>4</v>
      </c>
      <c r="E3097" s="62">
        <v>4</v>
      </c>
      <c r="F3097" s="62" t="s">
        <v>1669</v>
      </c>
    </row>
    <row r="3098" spans="1:6" x14ac:dyDescent="0.35">
      <c r="A3098" s="62" t="s">
        <v>155</v>
      </c>
      <c r="B3098" s="62" t="s">
        <v>719</v>
      </c>
      <c r="C3098" s="62">
        <v>100</v>
      </c>
      <c r="D3098" s="62">
        <v>4</v>
      </c>
      <c r="E3098" s="62">
        <v>4</v>
      </c>
      <c r="F3098" s="62" t="s">
        <v>1669</v>
      </c>
    </row>
    <row r="3099" spans="1:6" x14ac:dyDescent="0.35">
      <c r="A3099" s="62" t="s">
        <v>156</v>
      </c>
      <c r="B3099" s="62" t="s">
        <v>2558</v>
      </c>
      <c r="C3099" s="62">
        <v>100</v>
      </c>
      <c r="D3099" s="62">
        <v>4</v>
      </c>
      <c r="E3099" s="62">
        <v>4</v>
      </c>
      <c r="F3099" s="62" t="s">
        <v>1669</v>
      </c>
    </row>
    <row r="3100" spans="1:6" x14ac:dyDescent="0.35">
      <c r="A3100" s="62" t="s">
        <v>157</v>
      </c>
      <c r="B3100" s="62" t="s">
        <v>2354</v>
      </c>
      <c r="C3100" s="62">
        <v>100</v>
      </c>
      <c r="D3100" s="62">
        <v>4</v>
      </c>
      <c r="E3100" s="62">
        <v>4</v>
      </c>
      <c r="F3100" s="62" t="s">
        <v>1669</v>
      </c>
    </row>
    <row r="3101" spans="1:6" x14ac:dyDescent="0.35">
      <c r="A3101" s="62" t="s">
        <v>158</v>
      </c>
      <c r="B3101" s="62" t="s">
        <v>1914</v>
      </c>
      <c r="C3101" s="62">
        <v>100</v>
      </c>
      <c r="D3101" s="62">
        <v>4</v>
      </c>
      <c r="E3101" s="62">
        <v>4</v>
      </c>
      <c r="F3101" s="62" t="s">
        <v>1669</v>
      </c>
    </row>
    <row r="3102" spans="1:6" x14ac:dyDescent="0.35">
      <c r="A3102" s="62" t="s">
        <v>159</v>
      </c>
      <c r="B3102" s="62" t="s">
        <v>719</v>
      </c>
      <c r="C3102" s="62">
        <v>100</v>
      </c>
      <c r="D3102" s="62">
        <v>4</v>
      </c>
      <c r="E3102" s="62">
        <v>4</v>
      </c>
      <c r="F3102" s="62" t="s">
        <v>1669</v>
      </c>
    </row>
    <row r="3103" spans="1:6" x14ac:dyDescent="0.35">
      <c r="A3103" s="62" t="s">
        <v>160</v>
      </c>
      <c r="B3103" s="62" t="s">
        <v>2558</v>
      </c>
      <c r="C3103" s="62">
        <v>100</v>
      </c>
      <c r="D3103" s="62">
        <v>4</v>
      </c>
      <c r="E3103" s="62">
        <v>4</v>
      </c>
      <c r="F3103" s="62" t="s">
        <v>1669</v>
      </c>
    </row>
    <row r="3104" spans="1:6" x14ac:dyDescent="0.35">
      <c r="A3104" s="62" t="s">
        <v>161</v>
      </c>
      <c r="B3104" s="62" t="s">
        <v>2354</v>
      </c>
      <c r="C3104" s="62">
        <v>100</v>
      </c>
      <c r="D3104" s="62">
        <v>4</v>
      </c>
      <c r="E3104" s="62">
        <v>4</v>
      </c>
      <c r="F3104" s="62" t="s">
        <v>1669</v>
      </c>
    </row>
    <row r="3105" spans="1:6" x14ac:dyDescent="0.35">
      <c r="A3105" s="62" t="s">
        <v>162</v>
      </c>
      <c r="B3105" s="62" t="s">
        <v>1914</v>
      </c>
      <c r="C3105" s="62">
        <v>100</v>
      </c>
      <c r="D3105" s="62">
        <v>4</v>
      </c>
      <c r="E3105" s="62">
        <v>4</v>
      </c>
      <c r="F3105" s="62" t="s">
        <v>1669</v>
      </c>
    </row>
    <row r="3106" spans="1:6" x14ac:dyDescent="0.35">
      <c r="A3106" s="62" t="s">
        <v>168</v>
      </c>
      <c r="B3106" s="62" t="s">
        <v>715</v>
      </c>
      <c r="C3106" s="62">
        <v>100</v>
      </c>
      <c r="D3106" s="62">
        <v>4</v>
      </c>
      <c r="E3106" s="62">
        <v>4</v>
      </c>
      <c r="F3106" s="62" t="s">
        <v>1669</v>
      </c>
    </row>
    <row r="3107" spans="1:6" x14ac:dyDescent="0.35">
      <c r="A3107" s="62" t="s">
        <v>170</v>
      </c>
      <c r="B3107" s="62" t="s">
        <v>1674</v>
      </c>
      <c r="C3107" s="62">
        <v>100</v>
      </c>
      <c r="D3107" s="62">
        <v>4</v>
      </c>
      <c r="E3107" s="62">
        <v>4</v>
      </c>
      <c r="F3107" s="62" t="s">
        <v>1669</v>
      </c>
    </row>
    <row r="3108" spans="1:6" x14ac:dyDescent="0.35">
      <c r="A3108" s="62" t="s">
        <v>178</v>
      </c>
      <c r="B3108" s="62" t="s">
        <v>719</v>
      </c>
      <c r="C3108" s="62">
        <v>100</v>
      </c>
      <c r="D3108" s="62">
        <v>4</v>
      </c>
      <c r="E3108" s="62">
        <v>4</v>
      </c>
      <c r="F3108" s="62" t="s">
        <v>1669</v>
      </c>
    </row>
    <row r="3109" spans="1:6" x14ac:dyDescent="0.35">
      <c r="A3109" s="62" t="s">
        <v>179</v>
      </c>
      <c r="B3109" s="62" t="s">
        <v>2558</v>
      </c>
      <c r="C3109" s="62">
        <v>100</v>
      </c>
      <c r="D3109" s="62">
        <v>4</v>
      </c>
      <c r="E3109" s="62">
        <v>4</v>
      </c>
      <c r="F3109" s="62" t="s">
        <v>1669</v>
      </c>
    </row>
    <row r="3110" spans="1:6" x14ac:dyDescent="0.35">
      <c r="A3110" s="62" t="s">
        <v>180</v>
      </c>
      <c r="B3110" s="62" t="s">
        <v>2354</v>
      </c>
      <c r="C3110" s="62">
        <v>100</v>
      </c>
      <c r="D3110" s="62">
        <v>4</v>
      </c>
      <c r="E3110" s="62">
        <v>4</v>
      </c>
      <c r="F3110" s="62" t="s">
        <v>1669</v>
      </c>
    </row>
    <row r="3111" spans="1:6" x14ac:dyDescent="0.35">
      <c r="A3111" s="62" t="s">
        <v>181</v>
      </c>
      <c r="B3111" s="62" t="s">
        <v>1914</v>
      </c>
      <c r="C3111" s="62">
        <v>100</v>
      </c>
      <c r="D3111" s="62">
        <v>4</v>
      </c>
      <c r="E3111" s="62">
        <v>4</v>
      </c>
      <c r="F3111" s="62" t="s">
        <v>1669</v>
      </c>
    </row>
    <row r="3112" spans="1:6" x14ac:dyDescent="0.35">
      <c r="A3112" s="62" t="s">
        <v>182</v>
      </c>
      <c r="B3112" s="62" t="s">
        <v>897</v>
      </c>
      <c r="C3112" s="62">
        <v>100</v>
      </c>
      <c r="D3112" s="62">
        <v>4</v>
      </c>
      <c r="E3112" s="62">
        <v>4</v>
      </c>
      <c r="F3112" s="62" t="s">
        <v>1669</v>
      </c>
    </row>
    <row r="3113" spans="1:6" x14ac:dyDescent="0.35">
      <c r="A3113" s="62" t="s">
        <v>191</v>
      </c>
      <c r="B3113" s="62" t="s">
        <v>734</v>
      </c>
      <c r="C3113" s="62">
        <v>81.819999999999993</v>
      </c>
      <c r="D3113" s="62">
        <v>9</v>
      </c>
      <c r="E3113" s="62">
        <v>11</v>
      </c>
      <c r="F3113" s="62" t="s">
        <v>1669</v>
      </c>
    </row>
    <row r="3114" spans="1:6" x14ac:dyDescent="0.35">
      <c r="A3114" s="62" t="s">
        <v>191</v>
      </c>
      <c r="B3114" s="62" t="s">
        <v>711</v>
      </c>
      <c r="C3114" s="62">
        <v>18.18</v>
      </c>
      <c r="D3114" s="62">
        <v>2</v>
      </c>
      <c r="E3114" s="62">
        <v>11</v>
      </c>
      <c r="F3114" s="62" t="s">
        <v>1669</v>
      </c>
    </row>
    <row r="3115" spans="1:6" x14ac:dyDescent="0.35">
      <c r="A3115" s="62" t="s">
        <v>192</v>
      </c>
      <c r="B3115" s="62" t="s">
        <v>734</v>
      </c>
      <c r="C3115" s="62">
        <v>72.73</v>
      </c>
      <c r="D3115" s="62">
        <v>8</v>
      </c>
      <c r="E3115" s="62">
        <v>11</v>
      </c>
      <c r="F3115" s="62" t="s">
        <v>1669</v>
      </c>
    </row>
    <row r="3116" spans="1:6" x14ac:dyDescent="0.35">
      <c r="A3116" s="62" t="s">
        <v>192</v>
      </c>
      <c r="B3116" s="62" t="s">
        <v>711</v>
      </c>
      <c r="C3116" s="62">
        <v>27.27</v>
      </c>
      <c r="D3116" s="62">
        <v>3</v>
      </c>
      <c r="E3116" s="62">
        <v>11</v>
      </c>
      <c r="F3116" s="62" t="s">
        <v>1669</v>
      </c>
    </row>
    <row r="3117" spans="1:6" x14ac:dyDescent="0.35">
      <c r="A3117" s="62" t="s">
        <v>208</v>
      </c>
      <c r="B3117" s="62" t="s">
        <v>882</v>
      </c>
      <c r="C3117" s="62">
        <v>54.55</v>
      </c>
      <c r="D3117" s="62">
        <v>6</v>
      </c>
      <c r="E3117" s="62">
        <v>11</v>
      </c>
      <c r="F3117" s="62" t="s">
        <v>1669</v>
      </c>
    </row>
    <row r="3118" spans="1:6" x14ac:dyDescent="0.35">
      <c r="A3118" s="62" t="s">
        <v>208</v>
      </c>
      <c r="B3118" s="62" t="s">
        <v>736</v>
      </c>
      <c r="C3118" s="62">
        <v>45.45</v>
      </c>
      <c r="D3118" s="62">
        <v>5</v>
      </c>
      <c r="E3118" s="62">
        <v>11</v>
      </c>
      <c r="F3118" s="62" t="s">
        <v>1669</v>
      </c>
    </row>
    <row r="3119" spans="1:6" x14ac:dyDescent="0.35">
      <c r="A3119" s="62" t="s">
        <v>257</v>
      </c>
      <c r="B3119" s="62" t="s">
        <v>715</v>
      </c>
      <c r="C3119" s="62">
        <v>100</v>
      </c>
      <c r="D3119" s="62">
        <v>4</v>
      </c>
      <c r="E3119" s="62">
        <v>4</v>
      </c>
      <c r="F3119" s="62" t="s">
        <v>1669</v>
      </c>
    </row>
    <row r="3120" spans="1:6" x14ac:dyDescent="0.35">
      <c r="A3120" s="62" t="s">
        <v>259</v>
      </c>
      <c r="B3120" s="62" t="s">
        <v>893</v>
      </c>
      <c r="C3120" s="62">
        <v>100</v>
      </c>
      <c r="D3120" s="62">
        <v>4</v>
      </c>
      <c r="E3120" s="62">
        <v>4</v>
      </c>
      <c r="F3120" s="62" t="s">
        <v>1669</v>
      </c>
    </row>
    <row r="3121" spans="1:6" x14ac:dyDescent="0.35">
      <c r="A3121" s="62" t="s">
        <v>267</v>
      </c>
      <c r="B3121" s="62" t="s">
        <v>716</v>
      </c>
      <c r="C3121" s="62">
        <v>100</v>
      </c>
      <c r="D3121" s="62">
        <v>4</v>
      </c>
      <c r="E3121" s="62">
        <v>4</v>
      </c>
      <c r="F3121" s="62" t="s">
        <v>1669</v>
      </c>
    </row>
    <row r="3122" spans="1:6" x14ac:dyDescent="0.35">
      <c r="A3122" s="62" t="s">
        <v>269</v>
      </c>
      <c r="B3122" s="62" t="s">
        <v>719</v>
      </c>
      <c r="C3122" s="62">
        <v>100</v>
      </c>
      <c r="D3122" s="62">
        <v>4</v>
      </c>
      <c r="E3122" s="62">
        <v>4</v>
      </c>
      <c r="F3122" s="62" t="s">
        <v>1669</v>
      </c>
    </row>
    <row r="3123" spans="1:6" x14ac:dyDescent="0.35">
      <c r="A3123" s="62" t="s">
        <v>270</v>
      </c>
      <c r="B3123" s="62" t="s">
        <v>2558</v>
      </c>
      <c r="C3123" s="62">
        <v>100</v>
      </c>
      <c r="D3123" s="62">
        <v>4</v>
      </c>
      <c r="E3123" s="62">
        <v>4</v>
      </c>
      <c r="F3123" s="62" t="s">
        <v>1669</v>
      </c>
    </row>
    <row r="3124" spans="1:6" x14ac:dyDescent="0.35">
      <c r="A3124" s="62" t="s">
        <v>271</v>
      </c>
      <c r="B3124" s="62" t="s">
        <v>2354</v>
      </c>
      <c r="C3124" s="62">
        <v>100</v>
      </c>
      <c r="D3124" s="62">
        <v>4</v>
      </c>
      <c r="E3124" s="62">
        <v>4</v>
      </c>
      <c r="F3124" s="62" t="s">
        <v>1669</v>
      </c>
    </row>
    <row r="3125" spans="1:6" x14ac:dyDescent="0.35">
      <c r="A3125" s="62" t="s">
        <v>272</v>
      </c>
      <c r="B3125" s="62" t="s">
        <v>1914</v>
      </c>
      <c r="C3125" s="62">
        <v>100</v>
      </c>
      <c r="D3125" s="62">
        <v>4</v>
      </c>
      <c r="E3125" s="62">
        <v>4</v>
      </c>
      <c r="F3125" s="62" t="s">
        <v>1669</v>
      </c>
    </row>
    <row r="3126" spans="1:6" x14ac:dyDescent="0.35">
      <c r="A3126" s="62" t="s">
        <v>273</v>
      </c>
      <c r="B3126" s="62" t="s">
        <v>899</v>
      </c>
      <c r="C3126" s="62">
        <v>100</v>
      </c>
      <c r="D3126" s="62">
        <v>4</v>
      </c>
      <c r="E3126" s="62">
        <v>4</v>
      </c>
      <c r="F3126" s="62" t="s">
        <v>1669</v>
      </c>
    </row>
    <row r="3127" spans="1:6" x14ac:dyDescent="0.35">
      <c r="A3127" s="62" t="s">
        <v>282</v>
      </c>
      <c r="B3127" s="62" t="s">
        <v>715</v>
      </c>
      <c r="C3127" s="62">
        <v>100</v>
      </c>
      <c r="D3127" s="62">
        <v>4</v>
      </c>
      <c r="E3127" s="62">
        <v>4</v>
      </c>
      <c r="F3127" s="62" t="s">
        <v>1669</v>
      </c>
    </row>
    <row r="3128" spans="1:6" x14ac:dyDescent="0.35">
      <c r="A3128" s="62" t="s">
        <v>284</v>
      </c>
      <c r="B3128" s="62" t="s">
        <v>1097</v>
      </c>
      <c r="C3128" s="62">
        <v>100</v>
      </c>
      <c r="D3128" s="62">
        <v>4</v>
      </c>
      <c r="E3128" s="62">
        <v>4</v>
      </c>
      <c r="F3128" s="62" t="s">
        <v>1669</v>
      </c>
    </row>
    <row r="3129" spans="1:6" x14ac:dyDescent="0.35">
      <c r="A3129" s="62" t="s">
        <v>292</v>
      </c>
      <c r="B3129" s="62" t="s">
        <v>719</v>
      </c>
      <c r="C3129" s="62">
        <v>100</v>
      </c>
      <c r="D3129" s="62">
        <v>4</v>
      </c>
      <c r="E3129" s="62">
        <v>4</v>
      </c>
      <c r="F3129" s="62" t="s">
        <v>1669</v>
      </c>
    </row>
    <row r="3130" spans="1:6" x14ac:dyDescent="0.35">
      <c r="A3130" s="62" t="s">
        <v>293</v>
      </c>
      <c r="B3130" s="62" t="s">
        <v>2558</v>
      </c>
      <c r="C3130" s="62">
        <v>100</v>
      </c>
      <c r="D3130" s="62">
        <v>4</v>
      </c>
      <c r="E3130" s="62">
        <v>4</v>
      </c>
      <c r="F3130" s="62" t="s">
        <v>1669</v>
      </c>
    </row>
    <row r="3131" spans="1:6" x14ac:dyDescent="0.35">
      <c r="A3131" s="62" t="s">
        <v>294</v>
      </c>
      <c r="B3131" s="62" t="s">
        <v>2354</v>
      </c>
      <c r="C3131" s="62">
        <v>100</v>
      </c>
      <c r="D3131" s="62">
        <v>4</v>
      </c>
      <c r="E3131" s="62">
        <v>4</v>
      </c>
      <c r="F3131" s="62" t="s">
        <v>1669</v>
      </c>
    </row>
    <row r="3132" spans="1:6" x14ac:dyDescent="0.35">
      <c r="A3132" s="62" t="s">
        <v>295</v>
      </c>
      <c r="B3132" s="62" t="s">
        <v>1914</v>
      </c>
      <c r="C3132" s="62">
        <v>100</v>
      </c>
      <c r="D3132" s="62">
        <v>4</v>
      </c>
      <c r="E3132" s="62">
        <v>4</v>
      </c>
      <c r="F3132" s="62" t="s">
        <v>1669</v>
      </c>
    </row>
    <row r="3133" spans="1:6" x14ac:dyDescent="0.35">
      <c r="A3133" s="62" t="s">
        <v>296</v>
      </c>
      <c r="B3133" s="62" t="s">
        <v>716</v>
      </c>
      <c r="C3133" s="62">
        <v>100</v>
      </c>
      <c r="D3133" s="62">
        <v>4</v>
      </c>
      <c r="E3133" s="62">
        <v>4</v>
      </c>
      <c r="F3133" s="62" t="s">
        <v>1669</v>
      </c>
    </row>
    <row r="3134" spans="1:6" x14ac:dyDescent="0.35">
      <c r="A3134" s="62" t="s">
        <v>305</v>
      </c>
      <c r="B3134" s="62" t="s">
        <v>721</v>
      </c>
      <c r="C3134" s="62">
        <v>100</v>
      </c>
      <c r="D3134" s="62">
        <v>4</v>
      </c>
      <c r="E3134" s="62">
        <v>4</v>
      </c>
      <c r="F3134" s="62" t="s">
        <v>1669</v>
      </c>
    </row>
    <row r="3135" spans="1:6" x14ac:dyDescent="0.35">
      <c r="A3135" s="62" t="s">
        <v>307</v>
      </c>
      <c r="B3135" s="62" t="s">
        <v>769</v>
      </c>
      <c r="C3135" s="62">
        <v>100</v>
      </c>
      <c r="D3135" s="62">
        <v>4</v>
      </c>
      <c r="E3135" s="62">
        <v>4</v>
      </c>
      <c r="F3135" s="62" t="s">
        <v>1669</v>
      </c>
    </row>
    <row r="3136" spans="1:6" x14ac:dyDescent="0.35">
      <c r="A3136" s="62" t="s">
        <v>315</v>
      </c>
      <c r="B3136" s="62" t="s">
        <v>1693</v>
      </c>
      <c r="C3136" s="62">
        <v>100</v>
      </c>
      <c r="D3136" s="62">
        <v>4</v>
      </c>
      <c r="E3136" s="62">
        <v>4</v>
      </c>
      <c r="F3136" s="62" t="s">
        <v>1669</v>
      </c>
    </row>
    <row r="3137" spans="1:6" x14ac:dyDescent="0.35">
      <c r="A3137" s="62" t="s">
        <v>317</v>
      </c>
      <c r="B3137" s="62" t="s">
        <v>719</v>
      </c>
      <c r="C3137" s="62">
        <v>100</v>
      </c>
      <c r="D3137" s="62">
        <v>4</v>
      </c>
      <c r="E3137" s="62">
        <v>4</v>
      </c>
      <c r="F3137" s="62" t="s">
        <v>1669</v>
      </c>
    </row>
    <row r="3138" spans="1:6" x14ac:dyDescent="0.35">
      <c r="A3138" s="62" t="s">
        <v>318</v>
      </c>
      <c r="B3138" s="62" t="s">
        <v>2558</v>
      </c>
      <c r="C3138" s="62">
        <v>100</v>
      </c>
      <c r="D3138" s="62">
        <v>4</v>
      </c>
      <c r="E3138" s="62">
        <v>4</v>
      </c>
      <c r="F3138" s="62" t="s">
        <v>1669</v>
      </c>
    </row>
    <row r="3139" spans="1:6" x14ac:dyDescent="0.35">
      <c r="A3139" s="62" t="s">
        <v>319</v>
      </c>
      <c r="B3139" s="62" t="s">
        <v>2354</v>
      </c>
      <c r="C3139" s="62">
        <v>100</v>
      </c>
      <c r="D3139" s="62">
        <v>4</v>
      </c>
      <c r="E3139" s="62">
        <v>4</v>
      </c>
      <c r="F3139" s="62" t="s">
        <v>1669</v>
      </c>
    </row>
    <row r="3140" spans="1:6" x14ac:dyDescent="0.35">
      <c r="A3140" s="62" t="s">
        <v>320</v>
      </c>
      <c r="B3140" s="62" t="s">
        <v>1914</v>
      </c>
      <c r="C3140" s="62">
        <v>100</v>
      </c>
      <c r="D3140" s="62">
        <v>4</v>
      </c>
      <c r="E3140" s="62">
        <v>4</v>
      </c>
      <c r="F3140" s="62" t="s">
        <v>1669</v>
      </c>
    </row>
    <row r="3141" spans="1:6" x14ac:dyDescent="0.35">
      <c r="A3141" s="62" t="s">
        <v>321</v>
      </c>
      <c r="B3141" s="62" t="s">
        <v>897</v>
      </c>
      <c r="C3141" s="62">
        <v>100</v>
      </c>
      <c r="D3141" s="62">
        <v>4</v>
      </c>
      <c r="E3141" s="62">
        <v>4</v>
      </c>
      <c r="F3141" s="62" t="s">
        <v>1669</v>
      </c>
    </row>
    <row r="3142" spans="1:6" x14ac:dyDescent="0.35">
      <c r="A3142" s="62" t="s">
        <v>330</v>
      </c>
      <c r="B3142" s="62" t="s">
        <v>715</v>
      </c>
      <c r="C3142" s="62">
        <v>100</v>
      </c>
      <c r="D3142" s="62">
        <v>4</v>
      </c>
      <c r="E3142" s="62">
        <v>4</v>
      </c>
      <c r="F3142" s="62" t="s">
        <v>1669</v>
      </c>
    </row>
    <row r="3143" spans="1:6" x14ac:dyDescent="0.35">
      <c r="A3143" s="62" t="s">
        <v>339</v>
      </c>
      <c r="B3143" s="62" t="s">
        <v>1697</v>
      </c>
      <c r="C3143" s="62">
        <v>50</v>
      </c>
      <c r="D3143" s="62">
        <v>2</v>
      </c>
      <c r="E3143" s="62">
        <v>4</v>
      </c>
      <c r="F3143" s="62" t="s">
        <v>1669</v>
      </c>
    </row>
    <row r="3144" spans="1:6" x14ac:dyDescent="0.35">
      <c r="A3144" s="62" t="s">
        <v>339</v>
      </c>
      <c r="B3144" s="62" t="s">
        <v>1680</v>
      </c>
      <c r="C3144" s="62">
        <v>50</v>
      </c>
      <c r="D3144" s="62">
        <v>2</v>
      </c>
      <c r="E3144" s="62">
        <v>4</v>
      </c>
      <c r="F3144" s="62" t="s">
        <v>1669</v>
      </c>
    </row>
    <row r="3145" spans="1:6" x14ac:dyDescent="0.35">
      <c r="A3145" s="62" t="s">
        <v>341</v>
      </c>
      <c r="B3145" s="62" t="s">
        <v>719</v>
      </c>
      <c r="C3145" s="62">
        <v>100</v>
      </c>
      <c r="D3145" s="62">
        <v>4</v>
      </c>
      <c r="E3145" s="62">
        <v>4</v>
      </c>
      <c r="F3145" s="62" t="s">
        <v>1669</v>
      </c>
    </row>
    <row r="3146" spans="1:6" x14ac:dyDescent="0.35">
      <c r="A3146" s="62" t="s">
        <v>342</v>
      </c>
      <c r="B3146" s="62" t="s">
        <v>2558</v>
      </c>
      <c r="C3146" s="62">
        <v>100</v>
      </c>
      <c r="D3146" s="62">
        <v>4</v>
      </c>
      <c r="E3146" s="62">
        <v>4</v>
      </c>
      <c r="F3146" s="62" t="s">
        <v>1669</v>
      </c>
    </row>
    <row r="3147" spans="1:6" x14ac:dyDescent="0.35">
      <c r="A3147" s="62" t="s">
        <v>343</v>
      </c>
      <c r="B3147" s="62" t="s">
        <v>2354</v>
      </c>
      <c r="C3147" s="62">
        <v>100</v>
      </c>
      <c r="D3147" s="62">
        <v>4</v>
      </c>
      <c r="E3147" s="62">
        <v>4</v>
      </c>
      <c r="F3147" s="62" t="s">
        <v>1669</v>
      </c>
    </row>
    <row r="3148" spans="1:6" x14ac:dyDescent="0.35">
      <c r="A3148" s="62" t="s">
        <v>344</v>
      </c>
      <c r="B3148" s="62" t="s">
        <v>1914</v>
      </c>
      <c r="C3148" s="62">
        <v>100</v>
      </c>
      <c r="D3148" s="62">
        <v>4</v>
      </c>
      <c r="E3148" s="62">
        <v>4</v>
      </c>
      <c r="F3148" s="62" t="s">
        <v>1669</v>
      </c>
    </row>
    <row r="3149" spans="1:6" x14ac:dyDescent="0.35">
      <c r="A3149" s="62" t="s">
        <v>345</v>
      </c>
      <c r="B3149" s="62" t="s">
        <v>719</v>
      </c>
      <c r="C3149" s="62">
        <v>100</v>
      </c>
      <c r="D3149" s="62">
        <v>4</v>
      </c>
      <c r="E3149" s="62">
        <v>4</v>
      </c>
      <c r="F3149" s="62" t="s">
        <v>1669</v>
      </c>
    </row>
    <row r="3150" spans="1:6" x14ac:dyDescent="0.35">
      <c r="A3150" s="62" t="s">
        <v>346</v>
      </c>
      <c r="B3150" s="62" t="s">
        <v>2558</v>
      </c>
      <c r="C3150" s="62">
        <v>100</v>
      </c>
      <c r="D3150" s="62">
        <v>4</v>
      </c>
      <c r="E3150" s="62">
        <v>4</v>
      </c>
      <c r="F3150" s="62" t="s">
        <v>1669</v>
      </c>
    </row>
    <row r="3151" spans="1:6" x14ac:dyDescent="0.35">
      <c r="A3151" s="62" t="s">
        <v>347</v>
      </c>
      <c r="B3151" s="62" t="s">
        <v>2354</v>
      </c>
      <c r="C3151" s="62">
        <v>100</v>
      </c>
      <c r="D3151" s="62">
        <v>4</v>
      </c>
      <c r="E3151" s="62">
        <v>4</v>
      </c>
      <c r="F3151" s="62" t="s">
        <v>1669</v>
      </c>
    </row>
    <row r="3152" spans="1:6" x14ac:dyDescent="0.35">
      <c r="A3152" s="62" t="s">
        <v>348</v>
      </c>
      <c r="B3152" s="62" t="s">
        <v>1914</v>
      </c>
      <c r="C3152" s="62">
        <v>100</v>
      </c>
      <c r="D3152" s="62">
        <v>4</v>
      </c>
      <c r="E3152" s="62">
        <v>4</v>
      </c>
      <c r="F3152" s="62" t="s">
        <v>1669</v>
      </c>
    </row>
    <row r="3153" spans="1:6" x14ac:dyDescent="0.35">
      <c r="A3153" s="62" t="s">
        <v>354</v>
      </c>
      <c r="B3153" s="62" t="s">
        <v>734</v>
      </c>
      <c r="C3153" s="62">
        <v>75</v>
      </c>
      <c r="D3153" s="62">
        <v>9</v>
      </c>
      <c r="E3153" s="62">
        <v>12</v>
      </c>
      <c r="F3153" s="62" t="s">
        <v>1669</v>
      </c>
    </row>
    <row r="3154" spans="1:6" x14ac:dyDescent="0.35">
      <c r="A3154" s="62" t="s">
        <v>354</v>
      </c>
      <c r="B3154" s="62" t="s">
        <v>711</v>
      </c>
      <c r="C3154" s="62">
        <v>25</v>
      </c>
      <c r="D3154" s="62">
        <v>3</v>
      </c>
      <c r="E3154" s="62">
        <v>12</v>
      </c>
      <c r="F3154" s="62" t="s">
        <v>1669</v>
      </c>
    </row>
    <row r="3155" spans="1:6" x14ac:dyDescent="0.35">
      <c r="A3155" s="62" t="s">
        <v>355</v>
      </c>
      <c r="B3155" s="62" t="s">
        <v>734</v>
      </c>
      <c r="C3155" s="62">
        <v>58.33</v>
      </c>
      <c r="D3155" s="62">
        <v>7</v>
      </c>
      <c r="E3155" s="62">
        <v>12</v>
      </c>
      <c r="F3155" s="62" t="s">
        <v>1669</v>
      </c>
    </row>
    <row r="3156" spans="1:6" x14ac:dyDescent="0.35">
      <c r="A3156" s="62" t="s">
        <v>355</v>
      </c>
      <c r="B3156" s="62" t="s">
        <v>711</v>
      </c>
      <c r="C3156" s="62">
        <v>41.67</v>
      </c>
      <c r="D3156" s="62">
        <v>5</v>
      </c>
      <c r="E3156" s="62">
        <v>12</v>
      </c>
      <c r="F3156" s="62" t="s">
        <v>1669</v>
      </c>
    </row>
    <row r="3157" spans="1:6" x14ac:dyDescent="0.35">
      <c r="A3157" s="62" t="s">
        <v>371</v>
      </c>
      <c r="B3157" s="62" t="s">
        <v>882</v>
      </c>
      <c r="C3157" s="62">
        <v>33.33</v>
      </c>
      <c r="D3157" s="62">
        <v>4</v>
      </c>
      <c r="E3157" s="62">
        <v>12</v>
      </c>
      <c r="F3157" s="62" t="s">
        <v>1669</v>
      </c>
    </row>
    <row r="3158" spans="1:6" x14ac:dyDescent="0.35">
      <c r="A3158" s="62" t="s">
        <v>371</v>
      </c>
      <c r="B3158" s="62" t="s">
        <v>736</v>
      </c>
      <c r="C3158" s="62">
        <v>8.33</v>
      </c>
      <c r="D3158" s="62">
        <v>1</v>
      </c>
      <c r="E3158" s="62">
        <v>12</v>
      </c>
      <c r="F3158" s="62" t="s">
        <v>1669</v>
      </c>
    </row>
    <row r="3159" spans="1:6" x14ac:dyDescent="0.35">
      <c r="A3159" s="62" t="s">
        <v>371</v>
      </c>
      <c r="B3159" s="62" t="s">
        <v>814</v>
      </c>
      <c r="C3159" s="62">
        <v>58.33</v>
      </c>
      <c r="D3159" s="62">
        <v>7</v>
      </c>
      <c r="E3159" s="62">
        <v>12</v>
      </c>
      <c r="F3159" s="62" t="s">
        <v>1669</v>
      </c>
    </row>
    <row r="3160" spans="1:6" x14ac:dyDescent="0.35">
      <c r="A3160" s="62" t="s">
        <v>617</v>
      </c>
      <c r="B3160" s="62" t="s">
        <v>734</v>
      </c>
      <c r="C3160" s="62">
        <v>91.3</v>
      </c>
      <c r="D3160" s="62">
        <v>21</v>
      </c>
      <c r="E3160" s="62">
        <v>23</v>
      </c>
      <c r="F3160" s="62" t="s">
        <v>1669</v>
      </c>
    </row>
    <row r="3161" spans="1:6" x14ac:dyDescent="0.35">
      <c r="A3161" s="62" t="s">
        <v>617</v>
      </c>
      <c r="B3161" s="62" t="s">
        <v>745</v>
      </c>
      <c r="C3161" s="62">
        <v>8.6999999999999993</v>
      </c>
      <c r="D3161" s="62">
        <v>2</v>
      </c>
      <c r="E3161" s="62">
        <v>23</v>
      </c>
      <c r="F3161" s="62" t="s">
        <v>1669</v>
      </c>
    </row>
    <row r="3162" spans="1:6" x14ac:dyDescent="0.35">
      <c r="A3162" s="62" t="s">
        <v>640</v>
      </c>
      <c r="B3162" s="62" t="s">
        <v>734</v>
      </c>
      <c r="C3162" s="62">
        <v>86.96</v>
      </c>
      <c r="D3162" s="62">
        <v>20</v>
      </c>
      <c r="E3162" s="62">
        <v>23</v>
      </c>
      <c r="F3162" s="62" t="s">
        <v>1669</v>
      </c>
    </row>
    <row r="3163" spans="1:6" x14ac:dyDescent="0.35">
      <c r="A3163" s="62" t="s">
        <v>640</v>
      </c>
      <c r="B3163" s="62" t="s">
        <v>745</v>
      </c>
      <c r="C3163" s="62">
        <v>4.3499999999999996</v>
      </c>
      <c r="D3163" s="62">
        <v>1</v>
      </c>
      <c r="E3163" s="62">
        <v>23</v>
      </c>
      <c r="F3163" s="62" t="s">
        <v>1669</v>
      </c>
    </row>
    <row r="3164" spans="1:6" x14ac:dyDescent="0.35">
      <c r="A3164" s="62" t="s">
        <v>640</v>
      </c>
      <c r="B3164" s="62" t="s">
        <v>711</v>
      </c>
      <c r="C3164" s="62">
        <v>8.6999999999999993</v>
      </c>
      <c r="D3164" s="62">
        <v>2</v>
      </c>
      <c r="E3164" s="62">
        <v>23</v>
      </c>
      <c r="F3164" s="62" t="s">
        <v>1669</v>
      </c>
    </row>
    <row r="3165" spans="1:6" x14ac:dyDescent="0.35">
      <c r="A3165" s="62" t="s">
        <v>662</v>
      </c>
      <c r="B3165" s="62" t="s">
        <v>779</v>
      </c>
      <c r="C3165" s="62">
        <v>52.17</v>
      </c>
      <c r="D3165" s="62">
        <v>12</v>
      </c>
      <c r="E3165" s="62">
        <v>23</v>
      </c>
      <c r="F3165" s="62" t="s">
        <v>1669</v>
      </c>
    </row>
    <row r="3166" spans="1:6" x14ac:dyDescent="0.35">
      <c r="A3166" s="62" t="s">
        <v>662</v>
      </c>
      <c r="B3166" s="62" t="s">
        <v>743</v>
      </c>
      <c r="C3166" s="62">
        <v>4.3499999999999996</v>
      </c>
      <c r="D3166" s="62">
        <v>1</v>
      </c>
      <c r="E3166" s="62">
        <v>23</v>
      </c>
      <c r="F3166" s="62" t="s">
        <v>1669</v>
      </c>
    </row>
    <row r="3167" spans="1:6" x14ac:dyDescent="0.35">
      <c r="A3167" s="62" t="s">
        <v>662</v>
      </c>
      <c r="B3167" s="62" t="s">
        <v>900</v>
      </c>
      <c r="C3167" s="62">
        <v>43.48</v>
      </c>
      <c r="D3167" s="62">
        <v>10</v>
      </c>
      <c r="E3167" s="62">
        <v>23</v>
      </c>
      <c r="F3167" s="62" t="s">
        <v>1669</v>
      </c>
    </row>
    <row r="3168" spans="1:6" x14ac:dyDescent="0.35">
      <c r="A3168" s="62" t="s">
        <v>674</v>
      </c>
      <c r="B3168" s="62" t="s">
        <v>756</v>
      </c>
      <c r="C3168" s="62">
        <v>86.96</v>
      </c>
      <c r="D3168" s="62">
        <v>20</v>
      </c>
      <c r="E3168" s="62">
        <v>23</v>
      </c>
      <c r="F3168" s="62" t="s">
        <v>1669</v>
      </c>
    </row>
    <row r="3169" spans="1:6" x14ac:dyDescent="0.35">
      <c r="A3169" s="62" t="s">
        <v>674</v>
      </c>
      <c r="B3169" s="62" t="s">
        <v>745</v>
      </c>
      <c r="C3169" s="62">
        <v>8.6999999999999993</v>
      </c>
      <c r="D3169" s="62">
        <v>2</v>
      </c>
      <c r="E3169" s="62">
        <v>23</v>
      </c>
      <c r="F3169" s="62" t="s">
        <v>1669</v>
      </c>
    </row>
    <row r="3170" spans="1:6" x14ac:dyDescent="0.35">
      <c r="A3170" s="62" t="s">
        <v>674</v>
      </c>
      <c r="B3170" s="62" t="s">
        <v>916</v>
      </c>
      <c r="C3170" s="62">
        <v>4.3499999999999996</v>
      </c>
      <c r="D3170" s="62">
        <v>1</v>
      </c>
      <c r="E3170" s="62">
        <v>23</v>
      </c>
      <c r="F3170" s="62" t="s">
        <v>1669</v>
      </c>
    </row>
    <row r="3171" spans="1:6" x14ac:dyDescent="0.35">
      <c r="A3171" s="62" t="s">
        <v>67</v>
      </c>
      <c r="B3171" s="62" t="s">
        <v>1983</v>
      </c>
      <c r="C3171" s="62">
        <v>17.39</v>
      </c>
      <c r="D3171" s="62">
        <v>4</v>
      </c>
      <c r="E3171" s="62">
        <v>23</v>
      </c>
      <c r="F3171" s="62" t="s">
        <v>1669</v>
      </c>
    </row>
    <row r="3172" spans="1:6" x14ac:dyDescent="0.35">
      <c r="A3172" s="62" t="s">
        <v>67</v>
      </c>
      <c r="B3172" s="62" t="s">
        <v>1984</v>
      </c>
      <c r="C3172" s="62">
        <v>17.39</v>
      </c>
      <c r="D3172" s="62">
        <v>4</v>
      </c>
      <c r="E3172" s="62">
        <v>23</v>
      </c>
      <c r="F3172" s="62" t="s">
        <v>1669</v>
      </c>
    </row>
    <row r="3173" spans="1:6" x14ac:dyDescent="0.35">
      <c r="A3173" s="62" t="s">
        <v>67</v>
      </c>
      <c r="B3173" s="62" t="s">
        <v>1985</v>
      </c>
      <c r="C3173" s="62">
        <v>17.39</v>
      </c>
      <c r="D3173" s="62">
        <v>4</v>
      </c>
      <c r="E3173" s="62">
        <v>23</v>
      </c>
      <c r="F3173" s="62" t="s">
        <v>1669</v>
      </c>
    </row>
    <row r="3174" spans="1:6" x14ac:dyDescent="0.35">
      <c r="A3174" s="62" t="s">
        <v>67</v>
      </c>
      <c r="B3174" s="62" t="s">
        <v>1986</v>
      </c>
      <c r="C3174" s="62">
        <v>17.39</v>
      </c>
      <c r="D3174" s="62">
        <v>4</v>
      </c>
      <c r="E3174" s="62">
        <v>23</v>
      </c>
      <c r="F3174" s="62" t="s">
        <v>1669</v>
      </c>
    </row>
    <row r="3175" spans="1:6" x14ac:dyDescent="0.35">
      <c r="A3175" s="62" t="s">
        <v>67</v>
      </c>
      <c r="B3175" s="62" t="s">
        <v>1987</v>
      </c>
      <c r="C3175" s="62">
        <v>17.39</v>
      </c>
      <c r="D3175" s="62">
        <v>4</v>
      </c>
      <c r="E3175" s="62">
        <v>23</v>
      </c>
      <c r="F3175" s="62" t="s">
        <v>1669</v>
      </c>
    </row>
    <row r="3176" spans="1:6" x14ac:dyDescent="0.35">
      <c r="A3176" s="62" t="s">
        <v>67</v>
      </c>
      <c r="B3176" s="62" t="s">
        <v>1988</v>
      </c>
      <c r="C3176" s="62">
        <v>52.17</v>
      </c>
      <c r="D3176" s="62">
        <v>12</v>
      </c>
      <c r="E3176" s="62">
        <v>23</v>
      </c>
      <c r="F3176" s="62" t="s">
        <v>1669</v>
      </c>
    </row>
    <row r="3177" spans="1:6" x14ac:dyDescent="0.35">
      <c r="A3177" s="62" t="s">
        <v>193</v>
      </c>
      <c r="B3177" s="62" t="s">
        <v>1999</v>
      </c>
      <c r="C3177" s="62">
        <v>0</v>
      </c>
      <c r="D3177" s="62">
        <v>0</v>
      </c>
      <c r="E3177" s="62">
        <v>3</v>
      </c>
      <c r="F3177" s="62" t="s">
        <v>1669</v>
      </c>
    </row>
    <row r="3178" spans="1:6" x14ac:dyDescent="0.35">
      <c r="A3178" s="62" t="s">
        <v>193</v>
      </c>
      <c r="B3178" s="62" t="s">
        <v>2000</v>
      </c>
      <c r="C3178" s="62">
        <v>0</v>
      </c>
      <c r="D3178" s="62">
        <v>0</v>
      </c>
      <c r="E3178" s="62">
        <v>3</v>
      </c>
      <c r="F3178" s="62" t="s">
        <v>1669</v>
      </c>
    </row>
    <row r="3179" spans="1:6" x14ac:dyDescent="0.35">
      <c r="A3179" s="62" t="s">
        <v>193</v>
      </c>
      <c r="B3179" s="62" t="s">
        <v>2001</v>
      </c>
      <c r="C3179" s="62">
        <v>0</v>
      </c>
      <c r="D3179" s="62">
        <v>0</v>
      </c>
      <c r="E3179" s="62">
        <v>3</v>
      </c>
      <c r="F3179" s="62" t="s">
        <v>1669</v>
      </c>
    </row>
    <row r="3180" spans="1:6" x14ac:dyDescent="0.35">
      <c r="A3180" s="62" t="s">
        <v>193</v>
      </c>
      <c r="B3180" s="62" t="s">
        <v>2002</v>
      </c>
      <c r="C3180" s="62">
        <v>33.33</v>
      </c>
      <c r="D3180" s="62">
        <v>1</v>
      </c>
      <c r="E3180" s="62">
        <v>3</v>
      </c>
      <c r="F3180" s="62" t="s">
        <v>1669</v>
      </c>
    </row>
    <row r="3181" spans="1:6" x14ac:dyDescent="0.35">
      <c r="A3181" s="62" t="s">
        <v>193</v>
      </c>
      <c r="B3181" s="62" t="s">
        <v>2003</v>
      </c>
      <c r="C3181" s="62">
        <v>0</v>
      </c>
      <c r="D3181" s="62">
        <v>0</v>
      </c>
      <c r="E3181" s="62">
        <v>3</v>
      </c>
      <c r="F3181" s="62" t="s">
        <v>1669</v>
      </c>
    </row>
    <row r="3182" spans="1:6" x14ac:dyDescent="0.35">
      <c r="A3182" s="62" t="s">
        <v>193</v>
      </c>
      <c r="B3182" s="62" t="s">
        <v>2004</v>
      </c>
      <c r="C3182" s="62">
        <v>0</v>
      </c>
      <c r="D3182" s="62">
        <v>0</v>
      </c>
      <c r="E3182" s="62">
        <v>3</v>
      </c>
      <c r="F3182" s="62" t="s">
        <v>1669</v>
      </c>
    </row>
    <row r="3183" spans="1:6" x14ac:dyDescent="0.35">
      <c r="A3183" s="62" t="s">
        <v>193</v>
      </c>
      <c r="B3183" s="62" t="s">
        <v>2005</v>
      </c>
      <c r="C3183" s="62">
        <v>0</v>
      </c>
      <c r="D3183" s="62">
        <v>0</v>
      </c>
      <c r="E3183" s="62">
        <v>3</v>
      </c>
      <c r="F3183" s="62" t="s">
        <v>1669</v>
      </c>
    </row>
    <row r="3184" spans="1:6" x14ac:dyDescent="0.35">
      <c r="A3184" s="62" t="s">
        <v>193</v>
      </c>
      <c r="B3184" s="62" t="s">
        <v>2006</v>
      </c>
      <c r="C3184" s="62">
        <v>100</v>
      </c>
      <c r="D3184" s="62">
        <v>3</v>
      </c>
      <c r="E3184" s="62">
        <v>3</v>
      </c>
      <c r="F3184" s="62" t="s">
        <v>1669</v>
      </c>
    </row>
    <row r="3185" spans="1:6" x14ac:dyDescent="0.35">
      <c r="A3185" s="62" t="s">
        <v>193</v>
      </c>
      <c r="B3185" s="62" t="s">
        <v>2007</v>
      </c>
      <c r="C3185" s="62">
        <v>0</v>
      </c>
      <c r="D3185" s="62">
        <v>0</v>
      </c>
      <c r="E3185" s="62">
        <v>3</v>
      </c>
      <c r="F3185" s="62" t="s">
        <v>1669</v>
      </c>
    </row>
    <row r="3186" spans="1:6" x14ac:dyDescent="0.35">
      <c r="A3186" s="62" t="s">
        <v>193</v>
      </c>
      <c r="B3186" s="62" t="s">
        <v>2008</v>
      </c>
      <c r="C3186" s="62">
        <v>33.33</v>
      </c>
      <c r="D3186" s="62">
        <v>1</v>
      </c>
      <c r="E3186" s="62">
        <v>3</v>
      </c>
      <c r="F3186" s="62" t="s">
        <v>1669</v>
      </c>
    </row>
    <row r="3187" spans="1:6" x14ac:dyDescent="0.35">
      <c r="A3187" s="62" t="s">
        <v>193</v>
      </c>
      <c r="B3187" s="62" t="s">
        <v>2009</v>
      </c>
      <c r="C3187" s="62">
        <v>0</v>
      </c>
      <c r="D3187" s="62">
        <v>0</v>
      </c>
      <c r="E3187" s="62">
        <v>3</v>
      </c>
      <c r="F3187" s="62" t="s">
        <v>1669</v>
      </c>
    </row>
    <row r="3188" spans="1:6" x14ac:dyDescent="0.35">
      <c r="A3188" s="62" t="s">
        <v>193</v>
      </c>
      <c r="B3188" s="62" t="s">
        <v>2010</v>
      </c>
      <c r="C3188" s="62">
        <v>0</v>
      </c>
      <c r="D3188" s="62">
        <v>0</v>
      </c>
      <c r="E3188" s="62">
        <v>3</v>
      </c>
      <c r="F3188" s="62" t="s">
        <v>1669</v>
      </c>
    </row>
    <row r="3189" spans="1:6" x14ac:dyDescent="0.35">
      <c r="A3189" s="62" t="s">
        <v>193</v>
      </c>
      <c r="B3189" s="62" t="s">
        <v>2011</v>
      </c>
      <c r="C3189" s="62">
        <v>0</v>
      </c>
      <c r="D3189" s="62">
        <v>0</v>
      </c>
      <c r="E3189" s="62">
        <v>3</v>
      </c>
      <c r="F3189" s="62" t="s">
        <v>1669</v>
      </c>
    </row>
    <row r="3190" spans="1:6" x14ac:dyDescent="0.35">
      <c r="A3190" s="62" t="s">
        <v>2547</v>
      </c>
      <c r="B3190" s="62" t="s">
        <v>2548</v>
      </c>
      <c r="C3190" s="62">
        <v>66.67</v>
      </c>
      <c r="D3190" s="62">
        <v>4</v>
      </c>
      <c r="E3190" s="62">
        <v>6</v>
      </c>
      <c r="F3190" s="62" t="s">
        <v>1669</v>
      </c>
    </row>
    <row r="3191" spans="1:6" x14ac:dyDescent="0.35">
      <c r="A3191" s="62" t="s">
        <v>2547</v>
      </c>
      <c r="B3191" s="62" t="s">
        <v>2549</v>
      </c>
      <c r="C3191" s="62">
        <v>66.67</v>
      </c>
      <c r="D3191" s="62">
        <v>4</v>
      </c>
      <c r="E3191" s="62">
        <v>6</v>
      </c>
      <c r="F3191" s="62" t="s">
        <v>1669</v>
      </c>
    </row>
    <row r="3192" spans="1:6" x14ac:dyDescent="0.35">
      <c r="A3192" s="62" t="s">
        <v>2547</v>
      </c>
      <c r="B3192" s="62" t="s">
        <v>2550</v>
      </c>
      <c r="C3192" s="62">
        <v>0</v>
      </c>
      <c r="D3192" s="62">
        <v>0</v>
      </c>
      <c r="E3192" s="62">
        <v>6</v>
      </c>
      <c r="F3192" s="62" t="s">
        <v>1669</v>
      </c>
    </row>
    <row r="3193" spans="1:6" x14ac:dyDescent="0.35">
      <c r="A3193" s="62" t="s">
        <v>2547</v>
      </c>
      <c r="B3193" s="62" t="s">
        <v>2551</v>
      </c>
      <c r="C3193" s="62">
        <v>33.33</v>
      </c>
      <c r="D3193" s="62">
        <v>2</v>
      </c>
      <c r="E3193" s="62">
        <v>6</v>
      </c>
      <c r="F3193" s="62" t="s">
        <v>1669</v>
      </c>
    </row>
    <row r="3194" spans="1:6" x14ac:dyDescent="0.35">
      <c r="A3194" s="62" t="s">
        <v>2547</v>
      </c>
      <c r="B3194" s="62" t="s">
        <v>2552</v>
      </c>
      <c r="C3194" s="62">
        <v>0</v>
      </c>
      <c r="D3194" s="62">
        <v>0</v>
      </c>
      <c r="E3194" s="62">
        <v>6</v>
      </c>
      <c r="F3194" s="62" t="s">
        <v>1669</v>
      </c>
    </row>
    <row r="3195" spans="1:6" x14ac:dyDescent="0.35">
      <c r="A3195" s="62" t="s">
        <v>2547</v>
      </c>
      <c r="B3195" s="62" t="s">
        <v>2553</v>
      </c>
      <c r="C3195" s="62">
        <v>0</v>
      </c>
      <c r="D3195" s="62">
        <v>0</v>
      </c>
      <c r="E3195" s="62">
        <v>6</v>
      </c>
      <c r="F3195" s="62" t="s">
        <v>1669</v>
      </c>
    </row>
    <row r="3196" spans="1:6" x14ac:dyDescent="0.35">
      <c r="A3196" s="62" t="s">
        <v>237</v>
      </c>
      <c r="B3196" s="62" t="s">
        <v>2036</v>
      </c>
      <c r="C3196" s="62">
        <v>0</v>
      </c>
      <c r="D3196" s="62">
        <v>0</v>
      </c>
      <c r="E3196" s="62">
        <v>6</v>
      </c>
      <c r="F3196" s="62" t="s">
        <v>1669</v>
      </c>
    </row>
    <row r="3197" spans="1:6" x14ac:dyDescent="0.35">
      <c r="A3197" s="62" t="s">
        <v>237</v>
      </c>
      <c r="B3197" s="62" t="s">
        <v>2037</v>
      </c>
      <c r="C3197" s="62">
        <v>0</v>
      </c>
      <c r="D3197" s="62">
        <v>0</v>
      </c>
      <c r="E3197" s="62">
        <v>6</v>
      </c>
      <c r="F3197" s="62" t="s">
        <v>1669</v>
      </c>
    </row>
    <row r="3198" spans="1:6" x14ac:dyDescent="0.35">
      <c r="A3198" s="62" t="s">
        <v>237</v>
      </c>
      <c r="B3198" s="62" t="s">
        <v>2038</v>
      </c>
      <c r="C3198" s="62">
        <v>0</v>
      </c>
      <c r="D3198" s="62">
        <v>0</v>
      </c>
      <c r="E3198" s="62">
        <v>6</v>
      </c>
      <c r="F3198" s="62" t="s">
        <v>1669</v>
      </c>
    </row>
    <row r="3199" spans="1:6" x14ac:dyDescent="0.35">
      <c r="A3199" s="62" t="s">
        <v>237</v>
      </c>
      <c r="B3199" s="62" t="s">
        <v>2039</v>
      </c>
      <c r="C3199" s="62">
        <v>16.670000000000002</v>
      </c>
      <c r="D3199" s="62">
        <v>1</v>
      </c>
      <c r="E3199" s="62">
        <v>6</v>
      </c>
      <c r="F3199" s="62" t="s">
        <v>1669</v>
      </c>
    </row>
    <row r="3200" spans="1:6" x14ac:dyDescent="0.35">
      <c r="A3200" s="62" t="s">
        <v>237</v>
      </c>
      <c r="B3200" s="62" t="s">
        <v>2040</v>
      </c>
      <c r="C3200" s="62">
        <v>0</v>
      </c>
      <c r="D3200" s="62">
        <v>0</v>
      </c>
      <c r="E3200" s="62">
        <v>6</v>
      </c>
      <c r="F3200" s="62" t="s">
        <v>1669</v>
      </c>
    </row>
    <row r="3201" spans="1:6" x14ac:dyDescent="0.35">
      <c r="A3201" s="62" t="s">
        <v>237</v>
      </c>
      <c r="B3201" s="62" t="s">
        <v>2041</v>
      </c>
      <c r="C3201" s="62">
        <v>66.67</v>
      </c>
      <c r="D3201" s="62">
        <v>4</v>
      </c>
      <c r="E3201" s="62">
        <v>6</v>
      </c>
      <c r="F3201" s="62" t="s">
        <v>1669</v>
      </c>
    </row>
    <row r="3202" spans="1:6" x14ac:dyDescent="0.35">
      <c r="A3202" s="62" t="s">
        <v>237</v>
      </c>
      <c r="B3202" s="62" t="s">
        <v>2042</v>
      </c>
      <c r="C3202" s="62">
        <v>0</v>
      </c>
      <c r="D3202" s="62">
        <v>0</v>
      </c>
      <c r="E3202" s="62">
        <v>6</v>
      </c>
      <c r="F3202" s="62" t="s">
        <v>1669</v>
      </c>
    </row>
    <row r="3203" spans="1:6" x14ac:dyDescent="0.35">
      <c r="A3203" s="62" t="s">
        <v>237</v>
      </c>
      <c r="B3203" s="62" t="s">
        <v>2043</v>
      </c>
      <c r="C3203" s="62">
        <v>83.33</v>
      </c>
      <c r="D3203" s="62">
        <v>5</v>
      </c>
      <c r="E3203" s="62">
        <v>6</v>
      </c>
      <c r="F3203" s="62" t="s">
        <v>1669</v>
      </c>
    </row>
    <row r="3204" spans="1:6" x14ac:dyDescent="0.35">
      <c r="A3204" s="62" t="s">
        <v>237</v>
      </c>
      <c r="B3204" s="62" t="s">
        <v>2044</v>
      </c>
      <c r="C3204" s="62">
        <v>0</v>
      </c>
      <c r="D3204" s="62">
        <v>0</v>
      </c>
      <c r="E3204" s="62">
        <v>6</v>
      </c>
      <c r="F3204" s="62" t="s">
        <v>1669</v>
      </c>
    </row>
    <row r="3205" spans="1:6" x14ac:dyDescent="0.35">
      <c r="A3205" s="62" t="s">
        <v>237</v>
      </c>
      <c r="B3205" s="62" t="s">
        <v>2045</v>
      </c>
      <c r="C3205" s="62">
        <v>16.670000000000002</v>
      </c>
      <c r="D3205" s="62">
        <v>1</v>
      </c>
      <c r="E3205" s="62">
        <v>6</v>
      </c>
      <c r="F3205" s="62" t="s">
        <v>1669</v>
      </c>
    </row>
    <row r="3206" spans="1:6" x14ac:dyDescent="0.35">
      <c r="A3206" s="62" t="s">
        <v>237</v>
      </c>
      <c r="B3206" s="62" t="s">
        <v>2046</v>
      </c>
      <c r="C3206" s="62">
        <v>0</v>
      </c>
      <c r="D3206" s="62">
        <v>0</v>
      </c>
      <c r="E3206" s="62">
        <v>6</v>
      </c>
      <c r="F3206" s="62" t="s">
        <v>1669</v>
      </c>
    </row>
    <row r="3207" spans="1:6" x14ac:dyDescent="0.35">
      <c r="A3207" s="62" t="s">
        <v>237</v>
      </c>
      <c r="B3207" s="62" t="s">
        <v>2047</v>
      </c>
      <c r="C3207" s="62">
        <v>0</v>
      </c>
      <c r="D3207" s="62">
        <v>0</v>
      </c>
      <c r="E3207" s="62">
        <v>6</v>
      </c>
      <c r="F3207" s="62" t="s">
        <v>1669</v>
      </c>
    </row>
    <row r="3208" spans="1:6" x14ac:dyDescent="0.35">
      <c r="A3208" s="62" t="s">
        <v>251</v>
      </c>
      <c r="B3208" s="62" t="s">
        <v>2048</v>
      </c>
      <c r="C3208" s="62">
        <v>17.39</v>
      </c>
      <c r="D3208" s="62">
        <v>4</v>
      </c>
      <c r="E3208" s="62">
        <v>23</v>
      </c>
      <c r="F3208" s="62" t="s">
        <v>1669</v>
      </c>
    </row>
    <row r="3209" spans="1:6" x14ac:dyDescent="0.35">
      <c r="A3209" s="62" t="s">
        <v>251</v>
      </c>
      <c r="B3209" s="62" t="s">
        <v>2049</v>
      </c>
      <c r="C3209" s="62">
        <v>17.39</v>
      </c>
      <c r="D3209" s="62">
        <v>4</v>
      </c>
      <c r="E3209" s="62">
        <v>23</v>
      </c>
      <c r="F3209" s="62" t="s">
        <v>1669</v>
      </c>
    </row>
    <row r="3210" spans="1:6" x14ac:dyDescent="0.35">
      <c r="A3210" s="62" t="s">
        <v>251</v>
      </c>
      <c r="B3210" s="62" t="s">
        <v>2050</v>
      </c>
      <c r="C3210" s="62">
        <v>17.39</v>
      </c>
      <c r="D3210" s="62">
        <v>4</v>
      </c>
      <c r="E3210" s="62">
        <v>23</v>
      </c>
      <c r="F3210" s="62" t="s">
        <v>1669</v>
      </c>
    </row>
    <row r="3211" spans="1:6" x14ac:dyDescent="0.35">
      <c r="A3211" s="62" t="s">
        <v>251</v>
      </c>
      <c r="B3211" s="62" t="s">
        <v>2051</v>
      </c>
      <c r="C3211" s="62">
        <v>17.39</v>
      </c>
      <c r="D3211" s="62">
        <v>4</v>
      </c>
      <c r="E3211" s="62">
        <v>23</v>
      </c>
      <c r="F3211" s="62" t="s">
        <v>1669</v>
      </c>
    </row>
    <row r="3212" spans="1:6" x14ac:dyDescent="0.35">
      <c r="A3212" s="62" t="s">
        <v>251</v>
      </c>
      <c r="B3212" s="62" t="s">
        <v>2052</v>
      </c>
      <c r="C3212" s="62">
        <v>47.83</v>
      </c>
      <c r="D3212" s="62">
        <v>11</v>
      </c>
      <c r="E3212" s="62">
        <v>23</v>
      </c>
      <c r="F3212" s="62" t="s">
        <v>1669</v>
      </c>
    </row>
    <row r="3213" spans="1:6" x14ac:dyDescent="0.35">
      <c r="A3213" s="62" t="s">
        <v>356</v>
      </c>
      <c r="B3213" s="62" t="s">
        <v>2061</v>
      </c>
      <c r="C3213" s="62">
        <v>0</v>
      </c>
      <c r="D3213" s="62">
        <v>0</v>
      </c>
      <c r="E3213" s="62">
        <v>5</v>
      </c>
      <c r="F3213" s="62" t="s">
        <v>1669</v>
      </c>
    </row>
    <row r="3214" spans="1:6" x14ac:dyDescent="0.35">
      <c r="A3214" s="62" t="s">
        <v>356</v>
      </c>
      <c r="B3214" s="62" t="s">
        <v>2062</v>
      </c>
      <c r="C3214" s="62">
        <v>0</v>
      </c>
      <c r="D3214" s="62">
        <v>0</v>
      </c>
      <c r="E3214" s="62">
        <v>5</v>
      </c>
      <c r="F3214" s="62" t="s">
        <v>1669</v>
      </c>
    </row>
    <row r="3215" spans="1:6" x14ac:dyDescent="0.35">
      <c r="A3215" s="62" t="s">
        <v>356</v>
      </c>
      <c r="B3215" s="62" t="s">
        <v>2063</v>
      </c>
      <c r="C3215" s="62">
        <v>0</v>
      </c>
      <c r="D3215" s="62">
        <v>0</v>
      </c>
      <c r="E3215" s="62">
        <v>5</v>
      </c>
      <c r="F3215" s="62" t="s">
        <v>1669</v>
      </c>
    </row>
    <row r="3216" spans="1:6" x14ac:dyDescent="0.35">
      <c r="A3216" s="62" t="s">
        <v>356</v>
      </c>
      <c r="B3216" s="62" t="s">
        <v>2064</v>
      </c>
      <c r="C3216" s="62">
        <v>60</v>
      </c>
      <c r="D3216" s="62">
        <v>3</v>
      </c>
      <c r="E3216" s="62">
        <v>5</v>
      </c>
      <c r="F3216" s="62" t="s">
        <v>1669</v>
      </c>
    </row>
    <row r="3217" spans="1:6" x14ac:dyDescent="0.35">
      <c r="A3217" s="62" t="s">
        <v>356</v>
      </c>
      <c r="B3217" s="62" t="s">
        <v>2065</v>
      </c>
      <c r="C3217" s="62">
        <v>0</v>
      </c>
      <c r="D3217" s="62">
        <v>0</v>
      </c>
      <c r="E3217" s="62">
        <v>5</v>
      </c>
      <c r="F3217" s="62" t="s">
        <v>1669</v>
      </c>
    </row>
    <row r="3218" spans="1:6" x14ac:dyDescent="0.35">
      <c r="A3218" s="62" t="s">
        <v>356</v>
      </c>
      <c r="B3218" s="62" t="s">
        <v>2066</v>
      </c>
      <c r="C3218" s="62">
        <v>20</v>
      </c>
      <c r="D3218" s="62">
        <v>1</v>
      </c>
      <c r="E3218" s="62">
        <v>5</v>
      </c>
      <c r="F3218" s="62" t="s">
        <v>1669</v>
      </c>
    </row>
    <row r="3219" spans="1:6" x14ac:dyDescent="0.35">
      <c r="A3219" s="62" t="s">
        <v>356</v>
      </c>
      <c r="B3219" s="62" t="s">
        <v>2067</v>
      </c>
      <c r="C3219" s="62">
        <v>20</v>
      </c>
      <c r="D3219" s="62">
        <v>1</v>
      </c>
      <c r="E3219" s="62">
        <v>5</v>
      </c>
      <c r="F3219" s="62" t="s">
        <v>1669</v>
      </c>
    </row>
    <row r="3220" spans="1:6" x14ac:dyDescent="0.35">
      <c r="A3220" s="62" t="s">
        <v>356</v>
      </c>
      <c r="B3220" s="62" t="s">
        <v>2068</v>
      </c>
      <c r="C3220" s="62">
        <v>80</v>
      </c>
      <c r="D3220" s="62">
        <v>4</v>
      </c>
      <c r="E3220" s="62">
        <v>5</v>
      </c>
      <c r="F3220" s="62" t="s">
        <v>1669</v>
      </c>
    </row>
    <row r="3221" spans="1:6" x14ac:dyDescent="0.35">
      <c r="A3221" s="62" t="s">
        <v>356</v>
      </c>
      <c r="B3221" s="62" t="s">
        <v>2069</v>
      </c>
      <c r="C3221" s="62">
        <v>0</v>
      </c>
      <c r="D3221" s="62">
        <v>0</v>
      </c>
      <c r="E3221" s="62">
        <v>5</v>
      </c>
      <c r="F3221" s="62" t="s">
        <v>1669</v>
      </c>
    </row>
    <row r="3222" spans="1:6" x14ac:dyDescent="0.35">
      <c r="A3222" s="62" t="s">
        <v>356</v>
      </c>
      <c r="B3222" s="62" t="s">
        <v>2070</v>
      </c>
      <c r="C3222" s="62">
        <v>80</v>
      </c>
      <c r="D3222" s="62">
        <v>4</v>
      </c>
      <c r="E3222" s="62">
        <v>5</v>
      </c>
      <c r="F3222" s="62" t="s">
        <v>1669</v>
      </c>
    </row>
    <row r="3223" spans="1:6" x14ac:dyDescent="0.35">
      <c r="A3223" s="62" t="s">
        <v>356</v>
      </c>
      <c r="B3223" s="62" t="s">
        <v>2071</v>
      </c>
      <c r="C3223" s="62">
        <v>0</v>
      </c>
      <c r="D3223" s="62">
        <v>0</v>
      </c>
      <c r="E3223" s="62">
        <v>5</v>
      </c>
      <c r="F3223" s="62" t="s">
        <v>1669</v>
      </c>
    </row>
    <row r="3224" spans="1:6" x14ac:dyDescent="0.35">
      <c r="A3224" s="62" t="s">
        <v>356</v>
      </c>
      <c r="B3224" s="62" t="s">
        <v>2072</v>
      </c>
      <c r="C3224" s="62">
        <v>0</v>
      </c>
      <c r="D3224" s="62">
        <v>0</v>
      </c>
      <c r="E3224" s="62">
        <v>5</v>
      </c>
      <c r="F3224" s="62" t="s">
        <v>1669</v>
      </c>
    </row>
    <row r="3225" spans="1:6" x14ac:dyDescent="0.35">
      <c r="A3225" s="62" t="s">
        <v>356</v>
      </c>
      <c r="B3225" s="62" t="s">
        <v>2073</v>
      </c>
      <c r="C3225" s="62">
        <v>0</v>
      </c>
      <c r="D3225" s="62">
        <v>0</v>
      </c>
      <c r="E3225" s="62">
        <v>5</v>
      </c>
      <c r="F3225" s="62" t="s">
        <v>1669</v>
      </c>
    </row>
    <row r="3226" spans="1:6" x14ac:dyDescent="0.35">
      <c r="A3226" s="62" t="s">
        <v>2522</v>
      </c>
      <c r="B3226" s="62" t="s">
        <v>2523</v>
      </c>
      <c r="C3226" s="62">
        <v>57.14</v>
      </c>
      <c r="D3226" s="62">
        <v>4</v>
      </c>
      <c r="E3226" s="62">
        <v>7</v>
      </c>
      <c r="F3226" s="62" t="s">
        <v>1669</v>
      </c>
    </row>
    <row r="3227" spans="1:6" x14ac:dyDescent="0.35">
      <c r="A3227" s="62" t="s">
        <v>2522</v>
      </c>
      <c r="B3227" s="62" t="s">
        <v>2524</v>
      </c>
      <c r="C3227" s="62">
        <v>57.14</v>
      </c>
      <c r="D3227" s="62">
        <v>4</v>
      </c>
      <c r="E3227" s="62">
        <v>7</v>
      </c>
      <c r="F3227" s="62" t="s">
        <v>1669</v>
      </c>
    </row>
    <row r="3228" spans="1:6" x14ac:dyDescent="0.35">
      <c r="A3228" s="62" t="s">
        <v>2522</v>
      </c>
      <c r="B3228" s="62" t="s">
        <v>2525</v>
      </c>
      <c r="C3228" s="62">
        <v>42.86</v>
      </c>
      <c r="D3228" s="62">
        <v>3</v>
      </c>
      <c r="E3228" s="62">
        <v>7</v>
      </c>
      <c r="F3228" s="62" t="s">
        <v>1669</v>
      </c>
    </row>
    <row r="3229" spans="1:6" x14ac:dyDescent="0.35">
      <c r="A3229" s="62" t="s">
        <v>2522</v>
      </c>
      <c r="B3229" s="62" t="s">
        <v>2526</v>
      </c>
      <c r="C3229" s="62">
        <v>0</v>
      </c>
      <c r="D3229" s="62">
        <v>0</v>
      </c>
      <c r="E3229" s="62">
        <v>7</v>
      </c>
      <c r="F3229" s="62" t="s">
        <v>1669</v>
      </c>
    </row>
    <row r="3230" spans="1:6" x14ac:dyDescent="0.35">
      <c r="A3230" s="62" t="s">
        <v>2522</v>
      </c>
      <c r="B3230" s="62" t="s">
        <v>2527</v>
      </c>
      <c r="C3230" s="62">
        <v>0</v>
      </c>
      <c r="D3230" s="62">
        <v>0</v>
      </c>
      <c r="E3230" s="62">
        <v>7</v>
      </c>
      <c r="F3230" s="62" t="s">
        <v>1669</v>
      </c>
    </row>
    <row r="3231" spans="1:6" x14ac:dyDescent="0.35">
      <c r="A3231" s="62" t="s">
        <v>378</v>
      </c>
      <c r="B3231" s="62" t="s">
        <v>2079</v>
      </c>
      <c r="C3231" s="62">
        <v>42.86</v>
      </c>
      <c r="D3231" s="62">
        <v>3</v>
      </c>
      <c r="E3231" s="62">
        <v>7</v>
      </c>
      <c r="F3231" s="62" t="s">
        <v>1669</v>
      </c>
    </row>
    <row r="3232" spans="1:6" x14ac:dyDescent="0.35">
      <c r="A3232" s="62" t="s">
        <v>378</v>
      </c>
      <c r="B3232" s="62" t="s">
        <v>2080</v>
      </c>
      <c r="C3232" s="62">
        <v>0</v>
      </c>
      <c r="D3232" s="62">
        <v>0</v>
      </c>
      <c r="E3232" s="62">
        <v>7</v>
      </c>
      <c r="F3232" s="62" t="s">
        <v>1669</v>
      </c>
    </row>
    <row r="3233" spans="1:6" x14ac:dyDescent="0.35">
      <c r="A3233" s="62" t="s">
        <v>378</v>
      </c>
      <c r="B3233" s="62" t="s">
        <v>2081</v>
      </c>
      <c r="C3233" s="62">
        <v>42.86</v>
      </c>
      <c r="D3233" s="62">
        <v>3</v>
      </c>
      <c r="E3233" s="62">
        <v>7</v>
      </c>
      <c r="F3233" s="62" t="s">
        <v>1669</v>
      </c>
    </row>
    <row r="3234" spans="1:6" x14ac:dyDescent="0.35">
      <c r="A3234" s="62" t="s">
        <v>378</v>
      </c>
      <c r="B3234" s="62" t="s">
        <v>2082</v>
      </c>
      <c r="C3234" s="62">
        <v>0</v>
      </c>
      <c r="D3234" s="62">
        <v>0</v>
      </c>
      <c r="E3234" s="62">
        <v>7</v>
      </c>
      <c r="F3234" s="62" t="s">
        <v>1669</v>
      </c>
    </row>
    <row r="3235" spans="1:6" x14ac:dyDescent="0.35">
      <c r="A3235" s="62" t="s">
        <v>378</v>
      </c>
      <c r="B3235" s="62" t="s">
        <v>2083</v>
      </c>
      <c r="C3235" s="62">
        <v>0</v>
      </c>
      <c r="D3235" s="62">
        <v>0</v>
      </c>
      <c r="E3235" s="62">
        <v>7</v>
      </c>
      <c r="F3235" s="62" t="s">
        <v>1669</v>
      </c>
    </row>
    <row r="3236" spans="1:6" x14ac:dyDescent="0.35">
      <c r="A3236" s="62" t="s">
        <v>378</v>
      </c>
      <c r="B3236" s="62" t="s">
        <v>2084</v>
      </c>
      <c r="C3236" s="62">
        <v>85.71</v>
      </c>
      <c r="D3236" s="62">
        <v>6</v>
      </c>
      <c r="E3236" s="62">
        <v>7</v>
      </c>
      <c r="F3236" s="62" t="s">
        <v>1669</v>
      </c>
    </row>
    <row r="3237" spans="1:6" x14ac:dyDescent="0.35">
      <c r="A3237" s="62" t="s">
        <v>378</v>
      </c>
      <c r="B3237" s="62" t="s">
        <v>2085</v>
      </c>
      <c r="C3237" s="62">
        <v>0</v>
      </c>
      <c r="D3237" s="62">
        <v>0</v>
      </c>
      <c r="E3237" s="62">
        <v>7</v>
      </c>
      <c r="F3237" s="62" t="s">
        <v>1669</v>
      </c>
    </row>
    <row r="3238" spans="1:6" x14ac:dyDescent="0.35">
      <c r="A3238" s="62" t="s">
        <v>378</v>
      </c>
      <c r="B3238" s="62" t="s">
        <v>2086</v>
      </c>
      <c r="C3238" s="62">
        <v>14.29</v>
      </c>
      <c r="D3238" s="62">
        <v>1</v>
      </c>
      <c r="E3238" s="62">
        <v>7</v>
      </c>
      <c r="F3238" s="62" t="s">
        <v>1669</v>
      </c>
    </row>
    <row r="3239" spans="1:6" x14ac:dyDescent="0.35">
      <c r="A3239" s="62" t="s">
        <v>378</v>
      </c>
      <c r="B3239" s="62" t="s">
        <v>2087</v>
      </c>
      <c r="C3239" s="62">
        <v>0</v>
      </c>
      <c r="D3239" s="62">
        <v>0</v>
      </c>
      <c r="E3239" s="62">
        <v>7</v>
      </c>
      <c r="F3239" s="62" t="s">
        <v>1669</v>
      </c>
    </row>
    <row r="3240" spans="1:6" x14ac:dyDescent="0.35">
      <c r="A3240" s="62" t="s">
        <v>378</v>
      </c>
      <c r="B3240" s="62" t="s">
        <v>2088</v>
      </c>
      <c r="C3240" s="62">
        <v>0</v>
      </c>
      <c r="D3240" s="62">
        <v>0</v>
      </c>
      <c r="E3240" s="62">
        <v>7</v>
      </c>
      <c r="F3240" s="62" t="s">
        <v>1669</v>
      </c>
    </row>
    <row r="3241" spans="1:6" x14ac:dyDescent="0.35">
      <c r="A3241" s="62" t="s">
        <v>378</v>
      </c>
      <c r="B3241" s="62" t="s">
        <v>2089</v>
      </c>
      <c r="C3241" s="62">
        <v>0</v>
      </c>
      <c r="D3241" s="62">
        <v>0</v>
      </c>
      <c r="E3241" s="62">
        <v>7</v>
      </c>
      <c r="F3241" s="62" t="s">
        <v>1669</v>
      </c>
    </row>
    <row r="3242" spans="1:6" x14ac:dyDescent="0.35">
      <c r="A3242" s="62" t="s">
        <v>378</v>
      </c>
      <c r="B3242" s="62" t="s">
        <v>2090</v>
      </c>
      <c r="C3242" s="62">
        <v>0</v>
      </c>
      <c r="D3242" s="62">
        <v>0</v>
      </c>
      <c r="E3242" s="62">
        <v>7</v>
      </c>
      <c r="F3242" s="62" t="s">
        <v>1669</v>
      </c>
    </row>
    <row r="3243" spans="1:6" x14ac:dyDescent="0.35">
      <c r="A3243" s="62" t="s">
        <v>2535</v>
      </c>
      <c r="B3243" s="62" t="s">
        <v>2536</v>
      </c>
      <c r="C3243" s="62">
        <v>0</v>
      </c>
      <c r="D3243" s="62">
        <v>0</v>
      </c>
      <c r="E3243" s="62">
        <v>4</v>
      </c>
      <c r="F3243" s="62" t="s">
        <v>1669</v>
      </c>
    </row>
    <row r="3244" spans="1:6" x14ac:dyDescent="0.35">
      <c r="A3244" s="62" t="s">
        <v>2535</v>
      </c>
      <c r="B3244" s="62" t="s">
        <v>2537</v>
      </c>
      <c r="C3244" s="62">
        <v>0</v>
      </c>
      <c r="D3244" s="62">
        <v>0</v>
      </c>
      <c r="E3244" s="62">
        <v>4</v>
      </c>
      <c r="F3244" s="62" t="s">
        <v>1669</v>
      </c>
    </row>
    <row r="3245" spans="1:6" x14ac:dyDescent="0.35">
      <c r="A3245" s="62" t="s">
        <v>2535</v>
      </c>
      <c r="B3245" s="62" t="s">
        <v>2538</v>
      </c>
      <c r="C3245" s="62">
        <v>0</v>
      </c>
      <c r="D3245" s="62">
        <v>0</v>
      </c>
      <c r="E3245" s="62">
        <v>4</v>
      </c>
      <c r="F3245" s="62" t="s">
        <v>1669</v>
      </c>
    </row>
    <row r="3246" spans="1:6" x14ac:dyDescent="0.35">
      <c r="A3246" s="62" t="s">
        <v>2535</v>
      </c>
      <c r="B3246" s="62" t="s">
        <v>2539</v>
      </c>
      <c r="C3246" s="62">
        <v>100</v>
      </c>
      <c r="D3246" s="62">
        <v>4</v>
      </c>
      <c r="E3246" s="62">
        <v>4</v>
      </c>
      <c r="F3246" s="62" t="s">
        <v>1669</v>
      </c>
    </row>
    <row r="3247" spans="1:6" x14ac:dyDescent="0.35">
      <c r="A3247" s="62" t="s">
        <v>2535</v>
      </c>
      <c r="B3247" s="62" t="s">
        <v>2540</v>
      </c>
      <c r="C3247" s="62">
        <v>0</v>
      </c>
      <c r="D3247" s="62">
        <v>0</v>
      </c>
      <c r="E3247" s="62">
        <v>4</v>
      </c>
      <c r="F3247" s="62" t="s">
        <v>1669</v>
      </c>
    </row>
    <row r="3248" spans="1:6" x14ac:dyDescent="0.35">
      <c r="A3248" s="62" t="s">
        <v>398</v>
      </c>
      <c r="B3248" s="62" t="s">
        <v>2096</v>
      </c>
      <c r="C3248" s="62">
        <v>50</v>
      </c>
      <c r="D3248" s="62">
        <v>2</v>
      </c>
      <c r="E3248" s="62">
        <v>4</v>
      </c>
      <c r="F3248" s="62" t="s">
        <v>1669</v>
      </c>
    </row>
    <row r="3249" spans="1:6" x14ac:dyDescent="0.35">
      <c r="A3249" s="62" t="s">
        <v>398</v>
      </c>
      <c r="B3249" s="62" t="s">
        <v>2097</v>
      </c>
      <c r="C3249" s="62">
        <v>0</v>
      </c>
      <c r="D3249" s="62">
        <v>0</v>
      </c>
      <c r="E3249" s="62">
        <v>4</v>
      </c>
      <c r="F3249" s="62" t="s">
        <v>1669</v>
      </c>
    </row>
    <row r="3250" spans="1:6" x14ac:dyDescent="0.35">
      <c r="A3250" s="62" t="s">
        <v>398</v>
      </c>
      <c r="B3250" s="62" t="s">
        <v>2098</v>
      </c>
      <c r="C3250" s="62">
        <v>0</v>
      </c>
      <c r="D3250" s="62">
        <v>0</v>
      </c>
      <c r="E3250" s="62">
        <v>4</v>
      </c>
      <c r="F3250" s="62" t="s">
        <v>1669</v>
      </c>
    </row>
    <row r="3251" spans="1:6" x14ac:dyDescent="0.35">
      <c r="A3251" s="62" t="s">
        <v>398</v>
      </c>
      <c r="B3251" s="62" t="s">
        <v>2099</v>
      </c>
      <c r="C3251" s="62">
        <v>0</v>
      </c>
      <c r="D3251" s="62">
        <v>0</v>
      </c>
      <c r="E3251" s="62">
        <v>4</v>
      </c>
      <c r="F3251" s="62" t="s">
        <v>1669</v>
      </c>
    </row>
    <row r="3252" spans="1:6" x14ac:dyDescent="0.35">
      <c r="A3252" s="62" t="s">
        <v>398</v>
      </c>
      <c r="B3252" s="62" t="s">
        <v>2100</v>
      </c>
      <c r="C3252" s="62">
        <v>0</v>
      </c>
      <c r="D3252" s="62">
        <v>0</v>
      </c>
      <c r="E3252" s="62">
        <v>4</v>
      </c>
      <c r="F3252" s="62" t="s">
        <v>1669</v>
      </c>
    </row>
    <row r="3253" spans="1:6" x14ac:dyDescent="0.35">
      <c r="A3253" s="62" t="s">
        <v>398</v>
      </c>
      <c r="B3253" s="62" t="s">
        <v>2101</v>
      </c>
      <c r="C3253" s="62">
        <v>100</v>
      </c>
      <c r="D3253" s="62">
        <v>4</v>
      </c>
      <c r="E3253" s="62">
        <v>4</v>
      </c>
      <c r="F3253" s="62" t="s">
        <v>1669</v>
      </c>
    </row>
    <row r="3254" spans="1:6" x14ac:dyDescent="0.35">
      <c r="A3254" s="62" t="s">
        <v>398</v>
      </c>
      <c r="B3254" s="62" t="s">
        <v>2102</v>
      </c>
      <c r="C3254" s="62">
        <v>0</v>
      </c>
      <c r="D3254" s="62">
        <v>0</v>
      </c>
      <c r="E3254" s="62">
        <v>4</v>
      </c>
      <c r="F3254" s="62" t="s">
        <v>1669</v>
      </c>
    </row>
    <row r="3255" spans="1:6" x14ac:dyDescent="0.35">
      <c r="A3255" s="62" t="s">
        <v>398</v>
      </c>
      <c r="B3255" s="62" t="s">
        <v>2103</v>
      </c>
      <c r="C3255" s="62">
        <v>50</v>
      </c>
      <c r="D3255" s="62">
        <v>2</v>
      </c>
      <c r="E3255" s="62">
        <v>4</v>
      </c>
      <c r="F3255" s="62" t="s">
        <v>1669</v>
      </c>
    </row>
    <row r="3256" spans="1:6" x14ac:dyDescent="0.35">
      <c r="A3256" s="62" t="s">
        <v>398</v>
      </c>
      <c r="B3256" s="62" t="s">
        <v>2104</v>
      </c>
      <c r="C3256" s="62">
        <v>0</v>
      </c>
      <c r="D3256" s="62">
        <v>0</v>
      </c>
      <c r="E3256" s="62">
        <v>4</v>
      </c>
      <c r="F3256" s="62" t="s">
        <v>1669</v>
      </c>
    </row>
    <row r="3257" spans="1:6" x14ac:dyDescent="0.35">
      <c r="A3257" s="62" t="s">
        <v>398</v>
      </c>
      <c r="B3257" s="62" t="s">
        <v>2105</v>
      </c>
      <c r="C3257" s="62">
        <v>25</v>
      </c>
      <c r="D3257" s="62">
        <v>1</v>
      </c>
      <c r="E3257" s="62">
        <v>4</v>
      </c>
      <c r="F3257" s="62" t="s">
        <v>1669</v>
      </c>
    </row>
    <row r="3258" spans="1:6" x14ac:dyDescent="0.35">
      <c r="A3258" s="62" t="s">
        <v>398</v>
      </c>
      <c r="B3258" s="62" t="s">
        <v>2106</v>
      </c>
      <c r="C3258" s="62">
        <v>0</v>
      </c>
      <c r="D3258" s="62">
        <v>0</v>
      </c>
      <c r="E3258" s="62">
        <v>4</v>
      </c>
      <c r="F3258" s="62" t="s">
        <v>1669</v>
      </c>
    </row>
    <row r="3259" spans="1:6" x14ac:dyDescent="0.35">
      <c r="A3259" s="62" t="s">
        <v>398</v>
      </c>
      <c r="B3259" s="62" t="s">
        <v>2107</v>
      </c>
      <c r="C3259" s="62">
        <v>0</v>
      </c>
      <c r="D3259" s="62">
        <v>0</v>
      </c>
      <c r="E3259" s="62">
        <v>4</v>
      </c>
      <c r="F3259" s="62" t="s">
        <v>1669</v>
      </c>
    </row>
    <row r="3260" spans="1:6" x14ac:dyDescent="0.35">
      <c r="A3260" s="62" t="s">
        <v>412</v>
      </c>
      <c r="B3260" s="62" t="s">
        <v>2108</v>
      </c>
      <c r="C3260" s="62">
        <v>0</v>
      </c>
      <c r="D3260" s="62">
        <v>0</v>
      </c>
      <c r="E3260" s="62">
        <v>23</v>
      </c>
      <c r="F3260" s="62" t="s">
        <v>1669</v>
      </c>
    </row>
    <row r="3261" spans="1:6" x14ac:dyDescent="0.35">
      <c r="A3261" s="62" t="s">
        <v>412</v>
      </c>
      <c r="B3261" s="62" t="s">
        <v>2109</v>
      </c>
      <c r="C3261" s="62">
        <v>0</v>
      </c>
      <c r="D3261" s="62">
        <v>0</v>
      </c>
      <c r="E3261" s="62">
        <v>23</v>
      </c>
      <c r="F3261" s="62" t="s">
        <v>1669</v>
      </c>
    </row>
    <row r="3262" spans="1:6" x14ac:dyDescent="0.35">
      <c r="A3262" s="62" t="s">
        <v>412</v>
      </c>
      <c r="B3262" s="62" t="s">
        <v>2110</v>
      </c>
      <c r="C3262" s="62">
        <v>0</v>
      </c>
      <c r="D3262" s="62">
        <v>0</v>
      </c>
      <c r="E3262" s="62">
        <v>23</v>
      </c>
      <c r="F3262" s="62" t="s">
        <v>1669</v>
      </c>
    </row>
    <row r="3263" spans="1:6" x14ac:dyDescent="0.35">
      <c r="A3263" s="62" t="s">
        <v>412</v>
      </c>
      <c r="B3263" s="62" t="s">
        <v>2111</v>
      </c>
      <c r="C3263" s="62">
        <v>0</v>
      </c>
      <c r="D3263" s="62">
        <v>0</v>
      </c>
      <c r="E3263" s="62">
        <v>23</v>
      </c>
      <c r="F3263" s="62" t="s">
        <v>1669</v>
      </c>
    </row>
    <row r="3264" spans="1:6" x14ac:dyDescent="0.35">
      <c r="A3264" s="62" t="s">
        <v>412</v>
      </c>
      <c r="B3264" s="62" t="s">
        <v>2112</v>
      </c>
      <c r="C3264" s="62">
        <v>0</v>
      </c>
      <c r="D3264" s="62">
        <v>0</v>
      </c>
      <c r="E3264" s="62">
        <v>23</v>
      </c>
      <c r="F3264" s="62" t="s">
        <v>1669</v>
      </c>
    </row>
    <row r="3265" spans="1:6" x14ac:dyDescent="0.35">
      <c r="A3265" s="62" t="s">
        <v>412</v>
      </c>
      <c r="B3265" s="62" t="s">
        <v>2113</v>
      </c>
      <c r="C3265" s="62">
        <v>100</v>
      </c>
      <c r="D3265" s="62">
        <v>23</v>
      </c>
      <c r="E3265" s="62">
        <v>23</v>
      </c>
      <c r="F3265" s="62" t="s">
        <v>1669</v>
      </c>
    </row>
    <row r="3266" spans="1:6" x14ac:dyDescent="0.35">
      <c r="A3266" s="62" t="s">
        <v>602</v>
      </c>
      <c r="B3266" s="62" t="s">
        <v>2180</v>
      </c>
      <c r="C3266" s="62">
        <v>100</v>
      </c>
      <c r="D3266" s="62">
        <v>23</v>
      </c>
      <c r="E3266" s="62">
        <v>23</v>
      </c>
      <c r="F3266" s="62" t="s">
        <v>1669</v>
      </c>
    </row>
    <row r="3267" spans="1:6" x14ac:dyDescent="0.35">
      <c r="A3267" s="62" t="s">
        <v>602</v>
      </c>
      <c r="B3267" s="62" t="s">
        <v>2181</v>
      </c>
      <c r="C3267" s="62">
        <v>0</v>
      </c>
      <c r="D3267" s="62">
        <v>0</v>
      </c>
      <c r="E3267" s="62">
        <v>23</v>
      </c>
      <c r="F3267" s="62" t="s">
        <v>1669</v>
      </c>
    </row>
    <row r="3268" spans="1:6" x14ac:dyDescent="0.35">
      <c r="A3268" s="62" t="s">
        <v>602</v>
      </c>
      <c r="B3268" s="62" t="s">
        <v>2182</v>
      </c>
      <c r="C3268" s="62">
        <v>0</v>
      </c>
      <c r="D3268" s="62">
        <v>0</v>
      </c>
      <c r="E3268" s="62">
        <v>23</v>
      </c>
      <c r="F3268" s="62" t="s">
        <v>1669</v>
      </c>
    </row>
    <row r="3269" spans="1:6" x14ac:dyDescent="0.35">
      <c r="A3269" s="62" t="s">
        <v>602</v>
      </c>
      <c r="B3269" s="62" t="s">
        <v>2183</v>
      </c>
      <c r="C3269" s="62">
        <v>0</v>
      </c>
      <c r="D3269" s="62">
        <v>0</v>
      </c>
      <c r="E3269" s="62">
        <v>23</v>
      </c>
      <c r="F3269" s="62" t="s">
        <v>1669</v>
      </c>
    </row>
    <row r="3270" spans="1:6" x14ac:dyDescent="0.35">
      <c r="A3270" s="62" t="s">
        <v>602</v>
      </c>
      <c r="B3270" s="62" t="s">
        <v>2184</v>
      </c>
      <c r="C3270" s="62">
        <v>0</v>
      </c>
      <c r="D3270" s="62">
        <v>0</v>
      </c>
      <c r="E3270" s="62">
        <v>23</v>
      </c>
      <c r="F3270" s="62" t="s">
        <v>1669</v>
      </c>
    </row>
    <row r="3271" spans="1:6" x14ac:dyDescent="0.35">
      <c r="A3271" s="62" t="s">
        <v>602</v>
      </c>
      <c r="B3271" s="62" t="s">
        <v>2185</v>
      </c>
      <c r="C3271" s="62">
        <v>0</v>
      </c>
      <c r="D3271" s="62">
        <v>0</v>
      </c>
      <c r="E3271" s="62">
        <v>23</v>
      </c>
      <c r="F3271" s="62" t="s">
        <v>1669</v>
      </c>
    </row>
    <row r="3272" spans="1:6" x14ac:dyDescent="0.35">
      <c r="A3272" s="62" t="s">
        <v>602</v>
      </c>
      <c r="B3272" s="62" t="s">
        <v>2186</v>
      </c>
      <c r="C3272" s="62">
        <v>0</v>
      </c>
      <c r="D3272" s="62">
        <v>0</v>
      </c>
      <c r="E3272" s="62">
        <v>23</v>
      </c>
      <c r="F3272" s="62" t="s">
        <v>1669</v>
      </c>
    </row>
    <row r="3273" spans="1:6" x14ac:dyDescent="0.35">
      <c r="A3273" s="62" t="s">
        <v>602</v>
      </c>
      <c r="B3273" s="62" t="s">
        <v>2187</v>
      </c>
      <c r="C3273" s="62">
        <v>0</v>
      </c>
      <c r="D3273" s="62">
        <v>0</v>
      </c>
      <c r="E3273" s="62">
        <v>23</v>
      </c>
      <c r="F3273" s="62" t="s">
        <v>1669</v>
      </c>
    </row>
    <row r="3274" spans="1:6" x14ac:dyDescent="0.35">
      <c r="A3274" s="62" t="s">
        <v>602</v>
      </c>
      <c r="B3274" s="62" t="s">
        <v>2188</v>
      </c>
      <c r="C3274" s="62">
        <v>0</v>
      </c>
      <c r="D3274" s="62">
        <v>0</v>
      </c>
      <c r="E3274" s="62">
        <v>23</v>
      </c>
      <c r="F3274" s="62" t="s">
        <v>1669</v>
      </c>
    </row>
    <row r="3275" spans="1:6" x14ac:dyDescent="0.35">
      <c r="A3275" s="62" t="s">
        <v>602</v>
      </c>
      <c r="B3275" s="62" t="s">
        <v>2189</v>
      </c>
      <c r="C3275" s="62">
        <v>0</v>
      </c>
      <c r="D3275" s="62">
        <v>0</v>
      </c>
      <c r="E3275" s="62">
        <v>23</v>
      </c>
      <c r="F3275" s="62" t="s">
        <v>1669</v>
      </c>
    </row>
    <row r="3276" spans="1:6" x14ac:dyDescent="0.35">
      <c r="A3276" s="62" t="s">
        <v>602</v>
      </c>
      <c r="B3276" s="62" t="s">
        <v>2190</v>
      </c>
      <c r="C3276" s="62">
        <v>0</v>
      </c>
      <c r="D3276" s="62">
        <v>0</v>
      </c>
      <c r="E3276" s="62">
        <v>23</v>
      </c>
      <c r="F3276" s="62" t="s">
        <v>1669</v>
      </c>
    </row>
    <row r="3277" spans="1:6" x14ac:dyDescent="0.35">
      <c r="A3277" s="62" t="s">
        <v>602</v>
      </c>
      <c r="B3277" s="62" t="s">
        <v>2191</v>
      </c>
      <c r="C3277" s="62">
        <v>0</v>
      </c>
      <c r="D3277" s="62">
        <v>0</v>
      </c>
      <c r="E3277" s="62">
        <v>23</v>
      </c>
      <c r="F3277" s="62" t="s">
        <v>1669</v>
      </c>
    </row>
    <row r="3278" spans="1:6" x14ac:dyDescent="0.35">
      <c r="A3278" s="62" t="s">
        <v>602</v>
      </c>
      <c r="B3278" s="62" t="s">
        <v>2192</v>
      </c>
      <c r="C3278" s="62">
        <v>0</v>
      </c>
      <c r="D3278" s="62">
        <v>0</v>
      </c>
      <c r="E3278" s="62">
        <v>23</v>
      </c>
      <c r="F3278" s="62" t="s">
        <v>1669</v>
      </c>
    </row>
    <row r="3279" spans="1:6" x14ac:dyDescent="0.35">
      <c r="A3279" s="62" t="s">
        <v>619</v>
      </c>
      <c r="B3279" s="62" t="s">
        <v>2193</v>
      </c>
      <c r="C3279" s="62">
        <v>100</v>
      </c>
      <c r="D3279" s="62">
        <v>23</v>
      </c>
      <c r="E3279" s="62">
        <v>23</v>
      </c>
      <c r="F3279" s="62" t="s">
        <v>1669</v>
      </c>
    </row>
    <row r="3280" spans="1:6" x14ac:dyDescent="0.35">
      <c r="A3280" s="62" t="s">
        <v>619</v>
      </c>
      <c r="B3280" s="62" t="s">
        <v>2194</v>
      </c>
      <c r="C3280" s="62">
        <v>0</v>
      </c>
      <c r="D3280" s="62">
        <v>0</v>
      </c>
      <c r="E3280" s="62">
        <v>23</v>
      </c>
      <c r="F3280" s="62" t="s">
        <v>1669</v>
      </c>
    </row>
    <row r="3281" spans="1:6" x14ac:dyDescent="0.35">
      <c r="A3281" s="62" t="s">
        <v>619</v>
      </c>
      <c r="B3281" s="62" t="s">
        <v>2195</v>
      </c>
      <c r="C3281" s="62">
        <v>0</v>
      </c>
      <c r="D3281" s="62">
        <v>0</v>
      </c>
      <c r="E3281" s="62">
        <v>23</v>
      </c>
      <c r="F3281" s="62" t="s">
        <v>1669</v>
      </c>
    </row>
    <row r="3282" spans="1:6" x14ac:dyDescent="0.35">
      <c r="A3282" s="62" t="s">
        <v>619</v>
      </c>
      <c r="B3282" s="62" t="s">
        <v>2196</v>
      </c>
      <c r="C3282" s="62">
        <v>0</v>
      </c>
      <c r="D3282" s="62">
        <v>0</v>
      </c>
      <c r="E3282" s="62">
        <v>23</v>
      </c>
      <c r="F3282" s="62" t="s">
        <v>1669</v>
      </c>
    </row>
    <row r="3283" spans="1:6" x14ac:dyDescent="0.35">
      <c r="A3283" s="62" t="s">
        <v>619</v>
      </c>
      <c r="B3283" s="62" t="s">
        <v>2197</v>
      </c>
      <c r="C3283" s="62">
        <v>0</v>
      </c>
      <c r="D3283" s="62">
        <v>0</v>
      </c>
      <c r="E3283" s="62">
        <v>23</v>
      </c>
      <c r="F3283" s="62" t="s">
        <v>1669</v>
      </c>
    </row>
    <row r="3284" spans="1:6" x14ac:dyDescent="0.35">
      <c r="A3284" s="62" t="s">
        <v>619</v>
      </c>
      <c r="B3284" s="62" t="s">
        <v>2198</v>
      </c>
      <c r="C3284" s="62">
        <v>0</v>
      </c>
      <c r="D3284" s="62">
        <v>0</v>
      </c>
      <c r="E3284" s="62">
        <v>23</v>
      </c>
      <c r="F3284" s="62" t="s">
        <v>1669</v>
      </c>
    </row>
    <row r="3285" spans="1:6" x14ac:dyDescent="0.35">
      <c r="A3285" s="62" t="s">
        <v>619</v>
      </c>
      <c r="B3285" s="62" t="s">
        <v>2199</v>
      </c>
      <c r="C3285" s="62">
        <v>0</v>
      </c>
      <c r="D3285" s="62">
        <v>0</v>
      </c>
      <c r="E3285" s="62">
        <v>23</v>
      </c>
      <c r="F3285" s="62" t="s">
        <v>1669</v>
      </c>
    </row>
    <row r="3286" spans="1:6" x14ac:dyDescent="0.35">
      <c r="A3286" s="62" t="s">
        <v>619</v>
      </c>
      <c r="B3286" s="62" t="s">
        <v>2200</v>
      </c>
      <c r="C3286" s="62">
        <v>0</v>
      </c>
      <c r="D3286" s="62">
        <v>0</v>
      </c>
      <c r="E3286" s="62">
        <v>23</v>
      </c>
      <c r="F3286" s="62" t="s">
        <v>1669</v>
      </c>
    </row>
    <row r="3287" spans="1:6" x14ac:dyDescent="0.35">
      <c r="A3287" s="62" t="s">
        <v>619</v>
      </c>
      <c r="B3287" s="62" t="s">
        <v>2201</v>
      </c>
      <c r="C3287" s="62">
        <v>0</v>
      </c>
      <c r="D3287" s="62">
        <v>0</v>
      </c>
      <c r="E3287" s="62">
        <v>23</v>
      </c>
      <c r="F3287" s="62" t="s">
        <v>1669</v>
      </c>
    </row>
    <row r="3288" spans="1:6" x14ac:dyDescent="0.35">
      <c r="A3288" s="62" t="s">
        <v>630</v>
      </c>
      <c r="B3288" s="62" t="s">
        <v>2202</v>
      </c>
      <c r="C3288" s="62">
        <v>82.61</v>
      </c>
      <c r="D3288" s="62">
        <v>19</v>
      </c>
      <c r="E3288" s="62">
        <v>23</v>
      </c>
      <c r="F3288" s="62" t="s">
        <v>1669</v>
      </c>
    </row>
    <row r="3289" spans="1:6" x14ac:dyDescent="0.35">
      <c r="A3289" s="62" t="s">
        <v>630</v>
      </c>
      <c r="B3289" s="62" t="s">
        <v>2203</v>
      </c>
      <c r="C3289" s="62">
        <v>0</v>
      </c>
      <c r="D3289" s="62">
        <v>0</v>
      </c>
      <c r="E3289" s="62">
        <v>23</v>
      </c>
      <c r="F3289" s="62" t="s">
        <v>1669</v>
      </c>
    </row>
    <row r="3290" spans="1:6" x14ac:dyDescent="0.35">
      <c r="A3290" s="62" t="s">
        <v>630</v>
      </c>
      <c r="B3290" s="62" t="s">
        <v>2204</v>
      </c>
      <c r="C3290" s="62">
        <v>0</v>
      </c>
      <c r="D3290" s="62">
        <v>0</v>
      </c>
      <c r="E3290" s="62">
        <v>23</v>
      </c>
      <c r="F3290" s="62" t="s">
        <v>1669</v>
      </c>
    </row>
    <row r="3291" spans="1:6" x14ac:dyDescent="0.35">
      <c r="A3291" s="62" t="s">
        <v>630</v>
      </c>
      <c r="B3291" s="62" t="s">
        <v>2205</v>
      </c>
      <c r="C3291" s="62">
        <v>0</v>
      </c>
      <c r="D3291" s="62">
        <v>0</v>
      </c>
      <c r="E3291" s="62">
        <v>23</v>
      </c>
      <c r="F3291" s="62" t="s">
        <v>1669</v>
      </c>
    </row>
    <row r="3292" spans="1:6" x14ac:dyDescent="0.35">
      <c r="A3292" s="62" t="s">
        <v>630</v>
      </c>
      <c r="B3292" s="62" t="s">
        <v>2206</v>
      </c>
      <c r="C3292" s="62">
        <v>0</v>
      </c>
      <c r="D3292" s="62">
        <v>0</v>
      </c>
      <c r="E3292" s="62">
        <v>23</v>
      </c>
      <c r="F3292" s="62" t="s">
        <v>1669</v>
      </c>
    </row>
    <row r="3293" spans="1:6" x14ac:dyDescent="0.35">
      <c r="A3293" s="62" t="s">
        <v>630</v>
      </c>
      <c r="B3293" s="62" t="s">
        <v>2207</v>
      </c>
      <c r="C3293" s="62">
        <v>0</v>
      </c>
      <c r="D3293" s="62">
        <v>0</v>
      </c>
      <c r="E3293" s="62">
        <v>23</v>
      </c>
      <c r="F3293" s="62" t="s">
        <v>1669</v>
      </c>
    </row>
    <row r="3294" spans="1:6" x14ac:dyDescent="0.35">
      <c r="A3294" s="62" t="s">
        <v>630</v>
      </c>
      <c r="B3294" s="62" t="s">
        <v>2208</v>
      </c>
      <c r="C3294" s="62">
        <v>17.39</v>
      </c>
      <c r="D3294" s="62">
        <v>4</v>
      </c>
      <c r="E3294" s="62">
        <v>23</v>
      </c>
      <c r="F3294" s="62" t="s">
        <v>1669</v>
      </c>
    </row>
    <row r="3295" spans="1:6" x14ac:dyDescent="0.35">
      <c r="A3295" s="62" t="s">
        <v>630</v>
      </c>
      <c r="B3295" s="62" t="s">
        <v>2209</v>
      </c>
      <c r="C3295" s="62">
        <v>0</v>
      </c>
      <c r="D3295" s="62">
        <v>0</v>
      </c>
      <c r="E3295" s="62">
        <v>23</v>
      </c>
      <c r="F3295" s="62" t="s">
        <v>1669</v>
      </c>
    </row>
    <row r="3296" spans="1:6" x14ac:dyDescent="0.35">
      <c r="A3296" s="62" t="s">
        <v>2528</v>
      </c>
      <c r="B3296" s="62" t="s">
        <v>2529</v>
      </c>
      <c r="C3296" s="62">
        <v>55</v>
      </c>
      <c r="D3296" s="62">
        <v>11</v>
      </c>
      <c r="E3296" s="62">
        <v>20</v>
      </c>
      <c r="F3296" s="62" t="s">
        <v>1669</v>
      </c>
    </row>
    <row r="3297" spans="1:6" x14ac:dyDescent="0.35">
      <c r="A3297" s="62" t="s">
        <v>2528</v>
      </c>
      <c r="B3297" s="62" t="s">
        <v>2530</v>
      </c>
      <c r="C3297" s="62">
        <v>20</v>
      </c>
      <c r="D3297" s="62">
        <v>4</v>
      </c>
      <c r="E3297" s="62">
        <v>20</v>
      </c>
      <c r="F3297" s="62" t="s">
        <v>1669</v>
      </c>
    </row>
    <row r="3298" spans="1:6" x14ac:dyDescent="0.35">
      <c r="A3298" s="62" t="s">
        <v>2528</v>
      </c>
      <c r="B3298" s="62" t="s">
        <v>2531</v>
      </c>
      <c r="C3298" s="62">
        <v>25</v>
      </c>
      <c r="D3298" s="62">
        <v>5</v>
      </c>
      <c r="E3298" s="62">
        <v>20</v>
      </c>
      <c r="F3298" s="62" t="s">
        <v>1669</v>
      </c>
    </row>
    <row r="3299" spans="1:6" x14ac:dyDescent="0.35">
      <c r="A3299" s="62" t="s">
        <v>2528</v>
      </c>
      <c r="B3299" s="62" t="s">
        <v>2532</v>
      </c>
      <c r="C3299" s="62">
        <v>10</v>
      </c>
      <c r="D3299" s="62">
        <v>2</v>
      </c>
      <c r="E3299" s="62">
        <v>20</v>
      </c>
      <c r="F3299" s="62" t="s">
        <v>1669</v>
      </c>
    </row>
    <row r="3300" spans="1:6" x14ac:dyDescent="0.35">
      <c r="A3300" s="62" t="s">
        <v>2528</v>
      </c>
      <c r="B3300" s="62" t="s">
        <v>2533</v>
      </c>
      <c r="C3300" s="62">
        <v>15</v>
      </c>
      <c r="D3300" s="62">
        <v>3</v>
      </c>
      <c r="E3300" s="62">
        <v>20</v>
      </c>
      <c r="F3300" s="62" t="s">
        <v>1669</v>
      </c>
    </row>
    <row r="3301" spans="1:6" x14ac:dyDescent="0.35">
      <c r="A3301" s="62" t="s">
        <v>2528</v>
      </c>
      <c r="B3301" s="62" t="s">
        <v>2534</v>
      </c>
      <c r="C3301" s="62">
        <v>10</v>
      </c>
      <c r="D3301" s="62">
        <v>2</v>
      </c>
      <c r="E3301" s="62">
        <v>20</v>
      </c>
      <c r="F3301" s="62" t="s">
        <v>1669</v>
      </c>
    </row>
    <row r="3302" spans="1:6" x14ac:dyDescent="0.35">
      <c r="A3302" s="62" t="s">
        <v>649</v>
      </c>
      <c r="B3302" s="62" t="s">
        <v>2216</v>
      </c>
      <c r="C3302" s="62">
        <v>56.52</v>
      </c>
      <c r="D3302" s="62">
        <v>13</v>
      </c>
      <c r="E3302" s="62">
        <v>23</v>
      </c>
      <c r="F3302" s="62" t="s">
        <v>1669</v>
      </c>
    </row>
    <row r="3303" spans="1:6" x14ac:dyDescent="0.35">
      <c r="A3303" s="62" t="s">
        <v>649</v>
      </c>
      <c r="B3303" s="62" t="s">
        <v>2217</v>
      </c>
      <c r="C3303" s="62">
        <v>0</v>
      </c>
      <c r="D3303" s="62">
        <v>0</v>
      </c>
      <c r="E3303" s="62">
        <v>23</v>
      </c>
      <c r="F3303" s="62" t="s">
        <v>1669</v>
      </c>
    </row>
    <row r="3304" spans="1:6" x14ac:dyDescent="0.35">
      <c r="A3304" s="62" t="s">
        <v>649</v>
      </c>
      <c r="B3304" s="62" t="s">
        <v>2218</v>
      </c>
      <c r="C3304" s="62">
        <v>0</v>
      </c>
      <c r="D3304" s="62">
        <v>0</v>
      </c>
      <c r="E3304" s="62">
        <v>23</v>
      </c>
      <c r="F3304" s="62" t="s">
        <v>1669</v>
      </c>
    </row>
    <row r="3305" spans="1:6" x14ac:dyDescent="0.35">
      <c r="A3305" s="62" t="s">
        <v>649</v>
      </c>
      <c r="B3305" s="62" t="s">
        <v>2219</v>
      </c>
      <c r="C3305" s="62">
        <v>34.78</v>
      </c>
      <c r="D3305" s="62">
        <v>8</v>
      </c>
      <c r="E3305" s="62">
        <v>23</v>
      </c>
      <c r="F3305" s="62" t="s">
        <v>1669</v>
      </c>
    </row>
    <row r="3306" spans="1:6" x14ac:dyDescent="0.35">
      <c r="A3306" s="62" t="s">
        <v>649</v>
      </c>
      <c r="B3306" s="62" t="s">
        <v>2220</v>
      </c>
      <c r="C3306" s="62">
        <v>13.04</v>
      </c>
      <c r="D3306" s="62">
        <v>3</v>
      </c>
      <c r="E3306" s="62">
        <v>23</v>
      </c>
      <c r="F3306" s="62" t="s">
        <v>1669</v>
      </c>
    </row>
    <row r="3307" spans="1:6" x14ac:dyDescent="0.35">
      <c r="A3307" s="62" t="s">
        <v>649</v>
      </c>
      <c r="B3307" s="62" t="s">
        <v>2221</v>
      </c>
      <c r="C3307" s="62">
        <v>4.3499999999999996</v>
      </c>
      <c r="D3307" s="62">
        <v>1</v>
      </c>
      <c r="E3307" s="62">
        <v>23</v>
      </c>
      <c r="F3307" s="62" t="s">
        <v>1669</v>
      </c>
    </row>
    <row r="3308" spans="1:6" x14ac:dyDescent="0.35">
      <c r="A3308" s="62" t="s">
        <v>649</v>
      </c>
      <c r="B3308" s="62" t="s">
        <v>2222</v>
      </c>
      <c r="C3308" s="62">
        <v>0</v>
      </c>
      <c r="D3308" s="62">
        <v>0</v>
      </c>
      <c r="E3308" s="62">
        <v>23</v>
      </c>
      <c r="F3308" s="62" t="s">
        <v>1669</v>
      </c>
    </row>
    <row r="3309" spans="1:6" x14ac:dyDescent="0.35">
      <c r="A3309" s="62" t="s">
        <v>649</v>
      </c>
      <c r="B3309" s="62" t="s">
        <v>2223</v>
      </c>
      <c r="C3309" s="62">
        <v>21.74</v>
      </c>
      <c r="D3309" s="62">
        <v>5</v>
      </c>
      <c r="E3309" s="62">
        <v>23</v>
      </c>
      <c r="F3309" s="62" t="s">
        <v>1669</v>
      </c>
    </row>
    <row r="3310" spans="1:6" x14ac:dyDescent="0.35">
      <c r="A3310" s="62" t="s">
        <v>649</v>
      </c>
      <c r="B3310" s="62" t="s">
        <v>2224</v>
      </c>
      <c r="C3310" s="62">
        <v>0</v>
      </c>
      <c r="D3310" s="62">
        <v>0</v>
      </c>
      <c r="E3310" s="62">
        <v>23</v>
      </c>
      <c r="F3310" s="62" t="s">
        <v>1669</v>
      </c>
    </row>
    <row r="3311" spans="1:6" x14ac:dyDescent="0.35">
      <c r="A3311" s="62" t="s">
        <v>649</v>
      </c>
      <c r="B3311" s="62" t="s">
        <v>2225</v>
      </c>
      <c r="C3311" s="62">
        <v>0</v>
      </c>
      <c r="D3311" s="62">
        <v>0</v>
      </c>
      <c r="E3311" s="62">
        <v>23</v>
      </c>
      <c r="F3311" s="62" t="s">
        <v>1669</v>
      </c>
    </row>
    <row r="3312" spans="1:6" x14ac:dyDescent="0.35">
      <c r="A3312" s="62" t="s">
        <v>649</v>
      </c>
      <c r="B3312" s="62" t="s">
        <v>2226</v>
      </c>
      <c r="C3312" s="62">
        <v>0</v>
      </c>
      <c r="D3312" s="62">
        <v>0</v>
      </c>
      <c r="E3312" s="62">
        <v>23</v>
      </c>
      <c r="F3312" s="62" t="s">
        <v>1669</v>
      </c>
    </row>
    <row r="3313" spans="1:6" x14ac:dyDescent="0.35">
      <c r="A3313" s="62" t="s">
        <v>664</v>
      </c>
      <c r="B3313" s="62" t="s">
        <v>2227</v>
      </c>
      <c r="C3313" s="62">
        <v>100</v>
      </c>
      <c r="D3313" s="62">
        <v>23</v>
      </c>
      <c r="E3313" s="62">
        <v>23</v>
      </c>
      <c r="F3313" s="62" t="s">
        <v>1669</v>
      </c>
    </row>
    <row r="3314" spans="1:6" x14ac:dyDescent="0.35">
      <c r="A3314" s="62" t="s">
        <v>664</v>
      </c>
      <c r="B3314" s="62" t="s">
        <v>2228</v>
      </c>
      <c r="C3314" s="62">
        <v>26.09</v>
      </c>
      <c r="D3314" s="62">
        <v>6</v>
      </c>
      <c r="E3314" s="62">
        <v>23</v>
      </c>
      <c r="F3314" s="62" t="s">
        <v>1669</v>
      </c>
    </row>
    <row r="3315" spans="1:6" x14ac:dyDescent="0.35">
      <c r="A3315" s="62" t="s">
        <v>664</v>
      </c>
      <c r="B3315" s="62" t="s">
        <v>2229</v>
      </c>
      <c r="C3315" s="62">
        <v>0</v>
      </c>
      <c r="D3315" s="62">
        <v>0</v>
      </c>
      <c r="E3315" s="62">
        <v>23</v>
      </c>
      <c r="F3315" s="62" t="s">
        <v>1669</v>
      </c>
    </row>
    <row r="3316" spans="1:6" x14ac:dyDescent="0.35">
      <c r="A3316" s="62" t="s">
        <v>664</v>
      </c>
      <c r="B3316" s="62" t="s">
        <v>2230</v>
      </c>
      <c r="C3316" s="62">
        <v>0</v>
      </c>
      <c r="D3316" s="62">
        <v>0</v>
      </c>
      <c r="E3316" s="62">
        <v>23</v>
      </c>
      <c r="F3316" s="62" t="s">
        <v>1669</v>
      </c>
    </row>
    <row r="3317" spans="1:6" x14ac:dyDescent="0.35">
      <c r="A3317" s="62" t="s">
        <v>664</v>
      </c>
      <c r="B3317" s="62" t="s">
        <v>2231</v>
      </c>
      <c r="C3317" s="62">
        <v>0</v>
      </c>
      <c r="D3317" s="62">
        <v>0</v>
      </c>
      <c r="E3317" s="62">
        <v>23</v>
      </c>
      <c r="F3317" s="62" t="s">
        <v>1669</v>
      </c>
    </row>
    <row r="3318" spans="1:6" x14ac:dyDescent="0.35">
      <c r="A3318" s="62" t="s">
        <v>664</v>
      </c>
      <c r="B3318" s="62" t="s">
        <v>2232</v>
      </c>
      <c r="C3318" s="62">
        <v>0</v>
      </c>
      <c r="D3318" s="62">
        <v>0</v>
      </c>
      <c r="E3318" s="62">
        <v>23</v>
      </c>
      <c r="F3318" s="62" t="s">
        <v>1669</v>
      </c>
    </row>
    <row r="3319" spans="1:6" x14ac:dyDescent="0.35">
      <c r="A3319" s="62" t="s">
        <v>664</v>
      </c>
      <c r="B3319" s="62" t="s">
        <v>2233</v>
      </c>
      <c r="C3319" s="62">
        <v>0</v>
      </c>
      <c r="D3319" s="62">
        <v>0</v>
      </c>
      <c r="E3319" s="62">
        <v>23</v>
      </c>
      <c r="F3319" s="62" t="s">
        <v>1669</v>
      </c>
    </row>
    <row r="3320" spans="1:6" x14ac:dyDescent="0.35">
      <c r="A3320" s="62" t="s">
        <v>664</v>
      </c>
      <c r="B3320" s="62" t="s">
        <v>2234</v>
      </c>
      <c r="C3320" s="62">
        <v>0</v>
      </c>
      <c r="D3320" s="62">
        <v>0</v>
      </c>
      <c r="E3320" s="62">
        <v>23</v>
      </c>
      <c r="F3320" s="62" t="s">
        <v>1669</v>
      </c>
    </row>
    <row r="3321" spans="1:6" x14ac:dyDescent="0.35">
      <c r="A3321" s="62" t="s">
        <v>675</v>
      </c>
      <c r="B3321" s="62" t="s">
        <v>2235</v>
      </c>
      <c r="C3321" s="62">
        <v>100</v>
      </c>
      <c r="D3321" s="62">
        <v>1</v>
      </c>
      <c r="E3321" s="62">
        <v>1</v>
      </c>
      <c r="F3321" s="62" t="s">
        <v>1669</v>
      </c>
    </row>
    <row r="3322" spans="1:6" x14ac:dyDescent="0.35">
      <c r="A3322" s="62" t="s">
        <v>675</v>
      </c>
      <c r="B3322" s="62" t="s">
        <v>2236</v>
      </c>
      <c r="C3322" s="62">
        <v>0</v>
      </c>
      <c r="D3322" s="62">
        <v>0</v>
      </c>
      <c r="E3322" s="62">
        <v>1</v>
      </c>
      <c r="F3322" s="62" t="s">
        <v>1669</v>
      </c>
    </row>
    <row r="3323" spans="1:6" x14ac:dyDescent="0.35">
      <c r="A3323" s="62" t="s">
        <v>675</v>
      </c>
      <c r="B3323" s="62" t="s">
        <v>2237</v>
      </c>
      <c r="C3323" s="62">
        <v>0</v>
      </c>
      <c r="D3323" s="62">
        <v>0</v>
      </c>
      <c r="E3323" s="62">
        <v>1</v>
      </c>
      <c r="F3323" s="62" t="s">
        <v>1669</v>
      </c>
    </row>
    <row r="3324" spans="1:6" x14ac:dyDescent="0.35">
      <c r="A3324" s="62" t="s">
        <v>675</v>
      </c>
      <c r="B3324" s="62" t="s">
        <v>2238</v>
      </c>
      <c r="C3324" s="62">
        <v>0</v>
      </c>
      <c r="D3324" s="62">
        <v>0</v>
      </c>
      <c r="E3324" s="62">
        <v>1</v>
      </c>
      <c r="F3324" s="62" t="s">
        <v>1669</v>
      </c>
    </row>
    <row r="3325" spans="1:6" x14ac:dyDescent="0.35">
      <c r="A3325" s="62" t="s">
        <v>675</v>
      </c>
      <c r="B3325" s="62" t="s">
        <v>2239</v>
      </c>
      <c r="C3325" s="62">
        <v>0</v>
      </c>
      <c r="D3325" s="62">
        <v>0</v>
      </c>
      <c r="E3325" s="62">
        <v>1</v>
      </c>
      <c r="F3325" s="62" t="s">
        <v>1669</v>
      </c>
    </row>
    <row r="3326" spans="1:6" x14ac:dyDescent="0.35">
      <c r="A3326" s="62" t="s">
        <v>675</v>
      </c>
      <c r="B3326" s="62" t="s">
        <v>2240</v>
      </c>
      <c r="C3326" s="62">
        <v>0</v>
      </c>
      <c r="D3326" s="62">
        <v>0</v>
      </c>
      <c r="E3326" s="62">
        <v>1</v>
      </c>
      <c r="F3326" s="62" t="s">
        <v>1669</v>
      </c>
    </row>
    <row r="3327" spans="1:6" x14ac:dyDescent="0.35">
      <c r="A3327" s="62" t="s">
        <v>47</v>
      </c>
      <c r="B3327" s="62" t="s">
        <v>888</v>
      </c>
      <c r="C3327" s="62">
        <v>100</v>
      </c>
      <c r="D3327" s="62">
        <v>46</v>
      </c>
      <c r="E3327" s="62">
        <v>46</v>
      </c>
      <c r="F3327" s="62" t="s">
        <v>1715</v>
      </c>
    </row>
    <row r="3328" spans="1:6" x14ac:dyDescent="0.35">
      <c r="A3328" s="62" t="s">
        <v>49</v>
      </c>
      <c r="B3328" s="62" t="s">
        <v>2558</v>
      </c>
      <c r="C3328" s="62">
        <v>100</v>
      </c>
      <c r="D3328" s="62">
        <v>46</v>
      </c>
      <c r="E3328" s="62">
        <v>46</v>
      </c>
      <c r="F3328" s="62" t="s">
        <v>1715</v>
      </c>
    </row>
    <row r="3329" spans="1:6" x14ac:dyDescent="0.35">
      <c r="A3329" s="62" t="s">
        <v>51</v>
      </c>
      <c r="B3329" s="62" t="s">
        <v>2354</v>
      </c>
      <c r="C3329" s="62">
        <v>100</v>
      </c>
      <c r="D3329" s="62">
        <v>46</v>
      </c>
      <c r="E3329" s="62">
        <v>46</v>
      </c>
      <c r="F3329" s="62" t="s">
        <v>1715</v>
      </c>
    </row>
    <row r="3330" spans="1:6" x14ac:dyDescent="0.35">
      <c r="A3330" s="62" t="s">
        <v>53</v>
      </c>
      <c r="B3330" s="62" t="s">
        <v>1914</v>
      </c>
      <c r="C3330" s="62">
        <v>100</v>
      </c>
      <c r="D3330" s="62">
        <v>46</v>
      </c>
      <c r="E3330" s="62">
        <v>46</v>
      </c>
      <c r="F3330" s="62" t="s">
        <v>1715</v>
      </c>
    </row>
    <row r="3331" spans="1:6" x14ac:dyDescent="0.35">
      <c r="A3331" s="62" t="s">
        <v>55</v>
      </c>
      <c r="B3331" s="62" t="s">
        <v>716</v>
      </c>
      <c r="C3331" s="62">
        <v>100</v>
      </c>
      <c r="D3331" s="62">
        <v>46</v>
      </c>
      <c r="E3331" s="62">
        <v>46</v>
      </c>
      <c r="F3331" s="62" t="s">
        <v>1715</v>
      </c>
    </row>
    <row r="3332" spans="1:6" x14ac:dyDescent="0.35">
      <c r="A3332" s="62" t="s">
        <v>57</v>
      </c>
      <c r="B3332" s="62" t="s">
        <v>1715</v>
      </c>
      <c r="C3332" s="62">
        <v>100</v>
      </c>
      <c r="D3332" s="62">
        <v>46</v>
      </c>
      <c r="E3332" s="62">
        <v>46</v>
      </c>
      <c r="F3332" s="62" t="s">
        <v>1715</v>
      </c>
    </row>
    <row r="3333" spans="1:6" x14ac:dyDescent="0.35">
      <c r="A3333" s="62" t="s">
        <v>59</v>
      </c>
      <c r="B3333" s="62" t="s">
        <v>710</v>
      </c>
      <c r="C3333" s="62">
        <v>100</v>
      </c>
      <c r="D3333" s="62">
        <v>46</v>
      </c>
      <c r="E3333" s="62">
        <v>46</v>
      </c>
      <c r="F3333" s="62" t="s">
        <v>1715</v>
      </c>
    </row>
    <row r="3334" spans="1:6" x14ac:dyDescent="0.35">
      <c r="A3334" s="62" t="s">
        <v>61</v>
      </c>
      <c r="B3334" s="62" t="s">
        <v>711</v>
      </c>
      <c r="C3334" s="62">
        <v>100</v>
      </c>
      <c r="D3334" s="62">
        <v>46</v>
      </c>
      <c r="E3334" s="62">
        <v>46</v>
      </c>
      <c r="F3334" s="62" t="s">
        <v>1715</v>
      </c>
    </row>
    <row r="3335" spans="1:6" x14ac:dyDescent="0.35">
      <c r="A3335" s="62" t="s">
        <v>63</v>
      </c>
      <c r="B3335" s="62" t="s">
        <v>712</v>
      </c>
      <c r="C3335" s="62">
        <v>82.61</v>
      </c>
      <c r="D3335" s="62">
        <v>38</v>
      </c>
      <c r="E3335" s="62">
        <v>46</v>
      </c>
      <c r="F3335" s="62" t="s">
        <v>1715</v>
      </c>
    </row>
    <row r="3336" spans="1:6" x14ac:dyDescent="0.35">
      <c r="A3336" s="62" t="s">
        <v>63</v>
      </c>
      <c r="B3336" s="62" t="s">
        <v>761</v>
      </c>
      <c r="C3336" s="62">
        <v>17.39</v>
      </c>
      <c r="D3336" s="62">
        <v>8</v>
      </c>
      <c r="E3336" s="62">
        <v>46</v>
      </c>
      <c r="F3336" s="62" t="s">
        <v>1715</v>
      </c>
    </row>
    <row r="3337" spans="1:6" x14ac:dyDescent="0.35">
      <c r="A3337" s="62" t="s">
        <v>64</v>
      </c>
      <c r="B3337" s="62" t="s">
        <v>796</v>
      </c>
      <c r="C3337" s="62">
        <v>100</v>
      </c>
      <c r="D3337" s="62">
        <v>46</v>
      </c>
      <c r="E3337" s="62">
        <v>46</v>
      </c>
      <c r="F3337" s="62" t="s">
        <v>1715</v>
      </c>
    </row>
    <row r="3338" spans="1:6" x14ac:dyDescent="0.35">
      <c r="A3338" s="62" t="s">
        <v>74</v>
      </c>
      <c r="B3338" s="62" t="s">
        <v>715</v>
      </c>
      <c r="C3338" s="62">
        <v>100</v>
      </c>
      <c r="D3338" s="62">
        <v>4</v>
      </c>
      <c r="E3338" s="62">
        <v>4</v>
      </c>
      <c r="F3338" s="62" t="s">
        <v>1715</v>
      </c>
    </row>
    <row r="3339" spans="1:6" x14ac:dyDescent="0.35">
      <c r="A3339" s="62" t="s">
        <v>2559</v>
      </c>
      <c r="B3339" s="62" t="s">
        <v>744</v>
      </c>
      <c r="C3339" s="62">
        <v>100</v>
      </c>
      <c r="D3339" s="62">
        <v>4</v>
      </c>
      <c r="E3339" s="62">
        <v>4</v>
      </c>
      <c r="F3339" s="62" t="s">
        <v>1715</v>
      </c>
    </row>
    <row r="3340" spans="1:6" x14ac:dyDescent="0.35">
      <c r="A3340" s="62" t="s">
        <v>76</v>
      </c>
      <c r="B3340" s="62" t="s">
        <v>1670</v>
      </c>
      <c r="C3340" s="62">
        <v>100</v>
      </c>
      <c r="D3340" s="62">
        <v>4</v>
      </c>
      <c r="E3340" s="62">
        <v>4</v>
      </c>
      <c r="F3340" s="62" t="s">
        <v>1715</v>
      </c>
    </row>
    <row r="3341" spans="1:6" x14ac:dyDescent="0.35">
      <c r="A3341" s="62" t="s">
        <v>84</v>
      </c>
      <c r="B3341" s="62" t="s">
        <v>719</v>
      </c>
      <c r="C3341" s="62">
        <v>100</v>
      </c>
      <c r="D3341" s="62">
        <v>4</v>
      </c>
      <c r="E3341" s="62">
        <v>4</v>
      </c>
      <c r="F3341" s="62" t="s">
        <v>1715</v>
      </c>
    </row>
    <row r="3342" spans="1:6" x14ac:dyDescent="0.35">
      <c r="A3342" s="62" t="s">
        <v>85</v>
      </c>
      <c r="B3342" s="62" t="s">
        <v>2558</v>
      </c>
      <c r="C3342" s="62">
        <v>100</v>
      </c>
      <c r="D3342" s="62">
        <v>4</v>
      </c>
      <c r="E3342" s="62">
        <v>4</v>
      </c>
      <c r="F3342" s="62" t="s">
        <v>1715</v>
      </c>
    </row>
    <row r="3343" spans="1:6" x14ac:dyDescent="0.35">
      <c r="A3343" s="62" t="s">
        <v>86</v>
      </c>
      <c r="B3343" s="62" t="s">
        <v>2354</v>
      </c>
      <c r="C3343" s="62">
        <v>100</v>
      </c>
      <c r="D3343" s="62">
        <v>4</v>
      </c>
      <c r="E3343" s="62">
        <v>4</v>
      </c>
      <c r="F3343" s="62" t="s">
        <v>1715</v>
      </c>
    </row>
    <row r="3344" spans="1:6" x14ac:dyDescent="0.35">
      <c r="A3344" s="62" t="s">
        <v>87</v>
      </c>
      <c r="B3344" s="62" t="s">
        <v>1914</v>
      </c>
      <c r="C3344" s="62">
        <v>100</v>
      </c>
      <c r="D3344" s="62">
        <v>4</v>
      </c>
      <c r="E3344" s="62">
        <v>4</v>
      </c>
      <c r="F3344" s="62" t="s">
        <v>1715</v>
      </c>
    </row>
    <row r="3345" spans="1:6" x14ac:dyDescent="0.35">
      <c r="A3345" s="62" t="s">
        <v>88</v>
      </c>
      <c r="B3345" s="62" t="s">
        <v>719</v>
      </c>
      <c r="C3345" s="62">
        <v>100</v>
      </c>
      <c r="D3345" s="62">
        <v>4</v>
      </c>
      <c r="E3345" s="62">
        <v>4</v>
      </c>
      <c r="F3345" s="62" t="s">
        <v>1715</v>
      </c>
    </row>
    <row r="3346" spans="1:6" x14ac:dyDescent="0.35">
      <c r="A3346" s="62" t="s">
        <v>89</v>
      </c>
      <c r="B3346" s="62" t="s">
        <v>2558</v>
      </c>
      <c r="C3346" s="62">
        <v>100</v>
      </c>
      <c r="D3346" s="62">
        <v>4</v>
      </c>
      <c r="E3346" s="62">
        <v>4</v>
      </c>
      <c r="F3346" s="62" t="s">
        <v>1715</v>
      </c>
    </row>
    <row r="3347" spans="1:6" x14ac:dyDescent="0.35">
      <c r="A3347" s="62" t="s">
        <v>90</v>
      </c>
      <c r="B3347" s="62" t="s">
        <v>2354</v>
      </c>
      <c r="C3347" s="62">
        <v>25</v>
      </c>
      <c r="D3347" s="62">
        <v>1</v>
      </c>
      <c r="E3347" s="62">
        <v>4</v>
      </c>
      <c r="F3347" s="62" t="s">
        <v>1715</v>
      </c>
    </row>
    <row r="3348" spans="1:6" x14ac:dyDescent="0.35">
      <c r="A3348" s="62" t="s">
        <v>90</v>
      </c>
      <c r="B3348" s="62" t="s">
        <v>2361</v>
      </c>
      <c r="C3348" s="62">
        <v>75</v>
      </c>
      <c r="D3348" s="62">
        <v>3</v>
      </c>
      <c r="E3348" s="62">
        <v>4</v>
      </c>
      <c r="F3348" s="62" t="s">
        <v>1715</v>
      </c>
    </row>
    <row r="3349" spans="1:6" x14ac:dyDescent="0.35">
      <c r="A3349" s="62" t="s">
        <v>91</v>
      </c>
      <c r="B3349" s="62" t="s">
        <v>1914</v>
      </c>
      <c r="C3349" s="62">
        <v>25</v>
      </c>
      <c r="D3349" s="62">
        <v>1</v>
      </c>
      <c r="E3349" s="62">
        <v>4</v>
      </c>
      <c r="F3349" s="62" t="s">
        <v>1715</v>
      </c>
    </row>
    <row r="3350" spans="1:6" x14ac:dyDescent="0.35">
      <c r="A3350" s="62" t="s">
        <v>91</v>
      </c>
      <c r="B3350" s="62" t="s">
        <v>745</v>
      </c>
      <c r="C3350" s="62">
        <v>75</v>
      </c>
      <c r="D3350" s="62">
        <v>3</v>
      </c>
      <c r="E3350" s="62">
        <v>4</v>
      </c>
      <c r="F3350" s="62" t="s">
        <v>1715</v>
      </c>
    </row>
    <row r="3351" spans="1:6" x14ac:dyDescent="0.35">
      <c r="A3351" s="62" t="s">
        <v>97</v>
      </c>
      <c r="B3351" s="62" t="s">
        <v>715</v>
      </c>
      <c r="C3351" s="62">
        <v>100</v>
      </c>
      <c r="D3351" s="62">
        <v>4</v>
      </c>
      <c r="E3351" s="62">
        <v>4</v>
      </c>
      <c r="F3351" s="62" t="s">
        <v>1715</v>
      </c>
    </row>
    <row r="3352" spans="1:6" x14ac:dyDescent="0.35">
      <c r="A3352" s="62" t="s">
        <v>2560</v>
      </c>
      <c r="B3352" s="62" t="s">
        <v>744</v>
      </c>
      <c r="C3352" s="62">
        <v>100</v>
      </c>
      <c r="D3352" s="62">
        <v>4</v>
      </c>
      <c r="E3352" s="62">
        <v>4</v>
      </c>
      <c r="F3352" s="62" t="s">
        <v>1715</v>
      </c>
    </row>
    <row r="3353" spans="1:6" x14ac:dyDescent="0.35">
      <c r="A3353" s="62" t="s">
        <v>99</v>
      </c>
      <c r="B3353" s="62" t="s">
        <v>1670</v>
      </c>
      <c r="C3353" s="62">
        <v>100</v>
      </c>
      <c r="D3353" s="62">
        <v>4</v>
      </c>
      <c r="E3353" s="62">
        <v>4</v>
      </c>
      <c r="F3353" s="62" t="s">
        <v>1715</v>
      </c>
    </row>
    <row r="3354" spans="1:6" x14ac:dyDescent="0.35">
      <c r="A3354" s="62" t="s">
        <v>107</v>
      </c>
      <c r="B3354" s="62" t="s">
        <v>719</v>
      </c>
      <c r="C3354" s="62">
        <v>100</v>
      </c>
      <c r="D3354" s="62">
        <v>4</v>
      </c>
      <c r="E3354" s="62">
        <v>4</v>
      </c>
      <c r="F3354" s="62" t="s">
        <v>1715</v>
      </c>
    </row>
    <row r="3355" spans="1:6" x14ac:dyDescent="0.35">
      <c r="A3355" s="62" t="s">
        <v>108</v>
      </c>
      <c r="B3355" s="62" t="s">
        <v>2558</v>
      </c>
      <c r="C3355" s="62">
        <v>100</v>
      </c>
      <c r="D3355" s="62">
        <v>4</v>
      </c>
      <c r="E3355" s="62">
        <v>4</v>
      </c>
      <c r="F3355" s="62" t="s">
        <v>1715</v>
      </c>
    </row>
    <row r="3356" spans="1:6" x14ac:dyDescent="0.35">
      <c r="A3356" s="62" t="s">
        <v>109</v>
      </c>
      <c r="B3356" s="62" t="s">
        <v>2354</v>
      </c>
      <c r="C3356" s="62">
        <v>100</v>
      </c>
      <c r="D3356" s="62">
        <v>4</v>
      </c>
      <c r="E3356" s="62">
        <v>4</v>
      </c>
      <c r="F3356" s="62" t="s">
        <v>1715</v>
      </c>
    </row>
    <row r="3357" spans="1:6" x14ac:dyDescent="0.35">
      <c r="A3357" s="62" t="s">
        <v>110</v>
      </c>
      <c r="B3357" s="62" t="s">
        <v>1914</v>
      </c>
      <c r="C3357" s="62">
        <v>100</v>
      </c>
      <c r="D3357" s="62">
        <v>4</v>
      </c>
      <c r="E3357" s="62">
        <v>4</v>
      </c>
      <c r="F3357" s="62" t="s">
        <v>1715</v>
      </c>
    </row>
    <row r="3358" spans="1:6" x14ac:dyDescent="0.35">
      <c r="A3358" s="62" t="s">
        <v>111</v>
      </c>
      <c r="B3358" s="62" t="s">
        <v>719</v>
      </c>
      <c r="C3358" s="62">
        <v>100</v>
      </c>
      <c r="D3358" s="62">
        <v>4</v>
      </c>
      <c r="E3358" s="62">
        <v>4</v>
      </c>
      <c r="F3358" s="62" t="s">
        <v>1715</v>
      </c>
    </row>
    <row r="3359" spans="1:6" x14ac:dyDescent="0.35">
      <c r="A3359" s="62" t="s">
        <v>112</v>
      </c>
      <c r="B3359" s="62" t="s">
        <v>2558</v>
      </c>
      <c r="C3359" s="62">
        <v>100</v>
      </c>
      <c r="D3359" s="62">
        <v>4</v>
      </c>
      <c r="E3359" s="62">
        <v>4</v>
      </c>
      <c r="F3359" s="62" t="s">
        <v>1715</v>
      </c>
    </row>
    <row r="3360" spans="1:6" x14ac:dyDescent="0.35">
      <c r="A3360" s="62" t="s">
        <v>113</v>
      </c>
      <c r="B3360" s="62" t="s">
        <v>2354</v>
      </c>
      <c r="C3360" s="62">
        <v>100</v>
      </c>
      <c r="D3360" s="62">
        <v>4</v>
      </c>
      <c r="E3360" s="62">
        <v>4</v>
      </c>
      <c r="F3360" s="62" t="s">
        <v>1715</v>
      </c>
    </row>
    <row r="3361" spans="1:6" x14ac:dyDescent="0.35">
      <c r="A3361" s="62" t="s">
        <v>114</v>
      </c>
      <c r="B3361" s="62" t="s">
        <v>1914</v>
      </c>
      <c r="C3361" s="62">
        <v>100</v>
      </c>
      <c r="D3361" s="62">
        <v>4</v>
      </c>
      <c r="E3361" s="62">
        <v>4</v>
      </c>
      <c r="F3361" s="62" t="s">
        <v>1715</v>
      </c>
    </row>
    <row r="3362" spans="1:6" x14ac:dyDescent="0.35">
      <c r="A3362" s="62" t="s">
        <v>120</v>
      </c>
      <c r="B3362" s="62" t="s">
        <v>715</v>
      </c>
      <c r="C3362" s="62">
        <v>100</v>
      </c>
      <c r="D3362" s="62">
        <v>4</v>
      </c>
      <c r="E3362" s="62">
        <v>4</v>
      </c>
      <c r="F3362" s="62" t="s">
        <v>1715</v>
      </c>
    </row>
    <row r="3363" spans="1:6" x14ac:dyDescent="0.35">
      <c r="A3363" s="62" t="s">
        <v>2561</v>
      </c>
      <c r="B3363" s="62" t="s">
        <v>744</v>
      </c>
      <c r="C3363" s="62">
        <v>100</v>
      </c>
      <c r="D3363" s="62">
        <v>4</v>
      </c>
      <c r="E3363" s="62">
        <v>4</v>
      </c>
      <c r="F3363" s="62" t="s">
        <v>1715</v>
      </c>
    </row>
    <row r="3364" spans="1:6" x14ac:dyDescent="0.35">
      <c r="A3364" s="62" t="s">
        <v>122</v>
      </c>
      <c r="B3364" s="62" t="s">
        <v>1674</v>
      </c>
      <c r="C3364" s="62">
        <v>100</v>
      </c>
      <c r="D3364" s="62">
        <v>4</v>
      </c>
      <c r="E3364" s="62">
        <v>4</v>
      </c>
      <c r="F3364" s="62" t="s">
        <v>1715</v>
      </c>
    </row>
    <row r="3365" spans="1:6" x14ac:dyDescent="0.35">
      <c r="A3365" s="62" t="s">
        <v>130</v>
      </c>
      <c r="B3365" s="62" t="s">
        <v>750</v>
      </c>
      <c r="C3365" s="62">
        <v>100</v>
      </c>
      <c r="D3365" s="62">
        <v>4</v>
      </c>
      <c r="E3365" s="62">
        <v>4</v>
      </c>
      <c r="F3365" s="62" t="s">
        <v>1715</v>
      </c>
    </row>
    <row r="3366" spans="1:6" x14ac:dyDescent="0.35">
      <c r="A3366" s="62" t="s">
        <v>132</v>
      </c>
      <c r="B3366" s="62" t="s">
        <v>719</v>
      </c>
      <c r="C3366" s="62">
        <v>100</v>
      </c>
      <c r="D3366" s="62">
        <v>4</v>
      </c>
      <c r="E3366" s="62">
        <v>4</v>
      </c>
      <c r="F3366" s="62" t="s">
        <v>1715</v>
      </c>
    </row>
    <row r="3367" spans="1:6" x14ac:dyDescent="0.35">
      <c r="A3367" s="62" t="s">
        <v>133</v>
      </c>
      <c r="B3367" s="62" t="s">
        <v>2558</v>
      </c>
      <c r="C3367" s="62">
        <v>100</v>
      </c>
      <c r="D3367" s="62">
        <v>4</v>
      </c>
      <c r="E3367" s="62">
        <v>4</v>
      </c>
      <c r="F3367" s="62" t="s">
        <v>1715</v>
      </c>
    </row>
    <row r="3368" spans="1:6" x14ac:dyDescent="0.35">
      <c r="A3368" s="62" t="s">
        <v>134</v>
      </c>
      <c r="B3368" s="62" t="s">
        <v>2354</v>
      </c>
      <c r="C3368" s="62">
        <v>100</v>
      </c>
      <c r="D3368" s="62">
        <v>4</v>
      </c>
      <c r="E3368" s="62">
        <v>4</v>
      </c>
      <c r="F3368" s="62" t="s">
        <v>1715</v>
      </c>
    </row>
    <row r="3369" spans="1:6" x14ac:dyDescent="0.35">
      <c r="A3369" s="62" t="s">
        <v>135</v>
      </c>
      <c r="B3369" s="62" t="s">
        <v>1914</v>
      </c>
      <c r="C3369" s="62">
        <v>100</v>
      </c>
      <c r="D3369" s="62">
        <v>4</v>
      </c>
      <c r="E3369" s="62">
        <v>4</v>
      </c>
      <c r="F3369" s="62" t="s">
        <v>1715</v>
      </c>
    </row>
    <row r="3370" spans="1:6" x14ac:dyDescent="0.35">
      <c r="A3370" s="62" t="s">
        <v>136</v>
      </c>
      <c r="B3370" s="62" t="s">
        <v>719</v>
      </c>
      <c r="C3370" s="62">
        <v>100</v>
      </c>
      <c r="D3370" s="62">
        <v>4</v>
      </c>
      <c r="E3370" s="62">
        <v>4</v>
      </c>
      <c r="F3370" s="62" t="s">
        <v>1715</v>
      </c>
    </row>
    <row r="3371" spans="1:6" x14ac:dyDescent="0.35">
      <c r="A3371" s="62" t="s">
        <v>137</v>
      </c>
      <c r="B3371" s="62" t="s">
        <v>2558</v>
      </c>
      <c r="C3371" s="62">
        <v>100</v>
      </c>
      <c r="D3371" s="62">
        <v>4</v>
      </c>
      <c r="E3371" s="62">
        <v>4</v>
      </c>
      <c r="F3371" s="62" t="s">
        <v>1715</v>
      </c>
    </row>
    <row r="3372" spans="1:6" x14ac:dyDescent="0.35">
      <c r="A3372" s="62" t="s">
        <v>138</v>
      </c>
      <c r="B3372" s="62" t="s">
        <v>2354</v>
      </c>
      <c r="C3372" s="62">
        <v>100</v>
      </c>
      <c r="D3372" s="62">
        <v>4</v>
      </c>
      <c r="E3372" s="62">
        <v>4</v>
      </c>
      <c r="F3372" s="62" t="s">
        <v>1715</v>
      </c>
    </row>
    <row r="3373" spans="1:6" x14ac:dyDescent="0.35">
      <c r="A3373" s="62" t="s">
        <v>139</v>
      </c>
      <c r="B3373" s="62" t="s">
        <v>1914</v>
      </c>
      <c r="C3373" s="62">
        <v>50</v>
      </c>
      <c r="D3373" s="62">
        <v>2</v>
      </c>
      <c r="E3373" s="62">
        <v>4</v>
      </c>
      <c r="F3373" s="62" t="s">
        <v>1715</v>
      </c>
    </row>
    <row r="3374" spans="1:6" x14ac:dyDescent="0.35">
      <c r="A3374" s="62" t="s">
        <v>139</v>
      </c>
      <c r="B3374" s="62" t="s">
        <v>745</v>
      </c>
      <c r="C3374" s="62">
        <v>50</v>
      </c>
      <c r="D3374" s="62">
        <v>2</v>
      </c>
      <c r="E3374" s="62">
        <v>4</v>
      </c>
      <c r="F3374" s="62" t="s">
        <v>1715</v>
      </c>
    </row>
    <row r="3375" spans="1:6" x14ac:dyDescent="0.35">
      <c r="A3375" s="62" t="s">
        <v>145</v>
      </c>
      <c r="B3375" s="62" t="s">
        <v>715</v>
      </c>
      <c r="C3375" s="62">
        <v>100</v>
      </c>
      <c r="D3375" s="62">
        <v>4</v>
      </c>
      <c r="E3375" s="62">
        <v>4</v>
      </c>
      <c r="F3375" s="62" t="s">
        <v>1715</v>
      </c>
    </row>
    <row r="3376" spans="1:6" x14ac:dyDescent="0.35">
      <c r="A3376" s="62" t="s">
        <v>2562</v>
      </c>
      <c r="B3376" s="62" t="s">
        <v>744</v>
      </c>
      <c r="C3376" s="62">
        <v>100</v>
      </c>
      <c r="D3376" s="62">
        <v>4</v>
      </c>
      <c r="E3376" s="62">
        <v>4</v>
      </c>
      <c r="F3376" s="62" t="s">
        <v>1715</v>
      </c>
    </row>
    <row r="3377" spans="1:6" x14ac:dyDescent="0.35">
      <c r="A3377" s="62" t="s">
        <v>147</v>
      </c>
      <c r="B3377" s="62" t="s">
        <v>727</v>
      </c>
      <c r="C3377" s="62">
        <v>100</v>
      </c>
      <c r="D3377" s="62">
        <v>4</v>
      </c>
      <c r="E3377" s="62">
        <v>4</v>
      </c>
      <c r="F3377" s="62" t="s">
        <v>1715</v>
      </c>
    </row>
    <row r="3378" spans="1:6" x14ac:dyDescent="0.35">
      <c r="A3378" s="62" t="s">
        <v>155</v>
      </c>
      <c r="B3378" s="62" t="s">
        <v>719</v>
      </c>
      <c r="C3378" s="62">
        <v>100</v>
      </c>
      <c r="D3378" s="62">
        <v>4</v>
      </c>
      <c r="E3378" s="62">
        <v>4</v>
      </c>
      <c r="F3378" s="62" t="s">
        <v>1715</v>
      </c>
    </row>
    <row r="3379" spans="1:6" x14ac:dyDescent="0.35">
      <c r="A3379" s="62" t="s">
        <v>156</v>
      </c>
      <c r="B3379" s="62" t="s">
        <v>2558</v>
      </c>
      <c r="C3379" s="62">
        <v>100</v>
      </c>
      <c r="D3379" s="62">
        <v>4</v>
      </c>
      <c r="E3379" s="62">
        <v>4</v>
      </c>
      <c r="F3379" s="62" t="s">
        <v>1715</v>
      </c>
    </row>
    <row r="3380" spans="1:6" x14ac:dyDescent="0.35">
      <c r="A3380" s="62" t="s">
        <v>157</v>
      </c>
      <c r="B3380" s="62" t="s">
        <v>2354</v>
      </c>
      <c r="C3380" s="62">
        <v>100</v>
      </c>
      <c r="D3380" s="62">
        <v>4</v>
      </c>
      <c r="E3380" s="62">
        <v>4</v>
      </c>
      <c r="F3380" s="62" t="s">
        <v>1715</v>
      </c>
    </row>
    <row r="3381" spans="1:6" x14ac:dyDescent="0.35">
      <c r="A3381" s="62" t="s">
        <v>158</v>
      </c>
      <c r="B3381" s="62" t="s">
        <v>1914</v>
      </c>
      <c r="C3381" s="62">
        <v>100</v>
      </c>
      <c r="D3381" s="62">
        <v>4</v>
      </c>
      <c r="E3381" s="62">
        <v>4</v>
      </c>
      <c r="F3381" s="62" t="s">
        <v>1715</v>
      </c>
    </row>
    <row r="3382" spans="1:6" x14ac:dyDescent="0.35">
      <c r="A3382" s="62" t="s">
        <v>159</v>
      </c>
      <c r="B3382" s="62" t="s">
        <v>719</v>
      </c>
      <c r="C3382" s="62">
        <v>100</v>
      </c>
      <c r="D3382" s="62">
        <v>4</v>
      </c>
      <c r="E3382" s="62">
        <v>4</v>
      </c>
      <c r="F3382" s="62" t="s">
        <v>1715</v>
      </c>
    </row>
    <row r="3383" spans="1:6" x14ac:dyDescent="0.35">
      <c r="A3383" s="62" t="s">
        <v>160</v>
      </c>
      <c r="B3383" s="62" t="s">
        <v>2558</v>
      </c>
      <c r="C3383" s="62">
        <v>100</v>
      </c>
      <c r="D3383" s="62">
        <v>4</v>
      </c>
      <c r="E3383" s="62">
        <v>4</v>
      </c>
      <c r="F3383" s="62" t="s">
        <v>1715</v>
      </c>
    </row>
    <row r="3384" spans="1:6" x14ac:dyDescent="0.35">
      <c r="A3384" s="62" t="s">
        <v>161</v>
      </c>
      <c r="B3384" s="62" t="s">
        <v>2354</v>
      </c>
      <c r="C3384" s="62">
        <v>100</v>
      </c>
      <c r="D3384" s="62">
        <v>4</v>
      </c>
      <c r="E3384" s="62">
        <v>4</v>
      </c>
      <c r="F3384" s="62" t="s">
        <v>1715</v>
      </c>
    </row>
    <row r="3385" spans="1:6" x14ac:dyDescent="0.35">
      <c r="A3385" s="62" t="s">
        <v>162</v>
      </c>
      <c r="B3385" s="62" t="s">
        <v>1914</v>
      </c>
      <c r="C3385" s="62">
        <v>100</v>
      </c>
      <c r="D3385" s="62">
        <v>4</v>
      </c>
      <c r="E3385" s="62">
        <v>4</v>
      </c>
      <c r="F3385" s="62" t="s">
        <v>1715</v>
      </c>
    </row>
    <row r="3386" spans="1:6" x14ac:dyDescent="0.35">
      <c r="A3386" s="62" t="s">
        <v>168</v>
      </c>
      <c r="B3386" s="62" t="s">
        <v>715</v>
      </c>
      <c r="C3386" s="62">
        <v>100</v>
      </c>
      <c r="D3386" s="62">
        <v>4</v>
      </c>
      <c r="E3386" s="62">
        <v>4</v>
      </c>
      <c r="F3386" s="62" t="s">
        <v>1715</v>
      </c>
    </row>
    <row r="3387" spans="1:6" x14ac:dyDescent="0.35">
      <c r="A3387" s="62" t="s">
        <v>2563</v>
      </c>
      <c r="B3387" s="62" t="s">
        <v>744</v>
      </c>
      <c r="C3387" s="62">
        <v>100</v>
      </c>
      <c r="D3387" s="62">
        <v>4</v>
      </c>
      <c r="E3387" s="62">
        <v>4</v>
      </c>
      <c r="F3387" s="62" t="s">
        <v>1715</v>
      </c>
    </row>
    <row r="3388" spans="1:6" x14ac:dyDescent="0.35">
      <c r="A3388" s="62" t="s">
        <v>170</v>
      </c>
      <c r="B3388" s="62" t="s">
        <v>1674</v>
      </c>
      <c r="C3388" s="62">
        <v>100</v>
      </c>
      <c r="D3388" s="62">
        <v>4</v>
      </c>
      <c r="E3388" s="62">
        <v>4</v>
      </c>
      <c r="F3388" s="62" t="s">
        <v>1715</v>
      </c>
    </row>
    <row r="3389" spans="1:6" x14ac:dyDescent="0.35">
      <c r="A3389" s="62" t="s">
        <v>178</v>
      </c>
      <c r="B3389" s="62" t="s">
        <v>719</v>
      </c>
      <c r="C3389" s="62">
        <v>75</v>
      </c>
      <c r="D3389" s="62">
        <v>3</v>
      </c>
      <c r="E3389" s="62">
        <v>4</v>
      </c>
      <c r="F3389" s="62" t="s">
        <v>1715</v>
      </c>
    </row>
    <row r="3390" spans="1:6" x14ac:dyDescent="0.35">
      <c r="A3390" s="62" t="s">
        <v>178</v>
      </c>
      <c r="B3390" s="62" t="s">
        <v>897</v>
      </c>
      <c r="C3390" s="62">
        <v>25</v>
      </c>
      <c r="D3390" s="62">
        <v>1</v>
      </c>
      <c r="E3390" s="62">
        <v>4</v>
      </c>
      <c r="F3390" s="62" t="s">
        <v>1715</v>
      </c>
    </row>
    <row r="3391" spans="1:6" x14ac:dyDescent="0.35">
      <c r="A3391" s="62" t="s">
        <v>179</v>
      </c>
      <c r="B3391" s="62" t="s">
        <v>2558</v>
      </c>
      <c r="C3391" s="62">
        <v>100</v>
      </c>
      <c r="D3391" s="62">
        <v>3</v>
      </c>
      <c r="E3391" s="62">
        <v>3</v>
      </c>
      <c r="F3391" s="62" t="s">
        <v>1715</v>
      </c>
    </row>
    <row r="3392" spans="1:6" x14ac:dyDescent="0.35">
      <c r="A3392" s="62" t="s">
        <v>180</v>
      </c>
      <c r="B3392" s="62" t="s">
        <v>2354</v>
      </c>
      <c r="C3392" s="62">
        <v>100</v>
      </c>
      <c r="D3392" s="62">
        <v>3</v>
      </c>
      <c r="E3392" s="62">
        <v>3</v>
      </c>
      <c r="F3392" s="62" t="s">
        <v>1715</v>
      </c>
    </row>
    <row r="3393" spans="1:6" x14ac:dyDescent="0.35">
      <c r="A3393" s="62" t="s">
        <v>181</v>
      </c>
      <c r="B3393" s="62" t="s">
        <v>1914</v>
      </c>
      <c r="C3393" s="62">
        <v>100</v>
      </c>
      <c r="D3393" s="62">
        <v>3</v>
      </c>
      <c r="E3393" s="62">
        <v>3</v>
      </c>
      <c r="F3393" s="62" t="s">
        <v>1715</v>
      </c>
    </row>
    <row r="3394" spans="1:6" x14ac:dyDescent="0.35">
      <c r="A3394" s="62" t="s">
        <v>182</v>
      </c>
      <c r="B3394" s="62" t="s">
        <v>897</v>
      </c>
      <c r="C3394" s="62">
        <v>100</v>
      </c>
      <c r="D3394" s="62">
        <v>4</v>
      </c>
      <c r="E3394" s="62">
        <v>4</v>
      </c>
      <c r="F3394" s="62" t="s">
        <v>1715</v>
      </c>
    </row>
    <row r="3395" spans="1:6" x14ac:dyDescent="0.35">
      <c r="A3395" s="62" t="s">
        <v>191</v>
      </c>
      <c r="B3395" s="62" t="s">
        <v>734</v>
      </c>
      <c r="C3395" s="62">
        <v>83.33</v>
      </c>
      <c r="D3395" s="62">
        <v>10</v>
      </c>
      <c r="E3395" s="62">
        <v>12</v>
      </c>
      <c r="F3395" s="62" t="s">
        <v>1715</v>
      </c>
    </row>
    <row r="3396" spans="1:6" x14ac:dyDescent="0.35">
      <c r="A3396" s="62" t="s">
        <v>191</v>
      </c>
      <c r="B3396" s="62" t="s">
        <v>711</v>
      </c>
      <c r="C3396" s="62">
        <v>16.670000000000002</v>
      </c>
      <c r="D3396" s="62">
        <v>2</v>
      </c>
      <c r="E3396" s="62">
        <v>12</v>
      </c>
      <c r="F3396" s="62" t="s">
        <v>1715</v>
      </c>
    </row>
    <row r="3397" spans="1:6" x14ac:dyDescent="0.35">
      <c r="A3397" s="62" t="s">
        <v>192</v>
      </c>
      <c r="B3397" s="62" t="s">
        <v>734</v>
      </c>
      <c r="C3397" s="62">
        <v>66.67</v>
      </c>
      <c r="D3397" s="62">
        <v>8</v>
      </c>
      <c r="E3397" s="62">
        <v>12</v>
      </c>
      <c r="F3397" s="62" t="s">
        <v>1715</v>
      </c>
    </row>
    <row r="3398" spans="1:6" x14ac:dyDescent="0.35">
      <c r="A3398" s="62" t="s">
        <v>192</v>
      </c>
      <c r="B3398" s="62" t="s">
        <v>711</v>
      </c>
      <c r="C3398" s="62">
        <v>33.33</v>
      </c>
      <c r="D3398" s="62">
        <v>4</v>
      </c>
      <c r="E3398" s="62">
        <v>12</v>
      </c>
      <c r="F3398" s="62" t="s">
        <v>1715</v>
      </c>
    </row>
    <row r="3399" spans="1:6" x14ac:dyDescent="0.35">
      <c r="A3399" s="62" t="s">
        <v>208</v>
      </c>
      <c r="B3399" s="62" t="s">
        <v>736</v>
      </c>
      <c r="C3399" s="62">
        <v>66.67</v>
      </c>
      <c r="D3399" s="62">
        <v>8</v>
      </c>
      <c r="E3399" s="62">
        <v>12</v>
      </c>
      <c r="F3399" s="62" t="s">
        <v>1715</v>
      </c>
    </row>
    <row r="3400" spans="1:6" x14ac:dyDescent="0.35">
      <c r="A3400" s="62" t="s">
        <v>208</v>
      </c>
      <c r="B3400" s="62" t="s">
        <v>814</v>
      </c>
      <c r="C3400" s="62">
        <v>33.33</v>
      </c>
      <c r="D3400" s="62">
        <v>4</v>
      </c>
      <c r="E3400" s="62">
        <v>12</v>
      </c>
      <c r="F3400" s="62" t="s">
        <v>1715</v>
      </c>
    </row>
    <row r="3401" spans="1:6" x14ac:dyDescent="0.35">
      <c r="A3401" s="62" t="s">
        <v>257</v>
      </c>
      <c r="B3401" s="62" t="s">
        <v>715</v>
      </c>
      <c r="C3401" s="62">
        <v>100</v>
      </c>
      <c r="D3401" s="62">
        <v>4</v>
      </c>
      <c r="E3401" s="62">
        <v>4</v>
      </c>
      <c r="F3401" s="62" t="s">
        <v>1715</v>
      </c>
    </row>
    <row r="3402" spans="1:6" x14ac:dyDescent="0.35">
      <c r="A3402" s="62" t="s">
        <v>2564</v>
      </c>
      <c r="B3402" s="62" t="s">
        <v>744</v>
      </c>
      <c r="C3402" s="62">
        <v>75</v>
      </c>
      <c r="D3402" s="62">
        <v>3</v>
      </c>
      <c r="E3402" s="62">
        <v>4</v>
      </c>
      <c r="F3402" s="62" t="s">
        <v>1715</v>
      </c>
    </row>
    <row r="3403" spans="1:6" x14ac:dyDescent="0.35">
      <c r="A3403" s="62" t="s">
        <v>2564</v>
      </c>
      <c r="B3403" s="62" t="s">
        <v>1921</v>
      </c>
      <c r="C3403" s="62">
        <v>25</v>
      </c>
      <c r="D3403" s="62">
        <v>1</v>
      </c>
      <c r="E3403" s="62">
        <v>4</v>
      </c>
      <c r="F3403" s="62" t="s">
        <v>1715</v>
      </c>
    </row>
    <row r="3404" spans="1:6" x14ac:dyDescent="0.35">
      <c r="A3404" s="62" t="s">
        <v>259</v>
      </c>
      <c r="B3404" s="62" t="s">
        <v>893</v>
      </c>
      <c r="C3404" s="62">
        <v>100</v>
      </c>
      <c r="D3404" s="62">
        <v>4</v>
      </c>
      <c r="E3404" s="62">
        <v>4</v>
      </c>
      <c r="F3404" s="62" t="s">
        <v>1715</v>
      </c>
    </row>
    <row r="3405" spans="1:6" x14ac:dyDescent="0.35">
      <c r="A3405" s="62" t="s">
        <v>267</v>
      </c>
      <c r="B3405" s="62" t="s">
        <v>716</v>
      </c>
      <c r="C3405" s="62">
        <v>100</v>
      </c>
      <c r="D3405" s="62">
        <v>4</v>
      </c>
      <c r="E3405" s="62">
        <v>4</v>
      </c>
      <c r="F3405" s="62" t="s">
        <v>1715</v>
      </c>
    </row>
    <row r="3406" spans="1:6" x14ac:dyDescent="0.35">
      <c r="A3406" s="62" t="s">
        <v>269</v>
      </c>
      <c r="B3406" s="62" t="s">
        <v>719</v>
      </c>
      <c r="C3406" s="62">
        <v>100</v>
      </c>
      <c r="D3406" s="62">
        <v>4</v>
      </c>
      <c r="E3406" s="62">
        <v>4</v>
      </c>
      <c r="F3406" s="62" t="s">
        <v>1715</v>
      </c>
    </row>
    <row r="3407" spans="1:6" x14ac:dyDescent="0.35">
      <c r="A3407" s="62" t="s">
        <v>270</v>
      </c>
      <c r="B3407" s="62" t="s">
        <v>2558</v>
      </c>
      <c r="C3407" s="62">
        <v>100</v>
      </c>
      <c r="D3407" s="62">
        <v>4</v>
      </c>
      <c r="E3407" s="62">
        <v>4</v>
      </c>
      <c r="F3407" s="62" t="s">
        <v>1715</v>
      </c>
    </row>
    <row r="3408" spans="1:6" x14ac:dyDescent="0.35">
      <c r="A3408" s="62" t="s">
        <v>271</v>
      </c>
      <c r="B3408" s="62" t="s">
        <v>2354</v>
      </c>
      <c r="C3408" s="62">
        <v>100</v>
      </c>
      <c r="D3408" s="62">
        <v>4</v>
      </c>
      <c r="E3408" s="62">
        <v>4</v>
      </c>
      <c r="F3408" s="62" t="s">
        <v>1715</v>
      </c>
    </row>
    <row r="3409" spans="1:6" x14ac:dyDescent="0.35">
      <c r="A3409" s="62" t="s">
        <v>272</v>
      </c>
      <c r="B3409" s="62" t="s">
        <v>1914</v>
      </c>
      <c r="C3409" s="62">
        <v>100</v>
      </c>
      <c r="D3409" s="62">
        <v>4</v>
      </c>
      <c r="E3409" s="62">
        <v>4</v>
      </c>
      <c r="F3409" s="62" t="s">
        <v>1715</v>
      </c>
    </row>
    <row r="3410" spans="1:6" x14ac:dyDescent="0.35">
      <c r="A3410" s="62" t="s">
        <v>273</v>
      </c>
      <c r="B3410" s="62" t="s">
        <v>899</v>
      </c>
      <c r="C3410" s="62">
        <v>100</v>
      </c>
      <c r="D3410" s="62">
        <v>4</v>
      </c>
      <c r="E3410" s="62">
        <v>4</v>
      </c>
      <c r="F3410" s="62" t="s">
        <v>1715</v>
      </c>
    </row>
    <row r="3411" spans="1:6" x14ac:dyDescent="0.35">
      <c r="A3411" s="62" t="s">
        <v>282</v>
      </c>
      <c r="B3411" s="62" t="s">
        <v>715</v>
      </c>
      <c r="C3411" s="62">
        <v>75</v>
      </c>
      <c r="D3411" s="62">
        <v>3</v>
      </c>
      <c r="E3411" s="62">
        <v>4</v>
      </c>
      <c r="F3411" s="62" t="s">
        <v>1715</v>
      </c>
    </row>
    <row r="3412" spans="1:6" x14ac:dyDescent="0.35">
      <c r="A3412" s="62" t="s">
        <v>282</v>
      </c>
      <c r="B3412" s="62" t="s">
        <v>721</v>
      </c>
      <c r="C3412" s="62">
        <v>25</v>
      </c>
      <c r="D3412" s="62">
        <v>1</v>
      </c>
      <c r="E3412" s="62">
        <v>4</v>
      </c>
      <c r="F3412" s="62" t="s">
        <v>1715</v>
      </c>
    </row>
    <row r="3413" spans="1:6" x14ac:dyDescent="0.35">
      <c r="A3413" s="62" t="s">
        <v>2565</v>
      </c>
      <c r="B3413" s="62" t="s">
        <v>744</v>
      </c>
      <c r="C3413" s="62">
        <v>100</v>
      </c>
      <c r="D3413" s="62">
        <v>4</v>
      </c>
      <c r="E3413" s="62">
        <v>4</v>
      </c>
      <c r="F3413" s="62" t="s">
        <v>1715</v>
      </c>
    </row>
    <row r="3414" spans="1:6" x14ac:dyDescent="0.35">
      <c r="A3414" s="62" t="s">
        <v>284</v>
      </c>
      <c r="B3414" s="62" t="s">
        <v>1097</v>
      </c>
      <c r="C3414" s="62">
        <v>100</v>
      </c>
      <c r="D3414" s="62">
        <v>4</v>
      </c>
      <c r="E3414" s="62">
        <v>4</v>
      </c>
      <c r="F3414" s="62" t="s">
        <v>1715</v>
      </c>
    </row>
    <row r="3415" spans="1:6" x14ac:dyDescent="0.35">
      <c r="A3415" s="62" t="s">
        <v>292</v>
      </c>
      <c r="B3415" s="62" t="s">
        <v>719</v>
      </c>
      <c r="C3415" s="62">
        <v>100</v>
      </c>
      <c r="D3415" s="62">
        <v>4</v>
      </c>
      <c r="E3415" s="62">
        <v>4</v>
      </c>
      <c r="F3415" s="62" t="s">
        <v>1715</v>
      </c>
    </row>
    <row r="3416" spans="1:6" x14ac:dyDescent="0.35">
      <c r="A3416" s="62" t="s">
        <v>293</v>
      </c>
      <c r="B3416" s="62" t="s">
        <v>2558</v>
      </c>
      <c r="C3416" s="62">
        <v>100</v>
      </c>
      <c r="D3416" s="62">
        <v>4</v>
      </c>
      <c r="E3416" s="62">
        <v>4</v>
      </c>
      <c r="F3416" s="62" t="s">
        <v>1715</v>
      </c>
    </row>
    <row r="3417" spans="1:6" x14ac:dyDescent="0.35">
      <c r="A3417" s="62" t="s">
        <v>294</v>
      </c>
      <c r="B3417" s="62" t="s">
        <v>2354</v>
      </c>
      <c r="C3417" s="62">
        <v>100</v>
      </c>
      <c r="D3417" s="62">
        <v>4</v>
      </c>
      <c r="E3417" s="62">
        <v>4</v>
      </c>
      <c r="F3417" s="62" t="s">
        <v>1715</v>
      </c>
    </row>
    <row r="3418" spans="1:6" x14ac:dyDescent="0.35">
      <c r="A3418" s="62" t="s">
        <v>295</v>
      </c>
      <c r="B3418" s="62" t="s">
        <v>1914</v>
      </c>
      <c r="C3418" s="62">
        <v>100</v>
      </c>
      <c r="D3418" s="62">
        <v>4</v>
      </c>
      <c r="E3418" s="62">
        <v>4</v>
      </c>
      <c r="F3418" s="62" t="s">
        <v>1715</v>
      </c>
    </row>
    <row r="3419" spans="1:6" x14ac:dyDescent="0.35">
      <c r="A3419" s="62" t="s">
        <v>296</v>
      </c>
      <c r="B3419" s="62" t="s">
        <v>745</v>
      </c>
      <c r="C3419" s="62">
        <v>100</v>
      </c>
      <c r="D3419" s="62">
        <v>4</v>
      </c>
      <c r="E3419" s="62">
        <v>4</v>
      </c>
      <c r="F3419" s="62" t="s">
        <v>1715</v>
      </c>
    </row>
    <row r="3420" spans="1:6" x14ac:dyDescent="0.35">
      <c r="A3420" s="62" t="s">
        <v>305</v>
      </c>
      <c r="B3420" s="62" t="s">
        <v>715</v>
      </c>
      <c r="C3420" s="62">
        <v>100</v>
      </c>
      <c r="D3420" s="62">
        <v>4</v>
      </c>
      <c r="E3420" s="62">
        <v>4</v>
      </c>
      <c r="F3420" s="62" t="s">
        <v>1715</v>
      </c>
    </row>
    <row r="3421" spans="1:6" x14ac:dyDescent="0.35">
      <c r="A3421" s="62" t="s">
        <v>2566</v>
      </c>
      <c r="B3421" s="62" t="s">
        <v>744</v>
      </c>
      <c r="C3421" s="62">
        <v>100</v>
      </c>
      <c r="D3421" s="62">
        <v>4</v>
      </c>
      <c r="E3421" s="62">
        <v>4</v>
      </c>
      <c r="F3421" s="62" t="s">
        <v>1715</v>
      </c>
    </row>
    <row r="3422" spans="1:6" x14ac:dyDescent="0.35">
      <c r="A3422" s="62" t="s">
        <v>307</v>
      </c>
      <c r="B3422" s="62" t="s">
        <v>769</v>
      </c>
      <c r="C3422" s="62">
        <v>100</v>
      </c>
      <c r="D3422" s="62">
        <v>4</v>
      </c>
      <c r="E3422" s="62">
        <v>4</v>
      </c>
      <c r="F3422" s="62" t="s">
        <v>1715</v>
      </c>
    </row>
    <row r="3423" spans="1:6" x14ac:dyDescent="0.35">
      <c r="A3423" s="62" t="s">
        <v>315</v>
      </c>
      <c r="B3423" s="62" t="s">
        <v>1693</v>
      </c>
      <c r="C3423" s="62">
        <v>100</v>
      </c>
      <c r="D3423" s="62">
        <v>4</v>
      </c>
      <c r="E3423" s="62">
        <v>4</v>
      </c>
      <c r="F3423" s="62" t="s">
        <v>1715</v>
      </c>
    </row>
    <row r="3424" spans="1:6" x14ac:dyDescent="0.35">
      <c r="A3424" s="62" t="s">
        <v>317</v>
      </c>
      <c r="B3424" s="62" t="s">
        <v>719</v>
      </c>
      <c r="C3424" s="62">
        <v>75</v>
      </c>
      <c r="D3424" s="62">
        <v>3</v>
      </c>
      <c r="E3424" s="62">
        <v>4</v>
      </c>
      <c r="F3424" s="62" t="s">
        <v>1715</v>
      </c>
    </row>
    <row r="3425" spans="1:6" x14ac:dyDescent="0.35">
      <c r="A3425" s="62" t="s">
        <v>317</v>
      </c>
      <c r="B3425" s="62" t="s">
        <v>897</v>
      </c>
      <c r="C3425" s="62">
        <v>25</v>
      </c>
      <c r="D3425" s="62">
        <v>1</v>
      </c>
      <c r="E3425" s="62">
        <v>4</v>
      </c>
      <c r="F3425" s="62" t="s">
        <v>1715</v>
      </c>
    </row>
    <row r="3426" spans="1:6" x14ac:dyDescent="0.35">
      <c r="A3426" s="62" t="s">
        <v>318</v>
      </c>
      <c r="B3426" s="62" t="s">
        <v>2558</v>
      </c>
      <c r="C3426" s="62">
        <v>100</v>
      </c>
      <c r="D3426" s="62">
        <v>3</v>
      </c>
      <c r="E3426" s="62">
        <v>3</v>
      </c>
      <c r="F3426" s="62" t="s">
        <v>1715</v>
      </c>
    </row>
    <row r="3427" spans="1:6" x14ac:dyDescent="0.35">
      <c r="A3427" s="62" t="s">
        <v>319</v>
      </c>
      <c r="B3427" s="62" t="s">
        <v>2354</v>
      </c>
      <c r="C3427" s="62">
        <v>100</v>
      </c>
      <c r="D3427" s="62">
        <v>3</v>
      </c>
      <c r="E3427" s="62">
        <v>3</v>
      </c>
      <c r="F3427" s="62" t="s">
        <v>1715</v>
      </c>
    </row>
    <row r="3428" spans="1:6" x14ac:dyDescent="0.35">
      <c r="A3428" s="62" t="s">
        <v>320</v>
      </c>
      <c r="B3428" s="62" t="s">
        <v>2358</v>
      </c>
      <c r="C3428" s="62">
        <v>66.67</v>
      </c>
      <c r="D3428" s="62">
        <v>2</v>
      </c>
      <c r="E3428" s="62">
        <v>3</v>
      </c>
      <c r="F3428" s="62" t="s">
        <v>1715</v>
      </c>
    </row>
    <row r="3429" spans="1:6" x14ac:dyDescent="0.35">
      <c r="A3429" s="62" t="s">
        <v>320</v>
      </c>
      <c r="B3429" s="62" t="s">
        <v>1914</v>
      </c>
      <c r="C3429" s="62">
        <v>33.33</v>
      </c>
      <c r="D3429" s="62">
        <v>1</v>
      </c>
      <c r="E3429" s="62">
        <v>3</v>
      </c>
      <c r="F3429" s="62" t="s">
        <v>1715</v>
      </c>
    </row>
    <row r="3430" spans="1:6" x14ac:dyDescent="0.35">
      <c r="A3430" s="62" t="s">
        <v>321</v>
      </c>
      <c r="B3430" s="62" t="s">
        <v>745</v>
      </c>
      <c r="C3430" s="62">
        <v>25</v>
      </c>
      <c r="D3430" s="62">
        <v>1</v>
      </c>
      <c r="E3430" s="62">
        <v>4</v>
      </c>
      <c r="F3430" s="62" t="s">
        <v>1715</v>
      </c>
    </row>
    <row r="3431" spans="1:6" x14ac:dyDescent="0.35">
      <c r="A3431" s="62" t="s">
        <v>321</v>
      </c>
      <c r="B3431" s="62" t="s">
        <v>897</v>
      </c>
      <c r="C3431" s="62">
        <v>75</v>
      </c>
      <c r="D3431" s="62">
        <v>3</v>
      </c>
      <c r="E3431" s="62">
        <v>4</v>
      </c>
      <c r="F3431" s="62" t="s">
        <v>1715</v>
      </c>
    </row>
    <row r="3432" spans="1:6" x14ac:dyDescent="0.35">
      <c r="A3432" s="62" t="s">
        <v>330</v>
      </c>
      <c r="B3432" s="62" t="s">
        <v>715</v>
      </c>
      <c r="C3432" s="62">
        <v>100</v>
      </c>
      <c r="D3432" s="62">
        <v>4</v>
      </c>
      <c r="E3432" s="62">
        <v>4</v>
      </c>
      <c r="F3432" s="62" t="s">
        <v>1715</v>
      </c>
    </row>
    <row r="3433" spans="1:6" x14ac:dyDescent="0.35">
      <c r="A3433" s="62" t="s">
        <v>2567</v>
      </c>
      <c r="B3433" s="62" t="s">
        <v>744</v>
      </c>
      <c r="C3433" s="62">
        <v>100</v>
      </c>
      <c r="D3433" s="62">
        <v>4</v>
      </c>
      <c r="E3433" s="62">
        <v>4</v>
      </c>
      <c r="F3433" s="62" t="s">
        <v>1715</v>
      </c>
    </row>
    <row r="3434" spans="1:6" x14ac:dyDescent="0.35">
      <c r="A3434" s="62" t="s">
        <v>339</v>
      </c>
      <c r="B3434" s="62" t="s">
        <v>1697</v>
      </c>
      <c r="C3434" s="62">
        <v>50</v>
      </c>
      <c r="D3434" s="62">
        <v>2</v>
      </c>
      <c r="E3434" s="62">
        <v>4</v>
      </c>
      <c r="F3434" s="62" t="s">
        <v>1715</v>
      </c>
    </row>
    <row r="3435" spans="1:6" x14ac:dyDescent="0.35">
      <c r="A3435" s="62" t="s">
        <v>339</v>
      </c>
      <c r="B3435" s="62" t="s">
        <v>1680</v>
      </c>
      <c r="C3435" s="62">
        <v>50</v>
      </c>
      <c r="D3435" s="62">
        <v>2</v>
      </c>
      <c r="E3435" s="62">
        <v>4</v>
      </c>
      <c r="F3435" s="62" t="s">
        <v>1715</v>
      </c>
    </row>
    <row r="3436" spans="1:6" x14ac:dyDescent="0.35">
      <c r="A3436" s="62" t="s">
        <v>341</v>
      </c>
      <c r="B3436" s="62" t="s">
        <v>719</v>
      </c>
      <c r="C3436" s="62">
        <v>100</v>
      </c>
      <c r="D3436" s="62">
        <v>4</v>
      </c>
      <c r="E3436" s="62">
        <v>4</v>
      </c>
      <c r="F3436" s="62" t="s">
        <v>1715</v>
      </c>
    </row>
    <row r="3437" spans="1:6" x14ac:dyDescent="0.35">
      <c r="A3437" s="62" t="s">
        <v>342</v>
      </c>
      <c r="B3437" s="62" t="s">
        <v>2558</v>
      </c>
      <c r="C3437" s="62">
        <v>100</v>
      </c>
      <c r="D3437" s="62">
        <v>4</v>
      </c>
      <c r="E3437" s="62">
        <v>4</v>
      </c>
      <c r="F3437" s="62" t="s">
        <v>1715</v>
      </c>
    </row>
    <row r="3438" spans="1:6" x14ac:dyDescent="0.35">
      <c r="A3438" s="62" t="s">
        <v>343</v>
      </c>
      <c r="B3438" s="62" t="s">
        <v>2354</v>
      </c>
      <c r="C3438" s="62">
        <v>75</v>
      </c>
      <c r="D3438" s="62">
        <v>3</v>
      </c>
      <c r="E3438" s="62">
        <v>4</v>
      </c>
      <c r="F3438" s="62" t="s">
        <v>1715</v>
      </c>
    </row>
    <row r="3439" spans="1:6" x14ac:dyDescent="0.35">
      <c r="A3439" s="62" t="s">
        <v>343</v>
      </c>
      <c r="B3439" s="62" t="s">
        <v>2361</v>
      </c>
      <c r="C3439" s="62">
        <v>25</v>
      </c>
      <c r="D3439" s="62">
        <v>1</v>
      </c>
      <c r="E3439" s="62">
        <v>4</v>
      </c>
      <c r="F3439" s="62" t="s">
        <v>1715</v>
      </c>
    </row>
    <row r="3440" spans="1:6" x14ac:dyDescent="0.35">
      <c r="A3440" s="62" t="s">
        <v>344</v>
      </c>
      <c r="B3440" s="62" t="s">
        <v>2358</v>
      </c>
      <c r="C3440" s="62">
        <v>50</v>
      </c>
      <c r="D3440" s="62">
        <v>2</v>
      </c>
      <c r="E3440" s="62">
        <v>4</v>
      </c>
      <c r="F3440" s="62" t="s">
        <v>1715</v>
      </c>
    </row>
    <row r="3441" spans="1:6" x14ac:dyDescent="0.35">
      <c r="A3441" s="62" t="s">
        <v>344</v>
      </c>
      <c r="B3441" s="62" t="s">
        <v>1914</v>
      </c>
      <c r="C3441" s="62">
        <v>25</v>
      </c>
      <c r="D3441" s="62">
        <v>1</v>
      </c>
      <c r="E3441" s="62">
        <v>4</v>
      </c>
      <c r="F3441" s="62" t="s">
        <v>1715</v>
      </c>
    </row>
    <row r="3442" spans="1:6" x14ac:dyDescent="0.35">
      <c r="A3442" s="62" t="s">
        <v>344</v>
      </c>
      <c r="B3442" s="62" t="s">
        <v>2360</v>
      </c>
      <c r="C3442" s="62">
        <v>25</v>
      </c>
      <c r="D3442" s="62">
        <v>1</v>
      </c>
      <c r="E3442" s="62">
        <v>4</v>
      </c>
      <c r="F3442" s="62" t="s">
        <v>1715</v>
      </c>
    </row>
    <row r="3443" spans="1:6" x14ac:dyDescent="0.35">
      <c r="A3443" s="62" t="s">
        <v>345</v>
      </c>
      <c r="B3443" s="62" t="s">
        <v>719</v>
      </c>
      <c r="C3443" s="62">
        <v>100</v>
      </c>
      <c r="D3443" s="62">
        <v>4</v>
      </c>
      <c r="E3443" s="62">
        <v>4</v>
      </c>
      <c r="F3443" s="62" t="s">
        <v>1715</v>
      </c>
    </row>
    <row r="3444" spans="1:6" x14ac:dyDescent="0.35">
      <c r="A3444" s="62" t="s">
        <v>346</v>
      </c>
      <c r="B3444" s="62" t="s">
        <v>2558</v>
      </c>
      <c r="C3444" s="62">
        <v>100</v>
      </c>
      <c r="D3444" s="62">
        <v>4</v>
      </c>
      <c r="E3444" s="62">
        <v>4</v>
      </c>
      <c r="F3444" s="62" t="s">
        <v>1715</v>
      </c>
    </row>
    <row r="3445" spans="1:6" x14ac:dyDescent="0.35">
      <c r="A3445" s="62" t="s">
        <v>347</v>
      </c>
      <c r="B3445" s="62" t="s">
        <v>2354</v>
      </c>
      <c r="C3445" s="62">
        <v>50</v>
      </c>
      <c r="D3445" s="62">
        <v>2</v>
      </c>
      <c r="E3445" s="62">
        <v>4</v>
      </c>
      <c r="F3445" s="62" t="s">
        <v>1715</v>
      </c>
    </row>
    <row r="3446" spans="1:6" x14ac:dyDescent="0.35">
      <c r="A3446" s="62" t="s">
        <v>347</v>
      </c>
      <c r="B3446" s="62" t="s">
        <v>2361</v>
      </c>
      <c r="C3446" s="62">
        <v>50</v>
      </c>
      <c r="D3446" s="62">
        <v>2</v>
      </c>
      <c r="E3446" s="62">
        <v>4</v>
      </c>
      <c r="F3446" s="62" t="s">
        <v>1715</v>
      </c>
    </row>
    <row r="3447" spans="1:6" x14ac:dyDescent="0.35">
      <c r="A3447" s="62" t="s">
        <v>348</v>
      </c>
      <c r="B3447" s="62" t="s">
        <v>2358</v>
      </c>
      <c r="C3447" s="62">
        <v>25</v>
      </c>
      <c r="D3447" s="62">
        <v>1</v>
      </c>
      <c r="E3447" s="62">
        <v>4</v>
      </c>
      <c r="F3447" s="62" t="s">
        <v>1715</v>
      </c>
    </row>
    <row r="3448" spans="1:6" x14ac:dyDescent="0.35">
      <c r="A3448" s="62" t="s">
        <v>348</v>
      </c>
      <c r="B3448" s="62" t="s">
        <v>1914</v>
      </c>
      <c r="C3448" s="62">
        <v>25</v>
      </c>
      <c r="D3448" s="62">
        <v>1</v>
      </c>
      <c r="E3448" s="62">
        <v>4</v>
      </c>
      <c r="F3448" s="62" t="s">
        <v>1715</v>
      </c>
    </row>
    <row r="3449" spans="1:6" x14ac:dyDescent="0.35">
      <c r="A3449" s="62" t="s">
        <v>348</v>
      </c>
      <c r="B3449" s="62" t="s">
        <v>2360</v>
      </c>
      <c r="C3449" s="62">
        <v>50</v>
      </c>
      <c r="D3449" s="62">
        <v>2</v>
      </c>
      <c r="E3449" s="62">
        <v>4</v>
      </c>
      <c r="F3449" s="62" t="s">
        <v>1715</v>
      </c>
    </row>
    <row r="3450" spans="1:6" x14ac:dyDescent="0.35">
      <c r="A3450" s="62" t="s">
        <v>354</v>
      </c>
      <c r="B3450" s="62" t="s">
        <v>734</v>
      </c>
      <c r="C3450" s="62">
        <v>83.33</v>
      </c>
      <c r="D3450" s="62">
        <v>10</v>
      </c>
      <c r="E3450" s="62">
        <v>12</v>
      </c>
      <c r="F3450" s="62" t="s">
        <v>1715</v>
      </c>
    </row>
    <row r="3451" spans="1:6" x14ac:dyDescent="0.35">
      <c r="A3451" s="62" t="s">
        <v>354</v>
      </c>
      <c r="B3451" s="62" t="s">
        <v>711</v>
      </c>
      <c r="C3451" s="62">
        <v>16.670000000000002</v>
      </c>
      <c r="D3451" s="62">
        <v>2</v>
      </c>
      <c r="E3451" s="62">
        <v>12</v>
      </c>
      <c r="F3451" s="62" t="s">
        <v>1715</v>
      </c>
    </row>
    <row r="3452" spans="1:6" x14ac:dyDescent="0.35">
      <c r="A3452" s="62" t="s">
        <v>355</v>
      </c>
      <c r="B3452" s="62" t="s">
        <v>734</v>
      </c>
      <c r="C3452" s="62">
        <v>50</v>
      </c>
      <c r="D3452" s="62">
        <v>6</v>
      </c>
      <c r="E3452" s="62">
        <v>12</v>
      </c>
      <c r="F3452" s="62" t="s">
        <v>1715</v>
      </c>
    </row>
    <row r="3453" spans="1:6" x14ac:dyDescent="0.35">
      <c r="A3453" s="62" t="s">
        <v>355</v>
      </c>
      <c r="B3453" s="62" t="s">
        <v>711</v>
      </c>
      <c r="C3453" s="62">
        <v>50</v>
      </c>
      <c r="D3453" s="62">
        <v>6</v>
      </c>
      <c r="E3453" s="62">
        <v>12</v>
      </c>
      <c r="F3453" s="62" t="s">
        <v>1715</v>
      </c>
    </row>
    <row r="3454" spans="1:6" x14ac:dyDescent="0.35">
      <c r="A3454" s="62" t="s">
        <v>371</v>
      </c>
      <c r="B3454" s="62" t="s">
        <v>882</v>
      </c>
      <c r="C3454" s="62">
        <v>33.33</v>
      </c>
      <c r="D3454" s="62">
        <v>4</v>
      </c>
      <c r="E3454" s="62">
        <v>12</v>
      </c>
      <c r="F3454" s="62" t="s">
        <v>1715</v>
      </c>
    </row>
    <row r="3455" spans="1:6" x14ac:dyDescent="0.35">
      <c r="A3455" s="62" t="s">
        <v>371</v>
      </c>
      <c r="B3455" s="62" t="s">
        <v>736</v>
      </c>
      <c r="C3455" s="62">
        <v>16.670000000000002</v>
      </c>
      <c r="D3455" s="62">
        <v>2</v>
      </c>
      <c r="E3455" s="62">
        <v>12</v>
      </c>
      <c r="F3455" s="62" t="s">
        <v>1715</v>
      </c>
    </row>
    <row r="3456" spans="1:6" x14ac:dyDescent="0.35">
      <c r="A3456" s="62" t="s">
        <v>371</v>
      </c>
      <c r="B3456" s="62" t="s">
        <v>814</v>
      </c>
      <c r="C3456" s="62">
        <v>50</v>
      </c>
      <c r="D3456" s="62">
        <v>6</v>
      </c>
      <c r="E3456" s="62">
        <v>12</v>
      </c>
      <c r="F3456" s="62" t="s">
        <v>1715</v>
      </c>
    </row>
    <row r="3457" spans="1:6" x14ac:dyDescent="0.35">
      <c r="A3457" s="62" t="s">
        <v>419</v>
      </c>
      <c r="B3457" s="62" t="s">
        <v>715</v>
      </c>
      <c r="C3457" s="62">
        <v>100</v>
      </c>
      <c r="D3457" s="62">
        <v>3</v>
      </c>
      <c r="E3457" s="62">
        <v>3</v>
      </c>
      <c r="F3457" s="62" t="s">
        <v>1715</v>
      </c>
    </row>
    <row r="3458" spans="1:6" x14ac:dyDescent="0.35">
      <c r="A3458" s="62" t="s">
        <v>420</v>
      </c>
      <c r="B3458" s="62" t="s">
        <v>1936</v>
      </c>
      <c r="C3458" s="62">
        <v>100</v>
      </c>
      <c r="D3458" s="62">
        <v>3</v>
      </c>
      <c r="E3458" s="62">
        <v>3</v>
      </c>
      <c r="F3458" s="62" t="s">
        <v>1715</v>
      </c>
    </row>
    <row r="3459" spans="1:6" x14ac:dyDescent="0.35">
      <c r="A3459" s="62" t="s">
        <v>2568</v>
      </c>
      <c r="B3459" s="62" t="s">
        <v>744</v>
      </c>
      <c r="C3459" s="62">
        <v>100</v>
      </c>
      <c r="D3459" s="62">
        <v>3</v>
      </c>
      <c r="E3459" s="62">
        <v>3</v>
      </c>
      <c r="F3459" s="62" t="s">
        <v>1715</v>
      </c>
    </row>
    <row r="3460" spans="1:6" x14ac:dyDescent="0.35">
      <c r="A3460" s="62" t="s">
        <v>429</v>
      </c>
      <c r="B3460" s="62" t="s">
        <v>897</v>
      </c>
      <c r="C3460" s="62">
        <v>100</v>
      </c>
      <c r="D3460" s="62">
        <v>3</v>
      </c>
      <c r="E3460" s="62">
        <v>3</v>
      </c>
      <c r="F3460" s="62" t="s">
        <v>1715</v>
      </c>
    </row>
    <row r="3461" spans="1:6" x14ac:dyDescent="0.35">
      <c r="A3461" s="62" t="s">
        <v>433</v>
      </c>
      <c r="B3461" s="62" t="s">
        <v>897</v>
      </c>
      <c r="C3461" s="62">
        <v>100</v>
      </c>
      <c r="D3461" s="62">
        <v>3</v>
      </c>
      <c r="E3461" s="62">
        <v>3</v>
      </c>
      <c r="F3461" s="62" t="s">
        <v>1715</v>
      </c>
    </row>
    <row r="3462" spans="1:6" x14ac:dyDescent="0.35">
      <c r="A3462" s="62" t="s">
        <v>442</v>
      </c>
      <c r="B3462" s="62" t="s">
        <v>715</v>
      </c>
      <c r="C3462" s="62">
        <v>100</v>
      </c>
      <c r="D3462" s="62">
        <v>3</v>
      </c>
      <c r="E3462" s="62">
        <v>3</v>
      </c>
      <c r="F3462" s="62" t="s">
        <v>1715</v>
      </c>
    </row>
    <row r="3463" spans="1:6" x14ac:dyDescent="0.35">
      <c r="A3463" s="62" t="s">
        <v>2569</v>
      </c>
      <c r="B3463" s="62" t="s">
        <v>744</v>
      </c>
      <c r="C3463" s="62">
        <v>100</v>
      </c>
      <c r="D3463" s="62">
        <v>3</v>
      </c>
      <c r="E3463" s="62">
        <v>3</v>
      </c>
      <c r="F3463" s="62" t="s">
        <v>1715</v>
      </c>
    </row>
    <row r="3464" spans="1:6" x14ac:dyDescent="0.35">
      <c r="A3464" s="62" t="s">
        <v>444</v>
      </c>
      <c r="B3464" s="62" t="s">
        <v>711</v>
      </c>
      <c r="C3464" s="62">
        <v>100</v>
      </c>
      <c r="D3464" s="62">
        <v>3</v>
      </c>
      <c r="E3464" s="62">
        <v>3</v>
      </c>
      <c r="F3464" s="62" t="s">
        <v>1715</v>
      </c>
    </row>
    <row r="3465" spans="1:6" x14ac:dyDescent="0.35">
      <c r="A3465" s="62" t="s">
        <v>452</v>
      </c>
      <c r="B3465" s="62" t="s">
        <v>719</v>
      </c>
      <c r="C3465" s="62">
        <v>100</v>
      </c>
      <c r="D3465" s="62">
        <v>3</v>
      </c>
      <c r="E3465" s="62">
        <v>3</v>
      </c>
      <c r="F3465" s="62" t="s">
        <v>1715</v>
      </c>
    </row>
    <row r="3466" spans="1:6" x14ac:dyDescent="0.35">
      <c r="A3466" s="62" t="s">
        <v>453</v>
      </c>
      <c r="B3466" s="62" t="s">
        <v>2543</v>
      </c>
      <c r="C3466" s="62">
        <v>66.67</v>
      </c>
      <c r="D3466" s="62">
        <v>2</v>
      </c>
      <c r="E3466" s="62">
        <v>3</v>
      </c>
      <c r="F3466" s="62" t="s">
        <v>1715</v>
      </c>
    </row>
    <row r="3467" spans="1:6" x14ac:dyDescent="0.35">
      <c r="A3467" s="62" t="s">
        <v>453</v>
      </c>
      <c r="B3467" s="62" t="s">
        <v>2558</v>
      </c>
      <c r="C3467" s="62">
        <v>33.33</v>
      </c>
      <c r="D3467" s="62">
        <v>1</v>
      </c>
      <c r="E3467" s="62">
        <v>3</v>
      </c>
      <c r="F3467" s="62" t="s">
        <v>1715</v>
      </c>
    </row>
    <row r="3468" spans="1:6" x14ac:dyDescent="0.35">
      <c r="A3468" s="62" t="s">
        <v>454</v>
      </c>
      <c r="B3468" s="62" t="s">
        <v>2570</v>
      </c>
      <c r="C3468" s="62">
        <v>66.67</v>
      </c>
      <c r="D3468" s="62">
        <v>2</v>
      </c>
      <c r="E3468" s="62">
        <v>3</v>
      </c>
      <c r="F3468" s="62" t="s">
        <v>1715</v>
      </c>
    </row>
    <row r="3469" spans="1:6" x14ac:dyDescent="0.35">
      <c r="A3469" s="62" t="s">
        <v>454</v>
      </c>
      <c r="B3469" s="62" t="s">
        <v>2354</v>
      </c>
      <c r="C3469" s="62">
        <v>33.33</v>
      </c>
      <c r="D3469" s="62">
        <v>1</v>
      </c>
      <c r="E3469" s="62">
        <v>3</v>
      </c>
      <c r="F3469" s="62" t="s">
        <v>1715</v>
      </c>
    </row>
    <row r="3470" spans="1:6" x14ac:dyDescent="0.35">
      <c r="A3470" s="62" t="s">
        <v>455</v>
      </c>
      <c r="B3470" s="62" t="s">
        <v>1914</v>
      </c>
      <c r="C3470" s="62">
        <v>33.33</v>
      </c>
      <c r="D3470" s="62">
        <v>1</v>
      </c>
      <c r="E3470" s="62">
        <v>3</v>
      </c>
      <c r="F3470" s="62" t="s">
        <v>1715</v>
      </c>
    </row>
    <row r="3471" spans="1:6" x14ac:dyDescent="0.35">
      <c r="A3471" s="62" t="s">
        <v>455</v>
      </c>
      <c r="B3471" s="62" t="s">
        <v>745</v>
      </c>
      <c r="C3471" s="62">
        <v>66.67</v>
      </c>
      <c r="D3471" s="62">
        <v>2</v>
      </c>
      <c r="E3471" s="62">
        <v>3</v>
      </c>
      <c r="F3471" s="62" t="s">
        <v>1715</v>
      </c>
    </row>
    <row r="3472" spans="1:6" x14ac:dyDescent="0.35">
      <c r="A3472" s="62" t="s">
        <v>456</v>
      </c>
      <c r="B3472" s="62" t="s">
        <v>745</v>
      </c>
      <c r="C3472" s="62">
        <v>100</v>
      </c>
      <c r="D3472" s="62">
        <v>3</v>
      </c>
      <c r="E3472" s="62">
        <v>3</v>
      </c>
      <c r="F3472" s="62" t="s">
        <v>1715</v>
      </c>
    </row>
    <row r="3473" spans="1:6" x14ac:dyDescent="0.35">
      <c r="A3473" s="62" t="s">
        <v>465</v>
      </c>
      <c r="B3473" s="62" t="s">
        <v>715</v>
      </c>
      <c r="C3473" s="62">
        <v>66.67</v>
      </c>
      <c r="D3473" s="62">
        <v>2</v>
      </c>
      <c r="E3473" s="62">
        <v>3</v>
      </c>
      <c r="F3473" s="62" t="s">
        <v>1715</v>
      </c>
    </row>
    <row r="3474" spans="1:6" x14ac:dyDescent="0.35">
      <c r="A3474" s="62" t="s">
        <v>465</v>
      </c>
      <c r="B3474" s="62" t="s">
        <v>721</v>
      </c>
      <c r="C3474" s="62">
        <v>33.33</v>
      </c>
      <c r="D3474" s="62">
        <v>1</v>
      </c>
      <c r="E3474" s="62">
        <v>3</v>
      </c>
      <c r="F3474" s="62" t="s">
        <v>1715</v>
      </c>
    </row>
    <row r="3475" spans="1:6" x14ac:dyDescent="0.35">
      <c r="A3475" s="62" t="s">
        <v>2571</v>
      </c>
      <c r="B3475" s="62" t="s">
        <v>744</v>
      </c>
      <c r="C3475" s="62">
        <v>100</v>
      </c>
      <c r="D3475" s="62">
        <v>3</v>
      </c>
      <c r="E3475" s="62">
        <v>3</v>
      </c>
      <c r="F3475" s="62" t="s">
        <v>1715</v>
      </c>
    </row>
    <row r="3476" spans="1:6" x14ac:dyDescent="0.35">
      <c r="A3476" s="62" t="s">
        <v>467</v>
      </c>
      <c r="B3476" s="62" t="s">
        <v>1936</v>
      </c>
      <c r="C3476" s="62">
        <v>100</v>
      </c>
      <c r="D3476" s="62">
        <v>3</v>
      </c>
      <c r="E3476" s="62">
        <v>3</v>
      </c>
      <c r="F3476" s="62" t="s">
        <v>1715</v>
      </c>
    </row>
    <row r="3477" spans="1:6" x14ac:dyDescent="0.35">
      <c r="A3477" s="62" t="s">
        <v>474</v>
      </c>
      <c r="B3477" s="62" t="s">
        <v>719</v>
      </c>
      <c r="C3477" s="62">
        <v>100</v>
      </c>
      <c r="D3477" s="62">
        <v>3</v>
      </c>
      <c r="E3477" s="62">
        <v>3</v>
      </c>
      <c r="F3477" s="62" t="s">
        <v>1715</v>
      </c>
    </row>
    <row r="3478" spans="1:6" x14ac:dyDescent="0.35">
      <c r="A3478" s="62" t="s">
        <v>475</v>
      </c>
      <c r="B3478" s="62" t="s">
        <v>2558</v>
      </c>
      <c r="C3478" s="62">
        <v>100</v>
      </c>
      <c r="D3478" s="62">
        <v>3</v>
      </c>
      <c r="E3478" s="62">
        <v>3</v>
      </c>
      <c r="F3478" s="62" t="s">
        <v>1715</v>
      </c>
    </row>
    <row r="3479" spans="1:6" x14ac:dyDescent="0.35">
      <c r="A3479" s="62" t="s">
        <v>476</v>
      </c>
      <c r="B3479" s="62" t="s">
        <v>2354</v>
      </c>
      <c r="C3479" s="62">
        <v>100</v>
      </c>
      <c r="D3479" s="62">
        <v>3</v>
      </c>
      <c r="E3479" s="62">
        <v>3</v>
      </c>
      <c r="F3479" s="62" t="s">
        <v>1715</v>
      </c>
    </row>
    <row r="3480" spans="1:6" x14ac:dyDescent="0.35">
      <c r="A3480" s="62" t="s">
        <v>477</v>
      </c>
      <c r="B3480" s="62" t="s">
        <v>2358</v>
      </c>
      <c r="C3480" s="62">
        <v>33.33</v>
      </c>
      <c r="D3480" s="62">
        <v>1</v>
      </c>
      <c r="E3480" s="62">
        <v>3</v>
      </c>
      <c r="F3480" s="62" t="s">
        <v>1715</v>
      </c>
    </row>
    <row r="3481" spans="1:6" x14ac:dyDescent="0.35">
      <c r="A3481" s="62" t="s">
        <v>477</v>
      </c>
      <c r="B3481" s="62" t="s">
        <v>1914</v>
      </c>
      <c r="C3481" s="62">
        <v>66.67</v>
      </c>
      <c r="D3481" s="62">
        <v>2</v>
      </c>
      <c r="E3481" s="62">
        <v>3</v>
      </c>
      <c r="F3481" s="62" t="s">
        <v>1715</v>
      </c>
    </row>
    <row r="3482" spans="1:6" x14ac:dyDescent="0.35">
      <c r="A3482" s="62" t="s">
        <v>478</v>
      </c>
      <c r="B3482" s="62" t="s">
        <v>745</v>
      </c>
      <c r="C3482" s="62">
        <v>100</v>
      </c>
      <c r="D3482" s="62">
        <v>3</v>
      </c>
      <c r="E3482" s="62">
        <v>3</v>
      </c>
      <c r="F3482" s="62" t="s">
        <v>1715</v>
      </c>
    </row>
    <row r="3483" spans="1:6" x14ac:dyDescent="0.35">
      <c r="A3483" s="62" t="s">
        <v>487</v>
      </c>
      <c r="B3483" s="62" t="s">
        <v>715</v>
      </c>
      <c r="C3483" s="62">
        <v>100</v>
      </c>
      <c r="D3483" s="62">
        <v>3</v>
      </c>
      <c r="E3483" s="62">
        <v>3</v>
      </c>
      <c r="F3483" s="62" t="s">
        <v>1715</v>
      </c>
    </row>
    <row r="3484" spans="1:6" x14ac:dyDescent="0.35">
      <c r="A3484" s="62" t="s">
        <v>2572</v>
      </c>
      <c r="B3484" s="62" t="s">
        <v>744</v>
      </c>
      <c r="C3484" s="62">
        <v>100</v>
      </c>
      <c r="D3484" s="62">
        <v>3</v>
      </c>
      <c r="E3484" s="62">
        <v>3</v>
      </c>
      <c r="F3484" s="62" t="s">
        <v>1715</v>
      </c>
    </row>
    <row r="3485" spans="1:6" x14ac:dyDescent="0.35">
      <c r="A3485" s="62" t="s">
        <v>489</v>
      </c>
      <c r="B3485" s="62" t="s">
        <v>1949</v>
      </c>
      <c r="C3485" s="62">
        <v>100</v>
      </c>
      <c r="D3485" s="62">
        <v>3</v>
      </c>
      <c r="E3485" s="62">
        <v>3</v>
      </c>
      <c r="F3485" s="62" t="s">
        <v>1715</v>
      </c>
    </row>
    <row r="3486" spans="1:6" x14ac:dyDescent="0.35">
      <c r="A3486" s="62" t="s">
        <v>497</v>
      </c>
      <c r="B3486" s="62" t="s">
        <v>719</v>
      </c>
      <c r="C3486" s="62">
        <v>100</v>
      </c>
      <c r="D3486" s="62">
        <v>3</v>
      </c>
      <c r="E3486" s="62">
        <v>3</v>
      </c>
      <c r="F3486" s="62" t="s">
        <v>1715</v>
      </c>
    </row>
    <row r="3487" spans="1:6" x14ac:dyDescent="0.35">
      <c r="A3487" s="62" t="s">
        <v>498</v>
      </c>
      <c r="B3487" s="62" t="s">
        <v>2543</v>
      </c>
      <c r="C3487" s="62">
        <v>33.33</v>
      </c>
      <c r="D3487" s="62">
        <v>1</v>
      </c>
      <c r="E3487" s="62">
        <v>3</v>
      </c>
      <c r="F3487" s="62" t="s">
        <v>1715</v>
      </c>
    </row>
    <row r="3488" spans="1:6" x14ac:dyDescent="0.35">
      <c r="A3488" s="62" t="s">
        <v>498</v>
      </c>
      <c r="B3488" s="62" t="s">
        <v>2558</v>
      </c>
      <c r="C3488" s="62">
        <v>66.67</v>
      </c>
      <c r="D3488" s="62">
        <v>2</v>
      </c>
      <c r="E3488" s="62">
        <v>3</v>
      </c>
      <c r="F3488" s="62" t="s">
        <v>1715</v>
      </c>
    </row>
    <row r="3489" spans="1:6" x14ac:dyDescent="0.35">
      <c r="A3489" s="62" t="s">
        <v>499</v>
      </c>
      <c r="B3489" s="62" t="s">
        <v>2570</v>
      </c>
      <c r="C3489" s="62">
        <v>33.33</v>
      </c>
      <c r="D3489" s="62">
        <v>1</v>
      </c>
      <c r="E3489" s="62">
        <v>3</v>
      </c>
      <c r="F3489" s="62" t="s">
        <v>1715</v>
      </c>
    </row>
    <row r="3490" spans="1:6" x14ac:dyDescent="0.35">
      <c r="A3490" s="62" t="s">
        <v>499</v>
      </c>
      <c r="B3490" s="62" t="s">
        <v>2354</v>
      </c>
      <c r="C3490" s="62">
        <v>66.67</v>
      </c>
      <c r="D3490" s="62">
        <v>2</v>
      </c>
      <c r="E3490" s="62">
        <v>3</v>
      </c>
      <c r="F3490" s="62" t="s">
        <v>1715</v>
      </c>
    </row>
    <row r="3491" spans="1:6" x14ac:dyDescent="0.35">
      <c r="A3491" s="62" t="s">
        <v>500</v>
      </c>
      <c r="B3491" s="62" t="s">
        <v>1914</v>
      </c>
      <c r="C3491" s="62">
        <v>66.67</v>
      </c>
      <c r="D3491" s="62">
        <v>2</v>
      </c>
      <c r="E3491" s="62">
        <v>3</v>
      </c>
      <c r="F3491" s="62" t="s">
        <v>1715</v>
      </c>
    </row>
    <row r="3492" spans="1:6" x14ac:dyDescent="0.35">
      <c r="A3492" s="62" t="s">
        <v>500</v>
      </c>
      <c r="B3492" s="62" t="s">
        <v>745</v>
      </c>
      <c r="C3492" s="62">
        <v>33.33</v>
      </c>
      <c r="D3492" s="62">
        <v>1</v>
      </c>
      <c r="E3492" s="62">
        <v>3</v>
      </c>
      <c r="F3492" s="62" t="s">
        <v>1715</v>
      </c>
    </row>
    <row r="3493" spans="1:6" x14ac:dyDescent="0.35">
      <c r="A3493" s="62" t="s">
        <v>501</v>
      </c>
      <c r="B3493" s="62" t="s">
        <v>899</v>
      </c>
      <c r="C3493" s="62">
        <v>33.33</v>
      </c>
      <c r="D3493" s="62">
        <v>1</v>
      </c>
      <c r="E3493" s="62">
        <v>3</v>
      </c>
      <c r="F3493" s="62" t="s">
        <v>1715</v>
      </c>
    </row>
    <row r="3494" spans="1:6" x14ac:dyDescent="0.35">
      <c r="A3494" s="62" t="s">
        <v>501</v>
      </c>
      <c r="B3494" s="62" t="s">
        <v>745</v>
      </c>
      <c r="C3494" s="62">
        <v>66.67</v>
      </c>
      <c r="D3494" s="62">
        <v>2</v>
      </c>
      <c r="E3494" s="62">
        <v>3</v>
      </c>
      <c r="F3494" s="62" t="s">
        <v>1715</v>
      </c>
    </row>
    <row r="3495" spans="1:6" x14ac:dyDescent="0.35">
      <c r="A3495" s="62" t="s">
        <v>510</v>
      </c>
      <c r="B3495" s="62" t="s">
        <v>715</v>
      </c>
      <c r="C3495" s="62">
        <v>100</v>
      </c>
      <c r="D3495" s="62">
        <v>3</v>
      </c>
      <c r="E3495" s="62">
        <v>3</v>
      </c>
      <c r="F3495" s="62" t="s">
        <v>1715</v>
      </c>
    </row>
    <row r="3496" spans="1:6" x14ac:dyDescent="0.35">
      <c r="A3496" s="62" t="s">
        <v>2573</v>
      </c>
      <c r="B3496" s="62" t="s">
        <v>744</v>
      </c>
      <c r="C3496" s="62">
        <v>100</v>
      </c>
      <c r="D3496" s="62">
        <v>3</v>
      </c>
      <c r="E3496" s="62">
        <v>3</v>
      </c>
      <c r="F3496" s="62" t="s">
        <v>1715</v>
      </c>
    </row>
    <row r="3497" spans="1:6" x14ac:dyDescent="0.35">
      <c r="A3497" s="62" t="s">
        <v>512</v>
      </c>
      <c r="B3497" s="62" t="s">
        <v>1945</v>
      </c>
      <c r="C3497" s="62">
        <v>100</v>
      </c>
      <c r="D3497" s="62">
        <v>3</v>
      </c>
      <c r="E3497" s="62">
        <v>3</v>
      </c>
      <c r="F3497" s="62" t="s">
        <v>1715</v>
      </c>
    </row>
    <row r="3498" spans="1:6" x14ac:dyDescent="0.35">
      <c r="A3498" s="62" t="s">
        <v>520</v>
      </c>
      <c r="B3498" s="62" t="s">
        <v>719</v>
      </c>
      <c r="C3498" s="62">
        <v>100</v>
      </c>
      <c r="D3498" s="62">
        <v>3</v>
      </c>
      <c r="E3498" s="62">
        <v>3</v>
      </c>
      <c r="F3498" s="62" t="s">
        <v>1715</v>
      </c>
    </row>
    <row r="3499" spans="1:6" x14ac:dyDescent="0.35">
      <c r="A3499" s="62" t="s">
        <v>521</v>
      </c>
      <c r="B3499" s="62" t="s">
        <v>2558</v>
      </c>
      <c r="C3499" s="62">
        <v>100</v>
      </c>
      <c r="D3499" s="62">
        <v>3</v>
      </c>
      <c r="E3499" s="62">
        <v>3</v>
      </c>
      <c r="F3499" s="62" t="s">
        <v>1715</v>
      </c>
    </row>
    <row r="3500" spans="1:6" x14ac:dyDescent="0.35">
      <c r="A3500" s="62" t="s">
        <v>522</v>
      </c>
      <c r="B3500" s="62" t="s">
        <v>2354</v>
      </c>
      <c r="C3500" s="62">
        <v>100</v>
      </c>
      <c r="D3500" s="62">
        <v>3</v>
      </c>
      <c r="E3500" s="62">
        <v>3</v>
      </c>
      <c r="F3500" s="62" t="s">
        <v>1715</v>
      </c>
    </row>
    <row r="3501" spans="1:6" x14ac:dyDescent="0.35">
      <c r="A3501" s="62" t="s">
        <v>523</v>
      </c>
      <c r="B3501" s="62" t="s">
        <v>1914</v>
      </c>
      <c r="C3501" s="62">
        <v>100</v>
      </c>
      <c r="D3501" s="62">
        <v>3</v>
      </c>
      <c r="E3501" s="62">
        <v>3</v>
      </c>
      <c r="F3501" s="62" t="s">
        <v>1715</v>
      </c>
    </row>
    <row r="3502" spans="1:6" x14ac:dyDescent="0.35">
      <c r="A3502" s="62" t="s">
        <v>524</v>
      </c>
      <c r="B3502" s="62" t="s">
        <v>897</v>
      </c>
      <c r="C3502" s="62">
        <v>100</v>
      </c>
      <c r="D3502" s="62">
        <v>3</v>
      </c>
      <c r="E3502" s="62">
        <v>3</v>
      </c>
      <c r="F3502" s="62" t="s">
        <v>1715</v>
      </c>
    </row>
    <row r="3503" spans="1:6" x14ac:dyDescent="0.35">
      <c r="A3503" s="62" t="s">
        <v>533</v>
      </c>
      <c r="B3503" s="62" t="s">
        <v>734</v>
      </c>
      <c r="C3503" s="62">
        <v>100</v>
      </c>
      <c r="D3503" s="62">
        <v>15</v>
      </c>
      <c r="E3503" s="62">
        <v>15</v>
      </c>
      <c r="F3503" s="62" t="s">
        <v>1715</v>
      </c>
    </row>
    <row r="3504" spans="1:6" x14ac:dyDescent="0.35">
      <c r="A3504" s="62" t="s">
        <v>543</v>
      </c>
      <c r="B3504" s="62" t="s">
        <v>734</v>
      </c>
      <c r="C3504" s="62">
        <v>40</v>
      </c>
      <c r="D3504" s="62">
        <v>6</v>
      </c>
      <c r="E3504" s="62">
        <v>15</v>
      </c>
      <c r="F3504" s="62" t="s">
        <v>1715</v>
      </c>
    </row>
    <row r="3505" spans="1:6" x14ac:dyDescent="0.35">
      <c r="A3505" s="62" t="s">
        <v>543</v>
      </c>
      <c r="B3505" s="62" t="s">
        <v>711</v>
      </c>
      <c r="C3505" s="62">
        <v>60</v>
      </c>
      <c r="D3505" s="62">
        <v>9</v>
      </c>
      <c r="E3505" s="62">
        <v>15</v>
      </c>
      <c r="F3505" s="62" t="s">
        <v>1715</v>
      </c>
    </row>
    <row r="3506" spans="1:6" x14ac:dyDescent="0.35">
      <c r="A3506" s="62" t="s">
        <v>559</v>
      </c>
      <c r="B3506" s="62" t="s">
        <v>736</v>
      </c>
      <c r="C3506" s="62">
        <v>100</v>
      </c>
      <c r="D3506" s="62">
        <v>15</v>
      </c>
      <c r="E3506" s="62">
        <v>15</v>
      </c>
      <c r="F3506" s="62" t="s">
        <v>1715</v>
      </c>
    </row>
    <row r="3507" spans="1:6" x14ac:dyDescent="0.35">
      <c r="A3507" s="62" t="s">
        <v>617</v>
      </c>
      <c r="B3507" s="62" t="s">
        <v>734</v>
      </c>
      <c r="C3507" s="62">
        <v>95.65</v>
      </c>
      <c r="D3507" s="62">
        <v>44</v>
      </c>
      <c r="E3507" s="62">
        <v>46</v>
      </c>
      <c r="F3507" s="62" t="s">
        <v>1715</v>
      </c>
    </row>
    <row r="3508" spans="1:6" x14ac:dyDescent="0.35">
      <c r="A3508" s="62" t="s">
        <v>617</v>
      </c>
      <c r="B3508" s="62" t="s">
        <v>745</v>
      </c>
      <c r="C3508" s="62">
        <v>4.3499999999999996</v>
      </c>
      <c r="D3508" s="62">
        <v>2</v>
      </c>
      <c r="E3508" s="62">
        <v>46</v>
      </c>
      <c r="F3508" s="62" t="s">
        <v>1715</v>
      </c>
    </row>
    <row r="3509" spans="1:6" x14ac:dyDescent="0.35">
      <c r="A3509" s="62" t="s">
        <v>640</v>
      </c>
      <c r="B3509" s="62" t="s">
        <v>734</v>
      </c>
      <c r="C3509" s="62">
        <v>95.65</v>
      </c>
      <c r="D3509" s="62">
        <v>44</v>
      </c>
      <c r="E3509" s="62">
        <v>46</v>
      </c>
      <c r="F3509" s="62" t="s">
        <v>1715</v>
      </c>
    </row>
    <row r="3510" spans="1:6" x14ac:dyDescent="0.35">
      <c r="A3510" s="62" t="s">
        <v>640</v>
      </c>
      <c r="B3510" s="62" t="s">
        <v>745</v>
      </c>
      <c r="C3510" s="62">
        <v>4.3499999999999996</v>
      </c>
      <c r="D3510" s="62">
        <v>2</v>
      </c>
      <c r="E3510" s="62">
        <v>46</v>
      </c>
      <c r="F3510" s="62" t="s">
        <v>1715</v>
      </c>
    </row>
    <row r="3511" spans="1:6" x14ac:dyDescent="0.35">
      <c r="A3511" s="62" t="s">
        <v>662</v>
      </c>
      <c r="B3511" s="62" t="s">
        <v>779</v>
      </c>
      <c r="C3511" s="62">
        <v>41.3</v>
      </c>
      <c r="D3511" s="62">
        <v>19</v>
      </c>
      <c r="E3511" s="62">
        <v>46</v>
      </c>
      <c r="F3511" s="62" t="s">
        <v>1715</v>
      </c>
    </row>
    <row r="3512" spans="1:6" x14ac:dyDescent="0.35">
      <c r="A3512" s="62" t="s">
        <v>662</v>
      </c>
      <c r="B3512" s="62" t="s">
        <v>743</v>
      </c>
      <c r="C3512" s="62">
        <v>2.17</v>
      </c>
      <c r="D3512" s="62">
        <v>1</v>
      </c>
      <c r="E3512" s="62">
        <v>46</v>
      </c>
      <c r="F3512" s="62" t="s">
        <v>1715</v>
      </c>
    </row>
    <row r="3513" spans="1:6" x14ac:dyDescent="0.35">
      <c r="A3513" s="62" t="s">
        <v>662</v>
      </c>
      <c r="B3513" s="62" t="s">
        <v>1041</v>
      </c>
      <c r="C3513" s="62">
        <v>4.3499999999999996</v>
      </c>
      <c r="D3513" s="62">
        <v>2</v>
      </c>
      <c r="E3513" s="62">
        <v>46</v>
      </c>
      <c r="F3513" s="62" t="s">
        <v>1715</v>
      </c>
    </row>
    <row r="3514" spans="1:6" x14ac:dyDescent="0.35">
      <c r="A3514" s="62" t="s">
        <v>662</v>
      </c>
      <c r="B3514" s="62" t="s">
        <v>900</v>
      </c>
      <c r="C3514" s="62">
        <v>52.17</v>
      </c>
      <c r="D3514" s="62">
        <v>24</v>
      </c>
      <c r="E3514" s="62">
        <v>46</v>
      </c>
      <c r="F3514" s="62" t="s">
        <v>1715</v>
      </c>
    </row>
    <row r="3515" spans="1:6" x14ac:dyDescent="0.35">
      <c r="A3515" s="62" t="s">
        <v>674</v>
      </c>
      <c r="B3515" s="62" t="s">
        <v>756</v>
      </c>
      <c r="C3515" s="62">
        <v>91.3</v>
      </c>
      <c r="D3515" s="62">
        <v>42</v>
      </c>
      <c r="E3515" s="62">
        <v>46</v>
      </c>
      <c r="F3515" s="62" t="s">
        <v>1715</v>
      </c>
    </row>
    <row r="3516" spans="1:6" x14ac:dyDescent="0.35">
      <c r="A3516" s="62" t="s">
        <v>674</v>
      </c>
      <c r="B3516" s="62" t="s">
        <v>745</v>
      </c>
      <c r="C3516" s="62">
        <v>2.17</v>
      </c>
      <c r="D3516" s="62">
        <v>1</v>
      </c>
      <c r="E3516" s="62">
        <v>46</v>
      </c>
      <c r="F3516" s="62" t="s">
        <v>1715</v>
      </c>
    </row>
    <row r="3517" spans="1:6" x14ac:dyDescent="0.35">
      <c r="A3517" s="62" t="s">
        <v>674</v>
      </c>
      <c r="B3517" s="62" t="s">
        <v>907</v>
      </c>
      <c r="C3517" s="62">
        <v>4.3499999999999996</v>
      </c>
      <c r="D3517" s="62">
        <v>2</v>
      </c>
      <c r="E3517" s="62">
        <v>46</v>
      </c>
      <c r="F3517" s="62" t="s">
        <v>1715</v>
      </c>
    </row>
    <row r="3518" spans="1:6" x14ac:dyDescent="0.35">
      <c r="A3518" s="62" t="s">
        <v>674</v>
      </c>
      <c r="B3518" s="62" t="s">
        <v>916</v>
      </c>
      <c r="C3518" s="62">
        <v>2.17</v>
      </c>
      <c r="D3518" s="62">
        <v>1</v>
      </c>
      <c r="E3518" s="62">
        <v>46</v>
      </c>
      <c r="F3518" s="62" t="s">
        <v>1715</v>
      </c>
    </row>
    <row r="3519" spans="1:6" x14ac:dyDescent="0.35">
      <c r="A3519" s="62" t="s">
        <v>67</v>
      </c>
      <c r="B3519" s="62" t="s">
        <v>1983</v>
      </c>
      <c r="C3519" s="62">
        <v>8.6999999999999993</v>
      </c>
      <c r="D3519" s="62">
        <v>4</v>
      </c>
      <c r="E3519" s="62">
        <v>46</v>
      </c>
      <c r="F3519" s="62" t="s">
        <v>1715</v>
      </c>
    </row>
    <row r="3520" spans="1:6" x14ac:dyDescent="0.35">
      <c r="A3520" s="62" t="s">
        <v>67</v>
      </c>
      <c r="B3520" s="62" t="s">
        <v>1984</v>
      </c>
      <c r="C3520" s="62">
        <v>8.6999999999999993</v>
      </c>
      <c r="D3520" s="62">
        <v>4</v>
      </c>
      <c r="E3520" s="62">
        <v>46</v>
      </c>
      <c r="F3520" s="62" t="s">
        <v>1715</v>
      </c>
    </row>
    <row r="3521" spans="1:6" x14ac:dyDescent="0.35">
      <c r="A3521" s="62" t="s">
        <v>67</v>
      </c>
      <c r="B3521" s="62" t="s">
        <v>1985</v>
      </c>
      <c r="C3521" s="62">
        <v>8.6999999999999993</v>
      </c>
      <c r="D3521" s="62">
        <v>4</v>
      </c>
      <c r="E3521" s="62">
        <v>46</v>
      </c>
      <c r="F3521" s="62" t="s">
        <v>1715</v>
      </c>
    </row>
    <row r="3522" spans="1:6" x14ac:dyDescent="0.35">
      <c r="A3522" s="62" t="s">
        <v>67</v>
      </c>
      <c r="B3522" s="62" t="s">
        <v>1986</v>
      </c>
      <c r="C3522" s="62">
        <v>8.6999999999999993</v>
      </c>
      <c r="D3522" s="62">
        <v>4</v>
      </c>
      <c r="E3522" s="62">
        <v>46</v>
      </c>
      <c r="F3522" s="62" t="s">
        <v>1715</v>
      </c>
    </row>
    <row r="3523" spans="1:6" x14ac:dyDescent="0.35">
      <c r="A3523" s="62" t="s">
        <v>67</v>
      </c>
      <c r="B3523" s="62" t="s">
        <v>1987</v>
      </c>
      <c r="C3523" s="62">
        <v>8.6999999999999993</v>
      </c>
      <c r="D3523" s="62">
        <v>4</v>
      </c>
      <c r="E3523" s="62">
        <v>46</v>
      </c>
      <c r="F3523" s="62" t="s">
        <v>1715</v>
      </c>
    </row>
    <row r="3524" spans="1:6" x14ac:dyDescent="0.35">
      <c r="A3524" s="62" t="s">
        <v>67</v>
      </c>
      <c r="B3524" s="62" t="s">
        <v>1988</v>
      </c>
      <c r="C3524" s="62">
        <v>73.91</v>
      </c>
      <c r="D3524" s="62">
        <v>34</v>
      </c>
      <c r="E3524" s="62">
        <v>46</v>
      </c>
      <c r="F3524" s="62" t="s">
        <v>1715</v>
      </c>
    </row>
    <row r="3525" spans="1:6" x14ac:dyDescent="0.35">
      <c r="A3525" s="62" t="s">
        <v>193</v>
      </c>
      <c r="B3525" s="62" t="s">
        <v>1999</v>
      </c>
      <c r="C3525" s="62">
        <v>25</v>
      </c>
      <c r="D3525" s="62">
        <v>1</v>
      </c>
      <c r="E3525" s="62">
        <v>4</v>
      </c>
      <c r="F3525" s="62" t="s">
        <v>1715</v>
      </c>
    </row>
    <row r="3526" spans="1:6" x14ac:dyDescent="0.35">
      <c r="A3526" s="62" t="s">
        <v>193</v>
      </c>
      <c r="B3526" s="62" t="s">
        <v>2000</v>
      </c>
      <c r="C3526" s="62">
        <v>0</v>
      </c>
      <c r="D3526" s="62">
        <v>0</v>
      </c>
      <c r="E3526" s="62">
        <v>4</v>
      </c>
      <c r="F3526" s="62" t="s">
        <v>1715</v>
      </c>
    </row>
    <row r="3527" spans="1:6" x14ac:dyDescent="0.35">
      <c r="A3527" s="62" t="s">
        <v>193</v>
      </c>
      <c r="B3527" s="62" t="s">
        <v>2001</v>
      </c>
      <c r="C3527" s="62">
        <v>0</v>
      </c>
      <c r="D3527" s="62">
        <v>0</v>
      </c>
      <c r="E3527" s="62">
        <v>4</v>
      </c>
      <c r="F3527" s="62" t="s">
        <v>1715</v>
      </c>
    </row>
    <row r="3528" spans="1:6" x14ac:dyDescent="0.35">
      <c r="A3528" s="62" t="s">
        <v>193</v>
      </c>
      <c r="B3528" s="62" t="s">
        <v>2002</v>
      </c>
      <c r="C3528" s="62">
        <v>25</v>
      </c>
      <c r="D3528" s="62">
        <v>1</v>
      </c>
      <c r="E3528" s="62">
        <v>4</v>
      </c>
      <c r="F3528" s="62" t="s">
        <v>1715</v>
      </c>
    </row>
    <row r="3529" spans="1:6" x14ac:dyDescent="0.35">
      <c r="A3529" s="62" t="s">
        <v>193</v>
      </c>
      <c r="B3529" s="62" t="s">
        <v>2003</v>
      </c>
      <c r="C3529" s="62">
        <v>0</v>
      </c>
      <c r="D3529" s="62">
        <v>0</v>
      </c>
      <c r="E3529" s="62">
        <v>4</v>
      </c>
      <c r="F3529" s="62" t="s">
        <v>1715</v>
      </c>
    </row>
    <row r="3530" spans="1:6" x14ac:dyDescent="0.35">
      <c r="A3530" s="62" t="s">
        <v>193</v>
      </c>
      <c r="B3530" s="62" t="s">
        <v>2004</v>
      </c>
      <c r="C3530" s="62">
        <v>25</v>
      </c>
      <c r="D3530" s="62">
        <v>1</v>
      </c>
      <c r="E3530" s="62">
        <v>4</v>
      </c>
      <c r="F3530" s="62" t="s">
        <v>1715</v>
      </c>
    </row>
    <row r="3531" spans="1:6" x14ac:dyDescent="0.35">
      <c r="A3531" s="62" t="s">
        <v>193</v>
      </c>
      <c r="B3531" s="62" t="s">
        <v>2005</v>
      </c>
      <c r="C3531" s="62">
        <v>0</v>
      </c>
      <c r="D3531" s="62">
        <v>0</v>
      </c>
      <c r="E3531" s="62">
        <v>4</v>
      </c>
      <c r="F3531" s="62" t="s">
        <v>1715</v>
      </c>
    </row>
    <row r="3532" spans="1:6" x14ac:dyDescent="0.35">
      <c r="A3532" s="62" t="s">
        <v>193</v>
      </c>
      <c r="B3532" s="62" t="s">
        <v>2006</v>
      </c>
      <c r="C3532" s="62">
        <v>75</v>
      </c>
      <c r="D3532" s="62">
        <v>3</v>
      </c>
      <c r="E3532" s="62">
        <v>4</v>
      </c>
      <c r="F3532" s="62" t="s">
        <v>1715</v>
      </c>
    </row>
    <row r="3533" spans="1:6" x14ac:dyDescent="0.35">
      <c r="A3533" s="62" t="s">
        <v>193</v>
      </c>
      <c r="B3533" s="62" t="s">
        <v>2007</v>
      </c>
      <c r="C3533" s="62">
        <v>0</v>
      </c>
      <c r="D3533" s="62">
        <v>0</v>
      </c>
      <c r="E3533" s="62">
        <v>4</v>
      </c>
      <c r="F3533" s="62" t="s">
        <v>1715</v>
      </c>
    </row>
    <row r="3534" spans="1:6" x14ac:dyDescent="0.35">
      <c r="A3534" s="62" t="s">
        <v>193</v>
      </c>
      <c r="B3534" s="62" t="s">
        <v>2008</v>
      </c>
      <c r="C3534" s="62">
        <v>75</v>
      </c>
      <c r="D3534" s="62">
        <v>3</v>
      </c>
      <c r="E3534" s="62">
        <v>4</v>
      </c>
      <c r="F3534" s="62" t="s">
        <v>1715</v>
      </c>
    </row>
    <row r="3535" spans="1:6" x14ac:dyDescent="0.35">
      <c r="A3535" s="62" t="s">
        <v>193</v>
      </c>
      <c r="B3535" s="62" t="s">
        <v>2009</v>
      </c>
      <c r="C3535" s="62">
        <v>0</v>
      </c>
      <c r="D3535" s="62">
        <v>0</v>
      </c>
      <c r="E3535" s="62">
        <v>4</v>
      </c>
      <c r="F3535" s="62" t="s">
        <v>1715</v>
      </c>
    </row>
    <row r="3536" spans="1:6" x14ac:dyDescent="0.35">
      <c r="A3536" s="62" t="s">
        <v>193</v>
      </c>
      <c r="B3536" s="62" t="s">
        <v>2010</v>
      </c>
      <c r="C3536" s="62">
        <v>0</v>
      </c>
      <c r="D3536" s="62">
        <v>0</v>
      </c>
      <c r="E3536" s="62">
        <v>4</v>
      </c>
      <c r="F3536" s="62" t="s">
        <v>1715</v>
      </c>
    </row>
    <row r="3537" spans="1:6" x14ac:dyDescent="0.35">
      <c r="A3537" s="62" t="s">
        <v>193</v>
      </c>
      <c r="B3537" s="62" t="s">
        <v>2011</v>
      </c>
      <c r="C3537" s="62">
        <v>0</v>
      </c>
      <c r="D3537" s="62">
        <v>0</v>
      </c>
      <c r="E3537" s="62">
        <v>4</v>
      </c>
      <c r="F3537" s="62" t="s">
        <v>1715</v>
      </c>
    </row>
    <row r="3538" spans="1:6" x14ac:dyDescent="0.35">
      <c r="A3538" s="62" t="s">
        <v>2515</v>
      </c>
      <c r="B3538" s="62" t="s">
        <v>2516</v>
      </c>
      <c r="C3538" s="62">
        <v>100</v>
      </c>
      <c r="D3538" s="62">
        <v>4</v>
      </c>
      <c r="E3538" s="62">
        <v>4</v>
      </c>
      <c r="F3538" s="62" t="s">
        <v>1715</v>
      </c>
    </row>
    <row r="3539" spans="1:6" x14ac:dyDescent="0.35">
      <c r="A3539" s="62" t="s">
        <v>2515</v>
      </c>
      <c r="B3539" s="62" t="s">
        <v>2517</v>
      </c>
      <c r="C3539" s="62">
        <v>0</v>
      </c>
      <c r="D3539" s="62">
        <v>0</v>
      </c>
      <c r="E3539" s="62">
        <v>4</v>
      </c>
      <c r="F3539" s="62" t="s">
        <v>1715</v>
      </c>
    </row>
    <row r="3540" spans="1:6" x14ac:dyDescent="0.35">
      <c r="A3540" s="62" t="s">
        <v>2515</v>
      </c>
      <c r="B3540" s="62" t="s">
        <v>2518</v>
      </c>
      <c r="C3540" s="62">
        <v>0</v>
      </c>
      <c r="D3540" s="62">
        <v>0</v>
      </c>
      <c r="E3540" s="62">
        <v>4</v>
      </c>
      <c r="F3540" s="62" t="s">
        <v>1715</v>
      </c>
    </row>
    <row r="3541" spans="1:6" x14ac:dyDescent="0.35">
      <c r="A3541" s="62" t="s">
        <v>2515</v>
      </c>
      <c r="B3541" s="62" t="s">
        <v>2519</v>
      </c>
      <c r="C3541" s="62">
        <v>0</v>
      </c>
      <c r="D3541" s="62">
        <v>0</v>
      </c>
      <c r="E3541" s="62">
        <v>4</v>
      </c>
      <c r="F3541" s="62" t="s">
        <v>1715</v>
      </c>
    </row>
    <row r="3542" spans="1:6" x14ac:dyDescent="0.35">
      <c r="A3542" s="62" t="s">
        <v>2515</v>
      </c>
      <c r="B3542" s="62" t="s">
        <v>2520</v>
      </c>
      <c r="C3542" s="62">
        <v>0</v>
      </c>
      <c r="D3542" s="62">
        <v>0</v>
      </c>
      <c r="E3542" s="62">
        <v>4</v>
      </c>
      <c r="F3542" s="62" t="s">
        <v>1715</v>
      </c>
    </row>
    <row r="3543" spans="1:6" x14ac:dyDescent="0.35">
      <c r="A3543" s="62" t="s">
        <v>2515</v>
      </c>
      <c r="B3543" s="62" t="s">
        <v>2521</v>
      </c>
      <c r="C3543" s="62">
        <v>0</v>
      </c>
      <c r="D3543" s="62">
        <v>0</v>
      </c>
      <c r="E3543" s="62">
        <v>4</v>
      </c>
      <c r="F3543" s="62" t="s">
        <v>1715</v>
      </c>
    </row>
    <row r="3544" spans="1:6" x14ac:dyDescent="0.35">
      <c r="A3544" s="62" t="s">
        <v>216</v>
      </c>
      <c r="B3544" s="62" t="s">
        <v>2018</v>
      </c>
      <c r="C3544" s="62">
        <v>50</v>
      </c>
      <c r="D3544" s="62">
        <v>2</v>
      </c>
      <c r="E3544" s="62">
        <v>4</v>
      </c>
      <c r="F3544" s="62" t="s">
        <v>1715</v>
      </c>
    </row>
    <row r="3545" spans="1:6" x14ac:dyDescent="0.35">
      <c r="A3545" s="62" t="s">
        <v>216</v>
      </c>
      <c r="B3545" s="62" t="s">
        <v>2019</v>
      </c>
      <c r="C3545" s="62">
        <v>0</v>
      </c>
      <c r="D3545" s="62">
        <v>0</v>
      </c>
      <c r="E3545" s="62">
        <v>4</v>
      </c>
      <c r="F3545" s="62" t="s">
        <v>1715</v>
      </c>
    </row>
    <row r="3546" spans="1:6" x14ac:dyDescent="0.35">
      <c r="A3546" s="62" t="s">
        <v>216</v>
      </c>
      <c r="B3546" s="62" t="s">
        <v>2020</v>
      </c>
      <c r="C3546" s="62">
        <v>50</v>
      </c>
      <c r="D3546" s="62">
        <v>2</v>
      </c>
      <c r="E3546" s="62">
        <v>4</v>
      </c>
      <c r="F3546" s="62" t="s">
        <v>1715</v>
      </c>
    </row>
    <row r="3547" spans="1:6" x14ac:dyDescent="0.35">
      <c r="A3547" s="62" t="s">
        <v>216</v>
      </c>
      <c r="B3547" s="62" t="s">
        <v>2021</v>
      </c>
      <c r="C3547" s="62">
        <v>0</v>
      </c>
      <c r="D3547" s="62">
        <v>0</v>
      </c>
      <c r="E3547" s="62">
        <v>4</v>
      </c>
      <c r="F3547" s="62" t="s">
        <v>1715</v>
      </c>
    </row>
    <row r="3548" spans="1:6" x14ac:dyDescent="0.35">
      <c r="A3548" s="62" t="s">
        <v>216</v>
      </c>
      <c r="B3548" s="62" t="s">
        <v>2022</v>
      </c>
      <c r="C3548" s="62">
        <v>0</v>
      </c>
      <c r="D3548" s="62">
        <v>0</v>
      </c>
      <c r="E3548" s="62">
        <v>4</v>
      </c>
      <c r="F3548" s="62" t="s">
        <v>1715</v>
      </c>
    </row>
    <row r="3549" spans="1:6" x14ac:dyDescent="0.35">
      <c r="A3549" s="62" t="s">
        <v>216</v>
      </c>
      <c r="B3549" s="62" t="s">
        <v>2023</v>
      </c>
      <c r="C3549" s="62">
        <v>100</v>
      </c>
      <c r="D3549" s="62">
        <v>4</v>
      </c>
      <c r="E3549" s="62">
        <v>4</v>
      </c>
      <c r="F3549" s="62" t="s">
        <v>1715</v>
      </c>
    </row>
    <row r="3550" spans="1:6" x14ac:dyDescent="0.35">
      <c r="A3550" s="62" t="s">
        <v>216</v>
      </c>
      <c r="B3550" s="62" t="s">
        <v>2024</v>
      </c>
      <c r="C3550" s="62">
        <v>0</v>
      </c>
      <c r="D3550" s="62">
        <v>0</v>
      </c>
      <c r="E3550" s="62">
        <v>4</v>
      </c>
      <c r="F3550" s="62" t="s">
        <v>1715</v>
      </c>
    </row>
    <row r="3551" spans="1:6" x14ac:dyDescent="0.35">
      <c r="A3551" s="62" t="s">
        <v>216</v>
      </c>
      <c r="B3551" s="62" t="s">
        <v>2025</v>
      </c>
      <c r="C3551" s="62">
        <v>0</v>
      </c>
      <c r="D3551" s="62">
        <v>0</v>
      </c>
      <c r="E3551" s="62">
        <v>4</v>
      </c>
      <c r="F3551" s="62" t="s">
        <v>1715</v>
      </c>
    </row>
    <row r="3552" spans="1:6" x14ac:dyDescent="0.35">
      <c r="A3552" s="62" t="s">
        <v>216</v>
      </c>
      <c r="B3552" s="62" t="s">
        <v>2026</v>
      </c>
      <c r="C3552" s="62">
        <v>75</v>
      </c>
      <c r="D3552" s="62">
        <v>3</v>
      </c>
      <c r="E3552" s="62">
        <v>4</v>
      </c>
      <c r="F3552" s="62" t="s">
        <v>1715</v>
      </c>
    </row>
    <row r="3553" spans="1:6" x14ac:dyDescent="0.35">
      <c r="A3553" s="62" t="s">
        <v>216</v>
      </c>
      <c r="B3553" s="62" t="s">
        <v>2027</v>
      </c>
      <c r="C3553" s="62">
        <v>0</v>
      </c>
      <c r="D3553" s="62">
        <v>0</v>
      </c>
      <c r="E3553" s="62">
        <v>4</v>
      </c>
      <c r="F3553" s="62" t="s">
        <v>1715</v>
      </c>
    </row>
    <row r="3554" spans="1:6" x14ac:dyDescent="0.35">
      <c r="A3554" s="62" t="s">
        <v>216</v>
      </c>
      <c r="B3554" s="62" t="s">
        <v>2028</v>
      </c>
      <c r="C3554" s="62">
        <v>0</v>
      </c>
      <c r="D3554" s="62">
        <v>0</v>
      </c>
      <c r="E3554" s="62">
        <v>4</v>
      </c>
      <c r="F3554" s="62" t="s">
        <v>1715</v>
      </c>
    </row>
    <row r="3555" spans="1:6" x14ac:dyDescent="0.35">
      <c r="A3555" s="62" t="s">
        <v>216</v>
      </c>
      <c r="B3555" s="62" t="s">
        <v>2029</v>
      </c>
      <c r="C3555" s="62">
        <v>0</v>
      </c>
      <c r="D3555" s="62">
        <v>0</v>
      </c>
      <c r="E3555" s="62">
        <v>4</v>
      </c>
      <c r="F3555" s="62" t="s">
        <v>1715</v>
      </c>
    </row>
    <row r="3556" spans="1:6" x14ac:dyDescent="0.35">
      <c r="A3556" s="62" t="s">
        <v>251</v>
      </c>
      <c r="B3556" s="62" t="s">
        <v>2048</v>
      </c>
      <c r="C3556" s="62">
        <v>8.6999999999999993</v>
      </c>
      <c r="D3556" s="62">
        <v>4</v>
      </c>
      <c r="E3556" s="62">
        <v>46</v>
      </c>
      <c r="F3556" s="62" t="s">
        <v>1715</v>
      </c>
    </row>
    <row r="3557" spans="1:6" x14ac:dyDescent="0.35">
      <c r="A3557" s="62" t="s">
        <v>251</v>
      </c>
      <c r="B3557" s="62" t="s">
        <v>2049</v>
      </c>
      <c r="C3557" s="62">
        <v>8.6999999999999993</v>
      </c>
      <c r="D3557" s="62">
        <v>4</v>
      </c>
      <c r="E3557" s="62">
        <v>46</v>
      </c>
      <c r="F3557" s="62" t="s">
        <v>1715</v>
      </c>
    </row>
    <row r="3558" spans="1:6" x14ac:dyDescent="0.35">
      <c r="A3558" s="62" t="s">
        <v>251</v>
      </c>
      <c r="B3558" s="62" t="s">
        <v>2050</v>
      </c>
      <c r="C3558" s="62">
        <v>8.6999999999999993</v>
      </c>
      <c r="D3558" s="62">
        <v>4</v>
      </c>
      <c r="E3558" s="62">
        <v>46</v>
      </c>
      <c r="F3558" s="62" t="s">
        <v>1715</v>
      </c>
    </row>
    <row r="3559" spans="1:6" x14ac:dyDescent="0.35">
      <c r="A3559" s="62" t="s">
        <v>251</v>
      </c>
      <c r="B3559" s="62" t="s">
        <v>2051</v>
      </c>
      <c r="C3559" s="62">
        <v>8.6999999999999993</v>
      </c>
      <c r="D3559" s="62">
        <v>4</v>
      </c>
      <c r="E3559" s="62">
        <v>46</v>
      </c>
      <c r="F3559" s="62" t="s">
        <v>1715</v>
      </c>
    </row>
    <row r="3560" spans="1:6" x14ac:dyDescent="0.35">
      <c r="A3560" s="62" t="s">
        <v>251</v>
      </c>
      <c r="B3560" s="62" t="s">
        <v>2052</v>
      </c>
      <c r="C3560" s="62">
        <v>73.91</v>
      </c>
      <c r="D3560" s="62">
        <v>34</v>
      </c>
      <c r="E3560" s="62">
        <v>46</v>
      </c>
      <c r="F3560" s="62" t="s">
        <v>1715</v>
      </c>
    </row>
    <row r="3561" spans="1:6" x14ac:dyDescent="0.35">
      <c r="A3561" s="62" t="s">
        <v>356</v>
      </c>
      <c r="B3561" s="62" t="s">
        <v>2061</v>
      </c>
      <c r="C3561" s="62">
        <v>16.670000000000002</v>
      </c>
      <c r="D3561" s="62">
        <v>1</v>
      </c>
      <c r="E3561" s="62">
        <v>6</v>
      </c>
      <c r="F3561" s="62" t="s">
        <v>1715</v>
      </c>
    </row>
    <row r="3562" spans="1:6" x14ac:dyDescent="0.35">
      <c r="A3562" s="62" t="s">
        <v>356</v>
      </c>
      <c r="B3562" s="62" t="s">
        <v>2062</v>
      </c>
      <c r="C3562" s="62">
        <v>0</v>
      </c>
      <c r="D3562" s="62">
        <v>0</v>
      </c>
      <c r="E3562" s="62">
        <v>6</v>
      </c>
      <c r="F3562" s="62" t="s">
        <v>1715</v>
      </c>
    </row>
    <row r="3563" spans="1:6" x14ac:dyDescent="0.35">
      <c r="A3563" s="62" t="s">
        <v>356</v>
      </c>
      <c r="B3563" s="62" t="s">
        <v>2063</v>
      </c>
      <c r="C3563" s="62">
        <v>0</v>
      </c>
      <c r="D3563" s="62">
        <v>0</v>
      </c>
      <c r="E3563" s="62">
        <v>6</v>
      </c>
      <c r="F3563" s="62" t="s">
        <v>1715</v>
      </c>
    </row>
    <row r="3564" spans="1:6" x14ac:dyDescent="0.35">
      <c r="A3564" s="62" t="s">
        <v>356</v>
      </c>
      <c r="B3564" s="62" t="s">
        <v>2064</v>
      </c>
      <c r="C3564" s="62">
        <v>16.670000000000002</v>
      </c>
      <c r="D3564" s="62">
        <v>1</v>
      </c>
      <c r="E3564" s="62">
        <v>6</v>
      </c>
      <c r="F3564" s="62" t="s">
        <v>1715</v>
      </c>
    </row>
    <row r="3565" spans="1:6" x14ac:dyDescent="0.35">
      <c r="A3565" s="62" t="s">
        <v>356</v>
      </c>
      <c r="B3565" s="62" t="s">
        <v>2065</v>
      </c>
      <c r="C3565" s="62">
        <v>0</v>
      </c>
      <c r="D3565" s="62">
        <v>0</v>
      </c>
      <c r="E3565" s="62">
        <v>6</v>
      </c>
      <c r="F3565" s="62" t="s">
        <v>1715</v>
      </c>
    </row>
    <row r="3566" spans="1:6" x14ac:dyDescent="0.35">
      <c r="A3566" s="62" t="s">
        <v>356</v>
      </c>
      <c r="B3566" s="62" t="s">
        <v>2066</v>
      </c>
      <c r="C3566" s="62">
        <v>16.670000000000002</v>
      </c>
      <c r="D3566" s="62">
        <v>1</v>
      </c>
      <c r="E3566" s="62">
        <v>6</v>
      </c>
      <c r="F3566" s="62" t="s">
        <v>1715</v>
      </c>
    </row>
    <row r="3567" spans="1:6" x14ac:dyDescent="0.35">
      <c r="A3567" s="62" t="s">
        <v>356</v>
      </c>
      <c r="B3567" s="62" t="s">
        <v>2067</v>
      </c>
      <c r="C3567" s="62">
        <v>0</v>
      </c>
      <c r="D3567" s="62">
        <v>0</v>
      </c>
      <c r="E3567" s="62">
        <v>6</v>
      </c>
      <c r="F3567" s="62" t="s">
        <v>1715</v>
      </c>
    </row>
    <row r="3568" spans="1:6" x14ac:dyDescent="0.35">
      <c r="A3568" s="62" t="s">
        <v>356</v>
      </c>
      <c r="B3568" s="62" t="s">
        <v>2068</v>
      </c>
      <c r="C3568" s="62">
        <v>66.67</v>
      </c>
      <c r="D3568" s="62">
        <v>4</v>
      </c>
      <c r="E3568" s="62">
        <v>6</v>
      </c>
      <c r="F3568" s="62" t="s">
        <v>1715</v>
      </c>
    </row>
    <row r="3569" spans="1:6" x14ac:dyDescent="0.35">
      <c r="A3569" s="62" t="s">
        <v>356</v>
      </c>
      <c r="B3569" s="62" t="s">
        <v>2069</v>
      </c>
      <c r="C3569" s="62">
        <v>0</v>
      </c>
      <c r="D3569" s="62">
        <v>0</v>
      </c>
      <c r="E3569" s="62">
        <v>6</v>
      </c>
      <c r="F3569" s="62" t="s">
        <v>1715</v>
      </c>
    </row>
    <row r="3570" spans="1:6" x14ac:dyDescent="0.35">
      <c r="A3570" s="62" t="s">
        <v>356</v>
      </c>
      <c r="B3570" s="62" t="s">
        <v>2070</v>
      </c>
      <c r="C3570" s="62">
        <v>66.67</v>
      </c>
      <c r="D3570" s="62">
        <v>4</v>
      </c>
      <c r="E3570" s="62">
        <v>6</v>
      </c>
      <c r="F3570" s="62" t="s">
        <v>1715</v>
      </c>
    </row>
    <row r="3571" spans="1:6" x14ac:dyDescent="0.35">
      <c r="A3571" s="62" t="s">
        <v>356</v>
      </c>
      <c r="B3571" s="62" t="s">
        <v>2071</v>
      </c>
      <c r="C3571" s="62">
        <v>0</v>
      </c>
      <c r="D3571" s="62">
        <v>0</v>
      </c>
      <c r="E3571" s="62">
        <v>6</v>
      </c>
      <c r="F3571" s="62" t="s">
        <v>1715</v>
      </c>
    </row>
    <row r="3572" spans="1:6" x14ac:dyDescent="0.35">
      <c r="A3572" s="62" t="s">
        <v>356</v>
      </c>
      <c r="B3572" s="62" t="s">
        <v>2072</v>
      </c>
      <c r="C3572" s="62">
        <v>0</v>
      </c>
      <c r="D3572" s="62">
        <v>0</v>
      </c>
      <c r="E3572" s="62">
        <v>6</v>
      </c>
      <c r="F3572" s="62" t="s">
        <v>1715</v>
      </c>
    </row>
    <row r="3573" spans="1:6" x14ac:dyDescent="0.35">
      <c r="A3573" s="62" t="s">
        <v>356</v>
      </c>
      <c r="B3573" s="62" t="s">
        <v>2073</v>
      </c>
      <c r="C3573" s="62">
        <v>0</v>
      </c>
      <c r="D3573" s="62">
        <v>0</v>
      </c>
      <c r="E3573" s="62">
        <v>6</v>
      </c>
      <c r="F3573" s="62" t="s">
        <v>1715</v>
      </c>
    </row>
    <row r="3574" spans="1:6" x14ac:dyDescent="0.35">
      <c r="A3574" s="62" t="s">
        <v>2522</v>
      </c>
      <c r="B3574" s="62" t="s">
        <v>2523</v>
      </c>
      <c r="C3574" s="62">
        <v>0</v>
      </c>
      <c r="D3574" s="62">
        <v>0</v>
      </c>
      <c r="E3574" s="62">
        <v>6</v>
      </c>
      <c r="F3574" s="62" t="s">
        <v>1715</v>
      </c>
    </row>
    <row r="3575" spans="1:6" x14ac:dyDescent="0.35">
      <c r="A3575" s="62" t="s">
        <v>2522</v>
      </c>
      <c r="B3575" s="62" t="s">
        <v>2524</v>
      </c>
      <c r="C3575" s="62">
        <v>33.33</v>
      </c>
      <c r="D3575" s="62">
        <v>2</v>
      </c>
      <c r="E3575" s="62">
        <v>6</v>
      </c>
      <c r="F3575" s="62" t="s">
        <v>1715</v>
      </c>
    </row>
    <row r="3576" spans="1:6" x14ac:dyDescent="0.35">
      <c r="A3576" s="62" t="s">
        <v>2522</v>
      </c>
      <c r="B3576" s="62" t="s">
        <v>2525</v>
      </c>
      <c r="C3576" s="62">
        <v>66.67</v>
      </c>
      <c r="D3576" s="62">
        <v>4</v>
      </c>
      <c r="E3576" s="62">
        <v>6</v>
      </c>
      <c r="F3576" s="62" t="s">
        <v>1715</v>
      </c>
    </row>
    <row r="3577" spans="1:6" x14ac:dyDescent="0.35">
      <c r="A3577" s="62" t="s">
        <v>2522</v>
      </c>
      <c r="B3577" s="62" t="s">
        <v>2526</v>
      </c>
      <c r="C3577" s="62">
        <v>0</v>
      </c>
      <c r="D3577" s="62">
        <v>0</v>
      </c>
      <c r="E3577" s="62">
        <v>6</v>
      </c>
      <c r="F3577" s="62" t="s">
        <v>1715</v>
      </c>
    </row>
    <row r="3578" spans="1:6" x14ac:dyDescent="0.35">
      <c r="A3578" s="62" t="s">
        <v>2522</v>
      </c>
      <c r="B3578" s="62" t="s">
        <v>2527</v>
      </c>
      <c r="C3578" s="62">
        <v>0</v>
      </c>
      <c r="D3578" s="62">
        <v>0</v>
      </c>
      <c r="E3578" s="62">
        <v>6</v>
      </c>
      <c r="F3578" s="62" t="s">
        <v>1715</v>
      </c>
    </row>
    <row r="3579" spans="1:6" x14ac:dyDescent="0.35">
      <c r="A3579" s="62" t="s">
        <v>378</v>
      </c>
      <c r="B3579" s="62" t="s">
        <v>2079</v>
      </c>
      <c r="C3579" s="62">
        <v>0</v>
      </c>
      <c r="D3579" s="62">
        <v>0</v>
      </c>
      <c r="E3579" s="62">
        <v>6</v>
      </c>
      <c r="F3579" s="62" t="s">
        <v>1715</v>
      </c>
    </row>
    <row r="3580" spans="1:6" x14ac:dyDescent="0.35">
      <c r="A3580" s="62" t="s">
        <v>378</v>
      </c>
      <c r="B3580" s="62" t="s">
        <v>2080</v>
      </c>
      <c r="C3580" s="62">
        <v>0</v>
      </c>
      <c r="D3580" s="62">
        <v>0</v>
      </c>
      <c r="E3580" s="62">
        <v>6</v>
      </c>
      <c r="F3580" s="62" t="s">
        <v>1715</v>
      </c>
    </row>
    <row r="3581" spans="1:6" x14ac:dyDescent="0.35">
      <c r="A3581" s="62" t="s">
        <v>378</v>
      </c>
      <c r="B3581" s="62" t="s">
        <v>2081</v>
      </c>
      <c r="C3581" s="62">
        <v>50</v>
      </c>
      <c r="D3581" s="62">
        <v>3</v>
      </c>
      <c r="E3581" s="62">
        <v>6</v>
      </c>
      <c r="F3581" s="62" t="s">
        <v>1715</v>
      </c>
    </row>
    <row r="3582" spans="1:6" x14ac:dyDescent="0.35">
      <c r="A3582" s="62" t="s">
        <v>378</v>
      </c>
      <c r="B3582" s="62" t="s">
        <v>2082</v>
      </c>
      <c r="C3582" s="62">
        <v>0</v>
      </c>
      <c r="D3582" s="62">
        <v>0</v>
      </c>
      <c r="E3582" s="62">
        <v>6</v>
      </c>
      <c r="F3582" s="62" t="s">
        <v>1715</v>
      </c>
    </row>
    <row r="3583" spans="1:6" x14ac:dyDescent="0.35">
      <c r="A3583" s="62" t="s">
        <v>378</v>
      </c>
      <c r="B3583" s="62" t="s">
        <v>2083</v>
      </c>
      <c r="C3583" s="62">
        <v>0</v>
      </c>
      <c r="D3583" s="62">
        <v>0</v>
      </c>
      <c r="E3583" s="62">
        <v>6</v>
      </c>
      <c r="F3583" s="62" t="s">
        <v>1715</v>
      </c>
    </row>
    <row r="3584" spans="1:6" x14ac:dyDescent="0.35">
      <c r="A3584" s="62" t="s">
        <v>378</v>
      </c>
      <c r="B3584" s="62" t="s">
        <v>2084</v>
      </c>
      <c r="C3584" s="62">
        <v>50</v>
      </c>
      <c r="D3584" s="62">
        <v>3</v>
      </c>
      <c r="E3584" s="62">
        <v>6</v>
      </c>
      <c r="F3584" s="62" t="s">
        <v>1715</v>
      </c>
    </row>
    <row r="3585" spans="1:6" x14ac:dyDescent="0.35">
      <c r="A3585" s="62" t="s">
        <v>378</v>
      </c>
      <c r="B3585" s="62" t="s">
        <v>2085</v>
      </c>
      <c r="C3585" s="62">
        <v>0</v>
      </c>
      <c r="D3585" s="62">
        <v>0</v>
      </c>
      <c r="E3585" s="62">
        <v>6</v>
      </c>
      <c r="F3585" s="62" t="s">
        <v>1715</v>
      </c>
    </row>
    <row r="3586" spans="1:6" x14ac:dyDescent="0.35">
      <c r="A3586" s="62" t="s">
        <v>378</v>
      </c>
      <c r="B3586" s="62" t="s">
        <v>2086</v>
      </c>
      <c r="C3586" s="62">
        <v>0</v>
      </c>
      <c r="D3586" s="62">
        <v>0</v>
      </c>
      <c r="E3586" s="62">
        <v>6</v>
      </c>
      <c r="F3586" s="62" t="s">
        <v>1715</v>
      </c>
    </row>
    <row r="3587" spans="1:6" x14ac:dyDescent="0.35">
      <c r="A3587" s="62" t="s">
        <v>378</v>
      </c>
      <c r="B3587" s="62" t="s">
        <v>2087</v>
      </c>
      <c r="C3587" s="62">
        <v>33.33</v>
      </c>
      <c r="D3587" s="62">
        <v>2</v>
      </c>
      <c r="E3587" s="62">
        <v>6</v>
      </c>
      <c r="F3587" s="62" t="s">
        <v>1715</v>
      </c>
    </row>
    <row r="3588" spans="1:6" x14ac:dyDescent="0.35">
      <c r="A3588" s="62" t="s">
        <v>378</v>
      </c>
      <c r="B3588" s="62" t="s">
        <v>2088</v>
      </c>
      <c r="C3588" s="62">
        <v>0</v>
      </c>
      <c r="D3588" s="62">
        <v>0</v>
      </c>
      <c r="E3588" s="62">
        <v>6</v>
      </c>
      <c r="F3588" s="62" t="s">
        <v>1715</v>
      </c>
    </row>
    <row r="3589" spans="1:6" x14ac:dyDescent="0.35">
      <c r="A3589" s="62" t="s">
        <v>378</v>
      </c>
      <c r="B3589" s="62" t="s">
        <v>2089</v>
      </c>
      <c r="C3589" s="62">
        <v>0</v>
      </c>
      <c r="D3589" s="62">
        <v>0</v>
      </c>
      <c r="E3589" s="62">
        <v>6</v>
      </c>
      <c r="F3589" s="62" t="s">
        <v>1715</v>
      </c>
    </row>
    <row r="3590" spans="1:6" x14ac:dyDescent="0.35">
      <c r="A3590" s="62" t="s">
        <v>378</v>
      </c>
      <c r="B3590" s="62" t="s">
        <v>2090</v>
      </c>
      <c r="C3590" s="62">
        <v>0</v>
      </c>
      <c r="D3590" s="62">
        <v>0</v>
      </c>
      <c r="E3590" s="62">
        <v>6</v>
      </c>
      <c r="F3590" s="62" t="s">
        <v>1715</v>
      </c>
    </row>
    <row r="3591" spans="1:6" x14ac:dyDescent="0.35">
      <c r="A3591" s="62" t="s">
        <v>2535</v>
      </c>
      <c r="B3591" s="62" t="s">
        <v>2536</v>
      </c>
      <c r="C3591" s="62">
        <v>0</v>
      </c>
      <c r="D3591" s="62">
        <v>0</v>
      </c>
      <c r="E3591" s="62">
        <v>4</v>
      </c>
      <c r="F3591" s="62" t="s">
        <v>1715</v>
      </c>
    </row>
    <row r="3592" spans="1:6" x14ac:dyDescent="0.35">
      <c r="A3592" s="62" t="s">
        <v>2535</v>
      </c>
      <c r="B3592" s="62" t="s">
        <v>2537</v>
      </c>
      <c r="C3592" s="62">
        <v>0</v>
      </c>
      <c r="D3592" s="62">
        <v>0</v>
      </c>
      <c r="E3592" s="62">
        <v>4</v>
      </c>
      <c r="F3592" s="62" t="s">
        <v>1715</v>
      </c>
    </row>
    <row r="3593" spans="1:6" x14ac:dyDescent="0.35">
      <c r="A3593" s="62" t="s">
        <v>2535</v>
      </c>
      <c r="B3593" s="62" t="s">
        <v>2538</v>
      </c>
      <c r="C3593" s="62">
        <v>0</v>
      </c>
      <c r="D3593" s="62">
        <v>0</v>
      </c>
      <c r="E3593" s="62">
        <v>4</v>
      </c>
      <c r="F3593" s="62" t="s">
        <v>1715</v>
      </c>
    </row>
    <row r="3594" spans="1:6" x14ac:dyDescent="0.35">
      <c r="A3594" s="62" t="s">
        <v>2535</v>
      </c>
      <c r="B3594" s="62" t="s">
        <v>2539</v>
      </c>
      <c r="C3594" s="62">
        <v>100</v>
      </c>
      <c r="D3594" s="62">
        <v>4</v>
      </c>
      <c r="E3594" s="62">
        <v>4</v>
      </c>
      <c r="F3594" s="62" t="s">
        <v>1715</v>
      </c>
    </row>
    <row r="3595" spans="1:6" x14ac:dyDescent="0.35">
      <c r="A3595" s="62" t="s">
        <v>2535</v>
      </c>
      <c r="B3595" s="62" t="s">
        <v>2540</v>
      </c>
      <c r="C3595" s="62">
        <v>0</v>
      </c>
      <c r="D3595" s="62">
        <v>0</v>
      </c>
      <c r="E3595" s="62">
        <v>4</v>
      </c>
      <c r="F3595" s="62" t="s">
        <v>1715</v>
      </c>
    </row>
    <row r="3596" spans="1:6" x14ac:dyDescent="0.35">
      <c r="A3596" s="62" t="s">
        <v>398</v>
      </c>
      <c r="B3596" s="62" t="s">
        <v>2096</v>
      </c>
      <c r="C3596" s="62">
        <v>25</v>
      </c>
      <c r="D3596" s="62">
        <v>1</v>
      </c>
      <c r="E3596" s="62">
        <v>4</v>
      </c>
      <c r="F3596" s="62" t="s">
        <v>1715</v>
      </c>
    </row>
    <row r="3597" spans="1:6" x14ac:dyDescent="0.35">
      <c r="A3597" s="62" t="s">
        <v>398</v>
      </c>
      <c r="B3597" s="62" t="s">
        <v>2097</v>
      </c>
      <c r="C3597" s="62">
        <v>0</v>
      </c>
      <c r="D3597" s="62">
        <v>0</v>
      </c>
      <c r="E3597" s="62">
        <v>4</v>
      </c>
      <c r="F3597" s="62" t="s">
        <v>1715</v>
      </c>
    </row>
    <row r="3598" spans="1:6" x14ac:dyDescent="0.35">
      <c r="A3598" s="62" t="s">
        <v>398</v>
      </c>
      <c r="B3598" s="62" t="s">
        <v>2098</v>
      </c>
      <c r="C3598" s="62">
        <v>0</v>
      </c>
      <c r="D3598" s="62">
        <v>0</v>
      </c>
      <c r="E3598" s="62">
        <v>4</v>
      </c>
      <c r="F3598" s="62" t="s">
        <v>1715</v>
      </c>
    </row>
    <row r="3599" spans="1:6" x14ac:dyDescent="0.35">
      <c r="A3599" s="62" t="s">
        <v>398</v>
      </c>
      <c r="B3599" s="62" t="s">
        <v>2099</v>
      </c>
      <c r="C3599" s="62">
        <v>0</v>
      </c>
      <c r="D3599" s="62">
        <v>0</v>
      </c>
      <c r="E3599" s="62">
        <v>4</v>
      </c>
      <c r="F3599" s="62" t="s">
        <v>1715</v>
      </c>
    </row>
    <row r="3600" spans="1:6" x14ac:dyDescent="0.35">
      <c r="A3600" s="62" t="s">
        <v>398</v>
      </c>
      <c r="B3600" s="62" t="s">
        <v>2100</v>
      </c>
      <c r="C3600" s="62">
        <v>0</v>
      </c>
      <c r="D3600" s="62">
        <v>0</v>
      </c>
      <c r="E3600" s="62">
        <v>4</v>
      </c>
      <c r="F3600" s="62" t="s">
        <v>1715</v>
      </c>
    </row>
    <row r="3601" spans="1:6" x14ac:dyDescent="0.35">
      <c r="A3601" s="62" t="s">
        <v>398</v>
      </c>
      <c r="B3601" s="62" t="s">
        <v>2101</v>
      </c>
      <c r="C3601" s="62">
        <v>50</v>
      </c>
      <c r="D3601" s="62">
        <v>2</v>
      </c>
      <c r="E3601" s="62">
        <v>4</v>
      </c>
      <c r="F3601" s="62" t="s">
        <v>1715</v>
      </c>
    </row>
    <row r="3602" spans="1:6" x14ac:dyDescent="0.35">
      <c r="A3602" s="62" t="s">
        <v>398</v>
      </c>
      <c r="B3602" s="62" t="s">
        <v>2102</v>
      </c>
      <c r="C3602" s="62">
        <v>0</v>
      </c>
      <c r="D3602" s="62">
        <v>0</v>
      </c>
      <c r="E3602" s="62">
        <v>4</v>
      </c>
      <c r="F3602" s="62" t="s">
        <v>1715</v>
      </c>
    </row>
    <row r="3603" spans="1:6" x14ac:dyDescent="0.35">
      <c r="A3603" s="62" t="s">
        <v>398</v>
      </c>
      <c r="B3603" s="62" t="s">
        <v>2103</v>
      </c>
      <c r="C3603" s="62">
        <v>75</v>
      </c>
      <c r="D3603" s="62">
        <v>3</v>
      </c>
      <c r="E3603" s="62">
        <v>4</v>
      </c>
      <c r="F3603" s="62" t="s">
        <v>1715</v>
      </c>
    </row>
    <row r="3604" spans="1:6" x14ac:dyDescent="0.35">
      <c r="A3604" s="62" t="s">
        <v>398</v>
      </c>
      <c r="B3604" s="62" t="s">
        <v>2104</v>
      </c>
      <c r="C3604" s="62">
        <v>0</v>
      </c>
      <c r="D3604" s="62">
        <v>0</v>
      </c>
      <c r="E3604" s="62">
        <v>4</v>
      </c>
      <c r="F3604" s="62" t="s">
        <v>1715</v>
      </c>
    </row>
    <row r="3605" spans="1:6" x14ac:dyDescent="0.35">
      <c r="A3605" s="62" t="s">
        <v>398</v>
      </c>
      <c r="B3605" s="62" t="s">
        <v>2105</v>
      </c>
      <c r="C3605" s="62">
        <v>0</v>
      </c>
      <c r="D3605" s="62">
        <v>0</v>
      </c>
      <c r="E3605" s="62">
        <v>4</v>
      </c>
      <c r="F3605" s="62" t="s">
        <v>1715</v>
      </c>
    </row>
    <row r="3606" spans="1:6" x14ac:dyDescent="0.35">
      <c r="A3606" s="62" t="s">
        <v>398</v>
      </c>
      <c r="B3606" s="62" t="s">
        <v>2106</v>
      </c>
      <c r="C3606" s="62">
        <v>0</v>
      </c>
      <c r="D3606" s="62">
        <v>0</v>
      </c>
      <c r="E3606" s="62">
        <v>4</v>
      </c>
      <c r="F3606" s="62" t="s">
        <v>1715</v>
      </c>
    </row>
    <row r="3607" spans="1:6" x14ac:dyDescent="0.35">
      <c r="A3607" s="62" t="s">
        <v>398</v>
      </c>
      <c r="B3607" s="62" t="s">
        <v>2107</v>
      </c>
      <c r="C3607" s="62">
        <v>0</v>
      </c>
      <c r="D3607" s="62">
        <v>0</v>
      </c>
      <c r="E3607" s="62">
        <v>4</v>
      </c>
      <c r="F3607" s="62" t="s">
        <v>1715</v>
      </c>
    </row>
    <row r="3608" spans="1:6" x14ac:dyDescent="0.35">
      <c r="A3608" s="62" t="s">
        <v>412</v>
      </c>
      <c r="B3608" s="62" t="s">
        <v>2108</v>
      </c>
      <c r="C3608" s="62">
        <v>6.52</v>
      </c>
      <c r="D3608" s="62">
        <v>3</v>
      </c>
      <c r="E3608" s="62">
        <v>46</v>
      </c>
      <c r="F3608" s="62" t="s">
        <v>1715</v>
      </c>
    </row>
    <row r="3609" spans="1:6" x14ac:dyDescent="0.35">
      <c r="A3609" s="62" t="s">
        <v>412</v>
      </c>
      <c r="B3609" s="62" t="s">
        <v>2109</v>
      </c>
      <c r="C3609" s="62">
        <v>6.52</v>
      </c>
      <c r="D3609" s="62">
        <v>3</v>
      </c>
      <c r="E3609" s="62">
        <v>46</v>
      </c>
      <c r="F3609" s="62" t="s">
        <v>1715</v>
      </c>
    </row>
    <row r="3610" spans="1:6" x14ac:dyDescent="0.35">
      <c r="A3610" s="62" t="s">
        <v>412</v>
      </c>
      <c r="B3610" s="62" t="s">
        <v>2110</v>
      </c>
      <c r="C3610" s="62">
        <v>6.52</v>
      </c>
      <c r="D3610" s="62">
        <v>3</v>
      </c>
      <c r="E3610" s="62">
        <v>46</v>
      </c>
      <c r="F3610" s="62" t="s">
        <v>1715</v>
      </c>
    </row>
    <row r="3611" spans="1:6" x14ac:dyDescent="0.35">
      <c r="A3611" s="62" t="s">
        <v>412</v>
      </c>
      <c r="B3611" s="62" t="s">
        <v>2111</v>
      </c>
      <c r="C3611" s="62">
        <v>6.52</v>
      </c>
      <c r="D3611" s="62">
        <v>3</v>
      </c>
      <c r="E3611" s="62">
        <v>46</v>
      </c>
      <c r="F3611" s="62" t="s">
        <v>1715</v>
      </c>
    </row>
    <row r="3612" spans="1:6" x14ac:dyDescent="0.35">
      <c r="A3612" s="62" t="s">
        <v>412</v>
      </c>
      <c r="B3612" s="62" t="s">
        <v>2112</v>
      </c>
      <c r="C3612" s="62">
        <v>6.52</v>
      </c>
      <c r="D3612" s="62">
        <v>3</v>
      </c>
      <c r="E3612" s="62">
        <v>46</v>
      </c>
      <c r="F3612" s="62" t="s">
        <v>1715</v>
      </c>
    </row>
    <row r="3613" spans="1:6" x14ac:dyDescent="0.35">
      <c r="A3613" s="62" t="s">
        <v>412</v>
      </c>
      <c r="B3613" s="62" t="s">
        <v>2113</v>
      </c>
      <c r="C3613" s="62">
        <v>67.39</v>
      </c>
      <c r="D3613" s="62">
        <v>31</v>
      </c>
      <c r="E3613" s="62">
        <v>46</v>
      </c>
      <c r="F3613" s="62" t="s">
        <v>1715</v>
      </c>
    </row>
    <row r="3614" spans="1:6" x14ac:dyDescent="0.35">
      <c r="A3614" s="62" t="s">
        <v>544</v>
      </c>
      <c r="B3614" s="62" t="s">
        <v>2131</v>
      </c>
      <c r="C3614" s="62">
        <v>0</v>
      </c>
      <c r="D3614" s="62">
        <v>0</v>
      </c>
      <c r="E3614" s="62">
        <v>9</v>
      </c>
      <c r="F3614" s="62" t="s">
        <v>1715</v>
      </c>
    </row>
    <row r="3615" spans="1:6" x14ac:dyDescent="0.35">
      <c r="A3615" s="62" t="s">
        <v>544</v>
      </c>
      <c r="B3615" s="62" t="s">
        <v>2132</v>
      </c>
      <c r="C3615" s="62">
        <v>0</v>
      </c>
      <c r="D3615" s="62">
        <v>0</v>
      </c>
      <c r="E3615" s="62">
        <v>9</v>
      </c>
      <c r="F3615" s="62" t="s">
        <v>1715</v>
      </c>
    </row>
    <row r="3616" spans="1:6" x14ac:dyDescent="0.35">
      <c r="A3616" s="62" t="s">
        <v>544</v>
      </c>
      <c r="B3616" s="62" t="s">
        <v>2133</v>
      </c>
      <c r="C3616" s="62">
        <v>0</v>
      </c>
      <c r="D3616" s="62">
        <v>0</v>
      </c>
      <c r="E3616" s="62">
        <v>9</v>
      </c>
      <c r="F3616" s="62" t="s">
        <v>1715</v>
      </c>
    </row>
    <row r="3617" spans="1:6" x14ac:dyDescent="0.35">
      <c r="A3617" s="62" t="s">
        <v>544</v>
      </c>
      <c r="B3617" s="62" t="s">
        <v>2134</v>
      </c>
      <c r="C3617" s="62">
        <v>0</v>
      </c>
      <c r="D3617" s="62">
        <v>0</v>
      </c>
      <c r="E3617" s="62">
        <v>9</v>
      </c>
      <c r="F3617" s="62" t="s">
        <v>1715</v>
      </c>
    </row>
    <row r="3618" spans="1:6" x14ac:dyDescent="0.35">
      <c r="A3618" s="62" t="s">
        <v>544</v>
      </c>
      <c r="B3618" s="62" t="s">
        <v>2135</v>
      </c>
      <c r="C3618" s="62">
        <v>0</v>
      </c>
      <c r="D3618" s="62">
        <v>0</v>
      </c>
      <c r="E3618" s="62">
        <v>9</v>
      </c>
      <c r="F3618" s="62" t="s">
        <v>1715</v>
      </c>
    </row>
    <row r="3619" spans="1:6" x14ac:dyDescent="0.35">
      <c r="A3619" s="62" t="s">
        <v>544</v>
      </c>
      <c r="B3619" s="62" t="s">
        <v>2136</v>
      </c>
      <c r="C3619" s="62">
        <v>0</v>
      </c>
      <c r="D3619" s="62">
        <v>0</v>
      </c>
      <c r="E3619" s="62">
        <v>9</v>
      </c>
      <c r="F3619" s="62" t="s">
        <v>1715</v>
      </c>
    </row>
    <row r="3620" spans="1:6" x14ac:dyDescent="0.35">
      <c r="A3620" s="62" t="s">
        <v>544</v>
      </c>
      <c r="B3620" s="62" t="s">
        <v>2137</v>
      </c>
      <c r="C3620" s="62">
        <v>22.22</v>
      </c>
      <c r="D3620" s="62">
        <v>2</v>
      </c>
      <c r="E3620" s="62">
        <v>9</v>
      </c>
      <c r="F3620" s="62" t="s">
        <v>1715</v>
      </c>
    </row>
    <row r="3621" spans="1:6" x14ac:dyDescent="0.35">
      <c r="A3621" s="62" t="s">
        <v>544</v>
      </c>
      <c r="B3621" s="62" t="s">
        <v>2138</v>
      </c>
      <c r="C3621" s="62">
        <v>33.33</v>
      </c>
      <c r="D3621" s="62">
        <v>3</v>
      </c>
      <c r="E3621" s="62">
        <v>9</v>
      </c>
      <c r="F3621" s="62" t="s">
        <v>1715</v>
      </c>
    </row>
    <row r="3622" spans="1:6" x14ac:dyDescent="0.35">
      <c r="A3622" s="62" t="s">
        <v>544</v>
      </c>
      <c r="B3622" s="62" t="s">
        <v>2139</v>
      </c>
      <c r="C3622" s="62">
        <v>44.44</v>
      </c>
      <c r="D3622" s="62">
        <v>4</v>
      </c>
      <c r="E3622" s="62">
        <v>9</v>
      </c>
      <c r="F3622" s="62" t="s">
        <v>1715</v>
      </c>
    </row>
    <row r="3623" spans="1:6" x14ac:dyDescent="0.35">
      <c r="A3623" s="62" t="s">
        <v>544</v>
      </c>
      <c r="B3623" s="62" t="s">
        <v>2140</v>
      </c>
      <c r="C3623" s="62">
        <v>88.89</v>
      </c>
      <c r="D3623" s="62">
        <v>8</v>
      </c>
      <c r="E3623" s="62">
        <v>9</v>
      </c>
      <c r="F3623" s="62" t="s">
        <v>1715</v>
      </c>
    </row>
    <row r="3624" spans="1:6" x14ac:dyDescent="0.35">
      <c r="A3624" s="62" t="s">
        <v>544</v>
      </c>
      <c r="B3624" s="62" t="s">
        <v>2141</v>
      </c>
      <c r="C3624" s="62">
        <v>11.11</v>
      </c>
      <c r="D3624" s="62">
        <v>1</v>
      </c>
      <c r="E3624" s="62">
        <v>9</v>
      </c>
      <c r="F3624" s="62" t="s">
        <v>1715</v>
      </c>
    </row>
    <row r="3625" spans="1:6" x14ac:dyDescent="0.35">
      <c r="A3625" s="62" t="s">
        <v>544</v>
      </c>
      <c r="B3625" s="62" t="s">
        <v>2142</v>
      </c>
      <c r="C3625" s="62">
        <v>0</v>
      </c>
      <c r="D3625" s="62">
        <v>0</v>
      </c>
      <c r="E3625" s="62">
        <v>9</v>
      </c>
      <c r="F3625" s="62" t="s">
        <v>1715</v>
      </c>
    </row>
    <row r="3626" spans="1:6" x14ac:dyDescent="0.35">
      <c r="A3626" s="62" t="s">
        <v>544</v>
      </c>
      <c r="B3626" s="62" t="s">
        <v>2143</v>
      </c>
      <c r="C3626" s="62">
        <v>0</v>
      </c>
      <c r="D3626" s="62">
        <v>0</v>
      </c>
      <c r="E3626" s="62">
        <v>9</v>
      </c>
      <c r="F3626" s="62" t="s">
        <v>1715</v>
      </c>
    </row>
    <row r="3627" spans="1:6" x14ac:dyDescent="0.35">
      <c r="A3627" s="62" t="s">
        <v>602</v>
      </c>
      <c r="B3627" s="62" t="s">
        <v>2180</v>
      </c>
      <c r="C3627" s="62">
        <v>100</v>
      </c>
      <c r="D3627" s="62">
        <v>46</v>
      </c>
      <c r="E3627" s="62">
        <v>46</v>
      </c>
      <c r="F3627" s="62" t="s">
        <v>1715</v>
      </c>
    </row>
    <row r="3628" spans="1:6" x14ac:dyDescent="0.35">
      <c r="A3628" s="62" t="s">
        <v>602</v>
      </c>
      <c r="B3628" s="62" t="s">
        <v>2181</v>
      </c>
      <c r="C3628" s="62">
        <v>0</v>
      </c>
      <c r="D3628" s="62">
        <v>0</v>
      </c>
      <c r="E3628" s="62">
        <v>46</v>
      </c>
      <c r="F3628" s="62" t="s">
        <v>1715</v>
      </c>
    </row>
    <row r="3629" spans="1:6" x14ac:dyDescent="0.35">
      <c r="A3629" s="62" t="s">
        <v>602</v>
      </c>
      <c r="B3629" s="62" t="s">
        <v>2182</v>
      </c>
      <c r="C3629" s="62">
        <v>0</v>
      </c>
      <c r="D3629" s="62">
        <v>0</v>
      </c>
      <c r="E3629" s="62">
        <v>46</v>
      </c>
      <c r="F3629" s="62" t="s">
        <v>1715</v>
      </c>
    </row>
    <row r="3630" spans="1:6" x14ac:dyDescent="0.35">
      <c r="A3630" s="62" t="s">
        <v>602</v>
      </c>
      <c r="B3630" s="62" t="s">
        <v>2183</v>
      </c>
      <c r="C3630" s="62">
        <v>0</v>
      </c>
      <c r="D3630" s="62">
        <v>0</v>
      </c>
      <c r="E3630" s="62">
        <v>46</v>
      </c>
      <c r="F3630" s="62" t="s">
        <v>1715</v>
      </c>
    </row>
    <row r="3631" spans="1:6" x14ac:dyDescent="0.35">
      <c r="A3631" s="62" t="s">
        <v>602</v>
      </c>
      <c r="B3631" s="62" t="s">
        <v>2184</v>
      </c>
      <c r="C3631" s="62">
        <v>0</v>
      </c>
      <c r="D3631" s="62">
        <v>0</v>
      </c>
      <c r="E3631" s="62">
        <v>46</v>
      </c>
      <c r="F3631" s="62" t="s">
        <v>1715</v>
      </c>
    </row>
    <row r="3632" spans="1:6" x14ac:dyDescent="0.35">
      <c r="A3632" s="62" t="s">
        <v>602</v>
      </c>
      <c r="B3632" s="62" t="s">
        <v>2185</v>
      </c>
      <c r="C3632" s="62">
        <v>0</v>
      </c>
      <c r="D3632" s="62">
        <v>0</v>
      </c>
      <c r="E3632" s="62">
        <v>46</v>
      </c>
      <c r="F3632" s="62" t="s">
        <v>1715</v>
      </c>
    </row>
    <row r="3633" spans="1:6" x14ac:dyDescent="0.35">
      <c r="A3633" s="62" t="s">
        <v>602</v>
      </c>
      <c r="B3633" s="62" t="s">
        <v>2186</v>
      </c>
      <c r="C3633" s="62">
        <v>0</v>
      </c>
      <c r="D3633" s="62">
        <v>0</v>
      </c>
      <c r="E3633" s="62">
        <v>46</v>
      </c>
      <c r="F3633" s="62" t="s">
        <v>1715</v>
      </c>
    </row>
    <row r="3634" spans="1:6" x14ac:dyDescent="0.35">
      <c r="A3634" s="62" t="s">
        <v>602</v>
      </c>
      <c r="B3634" s="62" t="s">
        <v>2187</v>
      </c>
      <c r="C3634" s="62">
        <v>0</v>
      </c>
      <c r="D3634" s="62">
        <v>0</v>
      </c>
      <c r="E3634" s="62">
        <v>46</v>
      </c>
      <c r="F3634" s="62" t="s">
        <v>1715</v>
      </c>
    </row>
    <row r="3635" spans="1:6" x14ac:dyDescent="0.35">
      <c r="A3635" s="62" t="s">
        <v>602</v>
      </c>
      <c r="B3635" s="62" t="s">
        <v>2188</v>
      </c>
      <c r="C3635" s="62">
        <v>0</v>
      </c>
      <c r="D3635" s="62">
        <v>0</v>
      </c>
      <c r="E3635" s="62">
        <v>46</v>
      </c>
      <c r="F3635" s="62" t="s">
        <v>1715</v>
      </c>
    </row>
    <row r="3636" spans="1:6" x14ac:dyDescent="0.35">
      <c r="A3636" s="62" t="s">
        <v>602</v>
      </c>
      <c r="B3636" s="62" t="s">
        <v>2189</v>
      </c>
      <c r="C3636" s="62">
        <v>0</v>
      </c>
      <c r="D3636" s="62">
        <v>0</v>
      </c>
      <c r="E3636" s="62">
        <v>46</v>
      </c>
      <c r="F3636" s="62" t="s">
        <v>1715</v>
      </c>
    </row>
    <row r="3637" spans="1:6" x14ac:dyDescent="0.35">
      <c r="A3637" s="62" t="s">
        <v>602</v>
      </c>
      <c r="B3637" s="62" t="s">
        <v>2190</v>
      </c>
      <c r="C3637" s="62">
        <v>0</v>
      </c>
      <c r="D3637" s="62">
        <v>0</v>
      </c>
      <c r="E3637" s="62">
        <v>46</v>
      </c>
      <c r="F3637" s="62" t="s">
        <v>1715</v>
      </c>
    </row>
    <row r="3638" spans="1:6" x14ac:dyDescent="0.35">
      <c r="A3638" s="62" t="s">
        <v>602</v>
      </c>
      <c r="B3638" s="62" t="s">
        <v>2191</v>
      </c>
      <c r="C3638" s="62">
        <v>0</v>
      </c>
      <c r="D3638" s="62">
        <v>0</v>
      </c>
      <c r="E3638" s="62">
        <v>46</v>
      </c>
      <c r="F3638" s="62" t="s">
        <v>1715</v>
      </c>
    </row>
    <row r="3639" spans="1:6" x14ac:dyDescent="0.35">
      <c r="A3639" s="62" t="s">
        <v>602</v>
      </c>
      <c r="B3639" s="62" t="s">
        <v>2192</v>
      </c>
      <c r="C3639" s="62">
        <v>0</v>
      </c>
      <c r="D3639" s="62">
        <v>0</v>
      </c>
      <c r="E3639" s="62">
        <v>46</v>
      </c>
      <c r="F3639" s="62" t="s">
        <v>1715</v>
      </c>
    </row>
    <row r="3640" spans="1:6" x14ac:dyDescent="0.35">
      <c r="A3640" s="62" t="s">
        <v>619</v>
      </c>
      <c r="B3640" s="62" t="s">
        <v>2193</v>
      </c>
      <c r="C3640" s="62">
        <v>100</v>
      </c>
      <c r="D3640" s="62">
        <v>46</v>
      </c>
      <c r="E3640" s="62">
        <v>46</v>
      </c>
      <c r="F3640" s="62" t="s">
        <v>1715</v>
      </c>
    </row>
    <row r="3641" spans="1:6" x14ac:dyDescent="0.35">
      <c r="A3641" s="62" t="s">
        <v>619</v>
      </c>
      <c r="B3641" s="62" t="s">
        <v>2194</v>
      </c>
      <c r="C3641" s="62">
        <v>0</v>
      </c>
      <c r="D3641" s="62">
        <v>0</v>
      </c>
      <c r="E3641" s="62">
        <v>46</v>
      </c>
      <c r="F3641" s="62" t="s">
        <v>1715</v>
      </c>
    </row>
    <row r="3642" spans="1:6" x14ac:dyDescent="0.35">
      <c r="A3642" s="62" t="s">
        <v>619</v>
      </c>
      <c r="B3642" s="62" t="s">
        <v>2195</v>
      </c>
      <c r="C3642" s="62">
        <v>0</v>
      </c>
      <c r="D3642" s="62">
        <v>0</v>
      </c>
      <c r="E3642" s="62">
        <v>46</v>
      </c>
      <c r="F3642" s="62" t="s">
        <v>1715</v>
      </c>
    </row>
    <row r="3643" spans="1:6" x14ac:dyDescent="0.35">
      <c r="A3643" s="62" t="s">
        <v>619</v>
      </c>
      <c r="B3643" s="62" t="s">
        <v>2196</v>
      </c>
      <c r="C3643" s="62">
        <v>0</v>
      </c>
      <c r="D3643" s="62">
        <v>0</v>
      </c>
      <c r="E3643" s="62">
        <v>46</v>
      </c>
      <c r="F3643" s="62" t="s">
        <v>1715</v>
      </c>
    </row>
    <row r="3644" spans="1:6" x14ac:dyDescent="0.35">
      <c r="A3644" s="62" t="s">
        <v>619</v>
      </c>
      <c r="B3644" s="62" t="s">
        <v>2197</v>
      </c>
      <c r="C3644" s="62">
        <v>0</v>
      </c>
      <c r="D3644" s="62">
        <v>0</v>
      </c>
      <c r="E3644" s="62">
        <v>46</v>
      </c>
      <c r="F3644" s="62" t="s">
        <v>1715</v>
      </c>
    </row>
    <row r="3645" spans="1:6" x14ac:dyDescent="0.35">
      <c r="A3645" s="62" t="s">
        <v>619</v>
      </c>
      <c r="B3645" s="62" t="s">
        <v>2198</v>
      </c>
      <c r="C3645" s="62">
        <v>0</v>
      </c>
      <c r="D3645" s="62">
        <v>0</v>
      </c>
      <c r="E3645" s="62">
        <v>46</v>
      </c>
      <c r="F3645" s="62" t="s">
        <v>1715</v>
      </c>
    </row>
    <row r="3646" spans="1:6" x14ac:dyDescent="0.35">
      <c r="A3646" s="62" t="s">
        <v>619</v>
      </c>
      <c r="B3646" s="62" t="s">
        <v>2199</v>
      </c>
      <c r="C3646" s="62">
        <v>0</v>
      </c>
      <c r="D3646" s="62">
        <v>0</v>
      </c>
      <c r="E3646" s="62">
        <v>46</v>
      </c>
      <c r="F3646" s="62" t="s">
        <v>1715</v>
      </c>
    </row>
    <row r="3647" spans="1:6" x14ac:dyDescent="0.35">
      <c r="A3647" s="62" t="s">
        <v>619</v>
      </c>
      <c r="B3647" s="62" t="s">
        <v>2200</v>
      </c>
      <c r="C3647" s="62">
        <v>0</v>
      </c>
      <c r="D3647" s="62">
        <v>0</v>
      </c>
      <c r="E3647" s="62">
        <v>46</v>
      </c>
      <c r="F3647" s="62" t="s">
        <v>1715</v>
      </c>
    </row>
    <row r="3648" spans="1:6" x14ac:dyDescent="0.35">
      <c r="A3648" s="62" t="s">
        <v>619</v>
      </c>
      <c r="B3648" s="62" t="s">
        <v>2201</v>
      </c>
      <c r="C3648" s="62">
        <v>0</v>
      </c>
      <c r="D3648" s="62">
        <v>0</v>
      </c>
      <c r="E3648" s="62">
        <v>46</v>
      </c>
      <c r="F3648" s="62" t="s">
        <v>1715</v>
      </c>
    </row>
    <row r="3649" spans="1:6" x14ac:dyDescent="0.35">
      <c r="A3649" s="62" t="s">
        <v>630</v>
      </c>
      <c r="B3649" s="62" t="s">
        <v>2202</v>
      </c>
      <c r="C3649" s="62">
        <v>60.87</v>
      </c>
      <c r="D3649" s="62">
        <v>28</v>
      </c>
      <c r="E3649" s="62">
        <v>46</v>
      </c>
      <c r="F3649" s="62" t="s">
        <v>1715</v>
      </c>
    </row>
    <row r="3650" spans="1:6" x14ac:dyDescent="0.35">
      <c r="A3650" s="62" t="s">
        <v>630</v>
      </c>
      <c r="B3650" s="62" t="s">
        <v>2203</v>
      </c>
      <c r="C3650" s="62">
        <v>6.52</v>
      </c>
      <c r="D3650" s="62">
        <v>3</v>
      </c>
      <c r="E3650" s="62">
        <v>46</v>
      </c>
      <c r="F3650" s="62" t="s">
        <v>1715</v>
      </c>
    </row>
    <row r="3651" spans="1:6" x14ac:dyDescent="0.35">
      <c r="A3651" s="62" t="s">
        <v>630</v>
      </c>
      <c r="B3651" s="62" t="s">
        <v>2204</v>
      </c>
      <c r="C3651" s="62">
        <v>2.17</v>
      </c>
      <c r="D3651" s="62">
        <v>1</v>
      </c>
      <c r="E3651" s="62">
        <v>46</v>
      </c>
      <c r="F3651" s="62" t="s">
        <v>1715</v>
      </c>
    </row>
    <row r="3652" spans="1:6" x14ac:dyDescent="0.35">
      <c r="A3652" s="62" t="s">
        <v>630</v>
      </c>
      <c r="B3652" s="62" t="s">
        <v>2205</v>
      </c>
      <c r="C3652" s="62">
        <v>0</v>
      </c>
      <c r="D3652" s="62">
        <v>0</v>
      </c>
      <c r="E3652" s="62">
        <v>46</v>
      </c>
      <c r="F3652" s="62" t="s">
        <v>1715</v>
      </c>
    </row>
    <row r="3653" spans="1:6" x14ac:dyDescent="0.35">
      <c r="A3653" s="62" t="s">
        <v>630</v>
      </c>
      <c r="B3653" s="62" t="s">
        <v>2206</v>
      </c>
      <c r="C3653" s="62">
        <v>0</v>
      </c>
      <c r="D3653" s="62">
        <v>0</v>
      </c>
      <c r="E3653" s="62">
        <v>46</v>
      </c>
      <c r="F3653" s="62" t="s">
        <v>1715</v>
      </c>
    </row>
    <row r="3654" spans="1:6" x14ac:dyDescent="0.35">
      <c r="A3654" s="62" t="s">
        <v>630</v>
      </c>
      <c r="B3654" s="62" t="s">
        <v>2207</v>
      </c>
      <c r="C3654" s="62">
        <v>0</v>
      </c>
      <c r="D3654" s="62">
        <v>0</v>
      </c>
      <c r="E3654" s="62">
        <v>46</v>
      </c>
      <c r="F3654" s="62" t="s">
        <v>1715</v>
      </c>
    </row>
    <row r="3655" spans="1:6" x14ac:dyDescent="0.35">
      <c r="A3655" s="62" t="s">
        <v>630</v>
      </c>
      <c r="B3655" s="62" t="s">
        <v>2208</v>
      </c>
      <c r="C3655" s="62">
        <v>28.26</v>
      </c>
      <c r="D3655" s="62">
        <v>13</v>
      </c>
      <c r="E3655" s="62">
        <v>46</v>
      </c>
      <c r="F3655" s="62" t="s">
        <v>1715</v>
      </c>
    </row>
    <row r="3656" spans="1:6" x14ac:dyDescent="0.35">
      <c r="A3656" s="62" t="s">
        <v>630</v>
      </c>
      <c r="B3656" s="62" t="s">
        <v>2209</v>
      </c>
      <c r="C3656" s="62">
        <v>2.17</v>
      </c>
      <c r="D3656" s="62">
        <v>1</v>
      </c>
      <c r="E3656" s="62">
        <v>46</v>
      </c>
      <c r="F3656" s="62" t="s">
        <v>1715</v>
      </c>
    </row>
    <row r="3657" spans="1:6" x14ac:dyDescent="0.35">
      <c r="A3657" s="62" t="s">
        <v>2528</v>
      </c>
      <c r="B3657" s="62" t="s">
        <v>2529</v>
      </c>
      <c r="C3657" s="62">
        <v>75</v>
      </c>
      <c r="D3657" s="62">
        <v>33</v>
      </c>
      <c r="E3657" s="62">
        <v>44</v>
      </c>
      <c r="F3657" s="62" t="s">
        <v>1715</v>
      </c>
    </row>
    <row r="3658" spans="1:6" x14ac:dyDescent="0.35">
      <c r="A3658" s="62" t="s">
        <v>2528</v>
      </c>
      <c r="B3658" s="62" t="s">
        <v>2530</v>
      </c>
      <c r="C3658" s="62">
        <v>18.18</v>
      </c>
      <c r="D3658" s="62">
        <v>8</v>
      </c>
      <c r="E3658" s="62">
        <v>44</v>
      </c>
      <c r="F3658" s="62" t="s">
        <v>1715</v>
      </c>
    </row>
    <row r="3659" spans="1:6" x14ac:dyDescent="0.35">
      <c r="A3659" s="62" t="s">
        <v>2528</v>
      </c>
      <c r="B3659" s="62" t="s">
        <v>2531</v>
      </c>
      <c r="C3659" s="62">
        <v>13.64</v>
      </c>
      <c r="D3659" s="62">
        <v>6</v>
      </c>
      <c r="E3659" s="62">
        <v>44</v>
      </c>
      <c r="F3659" s="62" t="s">
        <v>1715</v>
      </c>
    </row>
    <row r="3660" spans="1:6" x14ac:dyDescent="0.35">
      <c r="A3660" s="62" t="s">
        <v>2528</v>
      </c>
      <c r="B3660" s="62" t="s">
        <v>2532</v>
      </c>
      <c r="C3660" s="62">
        <v>43.18</v>
      </c>
      <c r="D3660" s="62">
        <v>19</v>
      </c>
      <c r="E3660" s="62">
        <v>44</v>
      </c>
      <c r="F3660" s="62" t="s">
        <v>1715</v>
      </c>
    </row>
    <row r="3661" spans="1:6" x14ac:dyDescent="0.35">
      <c r="A3661" s="62" t="s">
        <v>2528</v>
      </c>
      <c r="B3661" s="62" t="s">
        <v>2533</v>
      </c>
      <c r="C3661" s="62">
        <v>0</v>
      </c>
      <c r="D3661" s="62">
        <v>0</v>
      </c>
      <c r="E3661" s="62">
        <v>44</v>
      </c>
      <c r="F3661" s="62" t="s">
        <v>1715</v>
      </c>
    </row>
    <row r="3662" spans="1:6" x14ac:dyDescent="0.35">
      <c r="A3662" s="62" t="s">
        <v>2528</v>
      </c>
      <c r="B3662" s="62" t="s">
        <v>2534</v>
      </c>
      <c r="C3662" s="62">
        <v>6.82</v>
      </c>
      <c r="D3662" s="62">
        <v>3</v>
      </c>
      <c r="E3662" s="62">
        <v>44</v>
      </c>
      <c r="F3662" s="62" t="s">
        <v>1715</v>
      </c>
    </row>
    <row r="3663" spans="1:6" x14ac:dyDescent="0.35">
      <c r="A3663" s="62" t="s">
        <v>649</v>
      </c>
      <c r="B3663" s="62" t="s">
        <v>2216</v>
      </c>
      <c r="C3663" s="62">
        <v>52.17</v>
      </c>
      <c r="D3663" s="62">
        <v>24</v>
      </c>
      <c r="E3663" s="62">
        <v>46</v>
      </c>
      <c r="F3663" s="62" t="s">
        <v>1715</v>
      </c>
    </row>
    <row r="3664" spans="1:6" x14ac:dyDescent="0.35">
      <c r="A3664" s="62" t="s">
        <v>649</v>
      </c>
      <c r="B3664" s="62" t="s">
        <v>2217</v>
      </c>
      <c r="C3664" s="62">
        <v>0</v>
      </c>
      <c r="D3664" s="62">
        <v>0</v>
      </c>
      <c r="E3664" s="62">
        <v>46</v>
      </c>
      <c r="F3664" s="62" t="s">
        <v>1715</v>
      </c>
    </row>
    <row r="3665" spans="1:6" x14ac:dyDescent="0.35">
      <c r="A3665" s="62" t="s">
        <v>649</v>
      </c>
      <c r="B3665" s="62" t="s">
        <v>2218</v>
      </c>
      <c r="C3665" s="62">
        <v>0</v>
      </c>
      <c r="D3665" s="62">
        <v>0</v>
      </c>
      <c r="E3665" s="62">
        <v>46</v>
      </c>
      <c r="F3665" s="62" t="s">
        <v>1715</v>
      </c>
    </row>
    <row r="3666" spans="1:6" x14ac:dyDescent="0.35">
      <c r="A3666" s="62" t="s">
        <v>649</v>
      </c>
      <c r="B3666" s="62" t="s">
        <v>2219</v>
      </c>
      <c r="C3666" s="62">
        <v>39.130000000000003</v>
      </c>
      <c r="D3666" s="62">
        <v>18</v>
      </c>
      <c r="E3666" s="62">
        <v>46</v>
      </c>
      <c r="F3666" s="62" t="s">
        <v>1715</v>
      </c>
    </row>
    <row r="3667" spans="1:6" x14ac:dyDescent="0.35">
      <c r="A3667" s="62" t="s">
        <v>649</v>
      </c>
      <c r="B3667" s="62" t="s">
        <v>2220</v>
      </c>
      <c r="C3667" s="62">
        <v>21.74</v>
      </c>
      <c r="D3667" s="62">
        <v>10</v>
      </c>
      <c r="E3667" s="62">
        <v>46</v>
      </c>
      <c r="F3667" s="62" t="s">
        <v>1715</v>
      </c>
    </row>
    <row r="3668" spans="1:6" x14ac:dyDescent="0.35">
      <c r="A3668" s="62" t="s">
        <v>649</v>
      </c>
      <c r="B3668" s="62" t="s">
        <v>2221</v>
      </c>
      <c r="C3668" s="62">
        <v>0</v>
      </c>
      <c r="D3668" s="62">
        <v>0</v>
      </c>
      <c r="E3668" s="62">
        <v>46</v>
      </c>
      <c r="F3668" s="62" t="s">
        <v>1715</v>
      </c>
    </row>
    <row r="3669" spans="1:6" x14ac:dyDescent="0.35">
      <c r="A3669" s="62" t="s">
        <v>649</v>
      </c>
      <c r="B3669" s="62" t="s">
        <v>2222</v>
      </c>
      <c r="C3669" s="62">
        <v>0</v>
      </c>
      <c r="D3669" s="62">
        <v>0</v>
      </c>
      <c r="E3669" s="62">
        <v>46</v>
      </c>
      <c r="F3669" s="62" t="s">
        <v>1715</v>
      </c>
    </row>
    <row r="3670" spans="1:6" x14ac:dyDescent="0.35">
      <c r="A3670" s="62" t="s">
        <v>649</v>
      </c>
      <c r="B3670" s="62" t="s">
        <v>2223</v>
      </c>
      <c r="C3670" s="62">
        <v>26.09</v>
      </c>
      <c r="D3670" s="62">
        <v>12</v>
      </c>
      <c r="E3670" s="62">
        <v>46</v>
      </c>
      <c r="F3670" s="62" t="s">
        <v>1715</v>
      </c>
    </row>
    <row r="3671" spans="1:6" x14ac:dyDescent="0.35">
      <c r="A3671" s="62" t="s">
        <v>649</v>
      </c>
      <c r="B3671" s="62" t="s">
        <v>2224</v>
      </c>
      <c r="C3671" s="62">
        <v>0</v>
      </c>
      <c r="D3671" s="62">
        <v>0</v>
      </c>
      <c r="E3671" s="62">
        <v>46</v>
      </c>
      <c r="F3671" s="62" t="s">
        <v>1715</v>
      </c>
    </row>
    <row r="3672" spans="1:6" x14ac:dyDescent="0.35">
      <c r="A3672" s="62" t="s">
        <v>649</v>
      </c>
      <c r="B3672" s="62" t="s">
        <v>2225</v>
      </c>
      <c r="C3672" s="62">
        <v>0</v>
      </c>
      <c r="D3672" s="62">
        <v>0</v>
      </c>
      <c r="E3672" s="62">
        <v>46</v>
      </c>
      <c r="F3672" s="62" t="s">
        <v>1715</v>
      </c>
    </row>
    <row r="3673" spans="1:6" x14ac:dyDescent="0.35">
      <c r="A3673" s="62" t="s">
        <v>649</v>
      </c>
      <c r="B3673" s="62" t="s">
        <v>2226</v>
      </c>
      <c r="C3673" s="62">
        <v>0</v>
      </c>
      <c r="D3673" s="62">
        <v>0</v>
      </c>
      <c r="E3673" s="62">
        <v>46</v>
      </c>
      <c r="F3673" s="62" t="s">
        <v>1715</v>
      </c>
    </row>
    <row r="3674" spans="1:6" x14ac:dyDescent="0.35">
      <c r="A3674" s="62" t="s">
        <v>664</v>
      </c>
      <c r="B3674" s="62" t="s">
        <v>2227</v>
      </c>
      <c r="C3674" s="62">
        <v>100</v>
      </c>
      <c r="D3674" s="62">
        <v>46</v>
      </c>
      <c r="E3674" s="62">
        <v>46</v>
      </c>
      <c r="F3674" s="62" t="s">
        <v>1715</v>
      </c>
    </row>
    <row r="3675" spans="1:6" x14ac:dyDescent="0.35">
      <c r="A3675" s="62" t="s">
        <v>664</v>
      </c>
      <c r="B3675" s="62" t="s">
        <v>2228</v>
      </c>
      <c r="C3675" s="62">
        <v>32.61</v>
      </c>
      <c r="D3675" s="62">
        <v>15</v>
      </c>
      <c r="E3675" s="62">
        <v>46</v>
      </c>
      <c r="F3675" s="62" t="s">
        <v>1715</v>
      </c>
    </row>
    <row r="3676" spans="1:6" x14ac:dyDescent="0.35">
      <c r="A3676" s="62" t="s">
        <v>664</v>
      </c>
      <c r="B3676" s="62" t="s">
        <v>2229</v>
      </c>
      <c r="C3676" s="62">
        <v>0</v>
      </c>
      <c r="D3676" s="62">
        <v>0</v>
      </c>
      <c r="E3676" s="62">
        <v>46</v>
      </c>
      <c r="F3676" s="62" t="s">
        <v>1715</v>
      </c>
    </row>
    <row r="3677" spans="1:6" x14ac:dyDescent="0.35">
      <c r="A3677" s="62" t="s">
        <v>664</v>
      </c>
      <c r="B3677" s="62" t="s">
        <v>2230</v>
      </c>
      <c r="C3677" s="62">
        <v>0</v>
      </c>
      <c r="D3677" s="62">
        <v>0</v>
      </c>
      <c r="E3677" s="62">
        <v>46</v>
      </c>
      <c r="F3677" s="62" t="s">
        <v>1715</v>
      </c>
    </row>
    <row r="3678" spans="1:6" x14ac:dyDescent="0.35">
      <c r="A3678" s="62" t="s">
        <v>664</v>
      </c>
      <c r="B3678" s="62" t="s">
        <v>2231</v>
      </c>
      <c r="C3678" s="62">
        <v>0</v>
      </c>
      <c r="D3678" s="62">
        <v>0</v>
      </c>
      <c r="E3678" s="62">
        <v>46</v>
      </c>
      <c r="F3678" s="62" t="s">
        <v>1715</v>
      </c>
    </row>
    <row r="3679" spans="1:6" x14ac:dyDescent="0.35">
      <c r="A3679" s="62" t="s">
        <v>664</v>
      </c>
      <c r="B3679" s="62" t="s">
        <v>2232</v>
      </c>
      <c r="C3679" s="62">
        <v>0</v>
      </c>
      <c r="D3679" s="62">
        <v>0</v>
      </c>
      <c r="E3679" s="62">
        <v>46</v>
      </c>
      <c r="F3679" s="62" t="s">
        <v>1715</v>
      </c>
    </row>
    <row r="3680" spans="1:6" x14ac:dyDescent="0.35">
      <c r="A3680" s="62" t="s">
        <v>664</v>
      </c>
      <c r="B3680" s="62" t="s">
        <v>2233</v>
      </c>
      <c r="C3680" s="62">
        <v>0</v>
      </c>
      <c r="D3680" s="62">
        <v>0</v>
      </c>
      <c r="E3680" s="62">
        <v>46</v>
      </c>
      <c r="F3680" s="62" t="s">
        <v>1715</v>
      </c>
    </row>
    <row r="3681" spans="1:6" x14ac:dyDescent="0.35">
      <c r="A3681" s="62" t="s">
        <v>664</v>
      </c>
      <c r="B3681" s="62" t="s">
        <v>2234</v>
      </c>
      <c r="C3681" s="62">
        <v>0</v>
      </c>
      <c r="D3681" s="62">
        <v>0</v>
      </c>
      <c r="E3681" s="62">
        <v>46</v>
      </c>
      <c r="F3681" s="62" t="s">
        <v>1715</v>
      </c>
    </row>
    <row r="3682" spans="1:6" x14ac:dyDescent="0.35">
      <c r="A3682" s="62" t="s">
        <v>675</v>
      </c>
      <c r="B3682" s="62" t="s">
        <v>2235</v>
      </c>
      <c r="C3682" s="62">
        <v>100</v>
      </c>
      <c r="D3682" s="62">
        <v>1</v>
      </c>
      <c r="E3682" s="62">
        <v>1</v>
      </c>
      <c r="F3682" s="62" t="s">
        <v>1715</v>
      </c>
    </row>
    <row r="3683" spans="1:6" x14ac:dyDescent="0.35">
      <c r="A3683" s="62" t="s">
        <v>675</v>
      </c>
      <c r="B3683" s="62" t="s">
        <v>2236</v>
      </c>
      <c r="C3683" s="62">
        <v>0</v>
      </c>
      <c r="D3683" s="62">
        <v>0</v>
      </c>
      <c r="E3683" s="62">
        <v>1</v>
      </c>
      <c r="F3683" s="62" t="s">
        <v>1715</v>
      </c>
    </row>
    <row r="3684" spans="1:6" x14ac:dyDescent="0.35">
      <c r="A3684" s="62" t="s">
        <v>675</v>
      </c>
      <c r="B3684" s="62" t="s">
        <v>2237</v>
      </c>
      <c r="C3684" s="62">
        <v>0</v>
      </c>
      <c r="D3684" s="62">
        <v>0</v>
      </c>
      <c r="E3684" s="62">
        <v>1</v>
      </c>
      <c r="F3684" s="62" t="s">
        <v>1715</v>
      </c>
    </row>
    <row r="3685" spans="1:6" x14ac:dyDescent="0.35">
      <c r="A3685" s="62" t="s">
        <v>675</v>
      </c>
      <c r="B3685" s="62" t="s">
        <v>2238</v>
      </c>
      <c r="C3685" s="62">
        <v>0</v>
      </c>
      <c r="D3685" s="62">
        <v>0</v>
      </c>
      <c r="E3685" s="62">
        <v>1</v>
      </c>
      <c r="F3685" s="62" t="s">
        <v>1715</v>
      </c>
    </row>
    <row r="3686" spans="1:6" x14ac:dyDescent="0.35">
      <c r="A3686" s="62" t="s">
        <v>675</v>
      </c>
      <c r="B3686" s="62" t="s">
        <v>2239</v>
      </c>
      <c r="C3686" s="62">
        <v>0</v>
      </c>
      <c r="D3686" s="62">
        <v>0</v>
      </c>
      <c r="E3686" s="62">
        <v>1</v>
      </c>
      <c r="F3686" s="62" t="s">
        <v>1715</v>
      </c>
    </row>
    <row r="3687" spans="1:6" x14ac:dyDescent="0.35">
      <c r="A3687" s="62" t="s">
        <v>675</v>
      </c>
      <c r="B3687" s="62" t="s">
        <v>2240</v>
      </c>
      <c r="C3687" s="62">
        <v>0</v>
      </c>
      <c r="D3687" s="62">
        <v>0</v>
      </c>
      <c r="E3687" s="62">
        <v>1</v>
      </c>
      <c r="F3687" s="62" t="s">
        <v>1715</v>
      </c>
    </row>
    <row r="3688" spans="1:6" x14ac:dyDescent="0.35">
      <c r="A3688" s="62" t="s">
        <v>683</v>
      </c>
      <c r="B3688" s="62" t="s">
        <v>2241</v>
      </c>
      <c r="C3688" s="62">
        <v>0</v>
      </c>
      <c r="D3688" s="62">
        <v>0</v>
      </c>
      <c r="E3688" s="62">
        <v>2</v>
      </c>
      <c r="F3688" s="62" t="s">
        <v>1715</v>
      </c>
    </row>
    <row r="3689" spans="1:6" x14ac:dyDescent="0.35">
      <c r="A3689" s="62" t="s">
        <v>683</v>
      </c>
      <c r="B3689" s="62" t="s">
        <v>2242</v>
      </c>
      <c r="C3689" s="62">
        <v>0</v>
      </c>
      <c r="D3689" s="62">
        <v>0</v>
      </c>
      <c r="E3689" s="62">
        <v>2</v>
      </c>
      <c r="F3689" s="62" t="s">
        <v>1715</v>
      </c>
    </row>
    <row r="3690" spans="1:6" x14ac:dyDescent="0.35">
      <c r="A3690" s="62" t="s">
        <v>683</v>
      </c>
      <c r="B3690" s="62" t="s">
        <v>2243</v>
      </c>
      <c r="C3690" s="62">
        <v>0</v>
      </c>
      <c r="D3690" s="62">
        <v>0</v>
      </c>
      <c r="E3690" s="62">
        <v>2</v>
      </c>
      <c r="F3690" s="62" t="s">
        <v>1715</v>
      </c>
    </row>
    <row r="3691" spans="1:6" x14ac:dyDescent="0.35">
      <c r="A3691" s="62" t="s">
        <v>683</v>
      </c>
      <c r="B3691" s="62" t="s">
        <v>2244</v>
      </c>
      <c r="C3691" s="62">
        <v>100</v>
      </c>
      <c r="D3691" s="62">
        <v>2</v>
      </c>
      <c r="E3691" s="62">
        <v>2</v>
      </c>
      <c r="F3691" s="62" t="s">
        <v>1715</v>
      </c>
    </row>
    <row r="3692" spans="1:6" x14ac:dyDescent="0.35">
      <c r="A3692" s="62" t="s">
        <v>683</v>
      </c>
      <c r="B3692" s="62" t="s">
        <v>2245</v>
      </c>
      <c r="C3692" s="62">
        <v>50</v>
      </c>
      <c r="D3692" s="62">
        <v>1</v>
      </c>
      <c r="E3692" s="62">
        <v>2</v>
      </c>
      <c r="F3692" s="62" t="s">
        <v>1715</v>
      </c>
    </row>
    <row r="3693" spans="1:6" x14ac:dyDescent="0.35">
      <c r="A3693" s="62" t="s">
        <v>683</v>
      </c>
      <c r="B3693" s="62" t="s">
        <v>2246</v>
      </c>
      <c r="C3693" s="62">
        <v>0</v>
      </c>
      <c r="D3693" s="62">
        <v>0</v>
      </c>
      <c r="E3693" s="62">
        <v>2</v>
      </c>
      <c r="F3693" s="62" t="s">
        <v>1715</v>
      </c>
    </row>
    <row r="3694" spans="1:6" x14ac:dyDescent="0.35">
      <c r="A3694" s="62" t="s">
        <v>683</v>
      </c>
      <c r="B3694" s="62" t="s">
        <v>2247</v>
      </c>
      <c r="C3694" s="62">
        <v>0</v>
      </c>
      <c r="D3694" s="62">
        <v>0</v>
      </c>
      <c r="E3694" s="62">
        <v>2</v>
      </c>
      <c r="F3694" s="62" t="s">
        <v>1715</v>
      </c>
    </row>
    <row r="3695" spans="1:6" x14ac:dyDescent="0.35">
      <c r="A3695" s="62" t="s">
        <v>47</v>
      </c>
      <c r="B3695" s="62" t="s">
        <v>864</v>
      </c>
      <c r="C3695" s="62">
        <v>100</v>
      </c>
      <c r="D3695" s="62">
        <v>6</v>
      </c>
      <c r="E3695" s="62">
        <v>6</v>
      </c>
      <c r="F3695" s="62" t="s">
        <v>1618</v>
      </c>
    </row>
    <row r="3696" spans="1:6" x14ac:dyDescent="0.35">
      <c r="A3696" s="62" t="s">
        <v>49</v>
      </c>
      <c r="B3696" s="62" t="s">
        <v>2557</v>
      </c>
      <c r="C3696" s="62">
        <v>100</v>
      </c>
      <c r="D3696" s="62">
        <v>6</v>
      </c>
      <c r="E3696" s="62">
        <v>6</v>
      </c>
      <c r="F3696" s="62" t="s">
        <v>1618</v>
      </c>
    </row>
    <row r="3697" spans="1:6" x14ac:dyDescent="0.35">
      <c r="A3697" s="62" t="s">
        <v>51</v>
      </c>
      <c r="B3697" s="62" t="s">
        <v>2347</v>
      </c>
      <c r="C3697" s="62">
        <v>100</v>
      </c>
      <c r="D3697" s="62">
        <v>6</v>
      </c>
      <c r="E3697" s="62">
        <v>6</v>
      </c>
      <c r="F3697" s="62" t="s">
        <v>1618</v>
      </c>
    </row>
    <row r="3698" spans="1:6" x14ac:dyDescent="0.35">
      <c r="A3698" s="62" t="s">
        <v>53</v>
      </c>
      <c r="B3698" s="62" t="s">
        <v>2349</v>
      </c>
      <c r="C3698" s="62">
        <v>100</v>
      </c>
      <c r="D3698" s="62">
        <v>6</v>
      </c>
      <c r="E3698" s="62">
        <v>6</v>
      </c>
      <c r="F3698" s="62" t="s">
        <v>1618</v>
      </c>
    </row>
    <row r="3699" spans="1:6" x14ac:dyDescent="0.35">
      <c r="A3699" s="62" t="s">
        <v>55</v>
      </c>
      <c r="B3699" s="62" t="s">
        <v>2362</v>
      </c>
      <c r="C3699" s="62">
        <v>100</v>
      </c>
      <c r="D3699" s="62">
        <v>6</v>
      </c>
      <c r="E3699" s="62">
        <v>6</v>
      </c>
      <c r="F3699" s="62" t="s">
        <v>1618</v>
      </c>
    </row>
    <row r="3700" spans="1:6" x14ac:dyDescent="0.35">
      <c r="A3700" s="62" t="s">
        <v>57</v>
      </c>
      <c r="B3700" s="62" t="s">
        <v>1618</v>
      </c>
      <c r="C3700" s="62">
        <v>100</v>
      </c>
      <c r="D3700" s="62">
        <v>6</v>
      </c>
      <c r="E3700" s="62">
        <v>6</v>
      </c>
      <c r="F3700" s="62" t="s">
        <v>1618</v>
      </c>
    </row>
    <row r="3701" spans="1:6" x14ac:dyDescent="0.35">
      <c r="A3701" s="62" t="s">
        <v>59</v>
      </c>
      <c r="B3701" s="62" t="s">
        <v>942</v>
      </c>
      <c r="C3701" s="62">
        <v>100</v>
      </c>
      <c r="D3701" s="62">
        <v>6</v>
      </c>
      <c r="E3701" s="62">
        <v>6</v>
      </c>
      <c r="F3701" s="62" t="s">
        <v>1618</v>
      </c>
    </row>
    <row r="3702" spans="1:6" x14ac:dyDescent="0.35">
      <c r="A3702" s="62" t="s">
        <v>61</v>
      </c>
      <c r="B3702" s="62" t="s">
        <v>711</v>
      </c>
      <c r="C3702" s="62">
        <v>100</v>
      </c>
      <c r="D3702" s="62">
        <v>6</v>
      </c>
      <c r="E3702" s="62">
        <v>6</v>
      </c>
      <c r="F3702" s="62" t="s">
        <v>1618</v>
      </c>
    </row>
    <row r="3703" spans="1:6" x14ac:dyDescent="0.35">
      <c r="A3703" s="62" t="s">
        <v>63</v>
      </c>
      <c r="B3703" s="62" t="s">
        <v>712</v>
      </c>
      <c r="C3703" s="62">
        <v>83.33</v>
      </c>
      <c r="D3703" s="62">
        <v>5</v>
      </c>
      <c r="E3703" s="62">
        <v>6</v>
      </c>
      <c r="F3703" s="62" t="s">
        <v>1618</v>
      </c>
    </row>
    <row r="3704" spans="1:6" x14ac:dyDescent="0.35">
      <c r="A3704" s="62" t="s">
        <v>63</v>
      </c>
      <c r="B3704" s="62" t="s">
        <v>761</v>
      </c>
      <c r="C3704" s="62">
        <v>16.670000000000002</v>
      </c>
      <c r="D3704" s="62">
        <v>1</v>
      </c>
      <c r="E3704" s="62">
        <v>6</v>
      </c>
      <c r="F3704" s="62" t="s">
        <v>1618</v>
      </c>
    </row>
    <row r="3705" spans="1:6" x14ac:dyDescent="0.35">
      <c r="A3705" s="62" t="s">
        <v>64</v>
      </c>
      <c r="B3705" s="62" t="s">
        <v>713</v>
      </c>
      <c r="C3705" s="62">
        <v>100</v>
      </c>
      <c r="D3705" s="62">
        <v>6</v>
      </c>
      <c r="E3705" s="62">
        <v>6</v>
      </c>
      <c r="F3705" s="62" t="s">
        <v>1618</v>
      </c>
    </row>
    <row r="3706" spans="1:6" x14ac:dyDescent="0.35">
      <c r="A3706" s="62" t="s">
        <v>74</v>
      </c>
      <c r="B3706" s="62" t="s">
        <v>715</v>
      </c>
      <c r="C3706" s="62">
        <v>60</v>
      </c>
      <c r="D3706" s="62">
        <v>3</v>
      </c>
      <c r="E3706" s="62">
        <v>5</v>
      </c>
      <c r="F3706" s="62" t="s">
        <v>1618</v>
      </c>
    </row>
    <row r="3707" spans="1:6" x14ac:dyDescent="0.35">
      <c r="A3707" s="62" t="s">
        <v>74</v>
      </c>
      <c r="B3707" s="62" t="s">
        <v>721</v>
      </c>
      <c r="C3707" s="62">
        <v>40</v>
      </c>
      <c r="D3707" s="62">
        <v>2</v>
      </c>
      <c r="E3707" s="62">
        <v>5</v>
      </c>
      <c r="F3707" s="62" t="s">
        <v>1618</v>
      </c>
    </row>
    <row r="3708" spans="1:6" x14ac:dyDescent="0.35">
      <c r="A3708" s="62" t="s">
        <v>76</v>
      </c>
      <c r="B3708" s="62" t="s">
        <v>1620</v>
      </c>
      <c r="C3708" s="62">
        <v>100</v>
      </c>
      <c r="D3708" s="62">
        <v>5</v>
      </c>
      <c r="E3708" s="62">
        <v>5</v>
      </c>
      <c r="F3708" s="62" t="s">
        <v>1618</v>
      </c>
    </row>
    <row r="3709" spans="1:6" x14ac:dyDescent="0.35">
      <c r="A3709" s="62" t="s">
        <v>84</v>
      </c>
      <c r="B3709" s="62" t="s">
        <v>719</v>
      </c>
      <c r="C3709" s="62">
        <v>100</v>
      </c>
      <c r="D3709" s="62">
        <v>5</v>
      </c>
      <c r="E3709" s="62">
        <v>5</v>
      </c>
      <c r="F3709" s="62" t="s">
        <v>1618</v>
      </c>
    </row>
    <row r="3710" spans="1:6" x14ac:dyDescent="0.35">
      <c r="A3710" s="62" t="s">
        <v>85</v>
      </c>
      <c r="B3710" s="62" t="s">
        <v>2557</v>
      </c>
      <c r="C3710" s="62">
        <v>100</v>
      </c>
      <c r="D3710" s="62">
        <v>5</v>
      </c>
      <c r="E3710" s="62">
        <v>5</v>
      </c>
      <c r="F3710" s="62" t="s">
        <v>1618</v>
      </c>
    </row>
    <row r="3711" spans="1:6" x14ac:dyDescent="0.35">
      <c r="A3711" s="62" t="s">
        <v>86</v>
      </c>
      <c r="B3711" s="62" t="s">
        <v>2347</v>
      </c>
      <c r="C3711" s="62">
        <v>60</v>
      </c>
      <c r="D3711" s="62">
        <v>3</v>
      </c>
      <c r="E3711" s="62">
        <v>5</v>
      </c>
      <c r="F3711" s="62" t="s">
        <v>1618</v>
      </c>
    </row>
    <row r="3712" spans="1:6" x14ac:dyDescent="0.35">
      <c r="A3712" s="62" t="s">
        <v>86</v>
      </c>
      <c r="B3712" s="62" t="s">
        <v>2364</v>
      </c>
      <c r="C3712" s="62">
        <v>40</v>
      </c>
      <c r="D3712" s="62">
        <v>2</v>
      </c>
      <c r="E3712" s="62">
        <v>5</v>
      </c>
      <c r="F3712" s="62" t="s">
        <v>1618</v>
      </c>
    </row>
    <row r="3713" spans="1:6" x14ac:dyDescent="0.35">
      <c r="A3713" s="62" t="s">
        <v>87</v>
      </c>
      <c r="B3713" s="62" t="s">
        <v>2349</v>
      </c>
      <c r="C3713" s="62">
        <v>60</v>
      </c>
      <c r="D3713" s="62">
        <v>3</v>
      </c>
      <c r="E3713" s="62">
        <v>5</v>
      </c>
      <c r="F3713" s="62" t="s">
        <v>1618</v>
      </c>
    </row>
    <row r="3714" spans="1:6" x14ac:dyDescent="0.35">
      <c r="A3714" s="62" t="s">
        <v>87</v>
      </c>
      <c r="B3714" s="62" t="s">
        <v>2363</v>
      </c>
      <c r="C3714" s="62">
        <v>20</v>
      </c>
      <c r="D3714" s="62">
        <v>1</v>
      </c>
      <c r="E3714" s="62">
        <v>5</v>
      </c>
      <c r="F3714" s="62" t="s">
        <v>1618</v>
      </c>
    </row>
    <row r="3715" spans="1:6" x14ac:dyDescent="0.35">
      <c r="A3715" s="62" t="s">
        <v>87</v>
      </c>
      <c r="B3715" s="62" t="s">
        <v>745</v>
      </c>
      <c r="C3715" s="62">
        <v>20</v>
      </c>
      <c r="D3715" s="62">
        <v>1</v>
      </c>
      <c r="E3715" s="62">
        <v>5</v>
      </c>
      <c r="F3715" s="62" t="s">
        <v>1618</v>
      </c>
    </row>
    <row r="3716" spans="1:6" x14ac:dyDescent="0.35">
      <c r="A3716" s="62" t="s">
        <v>88</v>
      </c>
      <c r="B3716" s="62" t="s">
        <v>719</v>
      </c>
      <c r="C3716" s="62">
        <v>100</v>
      </c>
      <c r="D3716" s="62">
        <v>5</v>
      </c>
      <c r="E3716" s="62">
        <v>5</v>
      </c>
      <c r="F3716" s="62" t="s">
        <v>1618</v>
      </c>
    </row>
    <row r="3717" spans="1:6" x14ac:dyDescent="0.35">
      <c r="A3717" s="62" t="s">
        <v>89</v>
      </c>
      <c r="B3717" s="62" t="s">
        <v>2557</v>
      </c>
      <c r="C3717" s="62">
        <v>100</v>
      </c>
      <c r="D3717" s="62">
        <v>5</v>
      </c>
      <c r="E3717" s="62">
        <v>5</v>
      </c>
      <c r="F3717" s="62" t="s">
        <v>1618</v>
      </c>
    </row>
    <row r="3718" spans="1:6" x14ac:dyDescent="0.35">
      <c r="A3718" s="62" t="s">
        <v>90</v>
      </c>
      <c r="B3718" s="62" t="s">
        <v>2347</v>
      </c>
      <c r="C3718" s="62">
        <v>80</v>
      </c>
      <c r="D3718" s="62">
        <v>4</v>
      </c>
      <c r="E3718" s="62">
        <v>5</v>
      </c>
      <c r="F3718" s="62" t="s">
        <v>1618</v>
      </c>
    </row>
    <row r="3719" spans="1:6" x14ac:dyDescent="0.35">
      <c r="A3719" s="62" t="s">
        <v>90</v>
      </c>
      <c r="B3719" s="62" t="s">
        <v>2364</v>
      </c>
      <c r="C3719" s="62">
        <v>20</v>
      </c>
      <c r="D3719" s="62">
        <v>1</v>
      </c>
      <c r="E3719" s="62">
        <v>5</v>
      </c>
      <c r="F3719" s="62" t="s">
        <v>1618</v>
      </c>
    </row>
    <row r="3720" spans="1:6" x14ac:dyDescent="0.35">
      <c r="A3720" s="62" t="s">
        <v>91</v>
      </c>
      <c r="B3720" s="62" t="s">
        <v>2348</v>
      </c>
      <c r="C3720" s="62">
        <v>20</v>
      </c>
      <c r="D3720" s="62">
        <v>1</v>
      </c>
      <c r="E3720" s="62">
        <v>5</v>
      </c>
      <c r="F3720" s="62" t="s">
        <v>1618</v>
      </c>
    </row>
    <row r="3721" spans="1:6" x14ac:dyDescent="0.35">
      <c r="A3721" s="62" t="s">
        <v>91</v>
      </c>
      <c r="B3721" s="62" t="s">
        <v>2349</v>
      </c>
      <c r="C3721" s="62">
        <v>60</v>
      </c>
      <c r="D3721" s="62">
        <v>3</v>
      </c>
      <c r="E3721" s="62">
        <v>5</v>
      </c>
      <c r="F3721" s="62" t="s">
        <v>1618</v>
      </c>
    </row>
    <row r="3722" spans="1:6" x14ac:dyDescent="0.35">
      <c r="A3722" s="62" t="s">
        <v>91</v>
      </c>
      <c r="B3722" s="62" t="s">
        <v>745</v>
      </c>
      <c r="C3722" s="62">
        <v>20</v>
      </c>
      <c r="D3722" s="62">
        <v>1</v>
      </c>
      <c r="E3722" s="62">
        <v>5</v>
      </c>
      <c r="F3722" s="62" t="s">
        <v>1618</v>
      </c>
    </row>
    <row r="3723" spans="1:6" x14ac:dyDescent="0.35">
      <c r="A3723" s="62" t="s">
        <v>2574</v>
      </c>
      <c r="B3723" s="62" t="s">
        <v>711</v>
      </c>
      <c r="C3723" s="62">
        <v>100</v>
      </c>
      <c r="D3723" s="62">
        <v>2</v>
      </c>
      <c r="E3723" s="62">
        <v>2</v>
      </c>
      <c r="F3723" s="62" t="s">
        <v>1618</v>
      </c>
    </row>
    <row r="3724" spans="1:6" x14ac:dyDescent="0.35">
      <c r="A3724" s="62" t="s">
        <v>97</v>
      </c>
      <c r="B3724" s="62" t="s">
        <v>715</v>
      </c>
      <c r="C3724" s="62">
        <v>50</v>
      </c>
      <c r="D3724" s="62">
        <v>2</v>
      </c>
      <c r="E3724" s="62">
        <v>4</v>
      </c>
      <c r="F3724" s="62" t="s">
        <v>1618</v>
      </c>
    </row>
    <row r="3725" spans="1:6" x14ac:dyDescent="0.35">
      <c r="A3725" s="62" t="s">
        <v>97</v>
      </c>
      <c r="B3725" s="62" t="s">
        <v>721</v>
      </c>
      <c r="C3725" s="62">
        <v>50</v>
      </c>
      <c r="D3725" s="62">
        <v>2</v>
      </c>
      <c r="E3725" s="62">
        <v>4</v>
      </c>
      <c r="F3725" s="62" t="s">
        <v>1618</v>
      </c>
    </row>
    <row r="3726" spans="1:6" x14ac:dyDescent="0.35">
      <c r="A3726" s="62" t="s">
        <v>99</v>
      </c>
      <c r="B3726" s="62" t="s">
        <v>1620</v>
      </c>
      <c r="C3726" s="62">
        <v>100</v>
      </c>
      <c r="D3726" s="62">
        <v>4</v>
      </c>
      <c r="E3726" s="62">
        <v>4</v>
      </c>
      <c r="F3726" s="62" t="s">
        <v>1618</v>
      </c>
    </row>
    <row r="3727" spans="1:6" x14ac:dyDescent="0.35">
      <c r="A3727" s="62" t="s">
        <v>107</v>
      </c>
      <c r="B3727" s="62" t="s">
        <v>719</v>
      </c>
      <c r="C3727" s="62">
        <v>100</v>
      </c>
      <c r="D3727" s="62">
        <v>4</v>
      </c>
      <c r="E3727" s="62">
        <v>4</v>
      </c>
      <c r="F3727" s="62" t="s">
        <v>1618</v>
      </c>
    </row>
    <row r="3728" spans="1:6" x14ac:dyDescent="0.35">
      <c r="A3728" s="62" t="s">
        <v>108</v>
      </c>
      <c r="B3728" s="62" t="s">
        <v>2557</v>
      </c>
      <c r="C3728" s="62">
        <v>100</v>
      </c>
      <c r="D3728" s="62">
        <v>4</v>
      </c>
      <c r="E3728" s="62">
        <v>4</v>
      </c>
      <c r="F3728" s="62" t="s">
        <v>1618</v>
      </c>
    </row>
    <row r="3729" spans="1:6" x14ac:dyDescent="0.35">
      <c r="A3729" s="62" t="s">
        <v>109</v>
      </c>
      <c r="B3729" s="62" t="s">
        <v>2347</v>
      </c>
      <c r="C3729" s="62">
        <v>75</v>
      </c>
      <c r="D3729" s="62">
        <v>3</v>
      </c>
      <c r="E3729" s="62">
        <v>4</v>
      </c>
      <c r="F3729" s="62" t="s">
        <v>1618</v>
      </c>
    </row>
    <row r="3730" spans="1:6" x14ac:dyDescent="0.35">
      <c r="A3730" s="62" t="s">
        <v>109</v>
      </c>
      <c r="B3730" s="62" t="s">
        <v>2364</v>
      </c>
      <c r="C3730" s="62">
        <v>25</v>
      </c>
      <c r="D3730" s="62">
        <v>1</v>
      </c>
      <c r="E3730" s="62">
        <v>4</v>
      </c>
      <c r="F3730" s="62" t="s">
        <v>1618</v>
      </c>
    </row>
    <row r="3731" spans="1:6" x14ac:dyDescent="0.35">
      <c r="A3731" s="62" t="s">
        <v>110</v>
      </c>
      <c r="B3731" s="62" t="s">
        <v>2349</v>
      </c>
      <c r="C3731" s="62">
        <v>75</v>
      </c>
      <c r="D3731" s="62">
        <v>3</v>
      </c>
      <c r="E3731" s="62">
        <v>4</v>
      </c>
      <c r="F3731" s="62" t="s">
        <v>1618</v>
      </c>
    </row>
    <row r="3732" spans="1:6" x14ac:dyDescent="0.35">
      <c r="A3732" s="62" t="s">
        <v>110</v>
      </c>
      <c r="B3732" s="62" t="s">
        <v>2363</v>
      </c>
      <c r="C3732" s="62">
        <v>25</v>
      </c>
      <c r="D3732" s="62">
        <v>1</v>
      </c>
      <c r="E3732" s="62">
        <v>4</v>
      </c>
      <c r="F3732" s="62" t="s">
        <v>1618</v>
      </c>
    </row>
    <row r="3733" spans="1:6" x14ac:dyDescent="0.35">
      <c r="A3733" s="62" t="s">
        <v>111</v>
      </c>
      <c r="B3733" s="62" t="s">
        <v>719</v>
      </c>
      <c r="C3733" s="62">
        <v>100</v>
      </c>
      <c r="D3733" s="62">
        <v>4</v>
      </c>
      <c r="E3733" s="62">
        <v>4</v>
      </c>
      <c r="F3733" s="62" t="s">
        <v>1618</v>
      </c>
    </row>
    <row r="3734" spans="1:6" x14ac:dyDescent="0.35">
      <c r="A3734" s="62" t="s">
        <v>112</v>
      </c>
      <c r="B3734" s="62" t="s">
        <v>2557</v>
      </c>
      <c r="C3734" s="62">
        <v>100</v>
      </c>
      <c r="D3734" s="62">
        <v>4</v>
      </c>
      <c r="E3734" s="62">
        <v>4</v>
      </c>
      <c r="F3734" s="62" t="s">
        <v>1618</v>
      </c>
    </row>
    <row r="3735" spans="1:6" x14ac:dyDescent="0.35">
      <c r="A3735" s="62" t="s">
        <v>113</v>
      </c>
      <c r="B3735" s="62" t="s">
        <v>2347</v>
      </c>
      <c r="C3735" s="62">
        <v>75</v>
      </c>
      <c r="D3735" s="62">
        <v>3</v>
      </c>
      <c r="E3735" s="62">
        <v>4</v>
      </c>
      <c r="F3735" s="62" t="s">
        <v>1618</v>
      </c>
    </row>
    <row r="3736" spans="1:6" x14ac:dyDescent="0.35">
      <c r="A3736" s="62" t="s">
        <v>113</v>
      </c>
      <c r="B3736" s="62" t="s">
        <v>2364</v>
      </c>
      <c r="C3736" s="62">
        <v>25</v>
      </c>
      <c r="D3736" s="62">
        <v>1</v>
      </c>
      <c r="E3736" s="62">
        <v>4</v>
      </c>
      <c r="F3736" s="62" t="s">
        <v>1618</v>
      </c>
    </row>
    <row r="3737" spans="1:6" x14ac:dyDescent="0.35">
      <c r="A3737" s="62" t="s">
        <v>114</v>
      </c>
      <c r="B3737" s="62" t="s">
        <v>2349</v>
      </c>
      <c r="C3737" s="62">
        <v>75</v>
      </c>
      <c r="D3737" s="62">
        <v>3</v>
      </c>
      <c r="E3737" s="62">
        <v>4</v>
      </c>
      <c r="F3737" s="62" t="s">
        <v>1618</v>
      </c>
    </row>
    <row r="3738" spans="1:6" x14ac:dyDescent="0.35">
      <c r="A3738" s="62" t="s">
        <v>114</v>
      </c>
      <c r="B3738" s="62" t="s">
        <v>2363</v>
      </c>
      <c r="C3738" s="62">
        <v>25</v>
      </c>
      <c r="D3738" s="62">
        <v>1</v>
      </c>
      <c r="E3738" s="62">
        <v>4</v>
      </c>
      <c r="F3738" s="62" t="s">
        <v>1618</v>
      </c>
    </row>
    <row r="3739" spans="1:6" x14ac:dyDescent="0.35">
      <c r="A3739" s="62" t="s">
        <v>2555</v>
      </c>
      <c r="B3739" s="62" t="s">
        <v>734</v>
      </c>
      <c r="C3739" s="62">
        <v>100</v>
      </c>
      <c r="D3739" s="62">
        <v>1</v>
      </c>
      <c r="E3739" s="62">
        <v>1</v>
      </c>
      <c r="F3739" s="62" t="s">
        <v>1618</v>
      </c>
    </row>
    <row r="3740" spans="1:6" x14ac:dyDescent="0.35">
      <c r="A3740" s="62" t="s">
        <v>145</v>
      </c>
      <c r="B3740" s="62" t="s">
        <v>715</v>
      </c>
      <c r="C3740" s="62">
        <v>100</v>
      </c>
      <c r="D3740" s="62">
        <v>1</v>
      </c>
      <c r="E3740" s="62">
        <v>1</v>
      </c>
      <c r="F3740" s="62" t="s">
        <v>1618</v>
      </c>
    </row>
    <row r="3741" spans="1:6" x14ac:dyDescent="0.35">
      <c r="A3741" s="62" t="s">
        <v>147</v>
      </c>
      <c r="B3741" s="62" t="s">
        <v>727</v>
      </c>
      <c r="C3741" s="62">
        <v>100</v>
      </c>
      <c r="D3741" s="62">
        <v>1</v>
      </c>
      <c r="E3741" s="62">
        <v>1</v>
      </c>
      <c r="F3741" s="62" t="s">
        <v>1618</v>
      </c>
    </row>
    <row r="3742" spans="1:6" x14ac:dyDescent="0.35">
      <c r="A3742" s="62" t="s">
        <v>155</v>
      </c>
      <c r="B3742" s="62" t="s">
        <v>719</v>
      </c>
      <c r="C3742" s="62">
        <v>100</v>
      </c>
      <c r="D3742" s="62">
        <v>1</v>
      </c>
      <c r="E3742" s="62">
        <v>1</v>
      </c>
      <c r="F3742" s="62" t="s">
        <v>1618</v>
      </c>
    </row>
    <row r="3743" spans="1:6" x14ac:dyDescent="0.35">
      <c r="A3743" s="62" t="s">
        <v>156</v>
      </c>
      <c r="B3743" s="62" t="s">
        <v>2557</v>
      </c>
      <c r="C3743" s="62">
        <v>100</v>
      </c>
      <c r="D3743" s="62">
        <v>1</v>
      </c>
      <c r="E3743" s="62">
        <v>1</v>
      </c>
      <c r="F3743" s="62" t="s">
        <v>1618</v>
      </c>
    </row>
    <row r="3744" spans="1:6" x14ac:dyDescent="0.35">
      <c r="A3744" s="62" t="s">
        <v>157</v>
      </c>
      <c r="B3744" s="62" t="s">
        <v>2364</v>
      </c>
      <c r="C3744" s="62">
        <v>100</v>
      </c>
      <c r="D3744" s="62">
        <v>1</v>
      </c>
      <c r="E3744" s="62">
        <v>1</v>
      </c>
      <c r="F3744" s="62" t="s">
        <v>1618</v>
      </c>
    </row>
    <row r="3745" spans="1:6" x14ac:dyDescent="0.35">
      <c r="A3745" s="62" t="s">
        <v>158</v>
      </c>
      <c r="B3745" s="62" t="s">
        <v>745</v>
      </c>
      <c r="C3745" s="62">
        <v>100</v>
      </c>
      <c r="D3745" s="62">
        <v>1</v>
      </c>
      <c r="E3745" s="62">
        <v>1</v>
      </c>
      <c r="F3745" s="62" t="s">
        <v>1618</v>
      </c>
    </row>
    <row r="3746" spans="1:6" x14ac:dyDescent="0.35">
      <c r="A3746" s="62" t="s">
        <v>159</v>
      </c>
      <c r="B3746" s="62" t="s">
        <v>719</v>
      </c>
      <c r="C3746" s="62">
        <v>100</v>
      </c>
      <c r="D3746" s="62">
        <v>1</v>
      </c>
      <c r="E3746" s="62">
        <v>1</v>
      </c>
      <c r="F3746" s="62" t="s">
        <v>1618</v>
      </c>
    </row>
    <row r="3747" spans="1:6" x14ac:dyDescent="0.35">
      <c r="A3747" s="62" t="s">
        <v>160</v>
      </c>
      <c r="B3747" s="62" t="s">
        <v>2557</v>
      </c>
      <c r="C3747" s="62">
        <v>100</v>
      </c>
      <c r="D3747" s="62">
        <v>1</v>
      </c>
      <c r="E3747" s="62">
        <v>1</v>
      </c>
      <c r="F3747" s="62" t="s">
        <v>1618</v>
      </c>
    </row>
    <row r="3748" spans="1:6" x14ac:dyDescent="0.35">
      <c r="A3748" s="62" t="s">
        <v>161</v>
      </c>
      <c r="B3748" s="62" t="s">
        <v>2364</v>
      </c>
      <c r="C3748" s="62">
        <v>100</v>
      </c>
      <c r="D3748" s="62">
        <v>1</v>
      </c>
      <c r="E3748" s="62">
        <v>1</v>
      </c>
      <c r="F3748" s="62" t="s">
        <v>1618</v>
      </c>
    </row>
    <row r="3749" spans="1:6" x14ac:dyDescent="0.35">
      <c r="A3749" s="62" t="s">
        <v>162</v>
      </c>
      <c r="B3749" s="62" t="s">
        <v>745</v>
      </c>
      <c r="C3749" s="62">
        <v>100</v>
      </c>
      <c r="D3749" s="62">
        <v>1</v>
      </c>
      <c r="E3749" s="62">
        <v>1</v>
      </c>
      <c r="F3749" s="62" t="s">
        <v>1618</v>
      </c>
    </row>
    <row r="3750" spans="1:6" x14ac:dyDescent="0.35">
      <c r="A3750" s="62" t="s">
        <v>168</v>
      </c>
      <c r="B3750" s="62" t="s">
        <v>715</v>
      </c>
      <c r="C3750" s="62">
        <v>25</v>
      </c>
      <c r="D3750" s="62">
        <v>1</v>
      </c>
      <c r="E3750" s="62">
        <v>4</v>
      </c>
      <c r="F3750" s="62" t="s">
        <v>1618</v>
      </c>
    </row>
    <row r="3751" spans="1:6" x14ac:dyDescent="0.35">
      <c r="A3751" s="62" t="s">
        <v>168</v>
      </c>
      <c r="B3751" s="62" t="s">
        <v>721</v>
      </c>
      <c r="C3751" s="62">
        <v>75</v>
      </c>
      <c r="D3751" s="62">
        <v>3</v>
      </c>
      <c r="E3751" s="62">
        <v>4</v>
      </c>
      <c r="F3751" s="62" t="s">
        <v>1618</v>
      </c>
    </row>
    <row r="3752" spans="1:6" x14ac:dyDescent="0.35">
      <c r="A3752" s="62" t="s">
        <v>170</v>
      </c>
      <c r="B3752" s="62" t="s">
        <v>1620</v>
      </c>
      <c r="C3752" s="62">
        <v>100</v>
      </c>
      <c r="D3752" s="62">
        <v>4</v>
      </c>
      <c r="E3752" s="62">
        <v>4</v>
      </c>
      <c r="F3752" s="62" t="s">
        <v>1618</v>
      </c>
    </row>
    <row r="3753" spans="1:6" x14ac:dyDescent="0.35">
      <c r="A3753" s="62" t="s">
        <v>178</v>
      </c>
      <c r="B3753" s="62" t="s">
        <v>719</v>
      </c>
      <c r="C3753" s="62">
        <v>100</v>
      </c>
      <c r="D3753" s="62">
        <v>4</v>
      </c>
      <c r="E3753" s="62">
        <v>4</v>
      </c>
      <c r="F3753" s="62" t="s">
        <v>1618</v>
      </c>
    </row>
    <row r="3754" spans="1:6" x14ac:dyDescent="0.35">
      <c r="A3754" s="62" t="s">
        <v>179</v>
      </c>
      <c r="B3754" s="62" t="s">
        <v>2575</v>
      </c>
      <c r="C3754" s="62">
        <v>25</v>
      </c>
      <c r="D3754" s="62">
        <v>1</v>
      </c>
      <c r="E3754" s="62">
        <v>4</v>
      </c>
      <c r="F3754" s="62" t="s">
        <v>1618</v>
      </c>
    </row>
    <row r="3755" spans="1:6" x14ac:dyDescent="0.35">
      <c r="A3755" s="62" t="s">
        <v>179</v>
      </c>
      <c r="B3755" s="62" t="s">
        <v>2557</v>
      </c>
      <c r="C3755" s="62">
        <v>75</v>
      </c>
      <c r="D3755" s="62">
        <v>3</v>
      </c>
      <c r="E3755" s="62">
        <v>4</v>
      </c>
      <c r="F3755" s="62" t="s">
        <v>1618</v>
      </c>
    </row>
    <row r="3756" spans="1:6" x14ac:dyDescent="0.35">
      <c r="A3756" s="62" t="s">
        <v>180</v>
      </c>
      <c r="B3756" s="62" t="s">
        <v>2367</v>
      </c>
      <c r="C3756" s="62">
        <v>25</v>
      </c>
      <c r="D3756" s="62">
        <v>1</v>
      </c>
      <c r="E3756" s="62">
        <v>4</v>
      </c>
      <c r="F3756" s="62" t="s">
        <v>1618</v>
      </c>
    </row>
    <row r="3757" spans="1:6" x14ac:dyDescent="0.35">
      <c r="A3757" s="62" t="s">
        <v>180</v>
      </c>
      <c r="B3757" s="62" t="s">
        <v>2347</v>
      </c>
      <c r="C3757" s="62">
        <v>75</v>
      </c>
      <c r="D3757" s="62">
        <v>3</v>
      </c>
      <c r="E3757" s="62">
        <v>4</v>
      </c>
      <c r="F3757" s="62" t="s">
        <v>1618</v>
      </c>
    </row>
    <row r="3758" spans="1:6" x14ac:dyDescent="0.35">
      <c r="A3758" s="62" t="s">
        <v>181</v>
      </c>
      <c r="B3758" s="62" t="s">
        <v>2349</v>
      </c>
      <c r="C3758" s="62">
        <v>75</v>
      </c>
      <c r="D3758" s="62">
        <v>3</v>
      </c>
      <c r="E3758" s="62">
        <v>4</v>
      </c>
      <c r="F3758" s="62" t="s">
        <v>1618</v>
      </c>
    </row>
    <row r="3759" spans="1:6" x14ac:dyDescent="0.35">
      <c r="A3759" s="62" t="s">
        <v>181</v>
      </c>
      <c r="B3759" s="62" t="s">
        <v>745</v>
      </c>
      <c r="C3759" s="62">
        <v>25</v>
      </c>
      <c r="D3759" s="62">
        <v>1</v>
      </c>
      <c r="E3759" s="62">
        <v>4</v>
      </c>
      <c r="F3759" s="62" t="s">
        <v>1618</v>
      </c>
    </row>
    <row r="3760" spans="1:6" x14ac:dyDescent="0.35">
      <c r="A3760" s="62" t="s">
        <v>182</v>
      </c>
      <c r="B3760" s="62" t="s">
        <v>745</v>
      </c>
      <c r="C3760" s="62">
        <v>50</v>
      </c>
      <c r="D3760" s="62">
        <v>2</v>
      </c>
      <c r="E3760" s="62">
        <v>4</v>
      </c>
      <c r="F3760" s="62" t="s">
        <v>1618</v>
      </c>
    </row>
    <row r="3761" spans="1:6" x14ac:dyDescent="0.35">
      <c r="A3761" s="62" t="s">
        <v>182</v>
      </c>
      <c r="B3761" s="62" t="s">
        <v>719</v>
      </c>
      <c r="C3761" s="62">
        <v>50</v>
      </c>
      <c r="D3761" s="62">
        <v>2</v>
      </c>
      <c r="E3761" s="62">
        <v>4</v>
      </c>
      <c r="F3761" s="62" t="s">
        <v>1618</v>
      </c>
    </row>
    <row r="3762" spans="1:6" x14ac:dyDescent="0.35">
      <c r="A3762" s="62" t="s">
        <v>183</v>
      </c>
      <c r="B3762" s="62" t="s">
        <v>2557</v>
      </c>
      <c r="C3762" s="62">
        <v>50</v>
      </c>
      <c r="D3762" s="62">
        <v>1</v>
      </c>
      <c r="E3762" s="62">
        <v>2</v>
      </c>
      <c r="F3762" s="62" t="s">
        <v>1618</v>
      </c>
    </row>
    <row r="3763" spans="1:6" x14ac:dyDescent="0.35">
      <c r="A3763" s="62" t="s">
        <v>183</v>
      </c>
      <c r="B3763" s="62" t="s">
        <v>2558</v>
      </c>
      <c r="C3763" s="62">
        <v>50</v>
      </c>
      <c r="D3763" s="62">
        <v>1</v>
      </c>
      <c r="E3763" s="62">
        <v>2</v>
      </c>
      <c r="F3763" s="62" t="s">
        <v>1618</v>
      </c>
    </row>
    <row r="3764" spans="1:6" x14ac:dyDescent="0.35">
      <c r="A3764" s="62" t="s">
        <v>184</v>
      </c>
      <c r="B3764" s="62" t="s">
        <v>745</v>
      </c>
      <c r="C3764" s="62">
        <v>100</v>
      </c>
      <c r="D3764" s="62">
        <v>2</v>
      </c>
      <c r="E3764" s="62">
        <v>2</v>
      </c>
      <c r="F3764" s="62" t="s">
        <v>1618</v>
      </c>
    </row>
    <row r="3765" spans="1:6" x14ac:dyDescent="0.35">
      <c r="A3765" s="62" t="s">
        <v>185</v>
      </c>
      <c r="B3765" s="62" t="s">
        <v>745</v>
      </c>
      <c r="C3765" s="62">
        <v>100</v>
      </c>
      <c r="D3765" s="62">
        <v>2</v>
      </c>
      <c r="E3765" s="62">
        <v>2</v>
      </c>
      <c r="F3765" s="62" t="s">
        <v>1618</v>
      </c>
    </row>
    <row r="3766" spans="1:6" x14ac:dyDescent="0.35">
      <c r="A3766" s="62" t="s">
        <v>2512</v>
      </c>
      <c r="B3766" s="62" t="s">
        <v>734</v>
      </c>
      <c r="C3766" s="62">
        <v>33.33</v>
      </c>
      <c r="D3766" s="62">
        <v>1</v>
      </c>
      <c r="E3766" s="62">
        <v>3</v>
      </c>
      <c r="F3766" s="62" t="s">
        <v>1618</v>
      </c>
    </row>
    <row r="3767" spans="1:6" x14ac:dyDescent="0.35">
      <c r="A3767" s="62" t="s">
        <v>2512</v>
      </c>
      <c r="B3767" s="62" t="s">
        <v>711</v>
      </c>
      <c r="C3767" s="62">
        <v>66.67</v>
      </c>
      <c r="D3767" s="62">
        <v>2</v>
      </c>
      <c r="E3767" s="62">
        <v>3</v>
      </c>
      <c r="F3767" s="62" t="s">
        <v>1618</v>
      </c>
    </row>
    <row r="3768" spans="1:6" x14ac:dyDescent="0.35">
      <c r="A3768" s="62" t="s">
        <v>191</v>
      </c>
      <c r="B3768" s="62" t="s">
        <v>734</v>
      </c>
      <c r="C3768" s="62">
        <v>100</v>
      </c>
      <c r="D3768" s="62">
        <v>6</v>
      </c>
      <c r="E3768" s="62">
        <v>6</v>
      </c>
      <c r="F3768" s="62" t="s">
        <v>1618</v>
      </c>
    </row>
    <row r="3769" spans="1:6" x14ac:dyDescent="0.35">
      <c r="A3769" s="62" t="s">
        <v>192</v>
      </c>
      <c r="B3769" s="62" t="s">
        <v>734</v>
      </c>
      <c r="C3769" s="62">
        <v>50</v>
      </c>
      <c r="D3769" s="62">
        <v>3</v>
      </c>
      <c r="E3769" s="62">
        <v>6</v>
      </c>
      <c r="F3769" s="62" t="s">
        <v>1618</v>
      </c>
    </row>
    <row r="3770" spans="1:6" x14ac:dyDescent="0.35">
      <c r="A3770" s="62" t="s">
        <v>192</v>
      </c>
      <c r="B3770" s="62" t="s">
        <v>711</v>
      </c>
      <c r="C3770" s="62">
        <v>50</v>
      </c>
      <c r="D3770" s="62">
        <v>3</v>
      </c>
      <c r="E3770" s="62">
        <v>6</v>
      </c>
      <c r="F3770" s="62" t="s">
        <v>1618</v>
      </c>
    </row>
    <row r="3771" spans="1:6" x14ac:dyDescent="0.35">
      <c r="A3771" s="62" t="s">
        <v>208</v>
      </c>
      <c r="B3771" s="62" t="s">
        <v>882</v>
      </c>
      <c r="C3771" s="62">
        <v>16.670000000000002</v>
      </c>
      <c r="D3771" s="62">
        <v>1</v>
      </c>
      <c r="E3771" s="62">
        <v>6</v>
      </c>
      <c r="F3771" s="62" t="s">
        <v>1618</v>
      </c>
    </row>
    <row r="3772" spans="1:6" x14ac:dyDescent="0.35">
      <c r="A3772" s="62" t="s">
        <v>208</v>
      </c>
      <c r="B3772" s="62" t="s">
        <v>736</v>
      </c>
      <c r="C3772" s="62">
        <v>33.33</v>
      </c>
      <c r="D3772" s="62">
        <v>2</v>
      </c>
      <c r="E3772" s="62">
        <v>6</v>
      </c>
      <c r="F3772" s="62" t="s">
        <v>1618</v>
      </c>
    </row>
    <row r="3773" spans="1:6" x14ac:dyDescent="0.35">
      <c r="A3773" s="62" t="s">
        <v>208</v>
      </c>
      <c r="B3773" s="62" t="s">
        <v>814</v>
      </c>
      <c r="C3773" s="62">
        <v>50</v>
      </c>
      <c r="D3773" s="62">
        <v>3</v>
      </c>
      <c r="E3773" s="62">
        <v>6</v>
      </c>
      <c r="F3773" s="62" t="s">
        <v>1618</v>
      </c>
    </row>
    <row r="3774" spans="1:6" x14ac:dyDescent="0.35">
      <c r="A3774" s="62" t="s">
        <v>257</v>
      </c>
      <c r="B3774" s="62" t="s">
        <v>715</v>
      </c>
      <c r="C3774" s="62">
        <v>100</v>
      </c>
      <c r="D3774" s="62">
        <v>2</v>
      </c>
      <c r="E3774" s="62">
        <v>2</v>
      </c>
      <c r="F3774" s="62" t="s">
        <v>1618</v>
      </c>
    </row>
    <row r="3775" spans="1:6" x14ac:dyDescent="0.35">
      <c r="A3775" s="62" t="s">
        <v>259</v>
      </c>
      <c r="B3775" s="62" t="s">
        <v>763</v>
      </c>
      <c r="C3775" s="62">
        <v>100</v>
      </c>
      <c r="D3775" s="62">
        <v>2</v>
      </c>
      <c r="E3775" s="62">
        <v>2</v>
      </c>
      <c r="F3775" s="62" t="s">
        <v>1618</v>
      </c>
    </row>
    <row r="3776" spans="1:6" x14ac:dyDescent="0.35">
      <c r="A3776" s="62" t="s">
        <v>267</v>
      </c>
      <c r="B3776" s="62" t="s">
        <v>1654</v>
      </c>
      <c r="C3776" s="62">
        <v>100</v>
      </c>
      <c r="D3776" s="62">
        <v>2</v>
      </c>
      <c r="E3776" s="62">
        <v>2</v>
      </c>
      <c r="F3776" s="62" t="s">
        <v>1618</v>
      </c>
    </row>
    <row r="3777" spans="1:6" x14ac:dyDescent="0.35">
      <c r="A3777" s="62" t="s">
        <v>269</v>
      </c>
      <c r="B3777" s="62" t="s">
        <v>719</v>
      </c>
      <c r="C3777" s="62">
        <v>100</v>
      </c>
      <c r="D3777" s="62">
        <v>2</v>
      </c>
      <c r="E3777" s="62">
        <v>2</v>
      </c>
      <c r="F3777" s="62" t="s">
        <v>1618</v>
      </c>
    </row>
    <row r="3778" spans="1:6" x14ac:dyDescent="0.35">
      <c r="A3778" s="62" t="s">
        <v>270</v>
      </c>
      <c r="B3778" s="62" t="s">
        <v>2557</v>
      </c>
      <c r="C3778" s="62">
        <v>100</v>
      </c>
      <c r="D3778" s="62">
        <v>2</v>
      </c>
      <c r="E3778" s="62">
        <v>2</v>
      </c>
      <c r="F3778" s="62" t="s">
        <v>1618</v>
      </c>
    </row>
    <row r="3779" spans="1:6" x14ac:dyDescent="0.35">
      <c r="A3779" s="62" t="s">
        <v>271</v>
      </c>
      <c r="B3779" s="62" t="s">
        <v>2347</v>
      </c>
      <c r="C3779" s="62">
        <v>100</v>
      </c>
      <c r="D3779" s="62">
        <v>2</v>
      </c>
      <c r="E3779" s="62">
        <v>2</v>
      </c>
      <c r="F3779" s="62" t="s">
        <v>1618</v>
      </c>
    </row>
    <row r="3780" spans="1:6" x14ac:dyDescent="0.35">
      <c r="A3780" s="62" t="s">
        <v>272</v>
      </c>
      <c r="B3780" s="62" t="s">
        <v>2349</v>
      </c>
      <c r="C3780" s="62">
        <v>100</v>
      </c>
      <c r="D3780" s="62">
        <v>2</v>
      </c>
      <c r="E3780" s="62">
        <v>2</v>
      </c>
      <c r="F3780" s="62" t="s">
        <v>1618</v>
      </c>
    </row>
    <row r="3781" spans="1:6" x14ac:dyDescent="0.35">
      <c r="A3781" s="62" t="s">
        <v>273</v>
      </c>
      <c r="B3781" s="62" t="s">
        <v>719</v>
      </c>
      <c r="C3781" s="62">
        <v>100</v>
      </c>
      <c r="D3781" s="62">
        <v>2</v>
      </c>
      <c r="E3781" s="62">
        <v>2</v>
      </c>
      <c r="F3781" s="62" t="s">
        <v>1618</v>
      </c>
    </row>
    <row r="3782" spans="1:6" x14ac:dyDescent="0.35">
      <c r="A3782" s="62" t="s">
        <v>274</v>
      </c>
      <c r="B3782" s="62" t="s">
        <v>2557</v>
      </c>
      <c r="C3782" s="62">
        <v>100</v>
      </c>
      <c r="D3782" s="62">
        <v>2</v>
      </c>
      <c r="E3782" s="62">
        <v>2</v>
      </c>
      <c r="F3782" s="62" t="s">
        <v>1618</v>
      </c>
    </row>
    <row r="3783" spans="1:6" x14ac:dyDescent="0.35">
      <c r="A3783" s="62" t="s">
        <v>275</v>
      </c>
      <c r="B3783" s="62" t="s">
        <v>2347</v>
      </c>
      <c r="C3783" s="62">
        <v>100</v>
      </c>
      <c r="D3783" s="62">
        <v>2</v>
      </c>
      <c r="E3783" s="62">
        <v>2</v>
      </c>
      <c r="F3783" s="62" t="s">
        <v>1618</v>
      </c>
    </row>
    <row r="3784" spans="1:6" x14ac:dyDescent="0.35">
      <c r="A3784" s="62" t="s">
        <v>276</v>
      </c>
      <c r="B3784" s="62" t="s">
        <v>2349</v>
      </c>
      <c r="C3784" s="62">
        <v>100</v>
      </c>
      <c r="D3784" s="62">
        <v>2</v>
      </c>
      <c r="E3784" s="62">
        <v>2</v>
      </c>
      <c r="F3784" s="62" t="s">
        <v>1618</v>
      </c>
    </row>
    <row r="3785" spans="1:6" x14ac:dyDescent="0.35">
      <c r="A3785" s="62" t="s">
        <v>2514</v>
      </c>
      <c r="B3785" s="62" t="s">
        <v>711</v>
      </c>
      <c r="C3785" s="62">
        <v>100</v>
      </c>
      <c r="D3785" s="62">
        <v>1</v>
      </c>
      <c r="E3785" s="62">
        <v>1</v>
      </c>
      <c r="F3785" s="62" t="s">
        <v>1618</v>
      </c>
    </row>
    <row r="3786" spans="1:6" x14ac:dyDescent="0.35">
      <c r="A3786" s="62" t="s">
        <v>330</v>
      </c>
      <c r="B3786" s="62" t="s">
        <v>715</v>
      </c>
      <c r="C3786" s="62">
        <v>100</v>
      </c>
      <c r="D3786" s="62">
        <v>1</v>
      </c>
      <c r="E3786" s="62">
        <v>1</v>
      </c>
      <c r="F3786" s="62" t="s">
        <v>1618</v>
      </c>
    </row>
    <row r="3787" spans="1:6" x14ac:dyDescent="0.35">
      <c r="A3787" s="62" t="s">
        <v>339</v>
      </c>
      <c r="B3787" s="62" t="s">
        <v>716</v>
      </c>
      <c r="C3787" s="62">
        <v>100</v>
      </c>
      <c r="D3787" s="62">
        <v>1</v>
      </c>
      <c r="E3787" s="62">
        <v>1</v>
      </c>
      <c r="F3787" s="62" t="s">
        <v>1618</v>
      </c>
    </row>
    <row r="3788" spans="1:6" x14ac:dyDescent="0.35">
      <c r="A3788" s="62" t="s">
        <v>341</v>
      </c>
      <c r="B3788" s="62" t="s">
        <v>719</v>
      </c>
      <c r="C3788" s="62">
        <v>100</v>
      </c>
      <c r="D3788" s="62">
        <v>1</v>
      </c>
      <c r="E3788" s="62">
        <v>1</v>
      </c>
      <c r="F3788" s="62" t="s">
        <v>1618</v>
      </c>
    </row>
    <row r="3789" spans="1:6" x14ac:dyDescent="0.35">
      <c r="A3789" s="62" t="s">
        <v>342</v>
      </c>
      <c r="B3789" s="62" t="s">
        <v>2557</v>
      </c>
      <c r="C3789" s="62">
        <v>100</v>
      </c>
      <c r="D3789" s="62">
        <v>1</v>
      </c>
      <c r="E3789" s="62">
        <v>1</v>
      </c>
      <c r="F3789" s="62" t="s">
        <v>1618</v>
      </c>
    </row>
    <row r="3790" spans="1:6" x14ac:dyDescent="0.35">
      <c r="A3790" s="62" t="s">
        <v>343</v>
      </c>
      <c r="B3790" s="62" t="s">
        <v>2364</v>
      </c>
      <c r="C3790" s="62">
        <v>100</v>
      </c>
      <c r="D3790" s="62">
        <v>1</v>
      </c>
      <c r="E3790" s="62">
        <v>1</v>
      </c>
      <c r="F3790" s="62" t="s">
        <v>1618</v>
      </c>
    </row>
    <row r="3791" spans="1:6" x14ac:dyDescent="0.35">
      <c r="A3791" s="62" t="s">
        <v>344</v>
      </c>
      <c r="B3791" s="62" t="s">
        <v>745</v>
      </c>
      <c r="C3791" s="62">
        <v>100</v>
      </c>
      <c r="D3791" s="62">
        <v>1</v>
      </c>
      <c r="E3791" s="62">
        <v>1</v>
      </c>
      <c r="F3791" s="62" t="s">
        <v>1618</v>
      </c>
    </row>
    <row r="3792" spans="1:6" x14ac:dyDescent="0.35">
      <c r="A3792" s="62" t="s">
        <v>345</v>
      </c>
      <c r="B3792" s="62" t="s">
        <v>719</v>
      </c>
      <c r="C3792" s="62">
        <v>100</v>
      </c>
      <c r="D3792" s="62">
        <v>1</v>
      </c>
      <c r="E3792" s="62">
        <v>1</v>
      </c>
      <c r="F3792" s="62" t="s">
        <v>1618</v>
      </c>
    </row>
    <row r="3793" spans="1:6" x14ac:dyDescent="0.35">
      <c r="A3793" s="62" t="s">
        <v>346</v>
      </c>
      <c r="B3793" s="62" t="s">
        <v>2557</v>
      </c>
      <c r="C3793" s="62">
        <v>100</v>
      </c>
      <c r="D3793" s="62">
        <v>1</v>
      </c>
      <c r="E3793" s="62">
        <v>1</v>
      </c>
      <c r="F3793" s="62" t="s">
        <v>1618</v>
      </c>
    </row>
    <row r="3794" spans="1:6" x14ac:dyDescent="0.35">
      <c r="A3794" s="62" t="s">
        <v>347</v>
      </c>
      <c r="B3794" s="62" t="s">
        <v>2364</v>
      </c>
      <c r="C3794" s="62">
        <v>100</v>
      </c>
      <c r="D3794" s="62">
        <v>1</v>
      </c>
      <c r="E3794" s="62">
        <v>1</v>
      </c>
      <c r="F3794" s="62" t="s">
        <v>1618</v>
      </c>
    </row>
    <row r="3795" spans="1:6" x14ac:dyDescent="0.35">
      <c r="A3795" s="62" t="s">
        <v>348</v>
      </c>
      <c r="B3795" s="62" t="s">
        <v>745</v>
      </c>
      <c r="C3795" s="62">
        <v>100</v>
      </c>
      <c r="D3795" s="62">
        <v>1</v>
      </c>
      <c r="E3795" s="62">
        <v>1</v>
      </c>
      <c r="F3795" s="62" t="s">
        <v>1618</v>
      </c>
    </row>
    <row r="3796" spans="1:6" x14ac:dyDescent="0.35">
      <c r="A3796" s="62" t="s">
        <v>354</v>
      </c>
      <c r="B3796" s="62" t="s">
        <v>734</v>
      </c>
      <c r="C3796" s="62">
        <v>100</v>
      </c>
      <c r="D3796" s="62">
        <v>2</v>
      </c>
      <c r="E3796" s="62">
        <v>2</v>
      </c>
      <c r="F3796" s="62" t="s">
        <v>1618</v>
      </c>
    </row>
    <row r="3797" spans="1:6" x14ac:dyDescent="0.35">
      <c r="A3797" s="62" t="s">
        <v>355</v>
      </c>
      <c r="B3797" s="62" t="s">
        <v>734</v>
      </c>
      <c r="C3797" s="62">
        <v>100</v>
      </c>
      <c r="D3797" s="62">
        <v>2</v>
      </c>
      <c r="E3797" s="62">
        <v>2</v>
      </c>
      <c r="F3797" s="62" t="s">
        <v>1618</v>
      </c>
    </row>
    <row r="3798" spans="1:6" x14ac:dyDescent="0.35">
      <c r="A3798" s="62" t="s">
        <v>371</v>
      </c>
      <c r="B3798" s="62" t="s">
        <v>736</v>
      </c>
      <c r="C3798" s="62">
        <v>50</v>
      </c>
      <c r="D3798" s="62">
        <v>1</v>
      </c>
      <c r="E3798" s="62">
        <v>2</v>
      </c>
      <c r="F3798" s="62" t="s">
        <v>1618</v>
      </c>
    </row>
    <row r="3799" spans="1:6" x14ac:dyDescent="0.35">
      <c r="A3799" s="62" t="s">
        <v>371</v>
      </c>
      <c r="B3799" s="62" t="s">
        <v>814</v>
      </c>
      <c r="C3799" s="62">
        <v>50</v>
      </c>
      <c r="D3799" s="62">
        <v>1</v>
      </c>
      <c r="E3799" s="62">
        <v>2</v>
      </c>
      <c r="F3799" s="62" t="s">
        <v>1618</v>
      </c>
    </row>
    <row r="3800" spans="1:6" x14ac:dyDescent="0.35">
      <c r="A3800" s="62" t="s">
        <v>617</v>
      </c>
      <c r="B3800" s="62" t="s">
        <v>734</v>
      </c>
      <c r="C3800" s="62">
        <v>83.33</v>
      </c>
      <c r="D3800" s="62">
        <v>5</v>
      </c>
      <c r="E3800" s="62">
        <v>6</v>
      </c>
      <c r="F3800" s="62" t="s">
        <v>1618</v>
      </c>
    </row>
    <row r="3801" spans="1:6" x14ac:dyDescent="0.35">
      <c r="A3801" s="62" t="s">
        <v>617</v>
      </c>
      <c r="B3801" s="62" t="s">
        <v>745</v>
      </c>
      <c r="C3801" s="62">
        <v>16.670000000000002</v>
      </c>
      <c r="D3801" s="62">
        <v>1</v>
      </c>
      <c r="E3801" s="62">
        <v>6</v>
      </c>
      <c r="F3801" s="62" t="s">
        <v>1618</v>
      </c>
    </row>
    <row r="3802" spans="1:6" x14ac:dyDescent="0.35">
      <c r="A3802" s="62" t="s">
        <v>640</v>
      </c>
      <c r="B3802" s="62" t="s">
        <v>734</v>
      </c>
      <c r="C3802" s="62">
        <v>100</v>
      </c>
      <c r="D3802" s="62">
        <v>6</v>
      </c>
      <c r="E3802" s="62">
        <v>6</v>
      </c>
      <c r="F3802" s="62" t="s">
        <v>1618</v>
      </c>
    </row>
    <row r="3803" spans="1:6" x14ac:dyDescent="0.35">
      <c r="A3803" s="62" t="s">
        <v>662</v>
      </c>
      <c r="B3803" s="62" t="s">
        <v>779</v>
      </c>
      <c r="C3803" s="62">
        <v>33.33</v>
      </c>
      <c r="D3803" s="62">
        <v>2</v>
      </c>
      <c r="E3803" s="62">
        <v>6</v>
      </c>
      <c r="F3803" s="62" t="s">
        <v>1618</v>
      </c>
    </row>
    <row r="3804" spans="1:6" x14ac:dyDescent="0.35">
      <c r="A3804" s="62" t="s">
        <v>662</v>
      </c>
      <c r="B3804" s="62" t="s">
        <v>900</v>
      </c>
      <c r="C3804" s="62">
        <v>66.67</v>
      </c>
      <c r="D3804" s="62">
        <v>4</v>
      </c>
      <c r="E3804" s="62">
        <v>6</v>
      </c>
      <c r="F3804" s="62" t="s">
        <v>1618</v>
      </c>
    </row>
    <row r="3805" spans="1:6" x14ac:dyDescent="0.35">
      <c r="A3805" s="62" t="s">
        <v>674</v>
      </c>
      <c r="B3805" s="62" t="s">
        <v>756</v>
      </c>
      <c r="C3805" s="62">
        <v>66.67</v>
      </c>
      <c r="D3805" s="62">
        <v>4</v>
      </c>
      <c r="E3805" s="62">
        <v>6</v>
      </c>
      <c r="F3805" s="62" t="s">
        <v>1618</v>
      </c>
    </row>
    <row r="3806" spans="1:6" x14ac:dyDescent="0.35">
      <c r="A3806" s="62" t="s">
        <v>674</v>
      </c>
      <c r="B3806" s="62" t="s">
        <v>907</v>
      </c>
      <c r="C3806" s="62">
        <v>16.670000000000002</v>
      </c>
      <c r="D3806" s="62">
        <v>1</v>
      </c>
      <c r="E3806" s="62">
        <v>6</v>
      </c>
      <c r="F3806" s="62" t="s">
        <v>1618</v>
      </c>
    </row>
    <row r="3807" spans="1:6" x14ac:dyDescent="0.35">
      <c r="A3807" s="62" t="s">
        <v>674</v>
      </c>
      <c r="B3807" s="62" t="s">
        <v>916</v>
      </c>
      <c r="C3807" s="62">
        <v>16.670000000000002</v>
      </c>
      <c r="D3807" s="62">
        <v>1</v>
      </c>
      <c r="E3807" s="62">
        <v>6</v>
      </c>
      <c r="F3807" s="62" t="s">
        <v>1618</v>
      </c>
    </row>
    <row r="3808" spans="1:6" x14ac:dyDescent="0.35">
      <c r="A3808" s="62" t="s">
        <v>67</v>
      </c>
      <c r="B3808" s="62" t="s">
        <v>1983</v>
      </c>
      <c r="C3808" s="62">
        <v>83.33</v>
      </c>
      <c r="D3808" s="62">
        <v>5</v>
      </c>
      <c r="E3808" s="62">
        <v>6</v>
      </c>
      <c r="F3808" s="62" t="s">
        <v>1618</v>
      </c>
    </row>
    <row r="3809" spans="1:6" x14ac:dyDescent="0.35">
      <c r="A3809" s="62" t="s">
        <v>67</v>
      </c>
      <c r="B3809" s="62" t="s">
        <v>1984</v>
      </c>
      <c r="C3809" s="62">
        <v>66.67</v>
      </c>
      <c r="D3809" s="62">
        <v>4</v>
      </c>
      <c r="E3809" s="62">
        <v>6</v>
      </c>
      <c r="F3809" s="62" t="s">
        <v>1618</v>
      </c>
    </row>
    <row r="3810" spans="1:6" x14ac:dyDescent="0.35">
      <c r="A3810" s="62" t="s">
        <v>67</v>
      </c>
      <c r="B3810" s="62" t="s">
        <v>1985</v>
      </c>
      <c r="C3810" s="62">
        <v>0</v>
      </c>
      <c r="D3810" s="62">
        <v>0</v>
      </c>
      <c r="E3810" s="62">
        <v>6</v>
      </c>
      <c r="F3810" s="62" t="s">
        <v>1618</v>
      </c>
    </row>
    <row r="3811" spans="1:6" x14ac:dyDescent="0.35">
      <c r="A3811" s="62" t="s">
        <v>67</v>
      </c>
      <c r="B3811" s="62" t="s">
        <v>1986</v>
      </c>
      <c r="C3811" s="62">
        <v>16.670000000000002</v>
      </c>
      <c r="D3811" s="62">
        <v>1</v>
      </c>
      <c r="E3811" s="62">
        <v>6</v>
      </c>
      <c r="F3811" s="62" t="s">
        <v>1618</v>
      </c>
    </row>
    <row r="3812" spans="1:6" x14ac:dyDescent="0.35">
      <c r="A3812" s="62" t="s">
        <v>67</v>
      </c>
      <c r="B3812" s="62" t="s">
        <v>1987</v>
      </c>
      <c r="C3812" s="62">
        <v>66.67</v>
      </c>
      <c r="D3812" s="62">
        <v>4</v>
      </c>
      <c r="E3812" s="62">
        <v>6</v>
      </c>
      <c r="F3812" s="62" t="s">
        <v>1618</v>
      </c>
    </row>
    <row r="3813" spans="1:6" x14ac:dyDescent="0.35">
      <c r="A3813" s="62" t="s">
        <v>67</v>
      </c>
      <c r="B3813" s="62" t="s">
        <v>1988</v>
      </c>
      <c r="C3813" s="62">
        <v>0</v>
      </c>
      <c r="D3813" s="62">
        <v>0</v>
      </c>
      <c r="E3813" s="62">
        <v>6</v>
      </c>
      <c r="F3813" s="62" t="s">
        <v>1618</v>
      </c>
    </row>
    <row r="3814" spans="1:6" x14ac:dyDescent="0.35">
      <c r="A3814" s="62" t="s">
        <v>193</v>
      </c>
      <c r="B3814" s="62" t="s">
        <v>1999</v>
      </c>
      <c r="C3814" s="62">
        <v>0</v>
      </c>
      <c r="D3814" s="62">
        <v>0</v>
      </c>
      <c r="E3814" s="62">
        <v>3</v>
      </c>
      <c r="F3814" s="62" t="s">
        <v>1618</v>
      </c>
    </row>
    <row r="3815" spans="1:6" x14ac:dyDescent="0.35">
      <c r="A3815" s="62" t="s">
        <v>193</v>
      </c>
      <c r="B3815" s="62" t="s">
        <v>2000</v>
      </c>
      <c r="C3815" s="62">
        <v>33.33</v>
      </c>
      <c r="D3815" s="62">
        <v>1</v>
      </c>
      <c r="E3815" s="62">
        <v>3</v>
      </c>
      <c r="F3815" s="62" t="s">
        <v>1618</v>
      </c>
    </row>
    <row r="3816" spans="1:6" x14ac:dyDescent="0.35">
      <c r="A3816" s="62" t="s">
        <v>193</v>
      </c>
      <c r="B3816" s="62" t="s">
        <v>2001</v>
      </c>
      <c r="C3816" s="62">
        <v>33.33</v>
      </c>
      <c r="D3816" s="62">
        <v>1</v>
      </c>
      <c r="E3816" s="62">
        <v>3</v>
      </c>
      <c r="F3816" s="62" t="s">
        <v>1618</v>
      </c>
    </row>
    <row r="3817" spans="1:6" x14ac:dyDescent="0.35">
      <c r="A3817" s="62" t="s">
        <v>193</v>
      </c>
      <c r="B3817" s="62" t="s">
        <v>2002</v>
      </c>
      <c r="C3817" s="62">
        <v>100</v>
      </c>
      <c r="D3817" s="62">
        <v>3</v>
      </c>
      <c r="E3817" s="62">
        <v>3</v>
      </c>
      <c r="F3817" s="62" t="s">
        <v>1618</v>
      </c>
    </row>
    <row r="3818" spans="1:6" x14ac:dyDescent="0.35">
      <c r="A3818" s="62" t="s">
        <v>193</v>
      </c>
      <c r="B3818" s="62" t="s">
        <v>2003</v>
      </c>
      <c r="C3818" s="62">
        <v>0</v>
      </c>
      <c r="D3818" s="62">
        <v>0</v>
      </c>
      <c r="E3818" s="62">
        <v>3</v>
      </c>
      <c r="F3818" s="62" t="s">
        <v>1618</v>
      </c>
    </row>
    <row r="3819" spans="1:6" x14ac:dyDescent="0.35">
      <c r="A3819" s="62" t="s">
        <v>193</v>
      </c>
      <c r="B3819" s="62" t="s">
        <v>2004</v>
      </c>
      <c r="C3819" s="62">
        <v>33.33</v>
      </c>
      <c r="D3819" s="62">
        <v>1</v>
      </c>
      <c r="E3819" s="62">
        <v>3</v>
      </c>
      <c r="F3819" s="62" t="s">
        <v>1618</v>
      </c>
    </row>
    <row r="3820" spans="1:6" x14ac:dyDescent="0.35">
      <c r="A3820" s="62" t="s">
        <v>193</v>
      </c>
      <c r="B3820" s="62" t="s">
        <v>2005</v>
      </c>
      <c r="C3820" s="62">
        <v>0</v>
      </c>
      <c r="D3820" s="62">
        <v>0</v>
      </c>
      <c r="E3820" s="62">
        <v>3</v>
      </c>
      <c r="F3820" s="62" t="s">
        <v>1618</v>
      </c>
    </row>
    <row r="3821" spans="1:6" x14ac:dyDescent="0.35">
      <c r="A3821" s="62" t="s">
        <v>193</v>
      </c>
      <c r="B3821" s="62" t="s">
        <v>2006</v>
      </c>
      <c r="C3821" s="62">
        <v>66.67</v>
      </c>
      <c r="D3821" s="62">
        <v>2</v>
      </c>
      <c r="E3821" s="62">
        <v>3</v>
      </c>
      <c r="F3821" s="62" t="s">
        <v>1618</v>
      </c>
    </row>
    <row r="3822" spans="1:6" x14ac:dyDescent="0.35">
      <c r="A3822" s="62" t="s">
        <v>193</v>
      </c>
      <c r="B3822" s="62" t="s">
        <v>2007</v>
      </c>
      <c r="C3822" s="62">
        <v>0</v>
      </c>
      <c r="D3822" s="62">
        <v>0</v>
      </c>
      <c r="E3822" s="62">
        <v>3</v>
      </c>
      <c r="F3822" s="62" t="s">
        <v>1618</v>
      </c>
    </row>
    <row r="3823" spans="1:6" x14ac:dyDescent="0.35">
      <c r="A3823" s="62" t="s">
        <v>193</v>
      </c>
      <c r="B3823" s="62" t="s">
        <v>2008</v>
      </c>
      <c r="C3823" s="62">
        <v>0</v>
      </c>
      <c r="D3823" s="62">
        <v>0</v>
      </c>
      <c r="E3823" s="62">
        <v>3</v>
      </c>
      <c r="F3823" s="62" t="s">
        <v>1618</v>
      </c>
    </row>
    <row r="3824" spans="1:6" x14ac:dyDescent="0.35">
      <c r="A3824" s="62" t="s">
        <v>193</v>
      </c>
      <c r="B3824" s="62" t="s">
        <v>2009</v>
      </c>
      <c r="C3824" s="62">
        <v>0</v>
      </c>
      <c r="D3824" s="62">
        <v>0</v>
      </c>
      <c r="E3824" s="62">
        <v>3</v>
      </c>
      <c r="F3824" s="62" t="s">
        <v>1618</v>
      </c>
    </row>
    <row r="3825" spans="1:6" x14ac:dyDescent="0.35">
      <c r="A3825" s="62" t="s">
        <v>193</v>
      </c>
      <c r="B3825" s="62" t="s">
        <v>2010</v>
      </c>
      <c r="C3825" s="62">
        <v>0</v>
      </c>
      <c r="D3825" s="62">
        <v>0</v>
      </c>
      <c r="E3825" s="62">
        <v>3</v>
      </c>
      <c r="F3825" s="62" t="s">
        <v>1618</v>
      </c>
    </row>
    <row r="3826" spans="1:6" x14ac:dyDescent="0.35">
      <c r="A3826" s="62" t="s">
        <v>193</v>
      </c>
      <c r="B3826" s="62" t="s">
        <v>2011</v>
      </c>
      <c r="C3826" s="62">
        <v>0</v>
      </c>
      <c r="D3826" s="62">
        <v>0</v>
      </c>
      <c r="E3826" s="62">
        <v>3</v>
      </c>
      <c r="F3826" s="62" t="s">
        <v>1618</v>
      </c>
    </row>
    <row r="3827" spans="1:6" x14ac:dyDescent="0.35">
      <c r="A3827" s="62" t="s">
        <v>2515</v>
      </c>
      <c r="B3827" s="62" t="s">
        <v>2516</v>
      </c>
      <c r="C3827" s="62">
        <v>33.33</v>
      </c>
      <c r="D3827" s="62">
        <v>1</v>
      </c>
      <c r="E3827" s="62">
        <v>3</v>
      </c>
      <c r="F3827" s="62" t="s">
        <v>1618</v>
      </c>
    </row>
    <row r="3828" spans="1:6" x14ac:dyDescent="0.35">
      <c r="A3828" s="62" t="s">
        <v>2515</v>
      </c>
      <c r="B3828" s="62" t="s">
        <v>2517</v>
      </c>
      <c r="C3828" s="62">
        <v>0</v>
      </c>
      <c r="D3828" s="62">
        <v>0</v>
      </c>
      <c r="E3828" s="62">
        <v>3</v>
      </c>
      <c r="F3828" s="62" t="s">
        <v>1618</v>
      </c>
    </row>
    <row r="3829" spans="1:6" x14ac:dyDescent="0.35">
      <c r="A3829" s="62" t="s">
        <v>2515</v>
      </c>
      <c r="B3829" s="62" t="s">
        <v>2518</v>
      </c>
      <c r="C3829" s="62">
        <v>0</v>
      </c>
      <c r="D3829" s="62">
        <v>0</v>
      </c>
      <c r="E3829" s="62">
        <v>3</v>
      </c>
      <c r="F3829" s="62" t="s">
        <v>1618</v>
      </c>
    </row>
    <row r="3830" spans="1:6" x14ac:dyDescent="0.35">
      <c r="A3830" s="62" t="s">
        <v>2515</v>
      </c>
      <c r="B3830" s="62" t="s">
        <v>2519</v>
      </c>
      <c r="C3830" s="62">
        <v>0</v>
      </c>
      <c r="D3830" s="62">
        <v>0</v>
      </c>
      <c r="E3830" s="62">
        <v>3</v>
      </c>
      <c r="F3830" s="62" t="s">
        <v>1618</v>
      </c>
    </row>
    <row r="3831" spans="1:6" x14ac:dyDescent="0.35">
      <c r="A3831" s="62" t="s">
        <v>2515</v>
      </c>
      <c r="B3831" s="62" t="s">
        <v>2520</v>
      </c>
      <c r="C3831" s="62">
        <v>66.67</v>
      </c>
      <c r="D3831" s="62">
        <v>2</v>
      </c>
      <c r="E3831" s="62">
        <v>3</v>
      </c>
      <c r="F3831" s="62" t="s">
        <v>1618</v>
      </c>
    </row>
    <row r="3832" spans="1:6" x14ac:dyDescent="0.35">
      <c r="A3832" s="62" t="s">
        <v>2515</v>
      </c>
      <c r="B3832" s="62" t="s">
        <v>2521</v>
      </c>
      <c r="C3832" s="62">
        <v>0</v>
      </c>
      <c r="D3832" s="62">
        <v>0</v>
      </c>
      <c r="E3832" s="62">
        <v>3</v>
      </c>
      <c r="F3832" s="62" t="s">
        <v>1618</v>
      </c>
    </row>
    <row r="3833" spans="1:6" x14ac:dyDescent="0.35">
      <c r="A3833" s="62" t="s">
        <v>216</v>
      </c>
      <c r="B3833" s="62" t="s">
        <v>2018</v>
      </c>
      <c r="C3833" s="62">
        <v>100</v>
      </c>
      <c r="D3833" s="62">
        <v>3</v>
      </c>
      <c r="E3833" s="62">
        <v>3</v>
      </c>
      <c r="F3833" s="62" t="s">
        <v>1618</v>
      </c>
    </row>
    <row r="3834" spans="1:6" x14ac:dyDescent="0.35">
      <c r="A3834" s="62" t="s">
        <v>216</v>
      </c>
      <c r="B3834" s="62" t="s">
        <v>2019</v>
      </c>
      <c r="C3834" s="62">
        <v>0</v>
      </c>
      <c r="D3834" s="62">
        <v>0</v>
      </c>
      <c r="E3834" s="62">
        <v>3</v>
      </c>
      <c r="F3834" s="62" t="s">
        <v>1618</v>
      </c>
    </row>
    <row r="3835" spans="1:6" x14ac:dyDescent="0.35">
      <c r="A3835" s="62" t="s">
        <v>216</v>
      </c>
      <c r="B3835" s="62" t="s">
        <v>2020</v>
      </c>
      <c r="C3835" s="62">
        <v>33.33</v>
      </c>
      <c r="D3835" s="62">
        <v>1</v>
      </c>
      <c r="E3835" s="62">
        <v>3</v>
      </c>
      <c r="F3835" s="62" t="s">
        <v>1618</v>
      </c>
    </row>
    <row r="3836" spans="1:6" x14ac:dyDescent="0.35">
      <c r="A3836" s="62" t="s">
        <v>216</v>
      </c>
      <c r="B3836" s="62" t="s">
        <v>2021</v>
      </c>
      <c r="C3836" s="62">
        <v>33.33</v>
      </c>
      <c r="D3836" s="62">
        <v>1</v>
      </c>
      <c r="E3836" s="62">
        <v>3</v>
      </c>
      <c r="F3836" s="62" t="s">
        <v>1618</v>
      </c>
    </row>
    <row r="3837" spans="1:6" x14ac:dyDescent="0.35">
      <c r="A3837" s="62" t="s">
        <v>216</v>
      </c>
      <c r="B3837" s="62" t="s">
        <v>2022</v>
      </c>
      <c r="C3837" s="62">
        <v>0</v>
      </c>
      <c r="D3837" s="62">
        <v>0</v>
      </c>
      <c r="E3837" s="62">
        <v>3</v>
      </c>
      <c r="F3837" s="62" t="s">
        <v>1618</v>
      </c>
    </row>
    <row r="3838" spans="1:6" x14ac:dyDescent="0.35">
      <c r="A3838" s="62" t="s">
        <v>216</v>
      </c>
      <c r="B3838" s="62" t="s">
        <v>2023</v>
      </c>
      <c r="C3838" s="62">
        <v>33.33</v>
      </c>
      <c r="D3838" s="62">
        <v>1</v>
      </c>
      <c r="E3838" s="62">
        <v>3</v>
      </c>
      <c r="F3838" s="62" t="s">
        <v>1618</v>
      </c>
    </row>
    <row r="3839" spans="1:6" x14ac:dyDescent="0.35">
      <c r="A3839" s="62" t="s">
        <v>216</v>
      </c>
      <c r="B3839" s="62" t="s">
        <v>2024</v>
      </c>
      <c r="C3839" s="62">
        <v>33.33</v>
      </c>
      <c r="D3839" s="62">
        <v>1</v>
      </c>
      <c r="E3839" s="62">
        <v>3</v>
      </c>
      <c r="F3839" s="62" t="s">
        <v>1618</v>
      </c>
    </row>
    <row r="3840" spans="1:6" x14ac:dyDescent="0.35">
      <c r="A3840" s="62" t="s">
        <v>216</v>
      </c>
      <c r="B3840" s="62" t="s">
        <v>2025</v>
      </c>
      <c r="C3840" s="62">
        <v>33.33</v>
      </c>
      <c r="D3840" s="62">
        <v>1</v>
      </c>
      <c r="E3840" s="62">
        <v>3</v>
      </c>
      <c r="F3840" s="62" t="s">
        <v>1618</v>
      </c>
    </row>
    <row r="3841" spans="1:6" x14ac:dyDescent="0.35">
      <c r="A3841" s="62" t="s">
        <v>216</v>
      </c>
      <c r="B3841" s="62" t="s">
        <v>2026</v>
      </c>
      <c r="C3841" s="62">
        <v>0</v>
      </c>
      <c r="D3841" s="62">
        <v>0</v>
      </c>
      <c r="E3841" s="62">
        <v>3</v>
      </c>
      <c r="F3841" s="62" t="s">
        <v>1618</v>
      </c>
    </row>
    <row r="3842" spans="1:6" x14ac:dyDescent="0.35">
      <c r="A3842" s="62" t="s">
        <v>216</v>
      </c>
      <c r="B3842" s="62" t="s">
        <v>2027</v>
      </c>
      <c r="C3842" s="62">
        <v>0</v>
      </c>
      <c r="D3842" s="62">
        <v>0</v>
      </c>
      <c r="E3842" s="62">
        <v>3</v>
      </c>
      <c r="F3842" s="62" t="s">
        <v>1618</v>
      </c>
    </row>
    <row r="3843" spans="1:6" x14ac:dyDescent="0.35">
      <c r="A3843" s="62" t="s">
        <v>216</v>
      </c>
      <c r="B3843" s="62" t="s">
        <v>2028</v>
      </c>
      <c r="C3843" s="62">
        <v>0</v>
      </c>
      <c r="D3843" s="62">
        <v>0</v>
      </c>
      <c r="E3843" s="62">
        <v>3</v>
      </c>
      <c r="F3843" s="62" t="s">
        <v>1618</v>
      </c>
    </row>
    <row r="3844" spans="1:6" x14ac:dyDescent="0.35">
      <c r="A3844" s="62" t="s">
        <v>216</v>
      </c>
      <c r="B3844" s="62" t="s">
        <v>2029</v>
      </c>
      <c r="C3844" s="62">
        <v>0</v>
      </c>
      <c r="D3844" s="62">
        <v>0</v>
      </c>
      <c r="E3844" s="62">
        <v>3</v>
      </c>
      <c r="F3844" s="62" t="s">
        <v>1618</v>
      </c>
    </row>
    <row r="3845" spans="1:6" x14ac:dyDescent="0.35">
      <c r="A3845" s="62" t="s">
        <v>2547</v>
      </c>
      <c r="B3845" s="62" t="s">
        <v>2548</v>
      </c>
      <c r="C3845" s="62">
        <v>0</v>
      </c>
      <c r="D3845" s="62">
        <v>0</v>
      </c>
      <c r="E3845" s="62">
        <v>1</v>
      </c>
      <c r="F3845" s="62" t="s">
        <v>1618</v>
      </c>
    </row>
    <row r="3846" spans="1:6" x14ac:dyDescent="0.35">
      <c r="A3846" s="62" t="s">
        <v>2547</v>
      </c>
      <c r="B3846" s="62" t="s">
        <v>2549</v>
      </c>
      <c r="C3846" s="62">
        <v>100</v>
      </c>
      <c r="D3846" s="62">
        <v>1</v>
      </c>
      <c r="E3846" s="62">
        <v>1</v>
      </c>
      <c r="F3846" s="62" t="s">
        <v>1618</v>
      </c>
    </row>
    <row r="3847" spans="1:6" x14ac:dyDescent="0.35">
      <c r="A3847" s="62" t="s">
        <v>2547</v>
      </c>
      <c r="B3847" s="62" t="s">
        <v>2550</v>
      </c>
      <c r="C3847" s="62">
        <v>0</v>
      </c>
      <c r="D3847" s="62">
        <v>0</v>
      </c>
      <c r="E3847" s="62">
        <v>1</v>
      </c>
      <c r="F3847" s="62" t="s">
        <v>1618</v>
      </c>
    </row>
    <row r="3848" spans="1:6" x14ac:dyDescent="0.35">
      <c r="A3848" s="62" t="s">
        <v>2547</v>
      </c>
      <c r="B3848" s="62" t="s">
        <v>2551</v>
      </c>
      <c r="C3848" s="62">
        <v>0</v>
      </c>
      <c r="D3848" s="62">
        <v>0</v>
      </c>
      <c r="E3848" s="62">
        <v>1</v>
      </c>
      <c r="F3848" s="62" t="s">
        <v>1618</v>
      </c>
    </row>
    <row r="3849" spans="1:6" x14ac:dyDescent="0.35">
      <c r="A3849" s="62" t="s">
        <v>2547</v>
      </c>
      <c r="B3849" s="62" t="s">
        <v>2552</v>
      </c>
      <c r="C3849" s="62">
        <v>0</v>
      </c>
      <c r="D3849" s="62">
        <v>0</v>
      </c>
      <c r="E3849" s="62">
        <v>1</v>
      </c>
      <c r="F3849" s="62" t="s">
        <v>1618</v>
      </c>
    </row>
    <row r="3850" spans="1:6" x14ac:dyDescent="0.35">
      <c r="A3850" s="62" t="s">
        <v>2547</v>
      </c>
      <c r="B3850" s="62" t="s">
        <v>2553</v>
      </c>
      <c r="C3850" s="62">
        <v>0</v>
      </c>
      <c r="D3850" s="62">
        <v>0</v>
      </c>
      <c r="E3850" s="62">
        <v>1</v>
      </c>
      <c r="F3850" s="62" t="s">
        <v>1618</v>
      </c>
    </row>
    <row r="3851" spans="1:6" x14ac:dyDescent="0.35">
      <c r="A3851" s="62" t="s">
        <v>237</v>
      </c>
      <c r="B3851" s="62" t="s">
        <v>2036</v>
      </c>
      <c r="C3851" s="62">
        <v>0</v>
      </c>
      <c r="D3851" s="62">
        <v>0</v>
      </c>
      <c r="E3851" s="62">
        <v>1</v>
      </c>
      <c r="F3851" s="62" t="s">
        <v>1618</v>
      </c>
    </row>
    <row r="3852" spans="1:6" x14ac:dyDescent="0.35">
      <c r="A3852" s="62" t="s">
        <v>237</v>
      </c>
      <c r="B3852" s="62" t="s">
        <v>2037</v>
      </c>
      <c r="C3852" s="62">
        <v>0</v>
      </c>
      <c r="D3852" s="62">
        <v>0</v>
      </c>
      <c r="E3852" s="62">
        <v>1</v>
      </c>
      <c r="F3852" s="62" t="s">
        <v>1618</v>
      </c>
    </row>
    <row r="3853" spans="1:6" x14ac:dyDescent="0.35">
      <c r="A3853" s="62" t="s">
        <v>237</v>
      </c>
      <c r="B3853" s="62" t="s">
        <v>2038</v>
      </c>
      <c r="C3853" s="62">
        <v>0</v>
      </c>
      <c r="D3853" s="62">
        <v>0</v>
      </c>
      <c r="E3853" s="62">
        <v>1</v>
      </c>
      <c r="F3853" s="62" t="s">
        <v>1618</v>
      </c>
    </row>
    <row r="3854" spans="1:6" x14ac:dyDescent="0.35">
      <c r="A3854" s="62" t="s">
        <v>237</v>
      </c>
      <c r="B3854" s="62" t="s">
        <v>2039</v>
      </c>
      <c r="C3854" s="62">
        <v>0</v>
      </c>
      <c r="D3854" s="62">
        <v>0</v>
      </c>
      <c r="E3854" s="62">
        <v>1</v>
      </c>
      <c r="F3854" s="62" t="s">
        <v>1618</v>
      </c>
    </row>
    <row r="3855" spans="1:6" x14ac:dyDescent="0.35">
      <c r="A3855" s="62" t="s">
        <v>237</v>
      </c>
      <c r="B3855" s="62" t="s">
        <v>2040</v>
      </c>
      <c r="C3855" s="62">
        <v>0</v>
      </c>
      <c r="D3855" s="62">
        <v>0</v>
      </c>
      <c r="E3855" s="62">
        <v>1</v>
      </c>
      <c r="F3855" s="62" t="s">
        <v>1618</v>
      </c>
    </row>
    <row r="3856" spans="1:6" x14ac:dyDescent="0.35">
      <c r="A3856" s="62" t="s">
        <v>237</v>
      </c>
      <c r="B3856" s="62" t="s">
        <v>2041</v>
      </c>
      <c r="C3856" s="62">
        <v>0</v>
      </c>
      <c r="D3856" s="62">
        <v>0</v>
      </c>
      <c r="E3856" s="62">
        <v>1</v>
      </c>
      <c r="F3856" s="62" t="s">
        <v>1618</v>
      </c>
    </row>
    <row r="3857" spans="1:6" x14ac:dyDescent="0.35">
      <c r="A3857" s="62" t="s">
        <v>237</v>
      </c>
      <c r="B3857" s="62" t="s">
        <v>2042</v>
      </c>
      <c r="C3857" s="62">
        <v>100</v>
      </c>
      <c r="D3857" s="62">
        <v>1</v>
      </c>
      <c r="E3857" s="62">
        <v>1</v>
      </c>
      <c r="F3857" s="62" t="s">
        <v>1618</v>
      </c>
    </row>
    <row r="3858" spans="1:6" x14ac:dyDescent="0.35">
      <c r="A3858" s="62" t="s">
        <v>237</v>
      </c>
      <c r="B3858" s="62" t="s">
        <v>2043</v>
      </c>
      <c r="C3858" s="62">
        <v>0</v>
      </c>
      <c r="D3858" s="62">
        <v>0</v>
      </c>
      <c r="E3858" s="62">
        <v>1</v>
      </c>
      <c r="F3858" s="62" t="s">
        <v>1618</v>
      </c>
    </row>
    <row r="3859" spans="1:6" x14ac:dyDescent="0.35">
      <c r="A3859" s="62" t="s">
        <v>237</v>
      </c>
      <c r="B3859" s="62" t="s">
        <v>2044</v>
      </c>
      <c r="C3859" s="62">
        <v>0</v>
      </c>
      <c r="D3859" s="62">
        <v>0</v>
      </c>
      <c r="E3859" s="62">
        <v>1</v>
      </c>
      <c r="F3859" s="62" t="s">
        <v>1618</v>
      </c>
    </row>
    <row r="3860" spans="1:6" x14ac:dyDescent="0.35">
      <c r="A3860" s="62" t="s">
        <v>237</v>
      </c>
      <c r="B3860" s="62" t="s">
        <v>2045</v>
      </c>
      <c r="C3860" s="62">
        <v>0</v>
      </c>
      <c r="D3860" s="62">
        <v>0</v>
      </c>
      <c r="E3860" s="62">
        <v>1</v>
      </c>
      <c r="F3860" s="62" t="s">
        <v>1618</v>
      </c>
    </row>
    <row r="3861" spans="1:6" x14ac:dyDescent="0.35">
      <c r="A3861" s="62" t="s">
        <v>237</v>
      </c>
      <c r="B3861" s="62" t="s">
        <v>2046</v>
      </c>
      <c r="C3861" s="62">
        <v>0</v>
      </c>
      <c r="D3861" s="62">
        <v>0</v>
      </c>
      <c r="E3861" s="62">
        <v>1</v>
      </c>
      <c r="F3861" s="62" t="s">
        <v>1618</v>
      </c>
    </row>
    <row r="3862" spans="1:6" x14ac:dyDescent="0.35">
      <c r="A3862" s="62" t="s">
        <v>237</v>
      </c>
      <c r="B3862" s="62" t="s">
        <v>2047</v>
      </c>
      <c r="C3862" s="62">
        <v>0</v>
      </c>
      <c r="D3862" s="62">
        <v>0</v>
      </c>
      <c r="E3862" s="62">
        <v>1</v>
      </c>
      <c r="F3862" s="62" t="s">
        <v>1618</v>
      </c>
    </row>
    <row r="3863" spans="1:6" x14ac:dyDescent="0.35">
      <c r="A3863" s="62" t="s">
        <v>251</v>
      </c>
      <c r="B3863" s="62" t="s">
        <v>2048</v>
      </c>
      <c r="C3863" s="62">
        <v>33.33</v>
      </c>
      <c r="D3863" s="62">
        <v>2</v>
      </c>
      <c r="E3863" s="62">
        <v>6</v>
      </c>
      <c r="F3863" s="62" t="s">
        <v>1618</v>
      </c>
    </row>
    <row r="3864" spans="1:6" x14ac:dyDescent="0.35">
      <c r="A3864" s="62" t="s">
        <v>251</v>
      </c>
      <c r="B3864" s="62" t="s">
        <v>2049</v>
      </c>
      <c r="C3864" s="62">
        <v>0</v>
      </c>
      <c r="D3864" s="62">
        <v>0</v>
      </c>
      <c r="E3864" s="62">
        <v>6</v>
      </c>
      <c r="F3864" s="62" t="s">
        <v>1618</v>
      </c>
    </row>
    <row r="3865" spans="1:6" x14ac:dyDescent="0.35">
      <c r="A3865" s="62" t="s">
        <v>251</v>
      </c>
      <c r="B3865" s="62" t="s">
        <v>2050</v>
      </c>
      <c r="C3865" s="62">
        <v>0</v>
      </c>
      <c r="D3865" s="62">
        <v>0</v>
      </c>
      <c r="E3865" s="62">
        <v>6</v>
      </c>
      <c r="F3865" s="62" t="s">
        <v>1618</v>
      </c>
    </row>
    <row r="3866" spans="1:6" x14ac:dyDescent="0.35">
      <c r="A3866" s="62" t="s">
        <v>251</v>
      </c>
      <c r="B3866" s="62" t="s">
        <v>2051</v>
      </c>
      <c r="C3866" s="62">
        <v>16.670000000000002</v>
      </c>
      <c r="D3866" s="62">
        <v>1</v>
      </c>
      <c r="E3866" s="62">
        <v>6</v>
      </c>
      <c r="F3866" s="62" t="s">
        <v>1618</v>
      </c>
    </row>
    <row r="3867" spans="1:6" x14ac:dyDescent="0.35">
      <c r="A3867" s="62" t="s">
        <v>251</v>
      </c>
      <c r="B3867" s="62" t="s">
        <v>2052</v>
      </c>
      <c r="C3867" s="62">
        <v>66.67</v>
      </c>
      <c r="D3867" s="62">
        <v>4</v>
      </c>
      <c r="E3867" s="62">
        <v>6</v>
      </c>
      <c r="F3867" s="62" t="s">
        <v>1618</v>
      </c>
    </row>
    <row r="3868" spans="1:6" x14ac:dyDescent="0.35">
      <c r="A3868" s="62" t="s">
        <v>2522</v>
      </c>
      <c r="B3868" s="62" t="s">
        <v>2523</v>
      </c>
      <c r="C3868" s="62">
        <v>0</v>
      </c>
      <c r="D3868" s="62">
        <v>0</v>
      </c>
      <c r="E3868" s="62">
        <v>1</v>
      </c>
      <c r="F3868" s="62" t="s">
        <v>1618</v>
      </c>
    </row>
    <row r="3869" spans="1:6" x14ac:dyDescent="0.35">
      <c r="A3869" s="62" t="s">
        <v>2522</v>
      </c>
      <c r="B3869" s="62" t="s">
        <v>2524</v>
      </c>
      <c r="C3869" s="62">
        <v>0</v>
      </c>
      <c r="D3869" s="62">
        <v>0</v>
      </c>
      <c r="E3869" s="62">
        <v>1</v>
      </c>
      <c r="F3869" s="62" t="s">
        <v>1618</v>
      </c>
    </row>
    <row r="3870" spans="1:6" x14ac:dyDescent="0.35">
      <c r="A3870" s="62" t="s">
        <v>2522</v>
      </c>
      <c r="B3870" s="62" t="s">
        <v>2525</v>
      </c>
      <c r="C3870" s="62">
        <v>0</v>
      </c>
      <c r="D3870" s="62">
        <v>0</v>
      </c>
      <c r="E3870" s="62">
        <v>1</v>
      </c>
      <c r="F3870" s="62" t="s">
        <v>1618</v>
      </c>
    </row>
    <row r="3871" spans="1:6" x14ac:dyDescent="0.35">
      <c r="A3871" s="62" t="s">
        <v>2522</v>
      </c>
      <c r="B3871" s="62" t="s">
        <v>2526</v>
      </c>
      <c r="C3871" s="62">
        <v>100</v>
      </c>
      <c r="D3871" s="62">
        <v>1</v>
      </c>
      <c r="E3871" s="62">
        <v>1</v>
      </c>
      <c r="F3871" s="62" t="s">
        <v>1618</v>
      </c>
    </row>
    <row r="3872" spans="1:6" x14ac:dyDescent="0.35">
      <c r="A3872" s="62" t="s">
        <v>2522</v>
      </c>
      <c r="B3872" s="62" t="s">
        <v>2527</v>
      </c>
      <c r="C3872" s="62">
        <v>0</v>
      </c>
      <c r="D3872" s="62">
        <v>0</v>
      </c>
      <c r="E3872" s="62">
        <v>1</v>
      </c>
      <c r="F3872" s="62" t="s">
        <v>1618</v>
      </c>
    </row>
    <row r="3873" spans="1:6" x14ac:dyDescent="0.35">
      <c r="A3873" s="62" t="s">
        <v>378</v>
      </c>
      <c r="B3873" s="62" t="s">
        <v>2079</v>
      </c>
      <c r="C3873" s="62">
        <v>0</v>
      </c>
      <c r="D3873" s="62">
        <v>0</v>
      </c>
      <c r="E3873" s="62">
        <v>1</v>
      </c>
      <c r="F3873" s="62" t="s">
        <v>1618</v>
      </c>
    </row>
    <row r="3874" spans="1:6" x14ac:dyDescent="0.35">
      <c r="A3874" s="62" t="s">
        <v>378</v>
      </c>
      <c r="B3874" s="62" t="s">
        <v>2080</v>
      </c>
      <c r="C3874" s="62">
        <v>0</v>
      </c>
      <c r="D3874" s="62">
        <v>0</v>
      </c>
      <c r="E3874" s="62">
        <v>1</v>
      </c>
      <c r="F3874" s="62" t="s">
        <v>1618</v>
      </c>
    </row>
    <row r="3875" spans="1:6" x14ac:dyDescent="0.35">
      <c r="A3875" s="62" t="s">
        <v>378</v>
      </c>
      <c r="B3875" s="62" t="s">
        <v>2081</v>
      </c>
      <c r="C3875" s="62">
        <v>0</v>
      </c>
      <c r="D3875" s="62">
        <v>0</v>
      </c>
      <c r="E3875" s="62">
        <v>1</v>
      </c>
      <c r="F3875" s="62" t="s">
        <v>1618</v>
      </c>
    </row>
    <row r="3876" spans="1:6" x14ac:dyDescent="0.35">
      <c r="A3876" s="62" t="s">
        <v>378</v>
      </c>
      <c r="B3876" s="62" t="s">
        <v>2082</v>
      </c>
      <c r="C3876" s="62">
        <v>100</v>
      </c>
      <c r="D3876" s="62">
        <v>1</v>
      </c>
      <c r="E3876" s="62">
        <v>1</v>
      </c>
      <c r="F3876" s="62" t="s">
        <v>1618</v>
      </c>
    </row>
    <row r="3877" spans="1:6" x14ac:dyDescent="0.35">
      <c r="A3877" s="62" t="s">
        <v>378</v>
      </c>
      <c r="B3877" s="62" t="s">
        <v>2083</v>
      </c>
      <c r="C3877" s="62">
        <v>0</v>
      </c>
      <c r="D3877" s="62">
        <v>0</v>
      </c>
      <c r="E3877" s="62">
        <v>1</v>
      </c>
      <c r="F3877" s="62" t="s">
        <v>1618</v>
      </c>
    </row>
    <row r="3878" spans="1:6" x14ac:dyDescent="0.35">
      <c r="A3878" s="62" t="s">
        <v>378</v>
      </c>
      <c r="B3878" s="62" t="s">
        <v>2084</v>
      </c>
      <c r="C3878" s="62">
        <v>100</v>
      </c>
      <c r="D3878" s="62">
        <v>1</v>
      </c>
      <c r="E3878" s="62">
        <v>1</v>
      </c>
      <c r="F3878" s="62" t="s">
        <v>1618</v>
      </c>
    </row>
    <row r="3879" spans="1:6" x14ac:dyDescent="0.35">
      <c r="A3879" s="62" t="s">
        <v>378</v>
      </c>
      <c r="B3879" s="62" t="s">
        <v>2085</v>
      </c>
      <c r="C3879" s="62">
        <v>0</v>
      </c>
      <c r="D3879" s="62">
        <v>0</v>
      </c>
      <c r="E3879" s="62">
        <v>1</v>
      </c>
      <c r="F3879" s="62" t="s">
        <v>1618</v>
      </c>
    </row>
    <row r="3880" spans="1:6" x14ac:dyDescent="0.35">
      <c r="A3880" s="62" t="s">
        <v>378</v>
      </c>
      <c r="B3880" s="62" t="s">
        <v>2086</v>
      </c>
      <c r="C3880" s="62">
        <v>0</v>
      </c>
      <c r="D3880" s="62">
        <v>0</v>
      </c>
      <c r="E3880" s="62">
        <v>1</v>
      </c>
      <c r="F3880" s="62" t="s">
        <v>1618</v>
      </c>
    </row>
    <row r="3881" spans="1:6" x14ac:dyDescent="0.35">
      <c r="A3881" s="62" t="s">
        <v>378</v>
      </c>
      <c r="B3881" s="62" t="s">
        <v>2087</v>
      </c>
      <c r="C3881" s="62">
        <v>0</v>
      </c>
      <c r="D3881" s="62">
        <v>0</v>
      </c>
      <c r="E3881" s="62">
        <v>1</v>
      </c>
      <c r="F3881" s="62" t="s">
        <v>1618</v>
      </c>
    </row>
    <row r="3882" spans="1:6" x14ac:dyDescent="0.35">
      <c r="A3882" s="62" t="s">
        <v>378</v>
      </c>
      <c r="B3882" s="62" t="s">
        <v>2088</v>
      </c>
      <c r="C3882" s="62">
        <v>0</v>
      </c>
      <c r="D3882" s="62">
        <v>0</v>
      </c>
      <c r="E3882" s="62">
        <v>1</v>
      </c>
      <c r="F3882" s="62" t="s">
        <v>1618</v>
      </c>
    </row>
    <row r="3883" spans="1:6" x14ac:dyDescent="0.35">
      <c r="A3883" s="62" t="s">
        <v>378</v>
      </c>
      <c r="B3883" s="62" t="s">
        <v>2089</v>
      </c>
      <c r="C3883" s="62">
        <v>0</v>
      </c>
      <c r="D3883" s="62">
        <v>0</v>
      </c>
      <c r="E3883" s="62">
        <v>1</v>
      </c>
      <c r="F3883" s="62" t="s">
        <v>1618</v>
      </c>
    </row>
    <row r="3884" spans="1:6" x14ac:dyDescent="0.35">
      <c r="A3884" s="62" t="s">
        <v>378</v>
      </c>
      <c r="B3884" s="62" t="s">
        <v>2090</v>
      </c>
      <c r="C3884" s="62">
        <v>0</v>
      </c>
      <c r="D3884" s="62">
        <v>0</v>
      </c>
      <c r="E3884" s="62">
        <v>1</v>
      </c>
      <c r="F3884" s="62" t="s">
        <v>1618</v>
      </c>
    </row>
    <row r="3885" spans="1:6" x14ac:dyDescent="0.35">
      <c r="A3885" s="62" t="s">
        <v>412</v>
      </c>
      <c r="B3885" s="62" t="s">
        <v>2108</v>
      </c>
      <c r="C3885" s="62">
        <v>0</v>
      </c>
      <c r="D3885" s="62">
        <v>0</v>
      </c>
      <c r="E3885" s="62">
        <v>6</v>
      </c>
      <c r="F3885" s="62" t="s">
        <v>1618</v>
      </c>
    </row>
    <row r="3886" spans="1:6" x14ac:dyDescent="0.35">
      <c r="A3886" s="62" t="s">
        <v>412</v>
      </c>
      <c r="B3886" s="62" t="s">
        <v>2109</v>
      </c>
      <c r="C3886" s="62">
        <v>0</v>
      </c>
      <c r="D3886" s="62">
        <v>0</v>
      </c>
      <c r="E3886" s="62">
        <v>6</v>
      </c>
      <c r="F3886" s="62" t="s">
        <v>1618</v>
      </c>
    </row>
    <row r="3887" spans="1:6" x14ac:dyDescent="0.35">
      <c r="A3887" s="62" t="s">
        <v>412</v>
      </c>
      <c r="B3887" s="62" t="s">
        <v>2110</v>
      </c>
      <c r="C3887" s="62">
        <v>0</v>
      </c>
      <c r="D3887" s="62">
        <v>0</v>
      </c>
      <c r="E3887" s="62">
        <v>6</v>
      </c>
      <c r="F3887" s="62" t="s">
        <v>1618</v>
      </c>
    </row>
    <row r="3888" spans="1:6" x14ac:dyDescent="0.35">
      <c r="A3888" s="62" t="s">
        <v>412</v>
      </c>
      <c r="B3888" s="62" t="s">
        <v>2111</v>
      </c>
      <c r="C3888" s="62">
        <v>0</v>
      </c>
      <c r="D3888" s="62">
        <v>0</v>
      </c>
      <c r="E3888" s="62">
        <v>6</v>
      </c>
      <c r="F3888" s="62" t="s">
        <v>1618</v>
      </c>
    </row>
    <row r="3889" spans="1:6" x14ac:dyDescent="0.35">
      <c r="A3889" s="62" t="s">
        <v>412</v>
      </c>
      <c r="B3889" s="62" t="s">
        <v>2112</v>
      </c>
      <c r="C3889" s="62">
        <v>0</v>
      </c>
      <c r="D3889" s="62">
        <v>0</v>
      </c>
      <c r="E3889" s="62">
        <v>6</v>
      </c>
      <c r="F3889" s="62" t="s">
        <v>1618</v>
      </c>
    </row>
    <row r="3890" spans="1:6" x14ac:dyDescent="0.35">
      <c r="A3890" s="62" t="s">
        <v>412</v>
      </c>
      <c r="B3890" s="62" t="s">
        <v>2113</v>
      </c>
      <c r="C3890" s="62">
        <v>100</v>
      </c>
      <c r="D3890" s="62">
        <v>6</v>
      </c>
      <c r="E3890" s="62">
        <v>6</v>
      </c>
      <c r="F3890" s="62" t="s">
        <v>1618</v>
      </c>
    </row>
    <row r="3891" spans="1:6" x14ac:dyDescent="0.35">
      <c r="A3891" s="62" t="s">
        <v>602</v>
      </c>
      <c r="B3891" s="62" t="s">
        <v>2180</v>
      </c>
      <c r="C3891" s="62">
        <v>66.67</v>
      </c>
      <c r="D3891" s="62">
        <v>4</v>
      </c>
      <c r="E3891" s="62">
        <v>6</v>
      </c>
      <c r="F3891" s="62" t="s">
        <v>1618</v>
      </c>
    </row>
    <row r="3892" spans="1:6" x14ac:dyDescent="0.35">
      <c r="A3892" s="62" t="s">
        <v>602</v>
      </c>
      <c r="B3892" s="62" t="s">
        <v>2181</v>
      </c>
      <c r="C3892" s="62">
        <v>0</v>
      </c>
      <c r="D3892" s="62">
        <v>0</v>
      </c>
      <c r="E3892" s="62">
        <v>6</v>
      </c>
      <c r="F3892" s="62" t="s">
        <v>1618</v>
      </c>
    </row>
    <row r="3893" spans="1:6" x14ac:dyDescent="0.35">
      <c r="A3893" s="62" t="s">
        <v>602</v>
      </c>
      <c r="B3893" s="62" t="s">
        <v>2182</v>
      </c>
      <c r="C3893" s="62">
        <v>0</v>
      </c>
      <c r="D3893" s="62">
        <v>0</v>
      </c>
      <c r="E3893" s="62">
        <v>6</v>
      </c>
      <c r="F3893" s="62" t="s">
        <v>1618</v>
      </c>
    </row>
    <row r="3894" spans="1:6" x14ac:dyDescent="0.35">
      <c r="A3894" s="62" t="s">
        <v>602</v>
      </c>
      <c r="B3894" s="62" t="s">
        <v>2183</v>
      </c>
      <c r="C3894" s="62">
        <v>0</v>
      </c>
      <c r="D3894" s="62">
        <v>0</v>
      </c>
      <c r="E3894" s="62">
        <v>6</v>
      </c>
      <c r="F3894" s="62" t="s">
        <v>1618</v>
      </c>
    </row>
    <row r="3895" spans="1:6" x14ac:dyDescent="0.35">
      <c r="A3895" s="62" t="s">
        <v>602</v>
      </c>
      <c r="B3895" s="62" t="s">
        <v>2184</v>
      </c>
      <c r="C3895" s="62">
        <v>33.33</v>
      </c>
      <c r="D3895" s="62">
        <v>2</v>
      </c>
      <c r="E3895" s="62">
        <v>6</v>
      </c>
      <c r="F3895" s="62" t="s">
        <v>1618</v>
      </c>
    </row>
    <row r="3896" spans="1:6" x14ac:dyDescent="0.35">
      <c r="A3896" s="62" t="s">
        <v>602</v>
      </c>
      <c r="B3896" s="62" t="s">
        <v>2185</v>
      </c>
      <c r="C3896" s="62">
        <v>0</v>
      </c>
      <c r="D3896" s="62">
        <v>0</v>
      </c>
      <c r="E3896" s="62">
        <v>6</v>
      </c>
      <c r="F3896" s="62" t="s">
        <v>1618</v>
      </c>
    </row>
    <row r="3897" spans="1:6" x14ac:dyDescent="0.35">
      <c r="A3897" s="62" t="s">
        <v>602</v>
      </c>
      <c r="B3897" s="62" t="s">
        <v>2186</v>
      </c>
      <c r="C3897" s="62">
        <v>0</v>
      </c>
      <c r="D3897" s="62">
        <v>0</v>
      </c>
      <c r="E3897" s="62">
        <v>6</v>
      </c>
      <c r="F3897" s="62" t="s">
        <v>1618</v>
      </c>
    </row>
    <row r="3898" spans="1:6" x14ac:dyDescent="0.35">
      <c r="A3898" s="62" t="s">
        <v>602</v>
      </c>
      <c r="B3898" s="62" t="s">
        <v>2187</v>
      </c>
      <c r="C3898" s="62">
        <v>16.670000000000002</v>
      </c>
      <c r="D3898" s="62">
        <v>1</v>
      </c>
      <c r="E3898" s="62">
        <v>6</v>
      </c>
      <c r="F3898" s="62" t="s">
        <v>1618</v>
      </c>
    </row>
    <row r="3899" spans="1:6" x14ac:dyDescent="0.35">
      <c r="A3899" s="62" t="s">
        <v>602</v>
      </c>
      <c r="B3899" s="62" t="s">
        <v>2188</v>
      </c>
      <c r="C3899" s="62">
        <v>0</v>
      </c>
      <c r="D3899" s="62">
        <v>0</v>
      </c>
      <c r="E3899" s="62">
        <v>6</v>
      </c>
      <c r="F3899" s="62" t="s">
        <v>1618</v>
      </c>
    </row>
    <row r="3900" spans="1:6" x14ac:dyDescent="0.35">
      <c r="A3900" s="62" t="s">
        <v>602</v>
      </c>
      <c r="B3900" s="62" t="s">
        <v>2189</v>
      </c>
      <c r="C3900" s="62">
        <v>0</v>
      </c>
      <c r="D3900" s="62">
        <v>0</v>
      </c>
      <c r="E3900" s="62">
        <v>6</v>
      </c>
      <c r="F3900" s="62" t="s">
        <v>1618</v>
      </c>
    </row>
    <row r="3901" spans="1:6" x14ac:dyDescent="0.35">
      <c r="A3901" s="62" t="s">
        <v>602</v>
      </c>
      <c r="B3901" s="62" t="s">
        <v>2190</v>
      </c>
      <c r="C3901" s="62">
        <v>0</v>
      </c>
      <c r="D3901" s="62">
        <v>0</v>
      </c>
      <c r="E3901" s="62">
        <v>6</v>
      </c>
      <c r="F3901" s="62" t="s">
        <v>1618</v>
      </c>
    </row>
    <row r="3902" spans="1:6" x14ac:dyDescent="0.35">
      <c r="A3902" s="62" t="s">
        <v>602</v>
      </c>
      <c r="B3902" s="62" t="s">
        <v>2191</v>
      </c>
      <c r="C3902" s="62">
        <v>0</v>
      </c>
      <c r="D3902" s="62">
        <v>0</v>
      </c>
      <c r="E3902" s="62">
        <v>6</v>
      </c>
      <c r="F3902" s="62" t="s">
        <v>1618</v>
      </c>
    </row>
    <row r="3903" spans="1:6" x14ac:dyDescent="0.35">
      <c r="A3903" s="62" t="s">
        <v>602</v>
      </c>
      <c r="B3903" s="62" t="s">
        <v>2192</v>
      </c>
      <c r="C3903" s="62">
        <v>0</v>
      </c>
      <c r="D3903" s="62">
        <v>0</v>
      </c>
      <c r="E3903" s="62">
        <v>6</v>
      </c>
      <c r="F3903" s="62" t="s">
        <v>1618</v>
      </c>
    </row>
    <row r="3904" spans="1:6" x14ac:dyDescent="0.35">
      <c r="A3904" s="62" t="s">
        <v>619</v>
      </c>
      <c r="B3904" s="62" t="s">
        <v>2193</v>
      </c>
      <c r="C3904" s="62">
        <v>16.670000000000002</v>
      </c>
      <c r="D3904" s="62">
        <v>1</v>
      </c>
      <c r="E3904" s="62">
        <v>6</v>
      </c>
      <c r="F3904" s="62" t="s">
        <v>1618</v>
      </c>
    </row>
    <row r="3905" spans="1:6" x14ac:dyDescent="0.35">
      <c r="A3905" s="62" t="s">
        <v>619</v>
      </c>
      <c r="B3905" s="62" t="s">
        <v>2194</v>
      </c>
      <c r="C3905" s="62">
        <v>0</v>
      </c>
      <c r="D3905" s="62">
        <v>0</v>
      </c>
      <c r="E3905" s="62">
        <v>6</v>
      </c>
      <c r="F3905" s="62" t="s">
        <v>1618</v>
      </c>
    </row>
    <row r="3906" spans="1:6" x14ac:dyDescent="0.35">
      <c r="A3906" s="62" t="s">
        <v>619</v>
      </c>
      <c r="B3906" s="62" t="s">
        <v>2195</v>
      </c>
      <c r="C3906" s="62">
        <v>0</v>
      </c>
      <c r="D3906" s="62">
        <v>0</v>
      </c>
      <c r="E3906" s="62">
        <v>6</v>
      </c>
      <c r="F3906" s="62" t="s">
        <v>1618</v>
      </c>
    </row>
    <row r="3907" spans="1:6" x14ac:dyDescent="0.35">
      <c r="A3907" s="62" t="s">
        <v>619</v>
      </c>
      <c r="B3907" s="62" t="s">
        <v>2196</v>
      </c>
      <c r="C3907" s="62">
        <v>0</v>
      </c>
      <c r="D3907" s="62">
        <v>0</v>
      </c>
      <c r="E3907" s="62">
        <v>6</v>
      </c>
      <c r="F3907" s="62" t="s">
        <v>1618</v>
      </c>
    </row>
    <row r="3908" spans="1:6" x14ac:dyDescent="0.35">
      <c r="A3908" s="62" t="s">
        <v>619</v>
      </c>
      <c r="B3908" s="62" t="s">
        <v>2197</v>
      </c>
      <c r="C3908" s="62">
        <v>33.33</v>
      </c>
      <c r="D3908" s="62">
        <v>2</v>
      </c>
      <c r="E3908" s="62">
        <v>6</v>
      </c>
      <c r="F3908" s="62" t="s">
        <v>1618</v>
      </c>
    </row>
    <row r="3909" spans="1:6" x14ac:dyDescent="0.35">
      <c r="A3909" s="62" t="s">
        <v>619</v>
      </c>
      <c r="B3909" s="62" t="s">
        <v>2198</v>
      </c>
      <c r="C3909" s="62">
        <v>50</v>
      </c>
      <c r="D3909" s="62">
        <v>3</v>
      </c>
      <c r="E3909" s="62">
        <v>6</v>
      </c>
      <c r="F3909" s="62" t="s">
        <v>1618</v>
      </c>
    </row>
    <row r="3910" spans="1:6" x14ac:dyDescent="0.35">
      <c r="A3910" s="62" t="s">
        <v>619</v>
      </c>
      <c r="B3910" s="62" t="s">
        <v>2199</v>
      </c>
      <c r="C3910" s="62">
        <v>0</v>
      </c>
      <c r="D3910" s="62">
        <v>0</v>
      </c>
      <c r="E3910" s="62">
        <v>6</v>
      </c>
      <c r="F3910" s="62" t="s">
        <v>1618</v>
      </c>
    </row>
    <row r="3911" spans="1:6" x14ac:dyDescent="0.35">
      <c r="A3911" s="62" t="s">
        <v>619</v>
      </c>
      <c r="B3911" s="62" t="s">
        <v>2200</v>
      </c>
      <c r="C3911" s="62">
        <v>16.670000000000002</v>
      </c>
      <c r="D3911" s="62">
        <v>1</v>
      </c>
      <c r="E3911" s="62">
        <v>6</v>
      </c>
      <c r="F3911" s="62" t="s">
        <v>1618</v>
      </c>
    </row>
    <row r="3912" spans="1:6" x14ac:dyDescent="0.35">
      <c r="A3912" s="62" t="s">
        <v>619</v>
      </c>
      <c r="B3912" s="62" t="s">
        <v>2201</v>
      </c>
      <c r="C3912" s="62">
        <v>16.670000000000002</v>
      </c>
      <c r="D3912" s="62">
        <v>1</v>
      </c>
      <c r="E3912" s="62">
        <v>6</v>
      </c>
      <c r="F3912" s="62" t="s">
        <v>1618</v>
      </c>
    </row>
    <row r="3913" spans="1:6" x14ac:dyDescent="0.35">
      <c r="A3913" s="62" t="s">
        <v>630</v>
      </c>
      <c r="B3913" s="62" t="s">
        <v>2202</v>
      </c>
      <c r="C3913" s="62">
        <v>33.33</v>
      </c>
      <c r="D3913" s="62">
        <v>2</v>
      </c>
      <c r="E3913" s="62">
        <v>6</v>
      </c>
      <c r="F3913" s="62" t="s">
        <v>1618</v>
      </c>
    </row>
    <row r="3914" spans="1:6" x14ac:dyDescent="0.35">
      <c r="A3914" s="62" t="s">
        <v>630</v>
      </c>
      <c r="B3914" s="62" t="s">
        <v>2203</v>
      </c>
      <c r="C3914" s="62">
        <v>16.670000000000002</v>
      </c>
      <c r="D3914" s="62">
        <v>1</v>
      </c>
      <c r="E3914" s="62">
        <v>6</v>
      </c>
      <c r="F3914" s="62" t="s">
        <v>1618</v>
      </c>
    </row>
    <row r="3915" spans="1:6" x14ac:dyDescent="0.35">
      <c r="A3915" s="62" t="s">
        <v>630</v>
      </c>
      <c r="B3915" s="62" t="s">
        <v>2204</v>
      </c>
      <c r="C3915" s="62">
        <v>33.33</v>
      </c>
      <c r="D3915" s="62">
        <v>2</v>
      </c>
      <c r="E3915" s="62">
        <v>6</v>
      </c>
      <c r="F3915" s="62" t="s">
        <v>1618</v>
      </c>
    </row>
    <row r="3916" spans="1:6" x14ac:dyDescent="0.35">
      <c r="A3916" s="62" t="s">
        <v>630</v>
      </c>
      <c r="B3916" s="62" t="s">
        <v>2205</v>
      </c>
      <c r="C3916" s="62">
        <v>33.33</v>
      </c>
      <c r="D3916" s="62">
        <v>2</v>
      </c>
      <c r="E3916" s="62">
        <v>6</v>
      </c>
      <c r="F3916" s="62" t="s">
        <v>1618</v>
      </c>
    </row>
    <row r="3917" spans="1:6" x14ac:dyDescent="0.35">
      <c r="A3917" s="62" t="s">
        <v>630</v>
      </c>
      <c r="B3917" s="62" t="s">
        <v>2206</v>
      </c>
      <c r="C3917" s="62">
        <v>0</v>
      </c>
      <c r="D3917" s="62">
        <v>0</v>
      </c>
      <c r="E3917" s="62">
        <v>6</v>
      </c>
      <c r="F3917" s="62" t="s">
        <v>1618</v>
      </c>
    </row>
    <row r="3918" spans="1:6" x14ac:dyDescent="0.35">
      <c r="A3918" s="62" t="s">
        <v>630</v>
      </c>
      <c r="B3918" s="62" t="s">
        <v>2207</v>
      </c>
      <c r="C3918" s="62">
        <v>0</v>
      </c>
      <c r="D3918" s="62">
        <v>0</v>
      </c>
      <c r="E3918" s="62">
        <v>6</v>
      </c>
      <c r="F3918" s="62" t="s">
        <v>1618</v>
      </c>
    </row>
    <row r="3919" spans="1:6" x14ac:dyDescent="0.35">
      <c r="A3919" s="62" t="s">
        <v>630</v>
      </c>
      <c r="B3919" s="62" t="s">
        <v>2208</v>
      </c>
      <c r="C3919" s="62">
        <v>0</v>
      </c>
      <c r="D3919" s="62">
        <v>0</v>
      </c>
      <c r="E3919" s="62">
        <v>6</v>
      </c>
      <c r="F3919" s="62" t="s">
        <v>1618</v>
      </c>
    </row>
    <row r="3920" spans="1:6" x14ac:dyDescent="0.35">
      <c r="A3920" s="62" t="s">
        <v>630</v>
      </c>
      <c r="B3920" s="62" t="s">
        <v>2209</v>
      </c>
      <c r="C3920" s="62">
        <v>16.670000000000002</v>
      </c>
      <c r="D3920" s="62">
        <v>1</v>
      </c>
      <c r="E3920" s="62">
        <v>6</v>
      </c>
      <c r="F3920" s="62" t="s">
        <v>1618</v>
      </c>
    </row>
    <row r="3921" spans="1:6" x14ac:dyDescent="0.35">
      <c r="A3921" s="62" t="s">
        <v>2528</v>
      </c>
      <c r="B3921" s="62" t="s">
        <v>2529</v>
      </c>
      <c r="C3921" s="62">
        <v>50</v>
      </c>
      <c r="D3921" s="62">
        <v>3</v>
      </c>
      <c r="E3921" s="62">
        <v>6</v>
      </c>
      <c r="F3921" s="62" t="s">
        <v>1618</v>
      </c>
    </row>
    <row r="3922" spans="1:6" x14ac:dyDescent="0.35">
      <c r="A3922" s="62" t="s">
        <v>2528</v>
      </c>
      <c r="B3922" s="62" t="s">
        <v>2530</v>
      </c>
      <c r="C3922" s="62">
        <v>16.670000000000002</v>
      </c>
      <c r="D3922" s="62">
        <v>1</v>
      </c>
      <c r="E3922" s="62">
        <v>6</v>
      </c>
      <c r="F3922" s="62" t="s">
        <v>1618</v>
      </c>
    </row>
    <row r="3923" spans="1:6" x14ac:dyDescent="0.35">
      <c r="A3923" s="62" t="s">
        <v>2528</v>
      </c>
      <c r="B3923" s="62" t="s">
        <v>2531</v>
      </c>
      <c r="C3923" s="62">
        <v>33.33</v>
      </c>
      <c r="D3923" s="62">
        <v>2</v>
      </c>
      <c r="E3923" s="62">
        <v>6</v>
      </c>
      <c r="F3923" s="62" t="s">
        <v>1618</v>
      </c>
    </row>
    <row r="3924" spans="1:6" x14ac:dyDescent="0.35">
      <c r="A3924" s="62" t="s">
        <v>2528</v>
      </c>
      <c r="B3924" s="62" t="s">
        <v>2532</v>
      </c>
      <c r="C3924" s="62">
        <v>33.33</v>
      </c>
      <c r="D3924" s="62">
        <v>2</v>
      </c>
      <c r="E3924" s="62">
        <v>6</v>
      </c>
      <c r="F3924" s="62" t="s">
        <v>1618</v>
      </c>
    </row>
    <row r="3925" spans="1:6" x14ac:dyDescent="0.35">
      <c r="A3925" s="62" t="s">
        <v>2528</v>
      </c>
      <c r="B3925" s="62" t="s">
        <v>2533</v>
      </c>
      <c r="C3925" s="62">
        <v>0</v>
      </c>
      <c r="D3925" s="62">
        <v>0</v>
      </c>
      <c r="E3925" s="62">
        <v>6</v>
      </c>
      <c r="F3925" s="62" t="s">
        <v>1618</v>
      </c>
    </row>
    <row r="3926" spans="1:6" x14ac:dyDescent="0.35">
      <c r="A3926" s="62" t="s">
        <v>2528</v>
      </c>
      <c r="B3926" s="62" t="s">
        <v>2534</v>
      </c>
      <c r="C3926" s="62">
        <v>0</v>
      </c>
      <c r="D3926" s="62">
        <v>0</v>
      </c>
      <c r="E3926" s="62">
        <v>6</v>
      </c>
      <c r="F3926" s="62" t="s">
        <v>1618</v>
      </c>
    </row>
    <row r="3927" spans="1:6" x14ac:dyDescent="0.35">
      <c r="A3927" s="62" t="s">
        <v>649</v>
      </c>
      <c r="B3927" s="62" t="s">
        <v>2216</v>
      </c>
      <c r="C3927" s="62">
        <v>50</v>
      </c>
      <c r="D3927" s="62">
        <v>3</v>
      </c>
      <c r="E3927" s="62">
        <v>6</v>
      </c>
      <c r="F3927" s="62" t="s">
        <v>1618</v>
      </c>
    </row>
    <row r="3928" spans="1:6" x14ac:dyDescent="0.35">
      <c r="A3928" s="62" t="s">
        <v>649</v>
      </c>
      <c r="B3928" s="62" t="s">
        <v>2217</v>
      </c>
      <c r="C3928" s="62">
        <v>50</v>
      </c>
      <c r="D3928" s="62">
        <v>3</v>
      </c>
      <c r="E3928" s="62">
        <v>6</v>
      </c>
      <c r="F3928" s="62" t="s">
        <v>1618</v>
      </c>
    </row>
    <row r="3929" spans="1:6" x14ac:dyDescent="0.35">
      <c r="A3929" s="62" t="s">
        <v>649</v>
      </c>
      <c r="B3929" s="62" t="s">
        <v>2218</v>
      </c>
      <c r="C3929" s="62">
        <v>16.670000000000002</v>
      </c>
      <c r="D3929" s="62">
        <v>1</v>
      </c>
      <c r="E3929" s="62">
        <v>6</v>
      </c>
      <c r="F3929" s="62" t="s">
        <v>1618</v>
      </c>
    </row>
    <row r="3930" spans="1:6" x14ac:dyDescent="0.35">
      <c r="A3930" s="62" t="s">
        <v>649</v>
      </c>
      <c r="B3930" s="62" t="s">
        <v>2219</v>
      </c>
      <c r="C3930" s="62">
        <v>16.670000000000002</v>
      </c>
      <c r="D3930" s="62">
        <v>1</v>
      </c>
      <c r="E3930" s="62">
        <v>6</v>
      </c>
      <c r="F3930" s="62" t="s">
        <v>1618</v>
      </c>
    </row>
    <row r="3931" spans="1:6" x14ac:dyDescent="0.35">
      <c r="A3931" s="62" t="s">
        <v>649</v>
      </c>
      <c r="B3931" s="62" t="s">
        <v>2220</v>
      </c>
      <c r="C3931" s="62">
        <v>0</v>
      </c>
      <c r="D3931" s="62">
        <v>0</v>
      </c>
      <c r="E3931" s="62">
        <v>6</v>
      </c>
      <c r="F3931" s="62" t="s">
        <v>1618</v>
      </c>
    </row>
    <row r="3932" spans="1:6" x14ac:dyDescent="0.35">
      <c r="A3932" s="62" t="s">
        <v>649</v>
      </c>
      <c r="B3932" s="62" t="s">
        <v>2221</v>
      </c>
      <c r="C3932" s="62">
        <v>0</v>
      </c>
      <c r="D3932" s="62">
        <v>0</v>
      </c>
      <c r="E3932" s="62">
        <v>6</v>
      </c>
      <c r="F3932" s="62" t="s">
        <v>1618</v>
      </c>
    </row>
    <row r="3933" spans="1:6" x14ac:dyDescent="0.35">
      <c r="A3933" s="62" t="s">
        <v>649</v>
      </c>
      <c r="B3933" s="62" t="s">
        <v>2222</v>
      </c>
      <c r="C3933" s="62">
        <v>0</v>
      </c>
      <c r="D3933" s="62">
        <v>0</v>
      </c>
      <c r="E3933" s="62">
        <v>6</v>
      </c>
      <c r="F3933" s="62" t="s">
        <v>1618</v>
      </c>
    </row>
    <row r="3934" spans="1:6" x14ac:dyDescent="0.35">
      <c r="A3934" s="62" t="s">
        <v>649</v>
      </c>
      <c r="B3934" s="62" t="s">
        <v>2223</v>
      </c>
      <c r="C3934" s="62">
        <v>33.33</v>
      </c>
      <c r="D3934" s="62">
        <v>2</v>
      </c>
      <c r="E3934" s="62">
        <v>6</v>
      </c>
      <c r="F3934" s="62" t="s">
        <v>1618</v>
      </c>
    </row>
    <row r="3935" spans="1:6" x14ac:dyDescent="0.35">
      <c r="A3935" s="62" t="s">
        <v>649</v>
      </c>
      <c r="B3935" s="62" t="s">
        <v>2224</v>
      </c>
      <c r="C3935" s="62">
        <v>0</v>
      </c>
      <c r="D3935" s="62">
        <v>0</v>
      </c>
      <c r="E3935" s="62">
        <v>6</v>
      </c>
      <c r="F3935" s="62" t="s">
        <v>1618</v>
      </c>
    </row>
    <row r="3936" spans="1:6" x14ac:dyDescent="0.35">
      <c r="A3936" s="62" t="s">
        <v>649</v>
      </c>
      <c r="B3936" s="62" t="s">
        <v>2225</v>
      </c>
      <c r="C3936" s="62">
        <v>0</v>
      </c>
      <c r="D3936" s="62">
        <v>0</v>
      </c>
      <c r="E3936" s="62">
        <v>6</v>
      </c>
      <c r="F3936" s="62" t="s">
        <v>1618</v>
      </c>
    </row>
    <row r="3937" spans="1:6" x14ac:dyDescent="0.35">
      <c r="A3937" s="62" t="s">
        <v>649</v>
      </c>
      <c r="B3937" s="62" t="s">
        <v>2226</v>
      </c>
      <c r="C3937" s="62">
        <v>0</v>
      </c>
      <c r="D3937" s="62">
        <v>0</v>
      </c>
      <c r="E3937" s="62">
        <v>6</v>
      </c>
      <c r="F3937" s="62" t="s">
        <v>1618</v>
      </c>
    </row>
    <row r="3938" spans="1:6" x14ac:dyDescent="0.35">
      <c r="A3938" s="62" t="s">
        <v>664</v>
      </c>
      <c r="B3938" s="62" t="s">
        <v>2227</v>
      </c>
      <c r="C3938" s="62">
        <v>100</v>
      </c>
      <c r="D3938" s="62">
        <v>6</v>
      </c>
      <c r="E3938" s="62">
        <v>6</v>
      </c>
      <c r="F3938" s="62" t="s">
        <v>1618</v>
      </c>
    </row>
    <row r="3939" spans="1:6" x14ac:dyDescent="0.35">
      <c r="A3939" s="62" t="s">
        <v>664</v>
      </c>
      <c r="B3939" s="62" t="s">
        <v>2228</v>
      </c>
      <c r="C3939" s="62">
        <v>0</v>
      </c>
      <c r="D3939" s="62">
        <v>0</v>
      </c>
      <c r="E3939" s="62">
        <v>6</v>
      </c>
      <c r="F3939" s="62" t="s">
        <v>1618</v>
      </c>
    </row>
    <row r="3940" spans="1:6" x14ac:dyDescent="0.35">
      <c r="A3940" s="62" t="s">
        <v>664</v>
      </c>
      <c r="B3940" s="62" t="s">
        <v>2229</v>
      </c>
      <c r="C3940" s="62">
        <v>0</v>
      </c>
      <c r="D3940" s="62">
        <v>0</v>
      </c>
      <c r="E3940" s="62">
        <v>6</v>
      </c>
      <c r="F3940" s="62" t="s">
        <v>1618</v>
      </c>
    </row>
    <row r="3941" spans="1:6" x14ac:dyDescent="0.35">
      <c r="A3941" s="62" t="s">
        <v>664</v>
      </c>
      <c r="B3941" s="62" t="s">
        <v>2230</v>
      </c>
      <c r="C3941" s="62">
        <v>0</v>
      </c>
      <c r="D3941" s="62">
        <v>0</v>
      </c>
      <c r="E3941" s="62">
        <v>6</v>
      </c>
      <c r="F3941" s="62" t="s">
        <v>1618</v>
      </c>
    </row>
    <row r="3942" spans="1:6" x14ac:dyDescent="0.35">
      <c r="A3942" s="62" t="s">
        <v>664</v>
      </c>
      <c r="B3942" s="62" t="s">
        <v>2231</v>
      </c>
      <c r="C3942" s="62">
        <v>0</v>
      </c>
      <c r="D3942" s="62">
        <v>0</v>
      </c>
      <c r="E3942" s="62">
        <v>6</v>
      </c>
      <c r="F3942" s="62" t="s">
        <v>1618</v>
      </c>
    </row>
    <row r="3943" spans="1:6" x14ac:dyDescent="0.35">
      <c r="A3943" s="62" t="s">
        <v>664</v>
      </c>
      <c r="B3943" s="62" t="s">
        <v>2232</v>
      </c>
      <c r="C3943" s="62">
        <v>0</v>
      </c>
      <c r="D3943" s="62">
        <v>0</v>
      </c>
      <c r="E3943" s="62">
        <v>6</v>
      </c>
      <c r="F3943" s="62" t="s">
        <v>1618</v>
      </c>
    </row>
    <row r="3944" spans="1:6" x14ac:dyDescent="0.35">
      <c r="A3944" s="62" t="s">
        <v>664</v>
      </c>
      <c r="B3944" s="62" t="s">
        <v>2233</v>
      </c>
      <c r="C3944" s="62">
        <v>0</v>
      </c>
      <c r="D3944" s="62">
        <v>0</v>
      </c>
      <c r="E3944" s="62">
        <v>6</v>
      </c>
      <c r="F3944" s="62" t="s">
        <v>1618</v>
      </c>
    </row>
    <row r="3945" spans="1:6" x14ac:dyDescent="0.35">
      <c r="A3945" s="62" t="s">
        <v>664</v>
      </c>
      <c r="B3945" s="62" t="s">
        <v>2234</v>
      </c>
      <c r="C3945" s="62">
        <v>0</v>
      </c>
      <c r="D3945" s="62">
        <v>0</v>
      </c>
      <c r="E3945" s="62">
        <v>6</v>
      </c>
      <c r="F3945" s="62" t="s">
        <v>1618</v>
      </c>
    </row>
    <row r="3946" spans="1:6" x14ac:dyDescent="0.35">
      <c r="A3946" s="62" t="s">
        <v>675</v>
      </c>
      <c r="B3946" s="62" t="s">
        <v>2235</v>
      </c>
      <c r="C3946" s="62">
        <v>100</v>
      </c>
      <c r="D3946" s="62">
        <v>1</v>
      </c>
      <c r="E3946" s="62">
        <v>1</v>
      </c>
      <c r="F3946" s="62" t="s">
        <v>1618</v>
      </c>
    </row>
    <row r="3947" spans="1:6" x14ac:dyDescent="0.35">
      <c r="A3947" s="62" t="s">
        <v>675</v>
      </c>
      <c r="B3947" s="62" t="s">
        <v>2236</v>
      </c>
      <c r="C3947" s="62">
        <v>0</v>
      </c>
      <c r="D3947" s="62">
        <v>0</v>
      </c>
      <c r="E3947" s="62">
        <v>1</v>
      </c>
      <c r="F3947" s="62" t="s">
        <v>1618</v>
      </c>
    </row>
    <row r="3948" spans="1:6" x14ac:dyDescent="0.35">
      <c r="A3948" s="62" t="s">
        <v>675</v>
      </c>
      <c r="B3948" s="62" t="s">
        <v>2237</v>
      </c>
      <c r="C3948" s="62">
        <v>0</v>
      </c>
      <c r="D3948" s="62">
        <v>0</v>
      </c>
      <c r="E3948" s="62">
        <v>1</v>
      </c>
      <c r="F3948" s="62" t="s">
        <v>1618</v>
      </c>
    </row>
    <row r="3949" spans="1:6" x14ac:dyDescent="0.35">
      <c r="A3949" s="62" t="s">
        <v>675</v>
      </c>
      <c r="B3949" s="62" t="s">
        <v>2238</v>
      </c>
      <c r="C3949" s="62">
        <v>0</v>
      </c>
      <c r="D3949" s="62">
        <v>0</v>
      </c>
      <c r="E3949" s="62">
        <v>1</v>
      </c>
      <c r="F3949" s="62" t="s">
        <v>1618</v>
      </c>
    </row>
    <row r="3950" spans="1:6" x14ac:dyDescent="0.35">
      <c r="A3950" s="62" t="s">
        <v>675</v>
      </c>
      <c r="B3950" s="62" t="s">
        <v>2239</v>
      </c>
      <c r="C3950" s="62">
        <v>0</v>
      </c>
      <c r="D3950" s="62">
        <v>0</v>
      </c>
      <c r="E3950" s="62">
        <v>1</v>
      </c>
      <c r="F3950" s="62" t="s">
        <v>1618</v>
      </c>
    </row>
    <row r="3951" spans="1:6" x14ac:dyDescent="0.35">
      <c r="A3951" s="62" t="s">
        <v>675</v>
      </c>
      <c r="B3951" s="62" t="s">
        <v>2240</v>
      </c>
      <c r="C3951" s="62">
        <v>0</v>
      </c>
      <c r="D3951" s="62">
        <v>0</v>
      </c>
      <c r="E3951" s="62">
        <v>1</v>
      </c>
      <c r="F3951" s="62" t="s">
        <v>1618</v>
      </c>
    </row>
    <row r="3952" spans="1:6" x14ac:dyDescent="0.35">
      <c r="A3952" s="62" t="s">
        <v>683</v>
      </c>
      <c r="B3952" s="62" t="s">
        <v>2241</v>
      </c>
      <c r="C3952" s="62">
        <v>0</v>
      </c>
      <c r="D3952" s="62">
        <v>0</v>
      </c>
      <c r="E3952" s="62">
        <v>1</v>
      </c>
      <c r="F3952" s="62" t="s">
        <v>1618</v>
      </c>
    </row>
    <row r="3953" spans="1:6" x14ac:dyDescent="0.35">
      <c r="A3953" s="62" t="s">
        <v>683</v>
      </c>
      <c r="B3953" s="62" t="s">
        <v>2242</v>
      </c>
      <c r="C3953" s="62">
        <v>0</v>
      </c>
      <c r="D3953" s="62">
        <v>0</v>
      </c>
      <c r="E3953" s="62">
        <v>1</v>
      </c>
      <c r="F3953" s="62" t="s">
        <v>1618</v>
      </c>
    </row>
    <row r="3954" spans="1:6" x14ac:dyDescent="0.35">
      <c r="A3954" s="62" t="s">
        <v>683</v>
      </c>
      <c r="B3954" s="62" t="s">
        <v>2243</v>
      </c>
      <c r="C3954" s="62">
        <v>0</v>
      </c>
      <c r="D3954" s="62">
        <v>0</v>
      </c>
      <c r="E3954" s="62">
        <v>1</v>
      </c>
      <c r="F3954" s="62" t="s">
        <v>1618</v>
      </c>
    </row>
    <row r="3955" spans="1:6" x14ac:dyDescent="0.35">
      <c r="A3955" s="62" t="s">
        <v>683</v>
      </c>
      <c r="B3955" s="62" t="s">
        <v>2244</v>
      </c>
      <c r="C3955" s="62">
        <v>100</v>
      </c>
      <c r="D3955" s="62">
        <v>1</v>
      </c>
      <c r="E3955" s="62">
        <v>1</v>
      </c>
      <c r="F3955" s="62" t="s">
        <v>1618</v>
      </c>
    </row>
    <row r="3956" spans="1:6" x14ac:dyDescent="0.35">
      <c r="A3956" s="62" t="s">
        <v>683</v>
      </c>
      <c r="B3956" s="62" t="s">
        <v>2245</v>
      </c>
      <c r="C3956" s="62">
        <v>0</v>
      </c>
      <c r="D3956" s="62">
        <v>0</v>
      </c>
      <c r="E3956" s="62">
        <v>1</v>
      </c>
      <c r="F3956" s="62" t="s">
        <v>1618</v>
      </c>
    </row>
    <row r="3957" spans="1:6" x14ac:dyDescent="0.35">
      <c r="A3957" s="62" t="s">
        <v>683</v>
      </c>
      <c r="B3957" s="62" t="s">
        <v>2246</v>
      </c>
      <c r="C3957" s="62">
        <v>0</v>
      </c>
      <c r="D3957" s="62">
        <v>0</v>
      </c>
      <c r="E3957" s="62">
        <v>1</v>
      </c>
      <c r="F3957" s="62" t="s">
        <v>1618</v>
      </c>
    </row>
    <row r="3958" spans="1:6" x14ac:dyDescent="0.35">
      <c r="A3958" s="62" t="s">
        <v>683</v>
      </c>
      <c r="B3958" s="62" t="s">
        <v>2247</v>
      </c>
      <c r="C3958" s="62">
        <v>0</v>
      </c>
      <c r="D3958" s="62">
        <v>0</v>
      </c>
      <c r="E3958" s="62">
        <v>1</v>
      </c>
      <c r="F3958" s="62" t="s">
        <v>1618</v>
      </c>
    </row>
    <row r="3959" spans="1:6" x14ac:dyDescent="0.35">
      <c r="A3959" s="62" t="s">
        <v>47</v>
      </c>
      <c r="B3959" s="62" t="s">
        <v>864</v>
      </c>
      <c r="C3959" s="62">
        <v>100</v>
      </c>
      <c r="D3959" s="62">
        <v>3</v>
      </c>
      <c r="E3959" s="62">
        <v>3</v>
      </c>
      <c r="F3959" s="62" t="s">
        <v>1639</v>
      </c>
    </row>
    <row r="3960" spans="1:6" x14ac:dyDescent="0.35">
      <c r="A3960" s="62" t="s">
        <v>49</v>
      </c>
      <c r="B3960" s="62" t="s">
        <v>2557</v>
      </c>
      <c r="C3960" s="62">
        <v>100</v>
      </c>
      <c r="D3960" s="62">
        <v>3</v>
      </c>
      <c r="E3960" s="62">
        <v>3</v>
      </c>
      <c r="F3960" s="62" t="s">
        <v>1639</v>
      </c>
    </row>
    <row r="3961" spans="1:6" x14ac:dyDescent="0.35">
      <c r="A3961" s="62" t="s">
        <v>51</v>
      </c>
      <c r="B3961" s="62" t="s">
        <v>2347</v>
      </c>
      <c r="C3961" s="62">
        <v>100</v>
      </c>
      <c r="D3961" s="62">
        <v>3</v>
      </c>
      <c r="E3961" s="62">
        <v>3</v>
      </c>
      <c r="F3961" s="62" t="s">
        <v>1639</v>
      </c>
    </row>
    <row r="3962" spans="1:6" x14ac:dyDescent="0.35">
      <c r="A3962" s="62" t="s">
        <v>53</v>
      </c>
      <c r="B3962" s="62" t="s">
        <v>2349</v>
      </c>
      <c r="C3962" s="62">
        <v>100</v>
      </c>
      <c r="D3962" s="62">
        <v>3</v>
      </c>
      <c r="E3962" s="62">
        <v>3</v>
      </c>
      <c r="F3962" s="62" t="s">
        <v>1639</v>
      </c>
    </row>
    <row r="3963" spans="1:6" x14ac:dyDescent="0.35">
      <c r="A3963" s="62" t="s">
        <v>55</v>
      </c>
      <c r="B3963" s="62" t="s">
        <v>2362</v>
      </c>
      <c r="C3963" s="62">
        <v>100</v>
      </c>
      <c r="D3963" s="62">
        <v>3</v>
      </c>
      <c r="E3963" s="62">
        <v>3</v>
      </c>
      <c r="F3963" s="62" t="s">
        <v>1639</v>
      </c>
    </row>
    <row r="3964" spans="1:6" x14ac:dyDescent="0.35">
      <c r="A3964" s="62" t="s">
        <v>57</v>
      </c>
      <c r="B3964" s="62" t="s">
        <v>1639</v>
      </c>
      <c r="C3964" s="62">
        <v>100</v>
      </c>
      <c r="D3964" s="62">
        <v>3</v>
      </c>
      <c r="E3964" s="62">
        <v>3</v>
      </c>
      <c r="F3964" s="62" t="s">
        <v>1639</v>
      </c>
    </row>
    <row r="3965" spans="1:6" x14ac:dyDescent="0.35">
      <c r="A3965" s="62" t="s">
        <v>59</v>
      </c>
      <c r="B3965" s="62" t="s">
        <v>710</v>
      </c>
      <c r="C3965" s="62">
        <v>100</v>
      </c>
      <c r="D3965" s="62">
        <v>3</v>
      </c>
      <c r="E3965" s="62">
        <v>3</v>
      </c>
      <c r="F3965" s="62" t="s">
        <v>1639</v>
      </c>
    </row>
    <row r="3966" spans="1:6" x14ac:dyDescent="0.35">
      <c r="A3966" s="62" t="s">
        <v>61</v>
      </c>
      <c r="B3966" s="62" t="s">
        <v>711</v>
      </c>
      <c r="C3966" s="62">
        <v>100</v>
      </c>
      <c r="D3966" s="62">
        <v>3</v>
      </c>
      <c r="E3966" s="62">
        <v>3</v>
      </c>
      <c r="F3966" s="62" t="s">
        <v>1639</v>
      </c>
    </row>
    <row r="3967" spans="1:6" x14ac:dyDescent="0.35">
      <c r="A3967" s="62" t="s">
        <v>63</v>
      </c>
      <c r="B3967" s="62" t="s">
        <v>712</v>
      </c>
      <c r="C3967" s="62">
        <v>100</v>
      </c>
      <c r="D3967" s="62">
        <v>3</v>
      </c>
      <c r="E3967" s="62">
        <v>3</v>
      </c>
      <c r="F3967" s="62" t="s">
        <v>1639</v>
      </c>
    </row>
    <row r="3968" spans="1:6" x14ac:dyDescent="0.35">
      <c r="A3968" s="62" t="s">
        <v>64</v>
      </c>
      <c r="B3968" s="62" t="s">
        <v>713</v>
      </c>
      <c r="C3968" s="62">
        <v>66.67</v>
      </c>
      <c r="D3968" s="62">
        <v>2</v>
      </c>
      <c r="E3968" s="62">
        <v>3</v>
      </c>
      <c r="F3968" s="62" t="s">
        <v>1639</v>
      </c>
    </row>
    <row r="3969" spans="1:6" x14ac:dyDescent="0.35">
      <c r="A3969" s="62" t="s">
        <v>64</v>
      </c>
      <c r="B3969" s="62" t="s">
        <v>1542</v>
      </c>
      <c r="C3969" s="62">
        <v>33.33</v>
      </c>
      <c r="D3969" s="62">
        <v>1</v>
      </c>
      <c r="E3969" s="62">
        <v>3</v>
      </c>
      <c r="F3969" s="62" t="s">
        <v>1639</v>
      </c>
    </row>
    <row r="3970" spans="1:6" x14ac:dyDescent="0.35">
      <c r="A3970" s="62" t="s">
        <v>74</v>
      </c>
      <c r="B3970" s="62" t="s">
        <v>715</v>
      </c>
      <c r="C3970" s="62">
        <v>100</v>
      </c>
      <c r="D3970" s="62">
        <v>2</v>
      </c>
      <c r="E3970" s="62">
        <v>2</v>
      </c>
      <c r="F3970" s="62" t="s">
        <v>1639</v>
      </c>
    </row>
    <row r="3971" spans="1:6" x14ac:dyDescent="0.35">
      <c r="A3971" s="62" t="s">
        <v>76</v>
      </c>
      <c r="B3971" s="62" t="s">
        <v>1620</v>
      </c>
      <c r="C3971" s="62">
        <v>100</v>
      </c>
      <c r="D3971" s="62">
        <v>2</v>
      </c>
      <c r="E3971" s="62">
        <v>2</v>
      </c>
      <c r="F3971" s="62" t="s">
        <v>1639</v>
      </c>
    </row>
    <row r="3972" spans="1:6" x14ac:dyDescent="0.35">
      <c r="A3972" s="62" t="s">
        <v>84</v>
      </c>
      <c r="B3972" s="62" t="s">
        <v>719</v>
      </c>
      <c r="C3972" s="62">
        <v>100</v>
      </c>
      <c r="D3972" s="62">
        <v>2</v>
      </c>
      <c r="E3972" s="62">
        <v>2</v>
      </c>
      <c r="F3972" s="62" t="s">
        <v>1639</v>
      </c>
    </row>
    <row r="3973" spans="1:6" x14ac:dyDescent="0.35">
      <c r="A3973" s="62" t="s">
        <v>85</v>
      </c>
      <c r="B3973" s="62" t="s">
        <v>2557</v>
      </c>
      <c r="C3973" s="62">
        <v>100</v>
      </c>
      <c r="D3973" s="62">
        <v>2</v>
      </c>
      <c r="E3973" s="62">
        <v>2</v>
      </c>
      <c r="F3973" s="62" t="s">
        <v>1639</v>
      </c>
    </row>
    <row r="3974" spans="1:6" x14ac:dyDescent="0.35">
      <c r="A3974" s="62" t="s">
        <v>86</v>
      </c>
      <c r="B3974" s="62" t="s">
        <v>2347</v>
      </c>
      <c r="C3974" s="62">
        <v>50</v>
      </c>
      <c r="D3974" s="62">
        <v>1</v>
      </c>
      <c r="E3974" s="62">
        <v>2</v>
      </c>
      <c r="F3974" s="62" t="s">
        <v>1639</v>
      </c>
    </row>
    <row r="3975" spans="1:6" x14ac:dyDescent="0.35">
      <c r="A3975" s="62" t="s">
        <v>86</v>
      </c>
      <c r="B3975" s="62" t="s">
        <v>2364</v>
      </c>
      <c r="C3975" s="62">
        <v>50</v>
      </c>
      <c r="D3975" s="62">
        <v>1</v>
      </c>
      <c r="E3975" s="62">
        <v>2</v>
      </c>
      <c r="F3975" s="62" t="s">
        <v>1639</v>
      </c>
    </row>
    <row r="3976" spans="1:6" x14ac:dyDescent="0.35">
      <c r="A3976" s="62" t="s">
        <v>87</v>
      </c>
      <c r="B3976" s="62" t="s">
        <v>2348</v>
      </c>
      <c r="C3976" s="62">
        <v>50</v>
      </c>
      <c r="D3976" s="62">
        <v>1</v>
      </c>
      <c r="E3976" s="62">
        <v>2</v>
      </c>
      <c r="F3976" s="62" t="s">
        <v>1639</v>
      </c>
    </row>
    <row r="3977" spans="1:6" x14ac:dyDescent="0.35">
      <c r="A3977" s="62" t="s">
        <v>87</v>
      </c>
      <c r="B3977" s="62" t="s">
        <v>745</v>
      </c>
      <c r="C3977" s="62">
        <v>50</v>
      </c>
      <c r="D3977" s="62">
        <v>1</v>
      </c>
      <c r="E3977" s="62">
        <v>2</v>
      </c>
      <c r="F3977" s="62" t="s">
        <v>1639</v>
      </c>
    </row>
    <row r="3978" spans="1:6" x14ac:dyDescent="0.35">
      <c r="A3978" s="62" t="s">
        <v>88</v>
      </c>
      <c r="B3978" s="62" t="s">
        <v>719</v>
      </c>
      <c r="C3978" s="62">
        <v>100</v>
      </c>
      <c r="D3978" s="62">
        <v>2</v>
      </c>
      <c r="E3978" s="62">
        <v>2</v>
      </c>
      <c r="F3978" s="62" t="s">
        <v>1639</v>
      </c>
    </row>
    <row r="3979" spans="1:6" x14ac:dyDescent="0.35">
      <c r="A3979" s="62" t="s">
        <v>89</v>
      </c>
      <c r="B3979" s="62" t="s">
        <v>2557</v>
      </c>
      <c r="C3979" s="62">
        <v>100</v>
      </c>
      <c r="D3979" s="62">
        <v>2</v>
      </c>
      <c r="E3979" s="62">
        <v>2</v>
      </c>
      <c r="F3979" s="62" t="s">
        <v>1639</v>
      </c>
    </row>
    <row r="3980" spans="1:6" x14ac:dyDescent="0.35">
      <c r="A3980" s="62" t="s">
        <v>90</v>
      </c>
      <c r="B3980" s="62" t="s">
        <v>2347</v>
      </c>
      <c r="C3980" s="62">
        <v>50</v>
      </c>
      <c r="D3980" s="62">
        <v>1</v>
      </c>
      <c r="E3980" s="62">
        <v>2</v>
      </c>
      <c r="F3980" s="62" t="s">
        <v>1639</v>
      </c>
    </row>
    <row r="3981" spans="1:6" x14ac:dyDescent="0.35">
      <c r="A3981" s="62" t="s">
        <v>90</v>
      </c>
      <c r="B3981" s="62" t="s">
        <v>2364</v>
      </c>
      <c r="C3981" s="62">
        <v>50</v>
      </c>
      <c r="D3981" s="62">
        <v>1</v>
      </c>
      <c r="E3981" s="62">
        <v>2</v>
      </c>
      <c r="F3981" s="62" t="s">
        <v>1639</v>
      </c>
    </row>
    <row r="3982" spans="1:6" x14ac:dyDescent="0.35">
      <c r="A3982" s="62" t="s">
        <v>91</v>
      </c>
      <c r="B3982" s="62" t="s">
        <v>2348</v>
      </c>
      <c r="C3982" s="62">
        <v>50</v>
      </c>
      <c r="D3982" s="62">
        <v>1</v>
      </c>
      <c r="E3982" s="62">
        <v>2</v>
      </c>
      <c r="F3982" s="62" t="s">
        <v>1639</v>
      </c>
    </row>
    <row r="3983" spans="1:6" x14ac:dyDescent="0.35">
      <c r="A3983" s="62" t="s">
        <v>91</v>
      </c>
      <c r="B3983" s="62" t="s">
        <v>2363</v>
      </c>
      <c r="C3983" s="62">
        <v>50</v>
      </c>
      <c r="D3983" s="62">
        <v>1</v>
      </c>
      <c r="E3983" s="62">
        <v>2</v>
      </c>
      <c r="F3983" s="62" t="s">
        <v>1639</v>
      </c>
    </row>
    <row r="3984" spans="1:6" x14ac:dyDescent="0.35">
      <c r="A3984" s="62" t="s">
        <v>2574</v>
      </c>
      <c r="B3984" s="62" t="s">
        <v>711</v>
      </c>
      <c r="C3984" s="62">
        <v>100</v>
      </c>
      <c r="D3984" s="62">
        <v>1</v>
      </c>
      <c r="E3984" s="62">
        <v>1</v>
      </c>
      <c r="F3984" s="62" t="s">
        <v>1639</v>
      </c>
    </row>
    <row r="3985" spans="1:6" x14ac:dyDescent="0.35">
      <c r="A3985" s="62" t="s">
        <v>97</v>
      </c>
      <c r="B3985" s="62" t="s">
        <v>715</v>
      </c>
      <c r="C3985" s="62">
        <v>100</v>
      </c>
      <c r="D3985" s="62">
        <v>2</v>
      </c>
      <c r="E3985" s="62">
        <v>2</v>
      </c>
      <c r="F3985" s="62" t="s">
        <v>1639</v>
      </c>
    </row>
    <row r="3986" spans="1:6" x14ac:dyDescent="0.35">
      <c r="A3986" s="62" t="s">
        <v>99</v>
      </c>
      <c r="B3986" s="62" t="s">
        <v>1620</v>
      </c>
      <c r="C3986" s="62">
        <v>100</v>
      </c>
      <c r="D3986" s="62">
        <v>2</v>
      </c>
      <c r="E3986" s="62">
        <v>2</v>
      </c>
      <c r="F3986" s="62" t="s">
        <v>1639</v>
      </c>
    </row>
    <row r="3987" spans="1:6" x14ac:dyDescent="0.35">
      <c r="A3987" s="62" t="s">
        <v>107</v>
      </c>
      <c r="B3987" s="62" t="s">
        <v>719</v>
      </c>
      <c r="C3987" s="62">
        <v>100</v>
      </c>
      <c r="D3987" s="62">
        <v>2</v>
      </c>
      <c r="E3987" s="62">
        <v>2</v>
      </c>
      <c r="F3987" s="62" t="s">
        <v>1639</v>
      </c>
    </row>
    <row r="3988" spans="1:6" x14ac:dyDescent="0.35">
      <c r="A3988" s="62" t="s">
        <v>108</v>
      </c>
      <c r="B3988" s="62" t="s">
        <v>2557</v>
      </c>
      <c r="C3988" s="62">
        <v>100</v>
      </c>
      <c r="D3988" s="62">
        <v>2</v>
      </c>
      <c r="E3988" s="62">
        <v>2</v>
      </c>
      <c r="F3988" s="62" t="s">
        <v>1639</v>
      </c>
    </row>
    <row r="3989" spans="1:6" x14ac:dyDescent="0.35">
      <c r="A3989" s="62" t="s">
        <v>109</v>
      </c>
      <c r="B3989" s="62" t="s">
        <v>2364</v>
      </c>
      <c r="C3989" s="62">
        <v>100</v>
      </c>
      <c r="D3989" s="62">
        <v>2</v>
      </c>
      <c r="E3989" s="62">
        <v>2</v>
      </c>
      <c r="F3989" s="62" t="s">
        <v>1639</v>
      </c>
    </row>
    <row r="3990" spans="1:6" x14ac:dyDescent="0.35">
      <c r="A3990" s="62" t="s">
        <v>110</v>
      </c>
      <c r="B3990" s="62" t="s">
        <v>745</v>
      </c>
      <c r="C3990" s="62">
        <v>100</v>
      </c>
      <c r="D3990" s="62">
        <v>2</v>
      </c>
      <c r="E3990" s="62">
        <v>2</v>
      </c>
      <c r="F3990" s="62" t="s">
        <v>1639</v>
      </c>
    </row>
    <row r="3991" spans="1:6" x14ac:dyDescent="0.35">
      <c r="A3991" s="62" t="s">
        <v>111</v>
      </c>
      <c r="B3991" s="62" t="s">
        <v>719</v>
      </c>
      <c r="C3991" s="62">
        <v>100</v>
      </c>
      <c r="D3991" s="62">
        <v>2</v>
      </c>
      <c r="E3991" s="62">
        <v>2</v>
      </c>
      <c r="F3991" s="62" t="s">
        <v>1639</v>
      </c>
    </row>
    <row r="3992" spans="1:6" x14ac:dyDescent="0.35">
      <c r="A3992" s="62" t="s">
        <v>112</v>
      </c>
      <c r="B3992" s="62" t="s">
        <v>2557</v>
      </c>
      <c r="C3992" s="62">
        <v>100</v>
      </c>
      <c r="D3992" s="62">
        <v>2</v>
      </c>
      <c r="E3992" s="62">
        <v>2</v>
      </c>
      <c r="F3992" s="62" t="s">
        <v>1639</v>
      </c>
    </row>
    <row r="3993" spans="1:6" x14ac:dyDescent="0.35">
      <c r="A3993" s="62" t="s">
        <v>113</v>
      </c>
      <c r="B3993" s="62" t="s">
        <v>2364</v>
      </c>
      <c r="C3993" s="62">
        <v>100</v>
      </c>
      <c r="D3993" s="62">
        <v>2</v>
      </c>
      <c r="E3993" s="62">
        <v>2</v>
      </c>
      <c r="F3993" s="62" t="s">
        <v>1639</v>
      </c>
    </row>
    <row r="3994" spans="1:6" x14ac:dyDescent="0.35">
      <c r="A3994" s="62" t="s">
        <v>114</v>
      </c>
      <c r="B3994" s="62" t="s">
        <v>745</v>
      </c>
      <c r="C3994" s="62">
        <v>100</v>
      </c>
      <c r="D3994" s="62">
        <v>2</v>
      </c>
      <c r="E3994" s="62">
        <v>2</v>
      </c>
      <c r="F3994" s="62" t="s">
        <v>1639</v>
      </c>
    </row>
    <row r="3995" spans="1:6" x14ac:dyDescent="0.35">
      <c r="A3995" s="62" t="s">
        <v>120</v>
      </c>
      <c r="B3995" s="62" t="s">
        <v>721</v>
      </c>
      <c r="C3995" s="62">
        <v>100</v>
      </c>
      <c r="D3995" s="62">
        <v>1</v>
      </c>
      <c r="E3995" s="62">
        <v>1</v>
      </c>
      <c r="F3995" s="62" t="s">
        <v>1639</v>
      </c>
    </row>
    <row r="3996" spans="1:6" x14ac:dyDescent="0.35">
      <c r="A3996" s="62" t="s">
        <v>122</v>
      </c>
      <c r="B3996" s="62" t="s">
        <v>1640</v>
      </c>
      <c r="C3996" s="62">
        <v>100</v>
      </c>
      <c r="D3996" s="62">
        <v>1</v>
      </c>
      <c r="E3996" s="62">
        <v>1</v>
      </c>
      <c r="F3996" s="62" t="s">
        <v>1639</v>
      </c>
    </row>
    <row r="3997" spans="1:6" x14ac:dyDescent="0.35">
      <c r="A3997" s="62" t="s">
        <v>130</v>
      </c>
      <c r="B3997" s="62" t="s">
        <v>750</v>
      </c>
      <c r="C3997" s="62">
        <v>100</v>
      </c>
      <c r="D3997" s="62">
        <v>1</v>
      </c>
      <c r="E3997" s="62">
        <v>1</v>
      </c>
      <c r="F3997" s="62" t="s">
        <v>1639</v>
      </c>
    </row>
    <row r="3998" spans="1:6" x14ac:dyDescent="0.35">
      <c r="A3998" s="62" t="s">
        <v>132</v>
      </c>
      <c r="B3998" s="62" t="s">
        <v>719</v>
      </c>
      <c r="C3998" s="62">
        <v>100</v>
      </c>
      <c r="D3998" s="62">
        <v>1</v>
      </c>
      <c r="E3998" s="62">
        <v>1</v>
      </c>
      <c r="F3998" s="62" t="s">
        <v>1639</v>
      </c>
    </row>
    <row r="3999" spans="1:6" x14ac:dyDescent="0.35">
      <c r="A3999" s="62" t="s">
        <v>133</v>
      </c>
      <c r="B3999" s="62" t="s">
        <v>1931</v>
      </c>
      <c r="C3999" s="62">
        <v>100</v>
      </c>
      <c r="D3999" s="62">
        <v>1</v>
      </c>
      <c r="E3999" s="62">
        <v>1</v>
      </c>
      <c r="F3999" s="62" t="s">
        <v>1639</v>
      </c>
    </row>
    <row r="4000" spans="1:6" x14ac:dyDescent="0.35">
      <c r="A4000" s="62" t="s">
        <v>134</v>
      </c>
      <c r="B4000" s="62" t="s">
        <v>2290</v>
      </c>
      <c r="C4000" s="62">
        <v>100</v>
      </c>
      <c r="D4000" s="62">
        <v>1</v>
      </c>
      <c r="E4000" s="62">
        <v>1</v>
      </c>
      <c r="F4000" s="62" t="s">
        <v>1639</v>
      </c>
    </row>
    <row r="4001" spans="1:6" x14ac:dyDescent="0.35">
      <c r="A4001" s="62" t="s">
        <v>135</v>
      </c>
      <c r="B4001" s="62" t="s">
        <v>2291</v>
      </c>
      <c r="C4001" s="62">
        <v>100</v>
      </c>
      <c r="D4001" s="62">
        <v>1</v>
      </c>
      <c r="E4001" s="62">
        <v>1</v>
      </c>
      <c r="F4001" s="62" t="s">
        <v>1639</v>
      </c>
    </row>
    <row r="4002" spans="1:6" x14ac:dyDescent="0.35">
      <c r="A4002" s="62" t="s">
        <v>136</v>
      </c>
      <c r="B4002" s="62" t="s">
        <v>719</v>
      </c>
      <c r="C4002" s="62">
        <v>100</v>
      </c>
      <c r="D4002" s="62">
        <v>1</v>
      </c>
      <c r="E4002" s="62">
        <v>1</v>
      </c>
      <c r="F4002" s="62" t="s">
        <v>1639</v>
      </c>
    </row>
    <row r="4003" spans="1:6" x14ac:dyDescent="0.35">
      <c r="A4003" s="62" t="s">
        <v>137</v>
      </c>
      <c r="B4003" s="62" t="s">
        <v>1931</v>
      </c>
      <c r="C4003" s="62">
        <v>100</v>
      </c>
      <c r="D4003" s="62">
        <v>1</v>
      </c>
      <c r="E4003" s="62">
        <v>1</v>
      </c>
      <c r="F4003" s="62" t="s">
        <v>1639</v>
      </c>
    </row>
    <row r="4004" spans="1:6" x14ac:dyDescent="0.35">
      <c r="A4004" s="62" t="s">
        <v>138</v>
      </c>
      <c r="B4004" s="62" t="s">
        <v>745</v>
      </c>
      <c r="C4004" s="62">
        <v>100</v>
      </c>
      <c r="D4004" s="62">
        <v>1</v>
      </c>
      <c r="E4004" s="62">
        <v>1</v>
      </c>
      <c r="F4004" s="62" t="s">
        <v>1639</v>
      </c>
    </row>
    <row r="4005" spans="1:6" x14ac:dyDescent="0.35">
      <c r="A4005" s="62" t="s">
        <v>139</v>
      </c>
      <c r="B4005" s="62" t="s">
        <v>745</v>
      </c>
      <c r="C4005" s="62">
        <v>100</v>
      </c>
      <c r="D4005" s="62">
        <v>1</v>
      </c>
      <c r="E4005" s="62">
        <v>1</v>
      </c>
      <c r="F4005" s="62" t="s">
        <v>1639</v>
      </c>
    </row>
    <row r="4006" spans="1:6" x14ac:dyDescent="0.35">
      <c r="A4006" s="62" t="s">
        <v>145</v>
      </c>
      <c r="B4006" s="62" t="s">
        <v>715</v>
      </c>
      <c r="C4006" s="62">
        <v>100</v>
      </c>
      <c r="D4006" s="62">
        <v>1</v>
      </c>
      <c r="E4006" s="62">
        <v>1</v>
      </c>
      <c r="F4006" s="62" t="s">
        <v>1639</v>
      </c>
    </row>
    <row r="4007" spans="1:6" x14ac:dyDescent="0.35">
      <c r="A4007" s="62" t="s">
        <v>147</v>
      </c>
      <c r="B4007" s="62" t="s">
        <v>727</v>
      </c>
      <c r="C4007" s="62">
        <v>100</v>
      </c>
      <c r="D4007" s="62">
        <v>1</v>
      </c>
      <c r="E4007" s="62">
        <v>1</v>
      </c>
      <c r="F4007" s="62" t="s">
        <v>1639</v>
      </c>
    </row>
    <row r="4008" spans="1:6" x14ac:dyDescent="0.35">
      <c r="A4008" s="62" t="s">
        <v>155</v>
      </c>
      <c r="B4008" s="62" t="s">
        <v>719</v>
      </c>
      <c r="C4008" s="62">
        <v>100</v>
      </c>
      <c r="D4008" s="62">
        <v>1</v>
      </c>
      <c r="E4008" s="62">
        <v>1</v>
      </c>
      <c r="F4008" s="62" t="s">
        <v>1639</v>
      </c>
    </row>
    <row r="4009" spans="1:6" x14ac:dyDescent="0.35">
      <c r="A4009" s="62" t="s">
        <v>156</v>
      </c>
      <c r="B4009" s="62" t="s">
        <v>2557</v>
      </c>
      <c r="C4009" s="62">
        <v>100</v>
      </c>
      <c r="D4009" s="62">
        <v>1</v>
      </c>
      <c r="E4009" s="62">
        <v>1</v>
      </c>
      <c r="F4009" s="62" t="s">
        <v>1639</v>
      </c>
    </row>
    <row r="4010" spans="1:6" x14ac:dyDescent="0.35">
      <c r="A4010" s="62" t="s">
        <v>157</v>
      </c>
      <c r="B4010" s="62" t="s">
        <v>2347</v>
      </c>
      <c r="C4010" s="62">
        <v>100</v>
      </c>
      <c r="D4010" s="62">
        <v>1</v>
      </c>
      <c r="E4010" s="62">
        <v>1</v>
      </c>
      <c r="F4010" s="62" t="s">
        <v>1639</v>
      </c>
    </row>
    <row r="4011" spans="1:6" x14ac:dyDescent="0.35">
      <c r="A4011" s="62" t="s">
        <v>158</v>
      </c>
      <c r="B4011" s="62" t="s">
        <v>2348</v>
      </c>
      <c r="C4011" s="62">
        <v>100</v>
      </c>
      <c r="D4011" s="62">
        <v>1</v>
      </c>
      <c r="E4011" s="62">
        <v>1</v>
      </c>
      <c r="F4011" s="62" t="s">
        <v>1639</v>
      </c>
    </row>
    <row r="4012" spans="1:6" x14ac:dyDescent="0.35">
      <c r="A4012" s="62" t="s">
        <v>159</v>
      </c>
      <c r="B4012" s="62" t="s">
        <v>719</v>
      </c>
      <c r="C4012" s="62">
        <v>100</v>
      </c>
      <c r="D4012" s="62">
        <v>1</v>
      </c>
      <c r="E4012" s="62">
        <v>1</v>
      </c>
      <c r="F4012" s="62" t="s">
        <v>1639</v>
      </c>
    </row>
    <row r="4013" spans="1:6" x14ac:dyDescent="0.35">
      <c r="A4013" s="62" t="s">
        <v>160</v>
      </c>
      <c r="B4013" s="62" t="s">
        <v>2557</v>
      </c>
      <c r="C4013" s="62">
        <v>100</v>
      </c>
      <c r="D4013" s="62">
        <v>1</v>
      </c>
      <c r="E4013" s="62">
        <v>1</v>
      </c>
      <c r="F4013" s="62" t="s">
        <v>1639</v>
      </c>
    </row>
    <row r="4014" spans="1:6" x14ac:dyDescent="0.35">
      <c r="A4014" s="62" t="s">
        <v>161</v>
      </c>
      <c r="B4014" s="62" t="s">
        <v>2347</v>
      </c>
      <c r="C4014" s="62">
        <v>100</v>
      </c>
      <c r="D4014" s="62">
        <v>1</v>
      </c>
      <c r="E4014" s="62">
        <v>1</v>
      </c>
      <c r="F4014" s="62" t="s">
        <v>1639</v>
      </c>
    </row>
    <row r="4015" spans="1:6" x14ac:dyDescent="0.35">
      <c r="A4015" s="62" t="s">
        <v>162</v>
      </c>
      <c r="B4015" s="62" t="s">
        <v>2348</v>
      </c>
      <c r="C4015" s="62">
        <v>100</v>
      </c>
      <c r="D4015" s="62">
        <v>1</v>
      </c>
      <c r="E4015" s="62">
        <v>1</v>
      </c>
      <c r="F4015" s="62" t="s">
        <v>1639</v>
      </c>
    </row>
    <row r="4016" spans="1:6" x14ac:dyDescent="0.35">
      <c r="A4016" s="62" t="s">
        <v>168</v>
      </c>
      <c r="B4016" s="62" t="s">
        <v>715</v>
      </c>
      <c r="C4016" s="62">
        <v>100</v>
      </c>
      <c r="D4016" s="62">
        <v>2</v>
      </c>
      <c r="E4016" s="62">
        <v>2</v>
      </c>
      <c r="F4016" s="62" t="s">
        <v>1639</v>
      </c>
    </row>
    <row r="4017" spans="1:6" x14ac:dyDescent="0.35">
      <c r="A4017" s="62" t="s">
        <v>170</v>
      </c>
      <c r="B4017" s="62" t="s">
        <v>1620</v>
      </c>
      <c r="C4017" s="62">
        <v>100</v>
      </c>
      <c r="D4017" s="62">
        <v>2</v>
      </c>
      <c r="E4017" s="62">
        <v>2</v>
      </c>
      <c r="F4017" s="62" t="s">
        <v>1639</v>
      </c>
    </row>
    <row r="4018" spans="1:6" x14ac:dyDescent="0.35">
      <c r="A4018" s="62" t="s">
        <v>178</v>
      </c>
      <c r="B4018" s="62" t="s">
        <v>719</v>
      </c>
      <c r="C4018" s="62">
        <v>100</v>
      </c>
      <c r="D4018" s="62">
        <v>2</v>
      </c>
      <c r="E4018" s="62">
        <v>2</v>
      </c>
      <c r="F4018" s="62" t="s">
        <v>1639</v>
      </c>
    </row>
    <row r="4019" spans="1:6" x14ac:dyDescent="0.35">
      <c r="A4019" s="62" t="s">
        <v>179</v>
      </c>
      <c r="B4019" s="62" t="s">
        <v>2575</v>
      </c>
      <c r="C4019" s="62">
        <v>50</v>
      </c>
      <c r="D4019" s="62">
        <v>1</v>
      </c>
      <c r="E4019" s="62">
        <v>2</v>
      </c>
      <c r="F4019" s="62" t="s">
        <v>1639</v>
      </c>
    </row>
    <row r="4020" spans="1:6" x14ac:dyDescent="0.35">
      <c r="A4020" s="62" t="s">
        <v>179</v>
      </c>
      <c r="B4020" s="62" t="s">
        <v>1931</v>
      </c>
      <c r="C4020" s="62">
        <v>50</v>
      </c>
      <c r="D4020" s="62">
        <v>1</v>
      </c>
      <c r="E4020" s="62">
        <v>2</v>
      </c>
      <c r="F4020" s="62" t="s">
        <v>1639</v>
      </c>
    </row>
    <row r="4021" spans="1:6" x14ac:dyDescent="0.35">
      <c r="A4021" s="62" t="s">
        <v>180</v>
      </c>
      <c r="B4021" s="62" t="s">
        <v>2367</v>
      </c>
      <c r="C4021" s="62">
        <v>50</v>
      </c>
      <c r="D4021" s="62">
        <v>1</v>
      </c>
      <c r="E4021" s="62">
        <v>2</v>
      </c>
      <c r="F4021" s="62" t="s">
        <v>1639</v>
      </c>
    </row>
    <row r="4022" spans="1:6" x14ac:dyDescent="0.35">
      <c r="A4022" s="62" t="s">
        <v>180</v>
      </c>
      <c r="B4022" s="62" t="s">
        <v>2290</v>
      </c>
      <c r="C4022" s="62">
        <v>50</v>
      </c>
      <c r="D4022" s="62">
        <v>1</v>
      </c>
      <c r="E4022" s="62">
        <v>2</v>
      </c>
      <c r="F4022" s="62" t="s">
        <v>1639</v>
      </c>
    </row>
    <row r="4023" spans="1:6" x14ac:dyDescent="0.35">
      <c r="A4023" s="62" t="s">
        <v>181</v>
      </c>
      <c r="B4023" s="62" t="s">
        <v>2368</v>
      </c>
      <c r="C4023" s="62">
        <v>50</v>
      </c>
      <c r="D4023" s="62">
        <v>1</v>
      </c>
      <c r="E4023" s="62">
        <v>2</v>
      </c>
      <c r="F4023" s="62" t="s">
        <v>1639</v>
      </c>
    </row>
    <row r="4024" spans="1:6" x14ac:dyDescent="0.35">
      <c r="A4024" s="62" t="s">
        <v>181</v>
      </c>
      <c r="B4024" s="62" t="s">
        <v>745</v>
      </c>
      <c r="C4024" s="62">
        <v>50</v>
      </c>
      <c r="D4024" s="62">
        <v>1</v>
      </c>
      <c r="E4024" s="62">
        <v>2</v>
      </c>
      <c r="F4024" s="62" t="s">
        <v>1639</v>
      </c>
    </row>
    <row r="4025" spans="1:6" x14ac:dyDescent="0.35">
      <c r="A4025" s="62" t="s">
        <v>182</v>
      </c>
      <c r="B4025" s="62" t="s">
        <v>719</v>
      </c>
      <c r="C4025" s="62">
        <v>100</v>
      </c>
      <c r="D4025" s="62">
        <v>2</v>
      </c>
      <c r="E4025" s="62">
        <v>2</v>
      </c>
      <c r="F4025" s="62" t="s">
        <v>1639</v>
      </c>
    </row>
    <row r="4026" spans="1:6" x14ac:dyDescent="0.35">
      <c r="A4026" s="62" t="s">
        <v>183</v>
      </c>
      <c r="B4026" s="62" t="s">
        <v>2575</v>
      </c>
      <c r="C4026" s="62">
        <v>100</v>
      </c>
      <c r="D4026" s="62">
        <v>2</v>
      </c>
      <c r="E4026" s="62">
        <v>2</v>
      </c>
      <c r="F4026" s="62" t="s">
        <v>1639</v>
      </c>
    </row>
    <row r="4027" spans="1:6" x14ac:dyDescent="0.35">
      <c r="A4027" s="62" t="s">
        <v>184</v>
      </c>
      <c r="B4027" s="62" t="s">
        <v>2367</v>
      </c>
      <c r="C4027" s="62">
        <v>100</v>
      </c>
      <c r="D4027" s="62">
        <v>2</v>
      </c>
      <c r="E4027" s="62">
        <v>2</v>
      </c>
      <c r="F4027" s="62" t="s">
        <v>1639</v>
      </c>
    </row>
    <row r="4028" spans="1:6" x14ac:dyDescent="0.35">
      <c r="A4028" s="62" t="s">
        <v>185</v>
      </c>
      <c r="B4028" s="62" t="s">
        <v>2368</v>
      </c>
      <c r="C4028" s="62">
        <v>50</v>
      </c>
      <c r="D4028" s="62">
        <v>1</v>
      </c>
      <c r="E4028" s="62">
        <v>2</v>
      </c>
      <c r="F4028" s="62" t="s">
        <v>1639</v>
      </c>
    </row>
    <row r="4029" spans="1:6" x14ac:dyDescent="0.35">
      <c r="A4029" s="62" t="s">
        <v>185</v>
      </c>
      <c r="B4029" s="62" t="s">
        <v>745</v>
      </c>
      <c r="C4029" s="62">
        <v>50</v>
      </c>
      <c r="D4029" s="62">
        <v>1</v>
      </c>
      <c r="E4029" s="62">
        <v>2</v>
      </c>
      <c r="F4029" s="62" t="s">
        <v>1639</v>
      </c>
    </row>
    <row r="4030" spans="1:6" x14ac:dyDescent="0.35">
      <c r="A4030" s="62" t="s">
        <v>191</v>
      </c>
      <c r="B4030" s="62" t="s">
        <v>734</v>
      </c>
      <c r="C4030" s="62">
        <v>100</v>
      </c>
      <c r="D4030" s="62">
        <v>3</v>
      </c>
      <c r="E4030" s="62">
        <v>3</v>
      </c>
      <c r="F4030" s="62" t="s">
        <v>1639</v>
      </c>
    </row>
    <row r="4031" spans="1:6" x14ac:dyDescent="0.35">
      <c r="A4031" s="62" t="s">
        <v>192</v>
      </c>
      <c r="B4031" s="62" t="s">
        <v>734</v>
      </c>
      <c r="C4031" s="62">
        <v>66.67</v>
      </c>
      <c r="D4031" s="62">
        <v>2</v>
      </c>
      <c r="E4031" s="62">
        <v>3</v>
      </c>
      <c r="F4031" s="62" t="s">
        <v>1639</v>
      </c>
    </row>
    <row r="4032" spans="1:6" x14ac:dyDescent="0.35">
      <c r="A4032" s="62" t="s">
        <v>192</v>
      </c>
      <c r="B4032" s="62" t="s">
        <v>711</v>
      </c>
      <c r="C4032" s="62">
        <v>33.33</v>
      </c>
      <c r="D4032" s="62">
        <v>1</v>
      </c>
      <c r="E4032" s="62">
        <v>3</v>
      </c>
      <c r="F4032" s="62" t="s">
        <v>1639</v>
      </c>
    </row>
    <row r="4033" spans="1:6" x14ac:dyDescent="0.35">
      <c r="A4033" s="62" t="s">
        <v>208</v>
      </c>
      <c r="B4033" s="62" t="s">
        <v>736</v>
      </c>
      <c r="C4033" s="62">
        <v>100</v>
      </c>
      <c r="D4033" s="62">
        <v>3</v>
      </c>
      <c r="E4033" s="62">
        <v>3</v>
      </c>
      <c r="F4033" s="62" t="s">
        <v>1639</v>
      </c>
    </row>
    <row r="4034" spans="1:6" x14ac:dyDescent="0.35">
      <c r="A4034" s="62" t="s">
        <v>257</v>
      </c>
      <c r="B4034" s="62" t="s">
        <v>721</v>
      </c>
      <c r="C4034" s="62">
        <v>100</v>
      </c>
      <c r="D4034" s="62">
        <v>1</v>
      </c>
      <c r="E4034" s="62">
        <v>1</v>
      </c>
      <c r="F4034" s="62" t="s">
        <v>1639</v>
      </c>
    </row>
    <row r="4035" spans="1:6" x14ac:dyDescent="0.35">
      <c r="A4035" s="62" t="s">
        <v>259</v>
      </c>
      <c r="B4035" s="62" t="s">
        <v>763</v>
      </c>
      <c r="C4035" s="62">
        <v>100</v>
      </c>
      <c r="D4035" s="62">
        <v>1</v>
      </c>
      <c r="E4035" s="62">
        <v>1</v>
      </c>
      <c r="F4035" s="62" t="s">
        <v>1639</v>
      </c>
    </row>
    <row r="4036" spans="1:6" x14ac:dyDescent="0.35">
      <c r="A4036" s="62" t="s">
        <v>267</v>
      </c>
      <c r="B4036" s="62" t="s">
        <v>1230</v>
      </c>
      <c r="C4036" s="62">
        <v>100</v>
      </c>
      <c r="D4036" s="62">
        <v>1</v>
      </c>
      <c r="E4036" s="62">
        <v>1</v>
      </c>
      <c r="F4036" s="62" t="s">
        <v>1639</v>
      </c>
    </row>
    <row r="4037" spans="1:6" x14ac:dyDescent="0.35">
      <c r="A4037" s="62" t="s">
        <v>269</v>
      </c>
      <c r="B4037" s="62" t="s">
        <v>719</v>
      </c>
      <c r="C4037" s="62">
        <v>100</v>
      </c>
      <c r="D4037" s="62">
        <v>1</v>
      </c>
      <c r="E4037" s="62">
        <v>1</v>
      </c>
      <c r="F4037" s="62" t="s">
        <v>1639</v>
      </c>
    </row>
    <row r="4038" spans="1:6" x14ac:dyDescent="0.35">
      <c r="A4038" s="62" t="s">
        <v>270</v>
      </c>
      <c r="B4038" s="62" t="s">
        <v>2557</v>
      </c>
      <c r="C4038" s="62">
        <v>100</v>
      </c>
      <c r="D4038" s="62">
        <v>1</v>
      </c>
      <c r="E4038" s="62">
        <v>1</v>
      </c>
      <c r="F4038" s="62" t="s">
        <v>1639</v>
      </c>
    </row>
    <row r="4039" spans="1:6" x14ac:dyDescent="0.35">
      <c r="A4039" s="62" t="s">
        <v>271</v>
      </c>
      <c r="B4039" s="62" t="s">
        <v>2347</v>
      </c>
      <c r="C4039" s="62">
        <v>100</v>
      </c>
      <c r="D4039" s="62">
        <v>1</v>
      </c>
      <c r="E4039" s="62">
        <v>1</v>
      </c>
      <c r="F4039" s="62" t="s">
        <v>1639</v>
      </c>
    </row>
    <row r="4040" spans="1:6" x14ac:dyDescent="0.35">
      <c r="A4040" s="62" t="s">
        <v>272</v>
      </c>
      <c r="B4040" s="62" t="s">
        <v>2349</v>
      </c>
      <c r="C4040" s="62">
        <v>100</v>
      </c>
      <c r="D4040" s="62">
        <v>1</v>
      </c>
      <c r="E4040" s="62">
        <v>1</v>
      </c>
      <c r="F4040" s="62" t="s">
        <v>1639</v>
      </c>
    </row>
    <row r="4041" spans="1:6" x14ac:dyDescent="0.35">
      <c r="A4041" s="62" t="s">
        <v>273</v>
      </c>
      <c r="B4041" s="62" t="s">
        <v>719</v>
      </c>
      <c r="C4041" s="62">
        <v>100</v>
      </c>
      <c r="D4041" s="62">
        <v>1</v>
      </c>
      <c r="E4041" s="62">
        <v>1</v>
      </c>
      <c r="F4041" s="62" t="s">
        <v>1639</v>
      </c>
    </row>
    <row r="4042" spans="1:6" x14ac:dyDescent="0.35">
      <c r="A4042" s="62" t="s">
        <v>274</v>
      </c>
      <c r="B4042" s="62" t="s">
        <v>2557</v>
      </c>
      <c r="C4042" s="62">
        <v>100</v>
      </c>
      <c r="D4042" s="62">
        <v>1</v>
      </c>
      <c r="E4042" s="62">
        <v>1</v>
      </c>
      <c r="F4042" s="62" t="s">
        <v>1639</v>
      </c>
    </row>
    <row r="4043" spans="1:6" x14ac:dyDescent="0.35">
      <c r="A4043" s="62" t="s">
        <v>275</v>
      </c>
      <c r="B4043" s="62" t="s">
        <v>2347</v>
      </c>
      <c r="C4043" s="62">
        <v>100</v>
      </c>
      <c r="D4043" s="62">
        <v>1</v>
      </c>
      <c r="E4043" s="62">
        <v>1</v>
      </c>
      <c r="F4043" s="62" t="s">
        <v>1639</v>
      </c>
    </row>
    <row r="4044" spans="1:6" x14ac:dyDescent="0.35">
      <c r="A4044" s="62" t="s">
        <v>276</v>
      </c>
      <c r="B4044" s="62" t="s">
        <v>2349</v>
      </c>
      <c r="C4044" s="62">
        <v>100</v>
      </c>
      <c r="D4044" s="62">
        <v>1</v>
      </c>
      <c r="E4044" s="62">
        <v>1</v>
      </c>
      <c r="F4044" s="62" t="s">
        <v>1639</v>
      </c>
    </row>
    <row r="4045" spans="1:6" x14ac:dyDescent="0.35">
      <c r="A4045" s="62" t="s">
        <v>282</v>
      </c>
      <c r="B4045" s="62" t="s">
        <v>715</v>
      </c>
      <c r="C4045" s="62">
        <v>50</v>
      </c>
      <c r="D4045" s="62">
        <v>1</v>
      </c>
      <c r="E4045" s="62">
        <v>2</v>
      </c>
      <c r="F4045" s="62" t="s">
        <v>1639</v>
      </c>
    </row>
    <row r="4046" spans="1:6" x14ac:dyDescent="0.35">
      <c r="A4046" s="62" t="s">
        <v>282</v>
      </c>
      <c r="B4046" s="62" t="s">
        <v>721</v>
      </c>
      <c r="C4046" s="62">
        <v>50</v>
      </c>
      <c r="D4046" s="62">
        <v>1</v>
      </c>
      <c r="E4046" s="62">
        <v>2</v>
      </c>
      <c r="F4046" s="62" t="s">
        <v>1639</v>
      </c>
    </row>
    <row r="4047" spans="1:6" x14ac:dyDescent="0.35">
      <c r="A4047" s="62" t="s">
        <v>284</v>
      </c>
      <c r="B4047" s="62" t="s">
        <v>763</v>
      </c>
      <c r="C4047" s="62">
        <v>100</v>
      </c>
      <c r="D4047" s="62">
        <v>2</v>
      </c>
      <c r="E4047" s="62">
        <v>2</v>
      </c>
      <c r="F4047" s="62" t="s">
        <v>1639</v>
      </c>
    </row>
    <row r="4048" spans="1:6" x14ac:dyDescent="0.35">
      <c r="A4048" s="62" t="s">
        <v>292</v>
      </c>
      <c r="B4048" s="62" t="s">
        <v>719</v>
      </c>
      <c r="C4048" s="62">
        <v>100</v>
      </c>
      <c r="D4048" s="62">
        <v>2</v>
      </c>
      <c r="E4048" s="62">
        <v>2</v>
      </c>
      <c r="F4048" s="62" t="s">
        <v>1639</v>
      </c>
    </row>
    <row r="4049" spans="1:6" x14ac:dyDescent="0.35">
      <c r="A4049" s="62" t="s">
        <v>293</v>
      </c>
      <c r="B4049" s="62" t="s">
        <v>1931</v>
      </c>
      <c r="C4049" s="62">
        <v>100</v>
      </c>
      <c r="D4049" s="62">
        <v>2</v>
      </c>
      <c r="E4049" s="62">
        <v>2</v>
      </c>
      <c r="F4049" s="62" t="s">
        <v>1639</v>
      </c>
    </row>
    <row r="4050" spans="1:6" x14ac:dyDescent="0.35">
      <c r="A4050" s="62" t="s">
        <v>294</v>
      </c>
      <c r="B4050" s="62" t="s">
        <v>2290</v>
      </c>
      <c r="C4050" s="62">
        <v>100</v>
      </c>
      <c r="D4050" s="62">
        <v>2</v>
      </c>
      <c r="E4050" s="62">
        <v>2</v>
      </c>
      <c r="F4050" s="62" t="s">
        <v>1639</v>
      </c>
    </row>
    <row r="4051" spans="1:6" x14ac:dyDescent="0.35">
      <c r="A4051" s="62" t="s">
        <v>295</v>
      </c>
      <c r="B4051" s="62" t="s">
        <v>2291</v>
      </c>
      <c r="C4051" s="62">
        <v>100</v>
      </c>
      <c r="D4051" s="62">
        <v>2</v>
      </c>
      <c r="E4051" s="62">
        <v>2</v>
      </c>
      <c r="F4051" s="62" t="s">
        <v>1639</v>
      </c>
    </row>
    <row r="4052" spans="1:6" x14ac:dyDescent="0.35">
      <c r="A4052" s="62" t="s">
        <v>296</v>
      </c>
      <c r="B4052" s="62" t="s">
        <v>1305</v>
      </c>
      <c r="C4052" s="62">
        <v>50</v>
      </c>
      <c r="D4052" s="62">
        <v>1</v>
      </c>
      <c r="E4052" s="62">
        <v>2</v>
      </c>
      <c r="F4052" s="62" t="s">
        <v>1639</v>
      </c>
    </row>
    <row r="4053" spans="1:6" x14ac:dyDescent="0.35">
      <c r="A4053" s="62" t="s">
        <v>296</v>
      </c>
      <c r="B4053" s="62" t="s">
        <v>719</v>
      </c>
      <c r="C4053" s="62">
        <v>50</v>
      </c>
      <c r="D4053" s="62">
        <v>1</v>
      </c>
      <c r="E4053" s="62">
        <v>2</v>
      </c>
      <c r="F4053" s="62" t="s">
        <v>1639</v>
      </c>
    </row>
    <row r="4054" spans="1:6" x14ac:dyDescent="0.35">
      <c r="A4054" s="62" t="s">
        <v>297</v>
      </c>
      <c r="B4054" s="62" t="s">
        <v>1931</v>
      </c>
      <c r="C4054" s="62">
        <v>100</v>
      </c>
      <c r="D4054" s="62">
        <v>1</v>
      </c>
      <c r="E4054" s="62">
        <v>1</v>
      </c>
      <c r="F4054" s="62" t="s">
        <v>1639</v>
      </c>
    </row>
    <row r="4055" spans="1:6" x14ac:dyDescent="0.35">
      <c r="A4055" s="62" t="s">
        <v>298</v>
      </c>
      <c r="B4055" s="62" t="s">
        <v>2290</v>
      </c>
      <c r="C4055" s="62">
        <v>100</v>
      </c>
      <c r="D4055" s="62">
        <v>1</v>
      </c>
      <c r="E4055" s="62">
        <v>1</v>
      </c>
      <c r="F4055" s="62" t="s">
        <v>1639</v>
      </c>
    </row>
    <row r="4056" spans="1:6" x14ac:dyDescent="0.35">
      <c r="A4056" s="62" t="s">
        <v>299</v>
      </c>
      <c r="B4056" s="62" t="s">
        <v>745</v>
      </c>
      <c r="C4056" s="62">
        <v>100</v>
      </c>
      <c r="D4056" s="62">
        <v>1</v>
      </c>
      <c r="E4056" s="62">
        <v>1</v>
      </c>
      <c r="F4056" s="62" t="s">
        <v>1639</v>
      </c>
    </row>
    <row r="4057" spans="1:6" x14ac:dyDescent="0.35">
      <c r="A4057" s="62" t="s">
        <v>2576</v>
      </c>
      <c r="B4057" s="62" t="s">
        <v>734</v>
      </c>
      <c r="C4057" s="62">
        <v>50</v>
      </c>
      <c r="D4057" s="62">
        <v>1</v>
      </c>
      <c r="E4057" s="62">
        <v>2</v>
      </c>
      <c r="F4057" s="62" t="s">
        <v>1639</v>
      </c>
    </row>
    <row r="4058" spans="1:6" x14ac:dyDescent="0.35">
      <c r="A4058" s="62" t="s">
        <v>2576</v>
      </c>
      <c r="B4058" s="62" t="s">
        <v>711</v>
      </c>
      <c r="C4058" s="62">
        <v>50</v>
      </c>
      <c r="D4058" s="62">
        <v>1</v>
      </c>
      <c r="E4058" s="62">
        <v>2</v>
      </c>
      <c r="F4058" s="62" t="s">
        <v>1639</v>
      </c>
    </row>
    <row r="4059" spans="1:6" x14ac:dyDescent="0.35">
      <c r="A4059" s="62" t="s">
        <v>305</v>
      </c>
      <c r="B4059" s="62" t="s">
        <v>715</v>
      </c>
      <c r="C4059" s="62">
        <v>100</v>
      </c>
      <c r="D4059" s="62">
        <v>1</v>
      </c>
      <c r="E4059" s="62">
        <v>1</v>
      </c>
      <c r="F4059" s="62" t="s">
        <v>1639</v>
      </c>
    </row>
    <row r="4060" spans="1:6" x14ac:dyDescent="0.35">
      <c r="A4060" s="62" t="s">
        <v>307</v>
      </c>
      <c r="B4060" s="62" t="s">
        <v>769</v>
      </c>
      <c r="C4060" s="62">
        <v>100</v>
      </c>
      <c r="D4060" s="62">
        <v>1</v>
      </c>
      <c r="E4060" s="62">
        <v>1</v>
      </c>
      <c r="F4060" s="62" t="s">
        <v>1639</v>
      </c>
    </row>
    <row r="4061" spans="1:6" x14ac:dyDescent="0.35">
      <c r="A4061" s="62" t="s">
        <v>315</v>
      </c>
      <c r="B4061" s="62" t="s">
        <v>772</v>
      </c>
      <c r="C4061" s="62">
        <v>100</v>
      </c>
      <c r="D4061" s="62">
        <v>1</v>
      </c>
      <c r="E4061" s="62">
        <v>1</v>
      </c>
      <c r="F4061" s="62" t="s">
        <v>1639</v>
      </c>
    </row>
    <row r="4062" spans="1:6" x14ac:dyDescent="0.35">
      <c r="A4062" s="62" t="s">
        <v>317</v>
      </c>
      <c r="B4062" s="62" t="s">
        <v>719</v>
      </c>
      <c r="C4062" s="62">
        <v>100</v>
      </c>
      <c r="D4062" s="62">
        <v>1</v>
      </c>
      <c r="E4062" s="62">
        <v>1</v>
      </c>
      <c r="F4062" s="62" t="s">
        <v>1639</v>
      </c>
    </row>
    <row r="4063" spans="1:6" x14ac:dyDescent="0.35">
      <c r="A4063" s="62" t="s">
        <v>318</v>
      </c>
      <c r="B4063" s="62" t="s">
        <v>1931</v>
      </c>
      <c r="C4063" s="62">
        <v>100</v>
      </c>
      <c r="D4063" s="62">
        <v>1</v>
      </c>
      <c r="E4063" s="62">
        <v>1</v>
      </c>
      <c r="F4063" s="62" t="s">
        <v>1639</v>
      </c>
    </row>
    <row r="4064" spans="1:6" x14ac:dyDescent="0.35">
      <c r="A4064" s="62" t="s">
        <v>319</v>
      </c>
      <c r="B4064" s="62" t="s">
        <v>2290</v>
      </c>
      <c r="C4064" s="62">
        <v>100</v>
      </c>
      <c r="D4064" s="62">
        <v>1</v>
      </c>
      <c r="E4064" s="62">
        <v>1</v>
      </c>
      <c r="F4064" s="62" t="s">
        <v>1639</v>
      </c>
    </row>
    <row r="4065" spans="1:6" x14ac:dyDescent="0.35">
      <c r="A4065" s="62" t="s">
        <v>320</v>
      </c>
      <c r="B4065" s="62" t="s">
        <v>745</v>
      </c>
      <c r="C4065" s="62">
        <v>100</v>
      </c>
      <c r="D4065" s="62">
        <v>1</v>
      </c>
      <c r="E4065" s="62">
        <v>1</v>
      </c>
      <c r="F4065" s="62" t="s">
        <v>1639</v>
      </c>
    </row>
    <row r="4066" spans="1:6" x14ac:dyDescent="0.35">
      <c r="A4066" s="62" t="s">
        <v>321</v>
      </c>
      <c r="B4066" s="62" t="s">
        <v>719</v>
      </c>
      <c r="C4066" s="62">
        <v>100</v>
      </c>
      <c r="D4066" s="62">
        <v>1</v>
      </c>
      <c r="E4066" s="62">
        <v>1</v>
      </c>
      <c r="F4066" s="62" t="s">
        <v>1639</v>
      </c>
    </row>
    <row r="4067" spans="1:6" x14ac:dyDescent="0.35">
      <c r="A4067" s="62" t="s">
        <v>322</v>
      </c>
      <c r="B4067" s="62" t="s">
        <v>2557</v>
      </c>
      <c r="C4067" s="62">
        <v>100</v>
      </c>
      <c r="D4067" s="62">
        <v>1</v>
      </c>
      <c r="E4067" s="62">
        <v>1</v>
      </c>
      <c r="F4067" s="62" t="s">
        <v>1639</v>
      </c>
    </row>
    <row r="4068" spans="1:6" x14ac:dyDescent="0.35">
      <c r="A4068" s="62" t="s">
        <v>323</v>
      </c>
      <c r="B4068" s="62" t="s">
        <v>2347</v>
      </c>
      <c r="C4068" s="62">
        <v>100</v>
      </c>
      <c r="D4068" s="62">
        <v>1</v>
      </c>
      <c r="E4068" s="62">
        <v>1</v>
      </c>
      <c r="F4068" s="62" t="s">
        <v>1639</v>
      </c>
    </row>
    <row r="4069" spans="1:6" x14ac:dyDescent="0.35">
      <c r="A4069" s="62" t="s">
        <v>324</v>
      </c>
      <c r="B4069" s="62" t="s">
        <v>2348</v>
      </c>
      <c r="C4069" s="62">
        <v>100</v>
      </c>
      <c r="D4069" s="62">
        <v>1</v>
      </c>
      <c r="E4069" s="62">
        <v>1</v>
      </c>
      <c r="F4069" s="62" t="s">
        <v>1639</v>
      </c>
    </row>
    <row r="4070" spans="1:6" x14ac:dyDescent="0.35">
      <c r="A4070" s="62" t="s">
        <v>330</v>
      </c>
      <c r="B4070" s="62" t="s">
        <v>715</v>
      </c>
      <c r="C4070" s="62">
        <v>100</v>
      </c>
      <c r="D4070" s="62">
        <v>1</v>
      </c>
      <c r="E4070" s="62">
        <v>1</v>
      </c>
      <c r="F4070" s="62" t="s">
        <v>1639</v>
      </c>
    </row>
    <row r="4071" spans="1:6" x14ac:dyDescent="0.35">
      <c r="A4071" s="62" t="s">
        <v>339</v>
      </c>
      <c r="B4071" s="62" t="s">
        <v>750</v>
      </c>
      <c r="C4071" s="62">
        <v>100</v>
      </c>
      <c r="D4071" s="62">
        <v>1</v>
      </c>
      <c r="E4071" s="62">
        <v>1</v>
      </c>
      <c r="F4071" s="62" t="s">
        <v>1639</v>
      </c>
    </row>
    <row r="4072" spans="1:6" x14ac:dyDescent="0.35">
      <c r="A4072" s="62" t="s">
        <v>341</v>
      </c>
      <c r="B4072" s="62" t="s">
        <v>719</v>
      </c>
      <c r="C4072" s="62">
        <v>100</v>
      </c>
      <c r="D4072" s="62">
        <v>1</v>
      </c>
      <c r="E4072" s="62">
        <v>1</v>
      </c>
      <c r="F4072" s="62" t="s">
        <v>1639</v>
      </c>
    </row>
    <row r="4073" spans="1:6" x14ac:dyDescent="0.35">
      <c r="A4073" s="62" t="s">
        <v>342</v>
      </c>
      <c r="B4073" s="62" t="s">
        <v>1931</v>
      </c>
      <c r="C4073" s="62">
        <v>100</v>
      </c>
      <c r="D4073" s="62">
        <v>1</v>
      </c>
      <c r="E4073" s="62">
        <v>1</v>
      </c>
      <c r="F4073" s="62" t="s">
        <v>1639</v>
      </c>
    </row>
    <row r="4074" spans="1:6" x14ac:dyDescent="0.35">
      <c r="A4074" s="62" t="s">
        <v>343</v>
      </c>
      <c r="B4074" s="62" t="s">
        <v>2290</v>
      </c>
      <c r="C4074" s="62">
        <v>100</v>
      </c>
      <c r="D4074" s="62">
        <v>1</v>
      </c>
      <c r="E4074" s="62">
        <v>1</v>
      </c>
      <c r="F4074" s="62" t="s">
        <v>1639</v>
      </c>
    </row>
    <row r="4075" spans="1:6" x14ac:dyDescent="0.35">
      <c r="A4075" s="62" t="s">
        <v>344</v>
      </c>
      <c r="B4075" s="62" t="s">
        <v>745</v>
      </c>
      <c r="C4075" s="62">
        <v>100</v>
      </c>
      <c r="D4075" s="62">
        <v>1</v>
      </c>
      <c r="E4075" s="62">
        <v>1</v>
      </c>
      <c r="F4075" s="62" t="s">
        <v>1639</v>
      </c>
    </row>
    <row r="4076" spans="1:6" x14ac:dyDescent="0.35">
      <c r="A4076" s="62" t="s">
        <v>345</v>
      </c>
      <c r="B4076" s="62" t="s">
        <v>719</v>
      </c>
      <c r="C4076" s="62">
        <v>100</v>
      </c>
      <c r="D4076" s="62">
        <v>1</v>
      </c>
      <c r="E4076" s="62">
        <v>1</v>
      </c>
      <c r="F4076" s="62" t="s">
        <v>1639</v>
      </c>
    </row>
    <row r="4077" spans="1:6" x14ac:dyDescent="0.35">
      <c r="A4077" s="62" t="s">
        <v>346</v>
      </c>
      <c r="B4077" s="62" t="s">
        <v>2557</v>
      </c>
      <c r="C4077" s="62">
        <v>100</v>
      </c>
      <c r="D4077" s="62">
        <v>1</v>
      </c>
      <c r="E4077" s="62">
        <v>1</v>
      </c>
      <c r="F4077" s="62" t="s">
        <v>1639</v>
      </c>
    </row>
    <row r="4078" spans="1:6" x14ac:dyDescent="0.35">
      <c r="A4078" s="62" t="s">
        <v>347</v>
      </c>
      <c r="B4078" s="62" t="s">
        <v>2364</v>
      </c>
      <c r="C4078" s="62">
        <v>100</v>
      </c>
      <c r="D4078" s="62">
        <v>1</v>
      </c>
      <c r="E4078" s="62">
        <v>1</v>
      </c>
      <c r="F4078" s="62" t="s">
        <v>1639</v>
      </c>
    </row>
    <row r="4079" spans="1:6" x14ac:dyDescent="0.35">
      <c r="A4079" s="62" t="s">
        <v>348</v>
      </c>
      <c r="B4079" s="62" t="s">
        <v>745</v>
      </c>
      <c r="C4079" s="62">
        <v>100</v>
      </c>
      <c r="D4079" s="62">
        <v>1</v>
      </c>
      <c r="E4079" s="62">
        <v>1</v>
      </c>
      <c r="F4079" s="62" t="s">
        <v>1639</v>
      </c>
    </row>
    <row r="4080" spans="1:6" x14ac:dyDescent="0.35">
      <c r="A4080" s="62" t="s">
        <v>354</v>
      </c>
      <c r="B4080" s="62" t="s">
        <v>734</v>
      </c>
      <c r="C4080" s="62">
        <v>100</v>
      </c>
      <c r="D4080" s="62">
        <v>3</v>
      </c>
      <c r="E4080" s="62">
        <v>3</v>
      </c>
      <c r="F4080" s="62" t="s">
        <v>1639</v>
      </c>
    </row>
    <row r="4081" spans="1:6" x14ac:dyDescent="0.35">
      <c r="A4081" s="62" t="s">
        <v>355</v>
      </c>
      <c r="B4081" s="62" t="s">
        <v>734</v>
      </c>
      <c r="C4081" s="62">
        <v>66.67</v>
      </c>
      <c r="D4081" s="62">
        <v>2</v>
      </c>
      <c r="E4081" s="62">
        <v>3</v>
      </c>
      <c r="F4081" s="62" t="s">
        <v>1639</v>
      </c>
    </row>
    <row r="4082" spans="1:6" x14ac:dyDescent="0.35">
      <c r="A4082" s="62" t="s">
        <v>355</v>
      </c>
      <c r="B4082" s="62" t="s">
        <v>711</v>
      </c>
      <c r="C4082" s="62">
        <v>33.33</v>
      </c>
      <c r="D4082" s="62">
        <v>1</v>
      </c>
      <c r="E4082" s="62">
        <v>3</v>
      </c>
      <c r="F4082" s="62" t="s">
        <v>1639</v>
      </c>
    </row>
    <row r="4083" spans="1:6" x14ac:dyDescent="0.35">
      <c r="A4083" s="62" t="s">
        <v>371</v>
      </c>
      <c r="B4083" s="62" t="s">
        <v>736</v>
      </c>
      <c r="C4083" s="62">
        <v>33.33</v>
      </c>
      <c r="D4083" s="62">
        <v>1</v>
      </c>
      <c r="E4083" s="62">
        <v>3</v>
      </c>
      <c r="F4083" s="62" t="s">
        <v>1639</v>
      </c>
    </row>
    <row r="4084" spans="1:6" x14ac:dyDescent="0.35">
      <c r="A4084" s="62" t="s">
        <v>371</v>
      </c>
      <c r="B4084" s="62" t="s">
        <v>814</v>
      </c>
      <c r="C4084" s="62">
        <v>66.67</v>
      </c>
      <c r="D4084" s="62">
        <v>2</v>
      </c>
      <c r="E4084" s="62">
        <v>3</v>
      </c>
      <c r="F4084" s="62" t="s">
        <v>1639</v>
      </c>
    </row>
    <row r="4085" spans="1:6" x14ac:dyDescent="0.35">
      <c r="A4085" s="62" t="s">
        <v>617</v>
      </c>
      <c r="B4085" s="62" t="s">
        <v>734</v>
      </c>
      <c r="C4085" s="62">
        <v>100</v>
      </c>
      <c r="D4085" s="62">
        <v>3</v>
      </c>
      <c r="E4085" s="62">
        <v>3</v>
      </c>
      <c r="F4085" s="62" t="s">
        <v>1639</v>
      </c>
    </row>
    <row r="4086" spans="1:6" x14ac:dyDescent="0.35">
      <c r="A4086" s="62" t="s">
        <v>640</v>
      </c>
      <c r="B4086" s="62" t="s">
        <v>734</v>
      </c>
      <c r="C4086" s="62">
        <v>33.33</v>
      </c>
      <c r="D4086" s="62">
        <v>1</v>
      </c>
      <c r="E4086" s="62">
        <v>3</v>
      </c>
      <c r="F4086" s="62" t="s">
        <v>1639</v>
      </c>
    </row>
    <row r="4087" spans="1:6" x14ac:dyDescent="0.35">
      <c r="A4087" s="62" t="s">
        <v>640</v>
      </c>
      <c r="B4087" s="62" t="s">
        <v>745</v>
      </c>
      <c r="C4087" s="62">
        <v>66.67</v>
      </c>
      <c r="D4087" s="62">
        <v>2</v>
      </c>
      <c r="E4087" s="62">
        <v>3</v>
      </c>
      <c r="F4087" s="62" t="s">
        <v>1639</v>
      </c>
    </row>
    <row r="4088" spans="1:6" x14ac:dyDescent="0.35">
      <c r="A4088" s="62" t="s">
        <v>662</v>
      </c>
      <c r="B4088" s="62" t="s">
        <v>1247</v>
      </c>
      <c r="C4088" s="62">
        <v>100</v>
      </c>
      <c r="D4088" s="62">
        <v>3</v>
      </c>
      <c r="E4088" s="62">
        <v>3</v>
      </c>
      <c r="F4088" s="62" t="s">
        <v>1639</v>
      </c>
    </row>
    <row r="4089" spans="1:6" x14ac:dyDescent="0.35">
      <c r="A4089" s="62" t="s">
        <v>674</v>
      </c>
      <c r="B4089" s="62" t="s">
        <v>756</v>
      </c>
      <c r="C4089" s="62">
        <v>33.33</v>
      </c>
      <c r="D4089" s="62">
        <v>1</v>
      </c>
      <c r="E4089" s="62">
        <v>3</v>
      </c>
      <c r="F4089" s="62" t="s">
        <v>1639</v>
      </c>
    </row>
    <row r="4090" spans="1:6" x14ac:dyDescent="0.35">
      <c r="A4090" s="62" t="s">
        <v>674</v>
      </c>
      <c r="B4090" s="62" t="s">
        <v>916</v>
      </c>
      <c r="C4090" s="62">
        <v>66.67</v>
      </c>
      <c r="D4090" s="62">
        <v>2</v>
      </c>
      <c r="E4090" s="62">
        <v>3</v>
      </c>
      <c r="F4090" s="62" t="s">
        <v>1639</v>
      </c>
    </row>
    <row r="4091" spans="1:6" x14ac:dyDescent="0.35">
      <c r="A4091" s="62" t="s">
        <v>67</v>
      </c>
      <c r="B4091" s="62" t="s">
        <v>1983</v>
      </c>
      <c r="C4091" s="62">
        <v>66.67</v>
      </c>
      <c r="D4091" s="62">
        <v>2</v>
      </c>
      <c r="E4091" s="62">
        <v>3</v>
      </c>
      <c r="F4091" s="62" t="s">
        <v>1639</v>
      </c>
    </row>
    <row r="4092" spans="1:6" x14ac:dyDescent="0.35">
      <c r="A4092" s="62" t="s">
        <v>67</v>
      </c>
      <c r="B4092" s="62" t="s">
        <v>1984</v>
      </c>
      <c r="C4092" s="62">
        <v>66.67</v>
      </c>
      <c r="D4092" s="62">
        <v>2</v>
      </c>
      <c r="E4092" s="62">
        <v>3</v>
      </c>
      <c r="F4092" s="62" t="s">
        <v>1639</v>
      </c>
    </row>
    <row r="4093" spans="1:6" x14ac:dyDescent="0.35">
      <c r="A4093" s="62" t="s">
        <v>67</v>
      </c>
      <c r="B4093" s="62" t="s">
        <v>1985</v>
      </c>
      <c r="C4093" s="62">
        <v>33.33</v>
      </c>
      <c r="D4093" s="62">
        <v>1</v>
      </c>
      <c r="E4093" s="62">
        <v>3</v>
      </c>
      <c r="F4093" s="62" t="s">
        <v>1639</v>
      </c>
    </row>
    <row r="4094" spans="1:6" x14ac:dyDescent="0.35">
      <c r="A4094" s="62" t="s">
        <v>67</v>
      </c>
      <c r="B4094" s="62" t="s">
        <v>1986</v>
      </c>
      <c r="C4094" s="62">
        <v>33.33</v>
      </c>
      <c r="D4094" s="62">
        <v>1</v>
      </c>
      <c r="E4094" s="62">
        <v>3</v>
      </c>
      <c r="F4094" s="62" t="s">
        <v>1639</v>
      </c>
    </row>
    <row r="4095" spans="1:6" x14ac:dyDescent="0.35">
      <c r="A4095" s="62" t="s">
        <v>67</v>
      </c>
      <c r="B4095" s="62" t="s">
        <v>1987</v>
      </c>
      <c r="C4095" s="62">
        <v>66.67</v>
      </c>
      <c r="D4095" s="62">
        <v>2</v>
      </c>
      <c r="E4095" s="62">
        <v>3</v>
      </c>
      <c r="F4095" s="62" t="s">
        <v>1639</v>
      </c>
    </row>
    <row r="4096" spans="1:6" x14ac:dyDescent="0.35">
      <c r="A4096" s="62" t="s">
        <v>67</v>
      </c>
      <c r="B4096" s="62" t="s">
        <v>1988</v>
      </c>
      <c r="C4096" s="62">
        <v>0</v>
      </c>
      <c r="D4096" s="62">
        <v>0</v>
      </c>
      <c r="E4096" s="62">
        <v>3</v>
      </c>
      <c r="F4096" s="62" t="s">
        <v>1639</v>
      </c>
    </row>
    <row r="4097" spans="1:6" x14ac:dyDescent="0.35">
      <c r="A4097" s="62" t="s">
        <v>193</v>
      </c>
      <c r="B4097" s="62" t="s">
        <v>1999</v>
      </c>
      <c r="C4097" s="62">
        <v>100</v>
      </c>
      <c r="D4097" s="62">
        <v>1</v>
      </c>
      <c r="E4097" s="62">
        <v>1</v>
      </c>
      <c r="F4097" s="62" t="s">
        <v>1639</v>
      </c>
    </row>
    <row r="4098" spans="1:6" x14ac:dyDescent="0.35">
      <c r="A4098" s="62" t="s">
        <v>193</v>
      </c>
      <c r="B4098" s="62" t="s">
        <v>2000</v>
      </c>
      <c r="C4098" s="62">
        <v>100</v>
      </c>
      <c r="D4098" s="62">
        <v>1</v>
      </c>
      <c r="E4098" s="62">
        <v>1</v>
      </c>
      <c r="F4098" s="62" t="s">
        <v>1639</v>
      </c>
    </row>
    <row r="4099" spans="1:6" x14ac:dyDescent="0.35">
      <c r="A4099" s="62" t="s">
        <v>193</v>
      </c>
      <c r="B4099" s="62" t="s">
        <v>2001</v>
      </c>
      <c r="C4099" s="62">
        <v>100</v>
      </c>
      <c r="D4099" s="62">
        <v>1</v>
      </c>
      <c r="E4099" s="62">
        <v>1</v>
      </c>
      <c r="F4099" s="62" t="s">
        <v>1639</v>
      </c>
    </row>
    <row r="4100" spans="1:6" x14ac:dyDescent="0.35">
      <c r="A4100" s="62" t="s">
        <v>193</v>
      </c>
      <c r="B4100" s="62" t="s">
        <v>2002</v>
      </c>
      <c r="C4100" s="62">
        <v>100</v>
      </c>
      <c r="D4100" s="62">
        <v>1</v>
      </c>
      <c r="E4100" s="62">
        <v>1</v>
      </c>
      <c r="F4100" s="62" t="s">
        <v>1639</v>
      </c>
    </row>
    <row r="4101" spans="1:6" x14ac:dyDescent="0.35">
      <c r="A4101" s="62" t="s">
        <v>193</v>
      </c>
      <c r="B4101" s="62" t="s">
        <v>2003</v>
      </c>
      <c r="C4101" s="62">
        <v>0</v>
      </c>
      <c r="D4101" s="62">
        <v>0</v>
      </c>
      <c r="E4101" s="62">
        <v>1</v>
      </c>
      <c r="F4101" s="62" t="s">
        <v>1639</v>
      </c>
    </row>
    <row r="4102" spans="1:6" x14ac:dyDescent="0.35">
      <c r="A4102" s="62" t="s">
        <v>193</v>
      </c>
      <c r="B4102" s="62" t="s">
        <v>2004</v>
      </c>
      <c r="C4102" s="62">
        <v>0</v>
      </c>
      <c r="D4102" s="62">
        <v>0</v>
      </c>
      <c r="E4102" s="62">
        <v>1</v>
      </c>
      <c r="F4102" s="62" t="s">
        <v>1639</v>
      </c>
    </row>
    <row r="4103" spans="1:6" x14ac:dyDescent="0.35">
      <c r="A4103" s="62" t="s">
        <v>193</v>
      </c>
      <c r="B4103" s="62" t="s">
        <v>2005</v>
      </c>
      <c r="C4103" s="62">
        <v>0</v>
      </c>
      <c r="D4103" s="62">
        <v>0</v>
      </c>
      <c r="E4103" s="62">
        <v>1</v>
      </c>
      <c r="F4103" s="62" t="s">
        <v>1639</v>
      </c>
    </row>
    <row r="4104" spans="1:6" x14ac:dyDescent="0.35">
      <c r="A4104" s="62" t="s">
        <v>193</v>
      </c>
      <c r="B4104" s="62" t="s">
        <v>2006</v>
      </c>
      <c r="C4104" s="62">
        <v>0</v>
      </c>
      <c r="D4104" s="62">
        <v>0</v>
      </c>
      <c r="E4104" s="62">
        <v>1</v>
      </c>
      <c r="F4104" s="62" t="s">
        <v>1639</v>
      </c>
    </row>
    <row r="4105" spans="1:6" x14ac:dyDescent="0.35">
      <c r="A4105" s="62" t="s">
        <v>193</v>
      </c>
      <c r="B4105" s="62" t="s">
        <v>2007</v>
      </c>
      <c r="C4105" s="62">
        <v>0</v>
      </c>
      <c r="D4105" s="62">
        <v>0</v>
      </c>
      <c r="E4105" s="62">
        <v>1</v>
      </c>
      <c r="F4105" s="62" t="s">
        <v>1639</v>
      </c>
    </row>
    <row r="4106" spans="1:6" x14ac:dyDescent="0.35">
      <c r="A4106" s="62" t="s">
        <v>193</v>
      </c>
      <c r="B4106" s="62" t="s">
        <v>2008</v>
      </c>
      <c r="C4106" s="62">
        <v>0</v>
      </c>
      <c r="D4106" s="62">
        <v>0</v>
      </c>
      <c r="E4106" s="62">
        <v>1</v>
      </c>
      <c r="F4106" s="62" t="s">
        <v>1639</v>
      </c>
    </row>
    <row r="4107" spans="1:6" x14ac:dyDescent="0.35">
      <c r="A4107" s="62" t="s">
        <v>193</v>
      </c>
      <c r="B4107" s="62" t="s">
        <v>2009</v>
      </c>
      <c r="C4107" s="62">
        <v>0</v>
      </c>
      <c r="D4107" s="62">
        <v>0</v>
      </c>
      <c r="E4107" s="62">
        <v>1</v>
      </c>
      <c r="F4107" s="62" t="s">
        <v>1639</v>
      </c>
    </row>
    <row r="4108" spans="1:6" x14ac:dyDescent="0.35">
      <c r="A4108" s="62" t="s">
        <v>193</v>
      </c>
      <c r="B4108" s="62" t="s">
        <v>2010</v>
      </c>
      <c r="C4108" s="62">
        <v>0</v>
      </c>
      <c r="D4108" s="62">
        <v>0</v>
      </c>
      <c r="E4108" s="62">
        <v>1</v>
      </c>
      <c r="F4108" s="62" t="s">
        <v>1639</v>
      </c>
    </row>
    <row r="4109" spans="1:6" x14ac:dyDescent="0.35">
      <c r="A4109" s="62" t="s">
        <v>193</v>
      </c>
      <c r="B4109" s="62" t="s">
        <v>2011</v>
      </c>
      <c r="C4109" s="62">
        <v>0</v>
      </c>
      <c r="D4109" s="62">
        <v>0</v>
      </c>
      <c r="E4109" s="62">
        <v>1</v>
      </c>
      <c r="F4109" s="62" t="s">
        <v>1639</v>
      </c>
    </row>
    <row r="4110" spans="1:6" x14ac:dyDescent="0.35">
      <c r="A4110" s="62" t="s">
        <v>251</v>
      </c>
      <c r="B4110" s="62" t="s">
        <v>2048</v>
      </c>
      <c r="C4110" s="62">
        <v>33.33</v>
      </c>
      <c r="D4110" s="62">
        <v>1</v>
      </c>
      <c r="E4110" s="62">
        <v>3</v>
      </c>
      <c r="F4110" s="62" t="s">
        <v>1639</v>
      </c>
    </row>
    <row r="4111" spans="1:6" x14ac:dyDescent="0.35">
      <c r="A4111" s="62" t="s">
        <v>251</v>
      </c>
      <c r="B4111" s="62" t="s">
        <v>2049</v>
      </c>
      <c r="C4111" s="62">
        <v>66.67</v>
      </c>
      <c r="D4111" s="62">
        <v>2</v>
      </c>
      <c r="E4111" s="62">
        <v>3</v>
      </c>
      <c r="F4111" s="62" t="s">
        <v>1639</v>
      </c>
    </row>
    <row r="4112" spans="1:6" x14ac:dyDescent="0.35">
      <c r="A4112" s="62" t="s">
        <v>251</v>
      </c>
      <c r="B4112" s="62" t="s">
        <v>2050</v>
      </c>
      <c r="C4112" s="62">
        <v>33.33</v>
      </c>
      <c r="D4112" s="62">
        <v>1</v>
      </c>
      <c r="E4112" s="62">
        <v>3</v>
      </c>
      <c r="F4112" s="62" t="s">
        <v>1639</v>
      </c>
    </row>
    <row r="4113" spans="1:6" x14ac:dyDescent="0.35">
      <c r="A4113" s="62" t="s">
        <v>251</v>
      </c>
      <c r="B4113" s="62" t="s">
        <v>2051</v>
      </c>
      <c r="C4113" s="62">
        <v>33.33</v>
      </c>
      <c r="D4113" s="62">
        <v>1</v>
      </c>
      <c r="E4113" s="62">
        <v>3</v>
      </c>
      <c r="F4113" s="62" t="s">
        <v>1639</v>
      </c>
    </row>
    <row r="4114" spans="1:6" x14ac:dyDescent="0.35">
      <c r="A4114" s="62" t="s">
        <v>251</v>
      </c>
      <c r="B4114" s="62" t="s">
        <v>2052</v>
      </c>
      <c r="C4114" s="62">
        <v>0</v>
      </c>
      <c r="D4114" s="62">
        <v>0</v>
      </c>
      <c r="E4114" s="62">
        <v>3</v>
      </c>
      <c r="F4114" s="62" t="s">
        <v>1639</v>
      </c>
    </row>
    <row r="4115" spans="1:6" x14ac:dyDescent="0.35">
      <c r="A4115" s="62" t="s">
        <v>356</v>
      </c>
      <c r="B4115" s="62" t="s">
        <v>2061</v>
      </c>
      <c r="C4115" s="62">
        <v>0</v>
      </c>
      <c r="D4115" s="62">
        <v>0</v>
      </c>
      <c r="E4115" s="62">
        <v>1</v>
      </c>
      <c r="F4115" s="62" t="s">
        <v>1639</v>
      </c>
    </row>
    <row r="4116" spans="1:6" x14ac:dyDescent="0.35">
      <c r="A4116" s="62" t="s">
        <v>356</v>
      </c>
      <c r="B4116" s="62" t="s">
        <v>2062</v>
      </c>
      <c r="C4116" s="62">
        <v>0</v>
      </c>
      <c r="D4116" s="62">
        <v>0</v>
      </c>
      <c r="E4116" s="62">
        <v>1</v>
      </c>
      <c r="F4116" s="62" t="s">
        <v>1639</v>
      </c>
    </row>
    <row r="4117" spans="1:6" x14ac:dyDescent="0.35">
      <c r="A4117" s="62" t="s">
        <v>356</v>
      </c>
      <c r="B4117" s="62" t="s">
        <v>2063</v>
      </c>
      <c r="C4117" s="62">
        <v>0</v>
      </c>
      <c r="D4117" s="62">
        <v>0</v>
      </c>
      <c r="E4117" s="62">
        <v>1</v>
      </c>
      <c r="F4117" s="62" t="s">
        <v>1639</v>
      </c>
    </row>
    <row r="4118" spans="1:6" x14ac:dyDescent="0.35">
      <c r="A4118" s="62" t="s">
        <v>356</v>
      </c>
      <c r="B4118" s="62" t="s">
        <v>2064</v>
      </c>
      <c r="C4118" s="62">
        <v>100</v>
      </c>
      <c r="D4118" s="62">
        <v>1</v>
      </c>
      <c r="E4118" s="62">
        <v>1</v>
      </c>
      <c r="F4118" s="62" t="s">
        <v>1639</v>
      </c>
    </row>
    <row r="4119" spans="1:6" x14ac:dyDescent="0.35">
      <c r="A4119" s="62" t="s">
        <v>356</v>
      </c>
      <c r="B4119" s="62" t="s">
        <v>2065</v>
      </c>
      <c r="C4119" s="62">
        <v>100</v>
      </c>
      <c r="D4119" s="62">
        <v>1</v>
      </c>
      <c r="E4119" s="62">
        <v>1</v>
      </c>
      <c r="F4119" s="62" t="s">
        <v>1639</v>
      </c>
    </row>
    <row r="4120" spans="1:6" x14ac:dyDescent="0.35">
      <c r="A4120" s="62" t="s">
        <v>356</v>
      </c>
      <c r="B4120" s="62" t="s">
        <v>2066</v>
      </c>
      <c r="C4120" s="62">
        <v>100</v>
      </c>
      <c r="D4120" s="62">
        <v>1</v>
      </c>
      <c r="E4120" s="62">
        <v>1</v>
      </c>
      <c r="F4120" s="62" t="s">
        <v>1639</v>
      </c>
    </row>
    <row r="4121" spans="1:6" x14ac:dyDescent="0.35">
      <c r="A4121" s="62" t="s">
        <v>356</v>
      </c>
      <c r="B4121" s="62" t="s">
        <v>2067</v>
      </c>
      <c r="C4121" s="62">
        <v>100</v>
      </c>
      <c r="D4121" s="62">
        <v>1</v>
      </c>
      <c r="E4121" s="62">
        <v>1</v>
      </c>
      <c r="F4121" s="62" t="s">
        <v>1639</v>
      </c>
    </row>
    <row r="4122" spans="1:6" x14ac:dyDescent="0.35">
      <c r="A4122" s="62" t="s">
        <v>356</v>
      </c>
      <c r="B4122" s="62" t="s">
        <v>2068</v>
      </c>
      <c r="C4122" s="62">
        <v>100</v>
      </c>
      <c r="D4122" s="62">
        <v>1</v>
      </c>
      <c r="E4122" s="62">
        <v>1</v>
      </c>
      <c r="F4122" s="62" t="s">
        <v>1639</v>
      </c>
    </row>
    <row r="4123" spans="1:6" x14ac:dyDescent="0.35">
      <c r="A4123" s="62" t="s">
        <v>356</v>
      </c>
      <c r="B4123" s="62" t="s">
        <v>2069</v>
      </c>
      <c r="C4123" s="62">
        <v>0</v>
      </c>
      <c r="D4123" s="62">
        <v>0</v>
      </c>
      <c r="E4123" s="62">
        <v>1</v>
      </c>
      <c r="F4123" s="62" t="s">
        <v>1639</v>
      </c>
    </row>
    <row r="4124" spans="1:6" x14ac:dyDescent="0.35">
      <c r="A4124" s="62" t="s">
        <v>356</v>
      </c>
      <c r="B4124" s="62" t="s">
        <v>2070</v>
      </c>
      <c r="C4124" s="62">
        <v>0</v>
      </c>
      <c r="D4124" s="62">
        <v>0</v>
      </c>
      <c r="E4124" s="62">
        <v>1</v>
      </c>
      <c r="F4124" s="62" t="s">
        <v>1639</v>
      </c>
    </row>
    <row r="4125" spans="1:6" x14ac:dyDescent="0.35">
      <c r="A4125" s="62" t="s">
        <v>356</v>
      </c>
      <c r="B4125" s="62" t="s">
        <v>2071</v>
      </c>
      <c r="C4125" s="62">
        <v>0</v>
      </c>
      <c r="D4125" s="62">
        <v>0</v>
      </c>
      <c r="E4125" s="62">
        <v>1</v>
      </c>
      <c r="F4125" s="62" t="s">
        <v>1639</v>
      </c>
    </row>
    <row r="4126" spans="1:6" x14ac:dyDescent="0.35">
      <c r="A4126" s="62" t="s">
        <v>356</v>
      </c>
      <c r="B4126" s="62" t="s">
        <v>2072</v>
      </c>
      <c r="C4126" s="62">
        <v>0</v>
      </c>
      <c r="D4126" s="62">
        <v>0</v>
      </c>
      <c r="E4126" s="62">
        <v>1</v>
      </c>
      <c r="F4126" s="62" t="s">
        <v>1639</v>
      </c>
    </row>
    <row r="4127" spans="1:6" x14ac:dyDescent="0.35">
      <c r="A4127" s="62" t="s">
        <v>356</v>
      </c>
      <c r="B4127" s="62" t="s">
        <v>2073</v>
      </c>
      <c r="C4127" s="62">
        <v>0</v>
      </c>
      <c r="D4127" s="62">
        <v>0</v>
      </c>
      <c r="E4127" s="62">
        <v>1</v>
      </c>
      <c r="F4127" s="62" t="s">
        <v>1639</v>
      </c>
    </row>
    <row r="4128" spans="1:6" x14ac:dyDescent="0.35">
      <c r="A4128" s="62" t="s">
        <v>2522</v>
      </c>
      <c r="B4128" s="62" t="s">
        <v>2523</v>
      </c>
      <c r="C4128" s="62">
        <v>0</v>
      </c>
      <c r="D4128" s="62">
        <v>0</v>
      </c>
      <c r="E4128" s="62">
        <v>2</v>
      </c>
      <c r="F4128" s="62" t="s">
        <v>1639</v>
      </c>
    </row>
    <row r="4129" spans="1:6" x14ac:dyDescent="0.35">
      <c r="A4129" s="62" t="s">
        <v>2522</v>
      </c>
      <c r="B4129" s="62" t="s">
        <v>2524</v>
      </c>
      <c r="C4129" s="62">
        <v>50</v>
      </c>
      <c r="D4129" s="62">
        <v>1</v>
      </c>
      <c r="E4129" s="62">
        <v>2</v>
      </c>
      <c r="F4129" s="62" t="s">
        <v>1639</v>
      </c>
    </row>
    <row r="4130" spans="1:6" x14ac:dyDescent="0.35">
      <c r="A4130" s="62" t="s">
        <v>2522</v>
      </c>
      <c r="B4130" s="62" t="s">
        <v>2525</v>
      </c>
      <c r="C4130" s="62">
        <v>0</v>
      </c>
      <c r="D4130" s="62">
        <v>0</v>
      </c>
      <c r="E4130" s="62">
        <v>2</v>
      </c>
      <c r="F4130" s="62" t="s">
        <v>1639</v>
      </c>
    </row>
    <row r="4131" spans="1:6" x14ac:dyDescent="0.35">
      <c r="A4131" s="62" t="s">
        <v>2522</v>
      </c>
      <c r="B4131" s="62" t="s">
        <v>2526</v>
      </c>
      <c r="C4131" s="62">
        <v>50</v>
      </c>
      <c r="D4131" s="62">
        <v>1</v>
      </c>
      <c r="E4131" s="62">
        <v>2</v>
      </c>
      <c r="F4131" s="62" t="s">
        <v>1639</v>
      </c>
    </row>
    <row r="4132" spans="1:6" x14ac:dyDescent="0.35">
      <c r="A4132" s="62" t="s">
        <v>2522</v>
      </c>
      <c r="B4132" s="62" t="s">
        <v>2527</v>
      </c>
      <c r="C4132" s="62">
        <v>0</v>
      </c>
      <c r="D4132" s="62">
        <v>0</v>
      </c>
      <c r="E4132" s="62">
        <v>2</v>
      </c>
      <c r="F4132" s="62" t="s">
        <v>1639</v>
      </c>
    </row>
    <row r="4133" spans="1:6" x14ac:dyDescent="0.35">
      <c r="A4133" s="62" t="s">
        <v>378</v>
      </c>
      <c r="B4133" s="62" t="s">
        <v>2079</v>
      </c>
      <c r="C4133" s="62">
        <v>50</v>
      </c>
      <c r="D4133" s="62">
        <v>1</v>
      </c>
      <c r="E4133" s="62">
        <v>2</v>
      </c>
      <c r="F4133" s="62" t="s">
        <v>1639</v>
      </c>
    </row>
    <row r="4134" spans="1:6" x14ac:dyDescent="0.35">
      <c r="A4134" s="62" t="s">
        <v>378</v>
      </c>
      <c r="B4134" s="62" t="s">
        <v>2080</v>
      </c>
      <c r="C4134" s="62">
        <v>0</v>
      </c>
      <c r="D4134" s="62">
        <v>0</v>
      </c>
      <c r="E4134" s="62">
        <v>2</v>
      </c>
      <c r="F4134" s="62" t="s">
        <v>1639</v>
      </c>
    </row>
    <row r="4135" spans="1:6" x14ac:dyDescent="0.35">
      <c r="A4135" s="62" t="s">
        <v>378</v>
      </c>
      <c r="B4135" s="62" t="s">
        <v>2081</v>
      </c>
      <c r="C4135" s="62">
        <v>0</v>
      </c>
      <c r="D4135" s="62">
        <v>0</v>
      </c>
      <c r="E4135" s="62">
        <v>2</v>
      </c>
      <c r="F4135" s="62" t="s">
        <v>1639</v>
      </c>
    </row>
    <row r="4136" spans="1:6" x14ac:dyDescent="0.35">
      <c r="A4136" s="62" t="s">
        <v>378</v>
      </c>
      <c r="B4136" s="62" t="s">
        <v>2082</v>
      </c>
      <c r="C4136" s="62">
        <v>100</v>
      </c>
      <c r="D4136" s="62">
        <v>2</v>
      </c>
      <c r="E4136" s="62">
        <v>2</v>
      </c>
      <c r="F4136" s="62" t="s">
        <v>1639</v>
      </c>
    </row>
    <row r="4137" spans="1:6" x14ac:dyDescent="0.35">
      <c r="A4137" s="62" t="s">
        <v>378</v>
      </c>
      <c r="B4137" s="62" t="s">
        <v>2083</v>
      </c>
      <c r="C4137" s="62">
        <v>0</v>
      </c>
      <c r="D4137" s="62">
        <v>0</v>
      </c>
      <c r="E4137" s="62">
        <v>2</v>
      </c>
      <c r="F4137" s="62" t="s">
        <v>1639</v>
      </c>
    </row>
    <row r="4138" spans="1:6" x14ac:dyDescent="0.35">
      <c r="A4138" s="62" t="s">
        <v>378</v>
      </c>
      <c r="B4138" s="62" t="s">
        <v>2084</v>
      </c>
      <c r="C4138" s="62">
        <v>100</v>
      </c>
      <c r="D4138" s="62">
        <v>2</v>
      </c>
      <c r="E4138" s="62">
        <v>2</v>
      </c>
      <c r="F4138" s="62" t="s">
        <v>1639</v>
      </c>
    </row>
    <row r="4139" spans="1:6" x14ac:dyDescent="0.35">
      <c r="A4139" s="62" t="s">
        <v>378</v>
      </c>
      <c r="B4139" s="62" t="s">
        <v>2085</v>
      </c>
      <c r="C4139" s="62">
        <v>50</v>
      </c>
      <c r="D4139" s="62">
        <v>1</v>
      </c>
      <c r="E4139" s="62">
        <v>2</v>
      </c>
      <c r="F4139" s="62" t="s">
        <v>1639</v>
      </c>
    </row>
    <row r="4140" spans="1:6" x14ac:dyDescent="0.35">
      <c r="A4140" s="62" t="s">
        <v>378</v>
      </c>
      <c r="B4140" s="62" t="s">
        <v>2086</v>
      </c>
      <c r="C4140" s="62">
        <v>0</v>
      </c>
      <c r="D4140" s="62">
        <v>0</v>
      </c>
      <c r="E4140" s="62">
        <v>2</v>
      </c>
      <c r="F4140" s="62" t="s">
        <v>1639</v>
      </c>
    </row>
    <row r="4141" spans="1:6" x14ac:dyDescent="0.35">
      <c r="A4141" s="62" t="s">
        <v>378</v>
      </c>
      <c r="B4141" s="62" t="s">
        <v>2087</v>
      </c>
      <c r="C4141" s="62">
        <v>0</v>
      </c>
      <c r="D4141" s="62">
        <v>0</v>
      </c>
      <c r="E4141" s="62">
        <v>2</v>
      </c>
      <c r="F4141" s="62" t="s">
        <v>1639</v>
      </c>
    </row>
    <row r="4142" spans="1:6" x14ac:dyDescent="0.35">
      <c r="A4142" s="62" t="s">
        <v>378</v>
      </c>
      <c r="B4142" s="62" t="s">
        <v>2088</v>
      </c>
      <c r="C4142" s="62">
        <v>0</v>
      </c>
      <c r="D4142" s="62">
        <v>0</v>
      </c>
      <c r="E4142" s="62">
        <v>2</v>
      </c>
      <c r="F4142" s="62" t="s">
        <v>1639</v>
      </c>
    </row>
    <row r="4143" spans="1:6" x14ac:dyDescent="0.35">
      <c r="A4143" s="62" t="s">
        <v>378</v>
      </c>
      <c r="B4143" s="62" t="s">
        <v>2089</v>
      </c>
      <c r="C4143" s="62">
        <v>0</v>
      </c>
      <c r="D4143" s="62">
        <v>0</v>
      </c>
      <c r="E4143" s="62">
        <v>2</v>
      </c>
      <c r="F4143" s="62" t="s">
        <v>1639</v>
      </c>
    </row>
    <row r="4144" spans="1:6" x14ac:dyDescent="0.35">
      <c r="A4144" s="62" t="s">
        <v>378</v>
      </c>
      <c r="B4144" s="62" t="s">
        <v>2090</v>
      </c>
      <c r="C4144" s="62">
        <v>0</v>
      </c>
      <c r="D4144" s="62">
        <v>0</v>
      </c>
      <c r="E4144" s="62">
        <v>2</v>
      </c>
      <c r="F4144" s="62" t="s">
        <v>1639</v>
      </c>
    </row>
    <row r="4145" spans="1:6" x14ac:dyDescent="0.35">
      <c r="A4145" s="62" t="s">
        <v>412</v>
      </c>
      <c r="B4145" s="62" t="s">
        <v>2108</v>
      </c>
      <c r="C4145" s="62">
        <v>0</v>
      </c>
      <c r="D4145" s="62">
        <v>0</v>
      </c>
      <c r="E4145" s="62">
        <v>3</v>
      </c>
      <c r="F4145" s="62" t="s">
        <v>1639</v>
      </c>
    </row>
    <row r="4146" spans="1:6" x14ac:dyDescent="0.35">
      <c r="A4146" s="62" t="s">
        <v>412</v>
      </c>
      <c r="B4146" s="62" t="s">
        <v>2109</v>
      </c>
      <c r="C4146" s="62">
        <v>0</v>
      </c>
      <c r="D4146" s="62">
        <v>0</v>
      </c>
      <c r="E4146" s="62">
        <v>3</v>
      </c>
      <c r="F4146" s="62" t="s">
        <v>1639</v>
      </c>
    </row>
    <row r="4147" spans="1:6" x14ac:dyDescent="0.35">
      <c r="A4147" s="62" t="s">
        <v>412</v>
      </c>
      <c r="B4147" s="62" t="s">
        <v>2110</v>
      </c>
      <c r="C4147" s="62">
        <v>0</v>
      </c>
      <c r="D4147" s="62">
        <v>0</v>
      </c>
      <c r="E4147" s="62">
        <v>3</v>
      </c>
      <c r="F4147" s="62" t="s">
        <v>1639</v>
      </c>
    </row>
    <row r="4148" spans="1:6" x14ac:dyDescent="0.35">
      <c r="A4148" s="62" t="s">
        <v>412</v>
      </c>
      <c r="B4148" s="62" t="s">
        <v>2111</v>
      </c>
      <c r="C4148" s="62">
        <v>0</v>
      </c>
      <c r="D4148" s="62">
        <v>0</v>
      </c>
      <c r="E4148" s="62">
        <v>3</v>
      </c>
      <c r="F4148" s="62" t="s">
        <v>1639</v>
      </c>
    </row>
    <row r="4149" spans="1:6" x14ac:dyDescent="0.35">
      <c r="A4149" s="62" t="s">
        <v>412</v>
      </c>
      <c r="B4149" s="62" t="s">
        <v>2112</v>
      </c>
      <c r="C4149" s="62">
        <v>0</v>
      </c>
      <c r="D4149" s="62">
        <v>0</v>
      </c>
      <c r="E4149" s="62">
        <v>3</v>
      </c>
      <c r="F4149" s="62" t="s">
        <v>1639</v>
      </c>
    </row>
    <row r="4150" spans="1:6" x14ac:dyDescent="0.35">
      <c r="A4150" s="62" t="s">
        <v>412</v>
      </c>
      <c r="B4150" s="62" t="s">
        <v>2113</v>
      </c>
      <c r="C4150" s="62">
        <v>100</v>
      </c>
      <c r="D4150" s="62">
        <v>3</v>
      </c>
      <c r="E4150" s="62">
        <v>3</v>
      </c>
      <c r="F4150" s="62" t="s">
        <v>1639</v>
      </c>
    </row>
    <row r="4151" spans="1:6" x14ac:dyDescent="0.35">
      <c r="A4151" s="62" t="s">
        <v>602</v>
      </c>
      <c r="B4151" s="62" t="s">
        <v>2180</v>
      </c>
      <c r="C4151" s="62">
        <v>66.67</v>
      </c>
      <c r="D4151" s="62">
        <v>2</v>
      </c>
      <c r="E4151" s="62">
        <v>3</v>
      </c>
      <c r="F4151" s="62" t="s">
        <v>1639</v>
      </c>
    </row>
    <row r="4152" spans="1:6" x14ac:dyDescent="0.35">
      <c r="A4152" s="62" t="s">
        <v>602</v>
      </c>
      <c r="B4152" s="62" t="s">
        <v>2181</v>
      </c>
      <c r="C4152" s="62">
        <v>0</v>
      </c>
      <c r="D4152" s="62">
        <v>0</v>
      </c>
      <c r="E4152" s="62">
        <v>3</v>
      </c>
      <c r="F4152" s="62" t="s">
        <v>1639</v>
      </c>
    </row>
    <row r="4153" spans="1:6" x14ac:dyDescent="0.35">
      <c r="A4153" s="62" t="s">
        <v>602</v>
      </c>
      <c r="B4153" s="62" t="s">
        <v>2182</v>
      </c>
      <c r="C4153" s="62">
        <v>0</v>
      </c>
      <c r="D4153" s="62">
        <v>0</v>
      </c>
      <c r="E4153" s="62">
        <v>3</v>
      </c>
      <c r="F4153" s="62" t="s">
        <v>1639</v>
      </c>
    </row>
    <row r="4154" spans="1:6" x14ac:dyDescent="0.35">
      <c r="A4154" s="62" t="s">
        <v>602</v>
      </c>
      <c r="B4154" s="62" t="s">
        <v>2183</v>
      </c>
      <c r="C4154" s="62">
        <v>0</v>
      </c>
      <c r="D4154" s="62">
        <v>0</v>
      </c>
      <c r="E4154" s="62">
        <v>3</v>
      </c>
      <c r="F4154" s="62" t="s">
        <v>1639</v>
      </c>
    </row>
    <row r="4155" spans="1:6" x14ac:dyDescent="0.35">
      <c r="A4155" s="62" t="s">
        <v>602</v>
      </c>
      <c r="B4155" s="62" t="s">
        <v>2184</v>
      </c>
      <c r="C4155" s="62">
        <v>0</v>
      </c>
      <c r="D4155" s="62">
        <v>0</v>
      </c>
      <c r="E4155" s="62">
        <v>3</v>
      </c>
      <c r="F4155" s="62" t="s">
        <v>1639</v>
      </c>
    </row>
    <row r="4156" spans="1:6" x14ac:dyDescent="0.35">
      <c r="A4156" s="62" t="s">
        <v>602</v>
      </c>
      <c r="B4156" s="62" t="s">
        <v>2185</v>
      </c>
      <c r="C4156" s="62">
        <v>33.33</v>
      </c>
      <c r="D4156" s="62">
        <v>1</v>
      </c>
      <c r="E4156" s="62">
        <v>3</v>
      </c>
      <c r="F4156" s="62" t="s">
        <v>1639</v>
      </c>
    </row>
    <row r="4157" spans="1:6" x14ac:dyDescent="0.35">
      <c r="A4157" s="62" t="s">
        <v>602</v>
      </c>
      <c r="B4157" s="62" t="s">
        <v>2186</v>
      </c>
      <c r="C4157" s="62">
        <v>0</v>
      </c>
      <c r="D4157" s="62">
        <v>0</v>
      </c>
      <c r="E4157" s="62">
        <v>3</v>
      </c>
      <c r="F4157" s="62" t="s">
        <v>1639</v>
      </c>
    </row>
    <row r="4158" spans="1:6" x14ac:dyDescent="0.35">
      <c r="A4158" s="62" t="s">
        <v>602</v>
      </c>
      <c r="B4158" s="62" t="s">
        <v>2187</v>
      </c>
      <c r="C4158" s="62">
        <v>0</v>
      </c>
      <c r="D4158" s="62">
        <v>0</v>
      </c>
      <c r="E4158" s="62">
        <v>3</v>
      </c>
      <c r="F4158" s="62" t="s">
        <v>1639</v>
      </c>
    </row>
    <row r="4159" spans="1:6" x14ac:dyDescent="0.35">
      <c r="A4159" s="62" t="s">
        <v>602</v>
      </c>
      <c r="B4159" s="62" t="s">
        <v>2188</v>
      </c>
      <c r="C4159" s="62">
        <v>0</v>
      </c>
      <c r="D4159" s="62">
        <v>0</v>
      </c>
      <c r="E4159" s="62">
        <v>3</v>
      </c>
      <c r="F4159" s="62" t="s">
        <v>1639</v>
      </c>
    </row>
    <row r="4160" spans="1:6" x14ac:dyDescent="0.35">
      <c r="A4160" s="62" t="s">
        <v>602</v>
      </c>
      <c r="B4160" s="62" t="s">
        <v>2189</v>
      </c>
      <c r="C4160" s="62">
        <v>0</v>
      </c>
      <c r="D4160" s="62">
        <v>0</v>
      </c>
      <c r="E4160" s="62">
        <v>3</v>
      </c>
      <c r="F4160" s="62" t="s">
        <v>1639</v>
      </c>
    </row>
    <row r="4161" spans="1:6" x14ac:dyDescent="0.35">
      <c r="A4161" s="62" t="s">
        <v>602</v>
      </c>
      <c r="B4161" s="62" t="s">
        <v>2190</v>
      </c>
      <c r="C4161" s="62">
        <v>0</v>
      </c>
      <c r="D4161" s="62">
        <v>0</v>
      </c>
      <c r="E4161" s="62">
        <v>3</v>
      </c>
      <c r="F4161" s="62" t="s">
        <v>1639</v>
      </c>
    </row>
    <row r="4162" spans="1:6" x14ac:dyDescent="0.35">
      <c r="A4162" s="62" t="s">
        <v>602</v>
      </c>
      <c r="B4162" s="62" t="s">
        <v>2191</v>
      </c>
      <c r="C4162" s="62">
        <v>0</v>
      </c>
      <c r="D4162" s="62">
        <v>0</v>
      </c>
      <c r="E4162" s="62">
        <v>3</v>
      </c>
      <c r="F4162" s="62" t="s">
        <v>1639</v>
      </c>
    </row>
    <row r="4163" spans="1:6" x14ac:dyDescent="0.35">
      <c r="A4163" s="62" t="s">
        <v>602</v>
      </c>
      <c r="B4163" s="62" t="s">
        <v>2192</v>
      </c>
      <c r="C4163" s="62">
        <v>0</v>
      </c>
      <c r="D4163" s="62">
        <v>0</v>
      </c>
      <c r="E4163" s="62">
        <v>3</v>
      </c>
      <c r="F4163" s="62" t="s">
        <v>1639</v>
      </c>
    </row>
    <row r="4164" spans="1:6" x14ac:dyDescent="0.35">
      <c r="A4164" s="62" t="s">
        <v>619</v>
      </c>
      <c r="B4164" s="62" t="s">
        <v>2193</v>
      </c>
      <c r="C4164" s="62">
        <v>66.67</v>
      </c>
      <c r="D4164" s="62">
        <v>2</v>
      </c>
      <c r="E4164" s="62">
        <v>3</v>
      </c>
      <c r="F4164" s="62" t="s">
        <v>1639</v>
      </c>
    </row>
    <row r="4165" spans="1:6" x14ac:dyDescent="0.35">
      <c r="A4165" s="62" t="s">
        <v>619</v>
      </c>
      <c r="B4165" s="62" t="s">
        <v>2194</v>
      </c>
      <c r="C4165" s="62">
        <v>0</v>
      </c>
      <c r="D4165" s="62">
        <v>0</v>
      </c>
      <c r="E4165" s="62">
        <v>3</v>
      </c>
      <c r="F4165" s="62" t="s">
        <v>1639</v>
      </c>
    </row>
    <row r="4166" spans="1:6" x14ac:dyDescent="0.35">
      <c r="A4166" s="62" t="s">
        <v>619</v>
      </c>
      <c r="B4166" s="62" t="s">
        <v>2195</v>
      </c>
      <c r="C4166" s="62">
        <v>0</v>
      </c>
      <c r="D4166" s="62">
        <v>0</v>
      </c>
      <c r="E4166" s="62">
        <v>3</v>
      </c>
      <c r="F4166" s="62" t="s">
        <v>1639</v>
      </c>
    </row>
    <row r="4167" spans="1:6" x14ac:dyDescent="0.35">
      <c r="A4167" s="62" t="s">
        <v>619</v>
      </c>
      <c r="B4167" s="62" t="s">
        <v>2196</v>
      </c>
      <c r="C4167" s="62">
        <v>0</v>
      </c>
      <c r="D4167" s="62">
        <v>0</v>
      </c>
      <c r="E4167" s="62">
        <v>3</v>
      </c>
      <c r="F4167" s="62" t="s">
        <v>1639</v>
      </c>
    </row>
    <row r="4168" spans="1:6" x14ac:dyDescent="0.35">
      <c r="A4168" s="62" t="s">
        <v>619</v>
      </c>
      <c r="B4168" s="62" t="s">
        <v>2197</v>
      </c>
      <c r="C4168" s="62">
        <v>0</v>
      </c>
      <c r="D4168" s="62">
        <v>0</v>
      </c>
      <c r="E4168" s="62">
        <v>3</v>
      </c>
      <c r="F4168" s="62" t="s">
        <v>1639</v>
      </c>
    </row>
    <row r="4169" spans="1:6" x14ac:dyDescent="0.35">
      <c r="A4169" s="62" t="s">
        <v>619</v>
      </c>
      <c r="B4169" s="62" t="s">
        <v>2198</v>
      </c>
      <c r="C4169" s="62">
        <v>0</v>
      </c>
      <c r="D4169" s="62">
        <v>0</v>
      </c>
      <c r="E4169" s="62">
        <v>3</v>
      </c>
      <c r="F4169" s="62" t="s">
        <v>1639</v>
      </c>
    </row>
    <row r="4170" spans="1:6" x14ac:dyDescent="0.35">
      <c r="A4170" s="62" t="s">
        <v>619</v>
      </c>
      <c r="B4170" s="62" t="s">
        <v>2199</v>
      </c>
      <c r="C4170" s="62">
        <v>0</v>
      </c>
      <c r="D4170" s="62">
        <v>0</v>
      </c>
      <c r="E4170" s="62">
        <v>3</v>
      </c>
      <c r="F4170" s="62" t="s">
        <v>1639</v>
      </c>
    </row>
    <row r="4171" spans="1:6" x14ac:dyDescent="0.35">
      <c r="A4171" s="62" t="s">
        <v>619</v>
      </c>
      <c r="B4171" s="62" t="s">
        <v>2200</v>
      </c>
      <c r="C4171" s="62">
        <v>0</v>
      </c>
      <c r="D4171" s="62">
        <v>0</v>
      </c>
      <c r="E4171" s="62">
        <v>3</v>
      </c>
      <c r="F4171" s="62" t="s">
        <v>1639</v>
      </c>
    </row>
    <row r="4172" spans="1:6" x14ac:dyDescent="0.35">
      <c r="A4172" s="62" t="s">
        <v>619</v>
      </c>
      <c r="B4172" s="62" t="s">
        <v>2201</v>
      </c>
      <c r="C4172" s="62">
        <v>33.33</v>
      </c>
      <c r="D4172" s="62">
        <v>1</v>
      </c>
      <c r="E4172" s="62">
        <v>3</v>
      </c>
      <c r="F4172" s="62" t="s">
        <v>1639</v>
      </c>
    </row>
    <row r="4173" spans="1:6" x14ac:dyDescent="0.35">
      <c r="A4173" s="62" t="s">
        <v>630</v>
      </c>
      <c r="B4173" s="62" t="s">
        <v>2202</v>
      </c>
      <c r="C4173" s="62">
        <v>33.33</v>
      </c>
      <c r="D4173" s="62">
        <v>1</v>
      </c>
      <c r="E4173" s="62">
        <v>3</v>
      </c>
      <c r="F4173" s="62" t="s">
        <v>1639</v>
      </c>
    </row>
    <row r="4174" spans="1:6" x14ac:dyDescent="0.35">
      <c r="A4174" s="62" t="s">
        <v>630</v>
      </c>
      <c r="B4174" s="62" t="s">
        <v>2203</v>
      </c>
      <c r="C4174" s="62">
        <v>0</v>
      </c>
      <c r="D4174" s="62">
        <v>0</v>
      </c>
      <c r="E4174" s="62">
        <v>3</v>
      </c>
      <c r="F4174" s="62" t="s">
        <v>1639</v>
      </c>
    </row>
    <row r="4175" spans="1:6" x14ac:dyDescent="0.35">
      <c r="A4175" s="62" t="s">
        <v>630</v>
      </c>
      <c r="B4175" s="62" t="s">
        <v>2204</v>
      </c>
      <c r="C4175" s="62">
        <v>33.33</v>
      </c>
      <c r="D4175" s="62">
        <v>1</v>
      </c>
      <c r="E4175" s="62">
        <v>3</v>
      </c>
      <c r="F4175" s="62" t="s">
        <v>1639</v>
      </c>
    </row>
    <row r="4176" spans="1:6" x14ac:dyDescent="0.35">
      <c r="A4176" s="62" t="s">
        <v>630</v>
      </c>
      <c r="B4176" s="62" t="s">
        <v>2205</v>
      </c>
      <c r="C4176" s="62">
        <v>0</v>
      </c>
      <c r="D4176" s="62">
        <v>0</v>
      </c>
      <c r="E4176" s="62">
        <v>3</v>
      </c>
      <c r="F4176" s="62" t="s">
        <v>1639</v>
      </c>
    </row>
    <row r="4177" spans="1:6" x14ac:dyDescent="0.35">
      <c r="A4177" s="62" t="s">
        <v>630</v>
      </c>
      <c r="B4177" s="62" t="s">
        <v>2206</v>
      </c>
      <c r="C4177" s="62">
        <v>0</v>
      </c>
      <c r="D4177" s="62">
        <v>0</v>
      </c>
      <c r="E4177" s="62">
        <v>3</v>
      </c>
      <c r="F4177" s="62" t="s">
        <v>1639</v>
      </c>
    </row>
    <row r="4178" spans="1:6" x14ac:dyDescent="0.35">
      <c r="A4178" s="62" t="s">
        <v>630</v>
      </c>
      <c r="B4178" s="62" t="s">
        <v>2207</v>
      </c>
      <c r="C4178" s="62">
        <v>0</v>
      </c>
      <c r="D4178" s="62">
        <v>0</v>
      </c>
      <c r="E4178" s="62">
        <v>3</v>
      </c>
      <c r="F4178" s="62" t="s">
        <v>1639</v>
      </c>
    </row>
    <row r="4179" spans="1:6" x14ac:dyDescent="0.35">
      <c r="A4179" s="62" t="s">
        <v>630</v>
      </c>
      <c r="B4179" s="62" t="s">
        <v>2208</v>
      </c>
      <c r="C4179" s="62">
        <v>0</v>
      </c>
      <c r="D4179" s="62">
        <v>0</v>
      </c>
      <c r="E4179" s="62">
        <v>3</v>
      </c>
      <c r="F4179" s="62" t="s">
        <v>1639</v>
      </c>
    </row>
    <row r="4180" spans="1:6" x14ac:dyDescent="0.35">
      <c r="A4180" s="62" t="s">
        <v>630</v>
      </c>
      <c r="B4180" s="62" t="s">
        <v>2209</v>
      </c>
      <c r="C4180" s="62">
        <v>33.33</v>
      </c>
      <c r="D4180" s="62">
        <v>1</v>
      </c>
      <c r="E4180" s="62">
        <v>3</v>
      </c>
      <c r="F4180" s="62" t="s">
        <v>1639</v>
      </c>
    </row>
    <row r="4181" spans="1:6" x14ac:dyDescent="0.35">
      <c r="A4181" s="62" t="s">
        <v>2528</v>
      </c>
      <c r="B4181" s="62" t="s">
        <v>2529</v>
      </c>
      <c r="C4181" s="62">
        <v>0</v>
      </c>
      <c r="D4181" s="62">
        <v>0</v>
      </c>
      <c r="E4181" s="62">
        <v>1</v>
      </c>
      <c r="F4181" s="62" t="s">
        <v>1639</v>
      </c>
    </row>
    <row r="4182" spans="1:6" x14ac:dyDescent="0.35">
      <c r="A4182" s="62" t="s">
        <v>2528</v>
      </c>
      <c r="B4182" s="62" t="s">
        <v>2530</v>
      </c>
      <c r="C4182" s="62">
        <v>0</v>
      </c>
      <c r="D4182" s="62">
        <v>0</v>
      </c>
      <c r="E4182" s="62">
        <v>1</v>
      </c>
      <c r="F4182" s="62" t="s">
        <v>1639</v>
      </c>
    </row>
    <row r="4183" spans="1:6" x14ac:dyDescent="0.35">
      <c r="A4183" s="62" t="s">
        <v>2528</v>
      </c>
      <c r="B4183" s="62" t="s">
        <v>2531</v>
      </c>
      <c r="C4183" s="62">
        <v>0</v>
      </c>
      <c r="D4183" s="62">
        <v>0</v>
      </c>
      <c r="E4183" s="62">
        <v>1</v>
      </c>
      <c r="F4183" s="62" t="s">
        <v>1639</v>
      </c>
    </row>
    <row r="4184" spans="1:6" x14ac:dyDescent="0.35">
      <c r="A4184" s="62" t="s">
        <v>2528</v>
      </c>
      <c r="B4184" s="62" t="s">
        <v>2532</v>
      </c>
      <c r="C4184" s="62">
        <v>0</v>
      </c>
      <c r="D4184" s="62">
        <v>0</v>
      </c>
      <c r="E4184" s="62">
        <v>1</v>
      </c>
      <c r="F4184" s="62" t="s">
        <v>1639</v>
      </c>
    </row>
    <row r="4185" spans="1:6" x14ac:dyDescent="0.35">
      <c r="A4185" s="62" t="s">
        <v>2528</v>
      </c>
      <c r="B4185" s="62" t="s">
        <v>2533</v>
      </c>
      <c r="C4185" s="62">
        <v>0</v>
      </c>
      <c r="D4185" s="62">
        <v>0</v>
      </c>
      <c r="E4185" s="62">
        <v>1</v>
      </c>
      <c r="F4185" s="62" t="s">
        <v>1639</v>
      </c>
    </row>
    <row r="4186" spans="1:6" x14ac:dyDescent="0.35">
      <c r="A4186" s="62" t="s">
        <v>2528</v>
      </c>
      <c r="B4186" s="62" t="s">
        <v>2534</v>
      </c>
      <c r="C4186" s="62">
        <v>100</v>
      </c>
      <c r="D4186" s="62">
        <v>1</v>
      </c>
      <c r="E4186" s="62">
        <v>1</v>
      </c>
      <c r="F4186" s="62" t="s">
        <v>1639</v>
      </c>
    </row>
    <row r="4187" spans="1:6" x14ac:dyDescent="0.35">
      <c r="A4187" s="62" t="s">
        <v>649</v>
      </c>
      <c r="B4187" s="62" t="s">
        <v>2216</v>
      </c>
      <c r="C4187" s="62">
        <v>0</v>
      </c>
      <c r="D4187" s="62">
        <v>0</v>
      </c>
      <c r="E4187" s="62">
        <v>3</v>
      </c>
      <c r="F4187" s="62" t="s">
        <v>1639</v>
      </c>
    </row>
    <row r="4188" spans="1:6" x14ac:dyDescent="0.35">
      <c r="A4188" s="62" t="s">
        <v>649</v>
      </c>
      <c r="B4188" s="62" t="s">
        <v>2217</v>
      </c>
      <c r="C4188" s="62">
        <v>0</v>
      </c>
      <c r="D4188" s="62">
        <v>0</v>
      </c>
      <c r="E4188" s="62">
        <v>3</v>
      </c>
      <c r="F4188" s="62" t="s">
        <v>1639</v>
      </c>
    </row>
    <row r="4189" spans="1:6" x14ac:dyDescent="0.35">
      <c r="A4189" s="62" t="s">
        <v>649</v>
      </c>
      <c r="B4189" s="62" t="s">
        <v>2218</v>
      </c>
      <c r="C4189" s="62">
        <v>0</v>
      </c>
      <c r="D4189" s="62">
        <v>0</v>
      </c>
      <c r="E4189" s="62">
        <v>3</v>
      </c>
      <c r="F4189" s="62" t="s">
        <v>1639</v>
      </c>
    </row>
    <row r="4190" spans="1:6" x14ac:dyDescent="0.35">
      <c r="A4190" s="62" t="s">
        <v>649</v>
      </c>
      <c r="B4190" s="62" t="s">
        <v>2219</v>
      </c>
      <c r="C4190" s="62">
        <v>0</v>
      </c>
      <c r="D4190" s="62">
        <v>0</v>
      </c>
      <c r="E4190" s="62">
        <v>3</v>
      </c>
      <c r="F4190" s="62" t="s">
        <v>1639</v>
      </c>
    </row>
    <row r="4191" spans="1:6" x14ac:dyDescent="0.35">
      <c r="A4191" s="62" t="s">
        <v>649</v>
      </c>
      <c r="B4191" s="62" t="s">
        <v>2220</v>
      </c>
      <c r="C4191" s="62">
        <v>0</v>
      </c>
      <c r="D4191" s="62">
        <v>0</v>
      </c>
      <c r="E4191" s="62">
        <v>3</v>
      </c>
      <c r="F4191" s="62" t="s">
        <v>1639</v>
      </c>
    </row>
    <row r="4192" spans="1:6" x14ac:dyDescent="0.35">
      <c r="A4192" s="62" t="s">
        <v>649</v>
      </c>
      <c r="B4192" s="62" t="s">
        <v>2221</v>
      </c>
      <c r="C4192" s="62">
        <v>0</v>
      </c>
      <c r="D4192" s="62">
        <v>0</v>
      </c>
      <c r="E4192" s="62">
        <v>3</v>
      </c>
      <c r="F4192" s="62" t="s">
        <v>1639</v>
      </c>
    </row>
    <row r="4193" spans="1:6" x14ac:dyDescent="0.35">
      <c r="A4193" s="62" t="s">
        <v>649</v>
      </c>
      <c r="B4193" s="62" t="s">
        <v>2222</v>
      </c>
      <c r="C4193" s="62">
        <v>0</v>
      </c>
      <c r="D4193" s="62">
        <v>0</v>
      </c>
      <c r="E4193" s="62">
        <v>3</v>
      </c>
      <c r="F4193" s="62" t="s">
        <v>1639</v>
      </c>
    </row>
    <row r="4194" spans="1:6" x14ac:dyDescent="0.35">
      <c r="A4194" s="62" t="s">
        <v>649</v>
      </c>
      <c r="B4194" s="62" t="s">
        <v>2223</v>
      </c>
      <c r="C4194" s="62">
        <v>0</v>
      </c>
      <c r="D4194" s="62">
        <v>0</v>
      </c>
      <c r="E4194" s="62">
        <v>3</v>
      </c>
      <c r="F4194" s="62" t="s">
        <v>1639</v>
      </c>
    </row>
    <row r="4195" spans="1:6" x14ac:dyDescent="0.35">
      <c r="A4195" s="62" t="s">
        <v>649</v>
      </c>
      <c r="B4195" s="62" t="s">
        <v>2224</v>
      </c>
      <c r="C4195" s="62">
        <v>0</v>
      </c>
      <c r="D4195" s="62">
        <v>0</v>
      </c>
      <c r="E4195" s="62">
        <v>3</v>
      </c>
      <c r="F4195" s="62" t="s">
        <v>1639</v>
      </c>
    </row>
    <row r="4196" spans="1:6" x14ac:dyDescent="0.35">
      <c r="A4196" s="62" t="s">
        <v>649</v>
      </c>
      <c r="B4196" s="62" t="s">
        <v>2225</v>
      </c>
      <c r="C4196" s="62">
        <v>33.33</v>
      </c>
      <c r="D4196" s="62">
        <v>1</v>
      </c>
      <c r="E4196" s="62">
        <v>3</v>
      </c>
      <c r="F4196" s="62" t="s">
        <v>1639</v>
      </c>
    </row>
    <row r="4197" spans="1:6" x14ac:dyDescent="0.35">
      <c r="A4197" s="62" t="s">
        <v>649</v>
      </c>
      <c r="B4197" s="62" t="s">
        <v>2226</v>
      </c>
      <c r="C4197" s="62">
        <v>66.67</v>
      </c>
      <c r="D4197" s="62">
        <v>2</v>
      </c>
      <c r="E4197" s="62">
        <v>3</v>
      </c>
      <c r="F4197" s="62" t="s">
        <v>1639</v>
      </c>
    </row>
    <row r="4198" spans="1:6" x14ac:dyDescent="0.35">
      <c r="A4198" s="62" t="s">
        <v>664</v>
      </c>
      <c r="B4198" s="62" t="s">
        <v>2227</v>
      </c>
      <c r="C4198" s="62">
        <v>100</v>
      </c>
      <c r="D4198" s="62">
        <v>3</v>
      </c>
      <c r="E4198" s="62">
        <v>3</v>
      </c>
      <c r="F4198" s="62" t="s">
        <v>1639</v>
      </c>
    </row>
    <row r="4199" spans="1:6" x14ac:dyDescent="0.35">
      <c r="A4199" s="62" t="s">
        <v>664</v>
      </c>
      <c r="B4199" s="62" t="s">
        <v>2228</v>
      </c>
      <c r="C4199" s="62">
        <v>0</v>
      </c>
      <c r="D4199" s="62">
        <v>0</v>
      </c>
      <c r="E4199" s="62">
        <v>3</v>
      </c>
      <c r="F4199" s="62" t="s">
        <v>1639</v>
      </c>
    </row>
    <row r="4200" spans="1:6" x14ac:dyDescent="0.35">
      <c r="A4200" s="62" t="s">
        <v>664</v>
      </c>
      <c r="B4200" s="62" t="s">
        <v>2229</v>
      </c>
      <c r="C4200" s="62">
        <v>0</v>
      </c>
      <c r="D4200" s="62">
        <v>0</v>
      </c>
      <c r="E4200" s="62">
        <v>3</v>
      </c>
      <c r="F4200" s="62" t="s">
        <v>1639</v>
      </c>
    </row>
    <row r="4201" spans="1:6" x14ac:dyDescent="0.35">
      <c r="A4201" s="62" t="s">
        <v>664</v>
      </c>
      <c r="B4201" s="62" t="s">
        <v>2230</v>
      </c>
      <c r="C4201" s="62">
        <v>0</v>
      </c>
      <c r="D4201" s="62">
        <v>0</v>
      </c>
      <c r="E4201" s="62">
        <v>3</v>
      </c>
      <c r="F4201" s="62" t="s">
        <v>1639</v>
      </c>
    </row>
    <row r="4202" spans="1:6" x14ac:dyDescent="0.35">
      <c r="A4202" s="62" t="s">
        <v>664</v>
      </c>
      <c r="B4202" s="62" t="s">
        <v>2231</v>
      </c>
      <c r="C4202" s="62">
        <v>0</v>
      </c>
      <c r="D4202" s="62">
        <v>0</v>
      </c>
      <c r="E4202" s="62">
        <v>3</v>
      </c>
      <c r="F4202" s="62" t="s">
        <v>1639</v>
      </c>
    </row>
    <row r="4203" spans="1:6" x14ac:dyDescent="0.35">
      <c r="A4203" s="62" t="s">
        <v>664</v>
      </c>
      <c r="B4203" s="62" t="s">
        <v>2232</v>
      </c>
      <c r="C4203" s="62">
        <v>0</v>
      </c>
      <c r="D4203" s="62">
        <v>0</v>
      </c>
      <c r="E4203" s="62">
        <v>3</v>
      </c>
      <c r="F4203" s="62" t="s">
        <v>1639</v>
      </c>
    </row>
    <row r="4204" spans="1:6" x14ac:dyDescent="0.35">
      <c r="A4204" s="62" t="s">
        <v>664</v>
      </c>
      <c r="B4204" s="62" t="s">
        <v>2233</v>
      </c>
      <c r="C4204" s="62">
        <v>0</v>
      </c>
      <c r="D4204" s="62">
        <v>0</v>
      </c>
      <c r="E4204" s="62">
        <v>3</v>
      </c>
      <c r="F4204" s="62" t="s">
        <v>1639</v>
      </c>
    </row>
    <row r="4205" spans="1:6" x14ac:dyDescent="0.35">
      <c r="A4205" s="62" t="s">
        <v>664</v>
      </c>
      <c r="B4205" s="62" t="s">
        <v>2234</v>
      </c>
      <c r="C4205" s="62">
        <v>0</v>
      </c>
      <c r="D4205" s="62">
        <v>0</v>
      </c>
      <c r="E4205" s="62">
        <v>3</v>
      </c>
      <c r="F4205" s="62" t="s">
        <v>1639</v>
      </c>
    </row>
    <row r="4206" spans="1:6" x14ac:dyDescent="0.35">
      <c r="A4206" s="62" t="s">
        <v>675</v>
      </c>
      <c r="B4206" s="62" t="s">
        <v>2235</v>
      </c>
      <c r="C4206" s="62">
        <v>0</v>
      </c>
      <c r="D4206" s="62">
        <v>0</v>
      </c>
      <c r="E4206" s="62">
        <v>2</v>
      </c>
      <c r="F4206" s="62" t="s">
        <v>1639</v>
      </c>
    </row>
    <row r="4207" spans="1:6" x14ac:dyDescent="0.35">
      <c r="A4207" s="62" t="s">
        <v>675</v>
      </c>
      <c r="B4207" s="62" t="s">
        <v>2236</v>
      </c>
      <c r="C4207" s="62">
        <v>0</v>
      </c>
      <c r="D4207" s="62">
        <v>0</v>
      </c>
      <c r="E4207" s="62">
        <v>2</v>
      </c>
      <c r="F4207" s="62" t="s">
        <v>1639</v>
      </c>
    </row>
    <row r="4208" spans="1:6" x14ac:dyDescent="0.35">
      <c r="A4208" s="62" t="s">
        <v>675</v>
      </c>
      <c r="B4208" s="62" t="s">
        <v>2237</v>
      </c>
      <c r="C4208" s="62">
        <v>0</v>
      </c>
      <c r="D4208" s="62">
        <v>0</v>
      </c>
      <c r="E4208" s="62">
        <v>2</v>
      </c>
      <c r="F4208" s="62" t="s">
        <v>1639</v>
      </c>
    </row>
    <row r="4209" spans="1:6" x14ac:dyDescent="0.35">
      <c r="A4209" s="62" t="s">
        <v>675</v>
      </c>
      <c r="B4209" s="62" t="s">
        <v>2238</v>
      </c>
      <c r="C4209" s="62">
        <v>0</v>
      </c>
      <c r="D4209" s="62">
        <v>0</v>
      </c>
      <c r="E4209" s="62">
        <v>2</v>
      </c>
      <c r="F4209" s="62" t="s">
        <v>1639</v>
      </c>
    </row>
    <row r="4210" spans="1:6" x14ac:dyDescent="0.35">
      <c r="A4210" s="62" t="s">
        <v>675</v>
      </c>
      <c r="B4210" s="62" t="s">
        <v>2239</v>
      </c>
      <c r="C4210" s="62">
        <v>0</v>
      </c>
      <c r="D4210" s="62">
        <v>0</v>
      </c>
      <c r="E4210" s="62">
        <v>2</v>
      </c>
      <c r="F4210" s="62" t="s">
        <v>1639</v>
      </c>
    </row>
    <row r="4211" spans="1:6" x14ac:dyDescent="0.35">
      <c r="A4211" s="62" t="s">
        <v>675</v>
      </c>
      <c r="B4211" s="62" t="s">
        <v>2240</v>
      </c>
      <c r="C4211" s="62">
        <v>100</v>
      </c>
      <c r="D4211" s="62">
        <v>2</v>
      </c>
      <c r="E4211" s="62">
        <v>2</v>
      </c>
      <c r="F4211" s="62" t="s">
        <v>1639</v>
      </c>
    </row>
    <row r="4212" spans="1:6" x14ac:dyDescent="0.35">
      <c r="A4212" s="62" t="s">
        <v>47</v>
      </c>
      <c r="B4212" s="62" t="s">
        <v>1473</v>
      </c>
      <c r="C4212" s="62">
        <v>100</v>
      </c>
      <c r="D4212" s="62">
        <v>5</v>
      </c>
      <c r="E4212" s="62">
        <v>5</v>
      </c>
      <c r="F4212" s="62" t="s">
        <v>1477</v>
      </c>
    </row>
    <row r="4213" spans="1:6" x14ac:dyDescent="0.35">
      <c r="A4213" s="62" t="s">
        <v>49</v>
      </c>
      <c r="B4213" s="62" t="s">
        <v>1931</v>
      </c>
      <c r="C4213" s="62">
        <v>100</v>
      </c>
      <c r="D4213" s="62">
        <v>5</v>
      </c>
      <c r="E4213" s="62">
        <v>5</v>
      </c>
      <c r="F4213" s="62" t="s">
        <v>1477</v>
      </c>
    </row>
    <row r="4214" spans="1:6" x14ac:dyDescent="0.35">
      <c r="A4214" s="62" t="s">
        <v>51</v>
      </c>
      <c r="B4214" s="62" t="s">
        <v>2341</v>
      </c>
      <c r="C4214" s="62">
        <v>100</v>
      </c>
      <c r="D4214" s="62">
        <v>5</v>
      </c>
      <c r="E4214" s="62">
        <v>5</v>
      </c>
      <c r="F4214" s="62" t="s">
        <v>1477</v>
      </c>
    </row>
    <row r="4215" spans="1:6" x14ac:dyDescent="0.35">
      <c r="A4215" s="62" t="s">
        <v>53</v>
      </c>
      <c r="B4215" s="62" t="s">
        <v>2369</v>
      </c>
      <c r="C4215" s="62">
        <v>100</v>
      </c>
      <c r="D4215" s="62">
        <v>5</v>
      </c>
      <c r="E4215" s="62">
        <v>5</v>
      </c>
      <c r="F4215" s="62" t="s">
        <v>1477</v>
      </c>
    </row>
    <row r="4216" spans="1:6" x14ac:dyDescent="0.35">
      <c r="A4216" s="62" t="s">
        <v>55</v>
      </c>
      <c r="B4216" s="62" t="s">
        <v>1476</v>
      </c>
      <c r="C4216" s="62">
        <v>100</v>
      </c>
      <c r="D4216" s="62">
        <v>5</v>
      </c>
      <c r="E4216" s="62">
        <v>5</v>
      </c>
      <c r="F4216" s="62" t="s">
        <v>1477</v>
      </c>
    </row>
    <row r="4217" spans="1:6" x14ac:dyDescent="0.35">
      <c r="A4217" s="62" t="s">
        <v>57</v>
      </c>
      <c r="B4217" s="62" t="s">
        <v>1477</v>
      </c>
      <c r="C4217" s="62">
        <v>100</v>
      </c>
      <c r="D4217" s="62">
        <v>5</v>
      </c>
      <c r="E4217" s="62">
        <v>5</v>
      </c>
      <c r="F4217" s="62" t="s">
        <v>1477</v>
      </c>
    </row>
    <row r="4218" spans="1:6" x14ac:dyDescent="0.35">
      <c r="A4218" s="62" t="s">
        <v>59</v>
      </c>
      <c r="B4218" s="62" t="s">
        <v>942</v>
      </c>
      <c r="C4218" s="62">
        <v>100</v>
      </c>
      <c r="D4218" s="62">
        <v>5</v>
      </c>
      <c r="E4218" s="62">
        <v>5</v>
      </c>
      <c r="F4218" s="62" t="s">
        <v>1477</v>
      </c>
    </row>
    <row r="4219" spans="1:6" x14ac:dyDescent="0.35">
      <c r="A4219" s="62" t="s">
        <v>61</v>
      </c>
      <c r="B4219" s="62" t="s">
        <v>711</v>
      </c>
      <c r="C4219" s="62">
        <v>100</v>
      </c>
      <c r="D4219" s="62">
        <v>5</v>
      </c>
      <c r="E4219" s="62">
        <v>5</v>
      </c>
      <c r="F4219" s="62" t="s">
        <v>1477</v>
      </c>
    </row>
    <row r="4220" spans="1:6" x14ac:dyDescent="0.35">
      <c r="A4220" s="62" t="s">
        <v>63</v>
      </c>
      <c r="B4220" s="62" t="s">
        <v>712</v>
      </c>
      <c r="C4220" s="62">
        <v>80</v>
      </c>
      <c r="D4220" s="62">
        <v>4</v>
      </c>
      <c r="E4220" s="62">
        <v>5</v>
      </c>
      <c r="F4220" s="62" t="s">
        <v>1477</v>
      </c>
    </row>
    <row r="4221" spans="1:6" x14ac:dyDescent="0.35">
      <c r="A4221" s="62" t="s">
        <v>63</v>
      </c>
      <c r="B4221" s="62" t="s">
        <v>761</v>
      </c>
      <c r="C4221" s="62">
        <v>20</v>
      </c>
      <c r="D4221" s="62">
        <v>1</v>
      </c>
      <c r="E4221" s="62">
        <v>5</v>
      </c>
      <c r="F4221" s="62" t="s">
        <v>1477</v>
      </c>
    </row>
    <row r="4222" spans="1:6" x14ac:dyDescent="0.35">
      <c r="A4222" s="62" t="s">
        <v>64</v>
      </c>
      <c r="B4222" s="62" t="s">
        <v>796</v>
      </c>
      <c r="C4222" s="62">
        <v>100</v>
      </c>
      <c r="D4222" s="62">
        <v>5</v>
      </c>
      <c r="E4222" s="62">
        <v>5</v>
      </c>
      <c r="F4222" s="62" t="s">
        <v>1477</v>
      </c>
    </row>
    <row r="4223" spans="1:6" x14ac:dyDescent="0.35">
      <c r="A4223" s="62" t="s">
        <v>74</v>
      </c>
      <c r="B4223" s="62" t="s">
        <v>715</v>
      </c>
      <c r="C4223" s="62">
        <v>100</v>
      </c>
      <c r="D4223" s="62">
        <v>2</v>
      </c>
      <c r="E4223" s="62">
        <v>2</v>
      </c>
      <c r="F4223" s="62" t="s">
        <v>1477</v>
      </c>
    </row>
    <row r="4224" spans="1:6" x14ac:dyDescent="0.35">
      <c r="A4224" s="62" t="s">
        <v>76</v>
      </c>
      <c r="B4224" s="62" t="s">
        <v>1479</v>
      </c>
      <c r="C4224" s="62">
        <v>100</v>
      </c>
      <c r="D4224" s="62">
        <v>2</v>
      </c>
      <c r="E4224" s="62">
        <v>2</v>
      </c>
      <c r="F4224" s="62" t="s">
        <v>1477</v>
      </c>
    </row>
    <row r="4225" spans="1:6" x14ac:dyDescent="0.35">
      <c r="A4225" s="62" t="s">
        <v>84</v>
      </c>
      <c r="B4225" s="62" t="s">
        <v>719</v>
      </c>
      <c r="C4225" s="62">
        <v>100</v>
      </c>
      <c r="D4225" s="62">
        <v>2</v>
      </c>
      <c r="E4225" s="62">
        <v>2</v>
      </c>
      <c r="F4225" s="62" t="s">
        <v>1477</v>
      </c>
    </row>
    <row r="4226" spans="1:6" x14ac:dyDescent="0.35">
      <c r="A4226" s="62" t="s">
        <v>85</v>
      </c>
      <c r="B4226" s="62" t="s">
        <v>1931</v>
      </c>
      <c r="C4226" s="62">
        <v>100</v>
      </c>
      <c r="D4226" s="62">
        <v>2</v>
      </c>
      <c r="E4226" s="62">
        <v>2</v>
      </c>
      <c r="F4226" s="62" t="s">
        <v>1477</v>
      </c>
    </row>
    <row r="4227" spans="1:6" x14ac:dyDescent="0.35">
      <c r="A4227" s="62" t="s">
        <v>86</v>
      </c>
      <c r="B4227" s="62" t="s">
        <v>2341</v>
      </c>
      <c r="C4227" s="62">
        <v>100</v>
      </c>
      <c r="D4227" s="62">
        <v>2</v>
      </c>
      <c r="E4227" s="62">
        <v>2</v>
      </c>
      <c r="F4227" s="62" t="s">
        <v>1477</v>
      </c>
    </row>
    <row r="4228" spans="1:6" x14ac:dyDescent="0.35">
      <c r="A4228" s="62" t="s">
        <v>87</v>
      </c>
      <c r="B4228" s="62" t="s">
        <v>2369</v>
      </c>
      <c r="C4228" s="62">
        <v>100</v>
      </c>
      <c r="D4228" s="62">
        <v>2</v>
      </c>
      <c r="E4228" s="62">
        <v>2</v>
      </c>
      <c r="F4228" s="62" t="s">
        <v>1477</v>
      </c>
    </row>
    <row r="4229" spans="1:6" x14ac:dyDescent="0.35">
      <c r="A4229" s="62" t="s">
        <v>88</v>
      </c>
      <c r="B4229" s="62" t="s">
        <v>719</v>
      </c>
      <c r="C4229" s="62">
        <v>100</v>
      </c>
      <c r="D4229" s="62">
        <v>2</v>
      </c>
      <c r="E4229" s="62">
        <v>2</v>
      </c>
      <c r="F4229" s="62" t="s">
        <v>1477</v>
      </c>
    </row>
    <row r="4230" spans="1:6" x14ac:dyDescent="0.35">
      <c r="A4230" s="62" t="s">
        <v>89</v>
      </c>
      <c r="B4230" s="62" t="s">
        <v>1931</v>
      </c>
      <c r="C4230" s="62">
        <v>100</v>
      </c>
      <c r="D4230" s="62">
        <v>2</v>
      </c>
      <c r="E4230" s="62">
        <v>2</v>
      </c>
      <c r="F4230" s="62" t="s">
        <v>1477</v>
      </c>
    </row>
    <row r="4231" spans="1:6" x14ac:dyDescent="0.35">
      <c r="A4231" s="62" t="s">
        <v>90</v>
      </c>
      <c r="B4231" s="62" t="s">
        <v>2341</v>
      </c>
      <c r="C4231" s="62">
        <v>100</v>
      </c>
      <c r="D4231" s="62">
        <v>2</v>
      </c>
      <c r="E4231" s="62">
        <v>2</v>
      </c>
      <c r="F4231" s="62" t="s">
        <v>1477</v>
      </c>
    </row>
    <row r="4232" spans="1:6" x14ac:dyDescent="0.35">
      <c r="A4232" s="62" t="s">
        <v>91</v>
      </c>
      <c r="B4232" s="62" t="s">
        <v>2369</v>
      </c>
      <c r="C4232" s="62">
        <v>100</v>
      </c>
      <c r="D4232" s="62">
        <v>2</v>
      </c>
      <c r="E4232" s="62">
        <v>2</v>
      </c>
      <c r="F4232" s="62" t="s">
        <v>1477</v>
      </c>
    </row>
    <row r="4233" spans="1:6" x14ac:dyDescent="0.35">
      <c r="A4233" s="62" t="s">
        <v>97</v>
      </c>
      <c r="B4233" s="62" t="s">
        <v>715</v>
      </c>
      <c r="C4233" s="62">
        <v>50</v>
      </c>
      <c r="D4233" s="62">
        <v>1</v>
      </c>
      <c r="E4233" s="62">
        <v>2</v>
      </c>
      <c r="F4233" s="62" t="s">
        <v>1477</v>
      </c>
    </row>
    <row r="4234" spans="1:6" x14ac:dyDescent="0.35">
      <c r="A4234" s="62" t="s">
        <v>97</v>
      </c>
      <c r="B4234" s="62" t="s">
        <v>721</v>
      </c>
      <c r="C4234" s="62">
        <v>50</v>
      </c>
      <c r="D4234" s="62">
        <v>1</v>
      </c>
      <c r="E4234" s="62">
        <v>2</v>
      </c>
      <c r="F4234" s="62" t="s">
        <v>1477</v>
      </c>
    </row>
    <row r="4235" spans="1:6" x14ac:dyDescent="0.35">
      <c r="A4235" s="62" t="s">
        <v>99</v>
      </c>
      <c r="B4235" s="62" t="s">
        <v>1479</v>
      </c>
      <c r="C4235" s="62">
        <v>100</v>
      </c>
      <c r="D4235" s="62">
        <v>2</v>
      </c>
      <c r="E4235" s="62">
        <v>2</v>
      </c>
      <c r="F4235" s="62" t="s">
        <v>1477</v>
      </c>
    </row>
    <row r="4236" spans="1:6" x14ac:dyDescent="0.35">
      <c r="A4236" s="62" t="s">
        <v>107</v>
      </c>
      <c r="B4236" s="62" t="s">
        <v>719</v>
      </c>
      <c r="C4236" s="62">
        <v>100</v>
      </c>
      <c r="D4236" s="62">
        <v>2</v>
      </c>
      <c r="E4236" s="62">
        <v>2</v>
      </c>
      <c r="F4236" s="62" t="s">
        <v>1477</v>
      </c>
    </row>
    <row r="4237" spans="1:6" x14ac:dyDescent="0.35">
      <c r="A4237" s="62" t="s">
        <v>108</v>
      </c>
      <c r="B4237" s="62" t="s">
        <v>1931</v>
      </c>
      <c r="C4237" s="62">
        <v>100</v>
      </c>
      <c r="D4237" s="62">
        <v>2</v>
      </c>
      <c r="E4237" s="62">
        <v>2</v>
      </c>
      <c r="F4237" s="62" t="s">
        <v>1477</v>
      </c>
    </row>
    <row r="4238" spans="1:6" x14ac:dyDescent="0.35">
      <c r="A4238" s="62" t="s">
        <v>109</v>
      </c>
      <c r="B4238" s="62" t="s">
        <v>2341</v>
      </c>
      <c r="C4238" s="62">
        <v>100</v>
      </c>
      <c r="D4238" s="62">
        <v>2</v>
      </c>
      <c r="E4238" s="62">
        <v>2</v>
      </c>
      <c r="F4238" s="62" t="s">
        <v>1477</v>
      </c>
    </row>
    <row r="4239" spans="1:6" x14ac:dyDescent="0.35">
      <c r="A4239" s="62" t="s">
        <v>110</v>
      </c>
      <c r="B4239" s="62" t="s">
        <v>2369</v>
      </c>
      <c r="C4239" s="62">
        <v>100</v>
      </c>
      <c r="D4239" s="62">
        <v>2</v>
      </c>
      <c r="E4239" s="62">
        <v>2</v>
      </c>
      <c r="F4239" s="62" t="s">
        <v>1477</v>
      </c>
    </row>
    <row r="4240" spans="1:6" x14ac:dyDescent="0.35">
      <c r="A4240" s="62" t="s">
        <v>111</v>
      </c>
      <c r="B4240" s="62" t="s">
        <v>719</v>
      </c>
      <c r="C4240" s="62">
        <v>100</v>
      </c>
      <c r="D4240" s="62">
        <v>2</v>
      </c>
      <c r="E4240" s="62">
        <v>2</v>
      </c>
      <c r="F4240" s="62" t="s">
        <v>1477</v>
      </c>
    </row>
    <row r="4241" spans="1:6" x14ac:dyDescent="0.35">
      <c r="A4241" s="62" t="s">
        <v>112</v>
      </c>
      <c r="B4241" s="62" t="s">
        <v>1931</v>
      </c>
      <c r="C4241" s="62">
        <v>100</v>
      </c>
      <c r="D4241" s="62">
        <v>2</v>
      </c>
      <c r="E4241" s="62">
        <v>2</v>
      </c>
      <c r="F4241" s="62" t="s">
        <v>1477</v>
      </c>
    </row>
    <row r="4242" spans="1:6" x14ac:dyDescent="0.35">
      <c r="A4242" s="62" t="s">
        <v>113</v>
      </c>
      <c r="B4242" s="62" t="s">
        <v>2341</v>
      </c>
      <c r="C4242" s="62">
        <v>100</v>
      </c>
      <c r="D4242" s="62">
        <v>2</v>
      </c>
      <c r="E4242" s="62">
        <v>2</v>
      </c>
      <c r="F4242" s="62" t="s">
        <v>1477</v>
      </c>
    </row>
    <row r="4243" spans="1:6" x14ac:dyDescent="0.35">
      <c r="A4243" s="62" t="s">
        <v>114</v>
      </c>
      <c r="B4243" s="62" t="s">
        <v>2369</v>
      </c>
      <c r="C4243" s="62">
        <v>100</v>
      </c>
      <c r="D4243" s="62">
        <v>2</v>
      </c>
      <c r="E4243" s="62">
        <v>2</v>
      </c>
      <c r="F4243" s="62" t="s">
        <v>1477</v>
      </c>
    </row>
    <row r="4244" spans="1:6" x14ac:dyDescent="0.35">
      <c r="A4244" s="62" t="s">
        <v>120</v>
      </c>
      <c r="B4244" s="62" t="s">
        <v>715</v>
      </c>
      <c r="C4244" s="62">
        <v>75</v>
      </c>
      <c r="D4244" s="62">
        <v>3</v>
      </c>
      <c r="E4244" s="62">
        <v>4</v>
      </c>
      <c r="F4244" s="62" t="s">
        <v>1477</v>
      </c>
    </row>
    <row r="4245" spans="1:6" x14ac:dyDescent="0.35">
      <c r="A4245" s="62" t="s">
        <v>120</v>
      </c>
      <c r="B4245" s="62" t="s">
        <v>721</v>
      </c>
      <c r="C4245" s="62">
        <v>25</v>
      </c>
      <c r="D4245" s="62">
        <v>1</v>
      </c>
      <c r="E4245" s="62">
        <v>4</v>
      </c>
      <c r="F4245" s="62" t="s">
        <v>1477</v>
      </c>
    </row>
    <row r="4246" spans="1:6" x14ac:dyDescent="0.35">
      <c r="A4246" s="62" t="s">
        <v>122</v>
      </c>
      <c r="B4246" s="62" t="s">
        <v>1479</v>
      </c>
      <c r="C4246" s="62">
        <v>100</v>
      </c>
      <c r="D4246" s="62">
        <v>4</v>
      </c>
      <c r="E4246" s="62">
        <v>4</v>
      </c>
      <c r="F4246" s="62" t="s">
        <v>1477</v>
      </c>
    </row>
    <row r="4247" spans="1:6" x14ac:dyDescent="0.35">
      <c r="A4247" s="62" t="s">
        <v>130</v>
      </c>
      <c r="B4247" s="62" t="s">
        <v>716</v>
      </c>
      <c r="C4247" s="62">
        <v>25</v>
      </c>
      <c r="D4247" s="62">
        <v>1</v>
      </c>
      <c r="E4247" s="62">
        <v>4</v>
      </c>
      <c r="F4247" s="62" t="s">
        <v>1477</v>
      </c>
    </row>
    <row r="4248" spans="1:6" x14ac:dyDescent="0.35">
      <c r="A4248" s="62" t="s">
        <v>130</v>
      </c>
      <c r="B4248" s="62" t="s">
        <v>1187</v>
      </c>
      <c r="C4248" s="62">
        <v>75</v>
      </c>
      <c r="D4248" s="62">
        <v>3</v>
      </c>
      <c r="E4248" s="62">
        <v>4</v>
      </c>
      <c r="F4248" s="62" t="s">
        <v>1477</v>
      </c>
    </row>
    <row r="4249" spans="1:6" x14ac:dyDescent="0.35">
      <c r="A4249" s="62" t="s">
        <v>132</v>
      </c>
      <c r="B4249" s="62" t="s">
        <v>719</v>
      </c>
      <c r="C4249" s="62">
        <v>100</v>
      </c>
      <c r="D4249" s="62">
        <v>4</v>
      </c>
      <c r="E4249" s="62">
        <v>4</v>
      </c>
      <c r="F4249" s="62" t="s">
        <v>1477</v>
      </c>
    </row>
    <row r="4250" spans="1:6" x14ac:dyDescent="0.35">
      <c r="A4250" s="62" t="s">
        <v>133</v>
      </c>
      <c r="B4250" s="62" t="s">
        <v>1931</v>
      </c>
      <c r="C4250" s="62">
        <v>100</v>
      </c>
      <c r="D4250" s="62">
        <v>4</v>
      </c>
      <c r="E4250" s="62">
        <v>4</v>
      </c>
      <c r="F4250" s="62" t="s">
        <v>1477</v>
      </c>
    </row>
    <row r="4251" spans="1:6" x14ac:dyDescent="0.35">
      <c r="A4251" s="62" t="s">
        <v>134</v>
      </c>
      <c r="B4251" s="62" t="s">
        <v>2341</v>
      </c>
      <c r="C4251" s="62">
        <v>100</v>
      </c>
      <c r="D4251" s="62">
        <v>4</v>
      </c>
      <c r="E4251" s="62">
        <v>4</v>
      </c>
      <c r="F4251" s="62" t="s">
        <v>1477</v>
      </c>
    </row>
    <row r="4252" spans="1:6" x14ac:dyDescent="0.35">
      <c r="A4252" s="62" t="s">
        <v>135</v>
      </c>
      <c r="B4252" s="62" t="s">
        <v>2372</v>
      </c>
      <c r="C4252" s="62">
        <v>25</v>
      </c>
      <c r="D4252" s="62">
        <v>1</v>
      </c>
      <c r="E4252" s="62">
        <v>4</v>
      </c>
      <c r="F4252" s="62" t="s">
        <v>1477</v>
      </c>
    </row>
    <row r="4253" spans="1:6" x14ac:dyDescent="0.35">
      <c r="A4253" s="62" t="s">
        <v>135</v>
      </c>
      <c r="B4253" s="62" t="s">
        <v>2369</v>
      </c>
      <c r="C4253" s="62">
        <v>75</v>
      </c>
      <c r="D4253" s="62">
        <v>3</v>
      </c>
      <c r="E4253" s="62">
        <v>4</v>
      </c>
      <c r="F4253" s="62" t="s">
        <v>1477</v>
      </c>
    </row>
    <row r="4254" spans="1:6" x14ac:dyDescent="0.35">
      <c r="A4254" s="62" t="s">
        <v>136</v>
      </c>
      <c r="B4254" s="62" t="s">
        <v>719</v>
      </c>
      <c r="C4254" s="62">
        <v>100</v>
      </c>
      <c r="D4254" s="62">
        <v>4</v>
      </c>
      <c r="E4254" s="62">
        <v>4</v>
      </c>
      <c r="F4254" s="62" t="s">
        <v>1477</v>
      </c>
    </row>
    <row r="4255" spans="1:6" x14ac:dyDescent="0.35">
      <c r="A4255" s="62" t="s">
        <v>137</v>
      </c>
      <c r="B4255" s="62" t="s">
        <v>1931</v>
      </c>
      <c r="C4255" s="62">
        <v>100</v>
      </c>
      <c r="D4255" s="62">
        <v>4</v>
      </c>
      <c r="E4255" s="62">
        <v>4</v>
      </c>
      <c r="F4255" s="62" t="s">
        <v>1477</v>
      </c>
    </row>
    <row r="4256" spans="1:6" x14ac:dyDescent="0.35">
      <c r="A4256" s="62" t="s">
        <v>138</v>
      </c>
      <c r="B4256" s="62" t="s">
        <v>2341</v>
      </c>
      <c r="C4256" s="62">
        <v>100</v>
      </c>
      <c r="D4256" s="62">
        <v>4</v>
      </c>
      <c r="E4256" s="62">
        <v>4</v>
      </c>
      <c r="F4256" s="62" t="s">
        <v>1477</v>
      </c>
    </row>
    <row r="4257" spans="1:6" x14ac:dyDescent="0.35">
      <c r="A4257" s="62" t="s">
        <v>139</v>
      </c>
      <c r="B4257" s="62" t="s">
        <v>2372</v>
      </c>
      <c r="C4257" s="62">
        <v>25</v>
      </c>
      <c r="D4257" s="62">
        <v>1</v>
      </c>
      <c r="E4257" s="62">
        <v>4</v>
      </c>
      <c r="F4257" s="62" t="s">
        <v>1477</v>
      </c>
    </row>
    <row r="4258" spans="1:6" x14ac:dyDescent="0.35">
      <c r="A4258" s="62" t="s">
        <v>139</v>
      </c>
      <c r="B4258" s="62" t="s">
        <v>2369</v>
      </c>
      <c r="C4258" s="62">
        <v>50</v>
      </c>
      <c r="D4258" s="62">
        <v>2</v>
      </c>
      <c r="E4258" s="62">
        <v>4</v>
      </c>
      <c r="F4258" s="62" t="s">
        <v>1477</v>
      </c>
    </row>
    <row r="4259" spans="1:6" x14ac:dyDescent="0.35">
      <c r="A4259" s="62" t="s">
        <v>139</v>
      </c>
      <c r="B4259" s="62" t="s">
        <v>2371</v>
      </c>
      <c r="C4259" s="62">
        <v>25</v>
      </c>
      <c r="D4259" s="62">
        <v>1</v>
      </c>
      <c r="E4259" s="62">
        <v>4</v>
      </c>
      <c r="F4259" s="62" t="s">
        <v>1477</v>
      </c>
    </row>
    <row r="4260" spans="1:6" x14ac:dyDescent="0.35">
      <c r="A4260" s="62" t="s">
        <v>145</v>
      </c>
      <c r="B4260" s="62" t="s">
        <v>715</v>
      </c>
      <c r="C4260" s="62">
        <v>66.67</v>
      </c>
      <c r="D4260" s="62">
        <v>2</v>
      </c>
      <c r="E4260" s="62">
        <v>3</v>
      </c>
      <c r="F4260" s="62" t="s">
        <v>1477</v>
      </c>
    </row>
    <row r="4261" spans="1:6" x14ac:dyDescent="0.35">
      <c r="A4261" s="62" t="s">
        <v>145</v>
      </c>
      <c r="B4261" s="62" t="s">
        <v>721</v>
      </c>
      <c r="C4261" s="62">
        <v>33.33</v>
      </c>
      <c r="D4261" s="62">
        <v>1</v>
      </c>
      <c r="E4261" s="62">
        <v>3</v>
      </c>
      <c r="F4261" s="62" t="s">
        <v>1477</v>
      </c>
    </row>
    <row r="4262" spans="1:6" x14ac:dyDescent="0.35">
      <c r="A4262" s="62" t="s">
        <v>147</v>
      </c>
      <c r="B4262" s="62" t="s">
        <v>727</v>
      </c>
      <c r="C4262" s="62">
        <v>100</v>
      </c>
      <c r="D4262" s="62">
        <v>3</v>
      </c>
      <c r="E4262" s="62">
        <v>3</v>
      </c>
      <c r="F4262" s="62" t="s">
        <v>1477</v>
      </c>
    </row>
    <row r="4263" spans="1:6" x14ac:dyDescent="0.35">
      <c r="A4263" s="62" t="s">
        <v>155</v>
      </c>
      <c r="B4263" s="62" t="s">
        <v>719</v>
      </c>
      <c r="C4263" s="62">
        <v>100</v>
      </c>
      <c r="D4263" s="62">
        <v>3</v>
      </c>
      <c r="E4263" s="62">
        <v>3</v>
      </c>
      <c r="F4263" s="62" t="s">
        <v>1477</v>
      </c>
    </row>
    <row r="4264" spans="1:6" x14ac:dyDescent="0.35">
      <c r="A4264" s="62" t="s">
        <v>156</v>
      </c>
      <c r="B4264" s="62" t="s">
        <v>1931</v>
      </c>
      <c r="C4264" s="62">
        <v>100</v>
      </c>
      <c r="D4264" s="62">
        <v>3</v>
      </c>
      <c r="E4264" s="62">
        <v>3</v>
      </c>
      <c r="F4264" s="62" t="s">
        <v>1477</v>
      </c>
    </row>
    <row r="4265" spans="1:6" x14ac:dyDescent="0.35">
      <c r="A4265" s="62" t="s">
        <v>157</v>
      </c>
      <c r="B4265" s="62" t="s">
        <v>2267</v>
      </c>
      <c r="C4265" s="62">
        <v>100</v>
      </c>
      <c r="D4265" s="62">
        <v>3</v>
      </c>
      <c r="E4265" s="62">
        <v>3</v>
      </c>
      <c r="F4265" s="62" t="s">
        <v>1477</v>
      </c>
    </row>
    <row r="4266" spans="1:6" x14ac:dyDescent="0.35">
      <c r="A4266" s="62" t="s">
        <v>158</v>
      </c>
      <c r="B4266" s="62" t="s">
        <v>2268</v>
      </c>
      <c r="C4266" s="62">
        <v>33.33</v>
      </c>
      <c r="D4266" s="62">
        <v>1</v>
      </c>
      <c r="E4266" s="62">
        <v>3</v>
      </c>
      <c r="F4266" s="62" t="s">
        <v>1477</v>
      </c>
    </row>
    <row r="4267" spans="1:6" x14ac:dyDescent="0.35">
      <c r="A4267" s="62" t="s">
        <v>158</v>
      </c>
      <c r="B4267" s="62" t="s">
        <v>2266</v>
      </c>
      <c r="C4267" s="62">
        <v>66.67</v>
      </c>
      <c r="D4267" s="62">
        <v>2</v>
      </c>
      <c r="E4267" s="62">
        <v>3</v>
      </c>
      <c r="F4267" s="62" t="s">
        <v>1477</v>
      </c>
    </row>
    <row r="4268" spans="1:6" x14ac:dyDescent="0.35">
      <c r="A4268" s="62" t="s">
        <v>159</v>
      </c>
      <c r="B4268" s="62" t="s">
        <v>719</v>
      </c>
      <c r="C4268" s="62">
        <v>100</v>
      </c>
      <c r="D4268" s="62">
        <v>3</v>
      </c>
      <c r="E4268" s="62">
        <v>3</v>
      </c>
      <c r="F4268" s="62" t="s">
        <v>1477</v>
      </c>
    </row>
    <row r="4269" spans="1:6" x14ac:dyDescent="0.35">
      <c r="A4269" s="62" t="s">
        <v>160</v>
      </c>
      <c r="B4269" s="62" t="s">
        <v>1931</v>
      </c>
      <c r="C4269" s="62">
        <v>100</v>
      </c>
      <c r="D4269" s="62">
        <v>3</v>
      </c>
      <c r="E4269" s="62">
        <v>3</v>
      </c>
      <c r="F4269" s="62" t="s">
        <v>1477</v>
      </c>
    </row>
    <row r="4270" spans="1:6" x14ac:dyDescent="0.35">
      <c r="A4270" s="62" t="s">
        <v>161</v>
      </c>
      <c r="B4270" s="62" t="s">
        <v>2267</v>
      </c>
      <c r="C4270" s="62">
        <v>100</v>
      </c>
      <c r="D4270" s="62">
        <v>3</v>
      </c>
      <c r="E4270" s="62">
        <v>3</v>
      </c>
      <c r="F4270" s="62" t="s">
        <v>1477</v>
      </c>
    </row>
    <row r="4271" spans="1:6" x14ac:dyDescent="0.35">
      <c r="A4271" s="62" t="s">
        <v>162</v>
      </c>
      <c r="B4271" s="62" t="s">
        <v>2268</v>
      </c>
      <c r="C4271" s="62">
        <v>33.33</v>
      </c>
      <c r="D4271" s="62">
        <v>1</v>
      </c>
      <c r="E4271" s="62">
        <v>3</v>
      </c>
      <c r="F4271" s="62" t="s">
        <v>1477</v>
      </c>
    </row>
    <row r="4272" spans="1:6" x14ac:dyDescent="0.35">
      <c r="A4272" s="62" t="s">
        <v>162</v>
      </c>
      <c r="B4272" s="62" t="s">
        <v>2266</v>
      </c>
      <c r="C4272" s="62">
        <v>66.67</v>
      </c>
      <c r="D4272" s="62">
        <v>2</v>
      </c>
      <c r="E4272" s="62">
        <v>3</v>
      </c>
      <c r="F4272" s="62" t="s">
        <v>1477</v>
      </c>
    </row>
    <row r="4273" spans="1:6" x14ac:dyDescent="0.35">
      <c r="A4273" s="62" t="s">
        <v>168</v>
      </c>
      <c r="B4273" s="62" t="s">
        <v>715</v>
      </c>
      <c r="C4273" s="62">
        <v>66.67</v>
      </c>
      <c r="D4273" s="62">
        <v>2</v>
      </c>
      <c r="E4273" s="62">
        <v>3</v>
      </c>
      <c r="F4273" s="62" t="s">
        <v>1477</v>
      </c>
    </row>
    <row r="4274" spans="1:6" x14ac:dyDescent="0.35">
      <c r="A4274" s="62" t="s">
        <v>168</v>
      </c>
      <c r="B4274" s="62" t="s">
        <v>721</v>
      </c>
      <c r="C4274" s="62">
        <v>33.33</v>
      </c>
      <c r="D4274" s="62">
        <v>1</v>
      </c>
      <c r="E4274" s="62">
        <v>3</v>
      </c>
      <c r="F4274" s="62" t="s">
        <v>1477</v>
      </c>
    </row>
    <row r="4275" spans="1:6" x14ac:dyDescent="0.35">
      <c r="A4275" s="62" t="s">
        <v>170</v>
      </c>
      <c r="B4275" s="62" t="s">
        <v>811</v>
      </c>
      <c r="C4275" s="62">
        <v>100</v>
      </c>
      <c r="D4275" s="62">
        <v>3</v>
      </c>
      <c r="E4275" s="62">
        <v>3</v>
      </c>
      <c r="F4275" s="62" t="s">
        <v>1477</v>
      </c>
    </row>
    <row r="4276" spans="1:6" x14ac:dyDescent="0.35">
      <c r="A4276" s="62" t="s">
        <v>178</v>
      </c>
      <c r="B4276" s="62" t="s">
        <v>719</v>
      </c>
      <c r="C4276" s="62">
        <v>33.33</v>
      </c>
      <c r="D4276" s="62">
        <v>1</v>
      </c>
      <c r="E4276" s="62">
        <v>3</v>
      </c>
      <c r="F4276" s="62" t="s">
        <v>1477</v>
      </c>
    </row>
    <row r="4277" spans="1:6" x14ac:dyDescent="0.35">
      <c r="A4277" s="62" t="s">
        <v>178</v>
      </c>
      <c r="B4277" s="62" t="s">
        <v>821</v>
      </c>
      <c r="C4277" s="62">
        <v>66.67</v>
      </c>
      <c r="D4277" s="62">
        <v>2</v>
      </c>
      <c r="E4277" s="62">
        <v>3</v>
      </c>
      <c r="F4277" s="62" t="s">
        <v>1477</v>
      </c>
    </row>
    <row r="4278" spans="1:6" x14ac:dyDescent="0.35">
      <c r="A4278" s="62" t="s">
        <v>179</v>
      </c>
      <c r="B4278" s="62" t="s">
        <v>1931</v>
      </c>
      <c r="C4278" s="62">
        <v>100</v>
      </c>
      <c r="D4278" s="62">
        <v>1</v>
      </c>
      <c r="E4278" s="62">
        <v>1</v>
      </c>
      <c r="F4278" s="62" t="s">
        <v>1477</v>
      </c>
    </row>
    <row r="4279" spans="1:6" x14ac:dyDescent="0.35">
      <c r="A4279" s="62" t="s">
        <v>180</v>
      </c>
      <c r="B4279" s="62" t="s">
        <v>2271</v>
      </c>
      <c r="C4279" s="62">
        <v>100</v>
      </c>
      <c r="D4279" s="62">
        <v>1</v>
      </c>
      <c r="E4279" s="62">
        <v>1</v>
      </c>
      <c r="F4279" s="62" t="s">
        <v>1477</v>
      </c>
    </row>
    <row r="4280" spans="1:6" x14ac:dyDescent="0.35">
      <c r="A4280" s="62" t="s">
        <v>181</v>
      </c>
      <c r="B4280" s="62" t="s">
        <v>2279</v>
      </c>
      <c r="C4280" s="62">
        <v>100</v>
      </c>
      <c r="D4280" s="62">
        <v>1</v>
      </c>
      <c r="E4280" s="62">
        <v>1</v>
      </c>
      <c r="F4280" s="62" t="s">
        <v>1477</v>
      </c>
    </row>
    <row r="4281" spans="1:6" x14ac:dyDescent="0.35">
      <c r="A4281" s="62" t="s">
        <v>182</v>
      </c>
      <c r="B4281" s="62" t="s">
        <v>719</v>
      </c>
      <c r="C4281" s="62">
        <v>33.33</v>
      </c>
      <c r="D4281" s="62">
        <v>1</v>
      </c>
      <c r="E4281" s="62">
        <v>3</v>
      </c>
      <c r="F4281" s="62" t="s">
        <v>1477</v>
      </c>
    </row>
    <row r="4282" spans="1:6" x14ac:dyDescent="0.35">
      <c r="A4282" s="62" t="s">
        <v>182</v>
      </c>
      <c r="B4282" s="62" t="s">
        <v>821</v>
      </c>
      <c r="C4282" s="62">
        <v>66.67</v>
      </c>
      <c r="D4282" s="62">
        <v>2</v>
      </c>
      <c r="E4282" s="62">
        <v>3</v>
      </c>
      <c r="F4282" s="62" t="s">
        <v>1477</v>
      </c>
    </row>
    <row r="4283" spans="1:6" x14ac:dyDescent="0.35">
      <c r="A4283" s="62" t="s">
        <v>183</v>
      </c>
      <c r="B4283" s="62" t="s">
        <v>1931</v>
      </c>
      <c r="C4283" s="62">
        <v>100</v>
      </c>
      <c r="D4283" s="62">
        <v>1</v>
      </c>
      <c r="E4283" s="62">
        <v>1</v>
      </c>
      <c r="F4283" s="62" t="s">
        <v>1477</v>
      </c>
    </row>
    <row r="4284" spans="1:6" x14ac:dyDescent="0.35">
      <c r="A4284" s="62" t="s">
        <v>184</v>
      </c>
      <c r="B4284" s="62" t="s">
        <v>2271</v>
      </c>
      <c r="C4284" s="62">
        <v>100</v>
      </c>
      <c r="D4284" s="62">
        <v>1</v>
      </c>
      <c r="E4284" s="62">
        <v>1</v>
      </c>
      <c r="F4284" s="62" t="s">
        <v>1477</v>
      </c>
    </row>
    <row r="4285" spans="1:6" x14ac:dyDescent="0.35">
      <c r="A4285" s="62" t="s">
        <v>185</v>
      </c>
      <c r="B4285" s="62" t="s">
        <v>2279</v>
      </c>
      <c r="C4285" s="62">
        <v>100</v>
      </c>
      <c r="D4285" s="62">
        <v>1</v>
      </c>
      <c r="E4285" s="62">
        <v>1</v>
      </c>
      <c r="F4285" s="62" t="s">
        <v>1477</v>
      </c>
    </row>
    <row r="4286" spans="1:6" x14ac:dyDescent="0.35">
      <c r="A4286" s="62" t="s">
        <v>2512</v>
      </c>
      <c r="B4286" s="62" t="s">
        <v>711</v>
      </c>
      <c r="C4286" s="62">
        <v>100</v>
      </c>
      <c r="D4286" s="62">
        <v>1</v>
      </c>
      <c r="E4286" s="62">
        <v>1</v>
      </c>
      <c r="F4286" s="62" t="s">
        <v>1477</v>
      </c>
    </row>
    <row r="4287" spans="1:6" x14ac:dyDescent="0.35">
      <c r="A4287" s="62" t="s">
        <v>191</v>
      </c>
      <c r="B4287" s="62" t="s">
        <v>734</v>
      </c>
      <c r="C4287" s="62">
        <v>100</v>
      </c>
      <c r="D4287" s="62">
        <v>5</v>
      </c>
      <c r="E4287" s="62">
        <v>5</v>
      </c>
      <c r="F4287" s="62" t="s">
        <v>1477</v>
      </c>
    </row>
    <row r="4288" spans="1:6" x14ac:dyDescent="0.35">
      <c r="A4288" s="62" t="s">
        <v>192</v>
      </c>
      <c r="B4288" s="62" t="s">
        <v>734</v>
      </c>
      <c r="C4288" s="62">
        <v>40</v>
      </c>
      <c r="D4288" s="62">
        <v>2</v>
      </c>
      <c r="E4288" s="62">
        <v>5</v>
      </c>
      <c r="F4288" s="62" t="s">
        <v>1477</v>
      </c>
    </row>
    <row r="4289" spans="1:6" x14ac:dyDescent="0.35">
      <c r="A4289" s="62" t="s">
        <v>192</v>
      </c>
      <c r="B4289" s="62" t="s">
        <v>711</v>
      </c>
      <c r="C4289" s="62">
        <v>60</v>
      </c>
      <c r="D4289" s="62">
        <v>3</v>
      </c>
      <c r="E4289" s="62">
        <v>5</v>
      </c>
      <c r="F4289" s="62" t="s">
        <v>1477</v>
      </c>
    </row>
    <row r="4290" spans="1:6" x14ac:dyDescent="0.35">
      <c r="A4290" s="62" t="s">
        <v>208</v>
      </c>
      <c r="B4290" s="62" t="s">
        <v>736</v>
      </c>
      <c r="C4290" s="62">
        <v>80</v>
      </c>
      <c r="D4290" s="62">
        <v>4</v>
      </c>
      <c r="E4290" s="62">
        <v>5</v>
      </c>
      <c r="F4290" s="62" t="s">
        <v>1477</v>
      </c>
    </row>
    <row r="4291" spans="1:6" x14ac:dyDescent="0.35">
      <c r="A4291" s="62" t="s">
        <v>208</v>
      </c>
      <c r="B4291" s="62" t="s">
        <v>814</v>
      </c>
      <c r="C4291" s="62">
        <v>20</v>
      </c>
      <c r="D4291" s="62">
        <v>1</v>
      </c>
      <c r="E4291" s="62">
        <v>5</v>
      </c>
      <c r="F4291" s="62" t="s">
        <v>1477</v>
      </c>
    </row>
    <row r="4292" spans="1:6" x14ac:dyDescent="0.35">
      <c r="A4292" s="62" t="s">
        <v>257</v>
      </c>
      <c r="B4292" s="62" t="s">
        <v>715</v>
      </c>
      <c r="C4292" s="62">
        <v>66.67</v>
      </c>
      <c r="D4292" s="62">
        <v>2</v>
      </c>
      <c r="E4292" s="62">
        <v>3</v>
      </c>
      <c r="F4292" s="62" t="s">
        <v>1477</v>
      </c>
    </row>
    <row r="4293" spans="1:6" x14ac:dyDescent="0.35">
      <c r="A4293" s="62" t="s">
        <v>257</v>
      </c>
      <c r="B4293" s="62" t="s">
        <v>721</v>
      </c>
      <c r="C4293" s="62">
        <v>33.33</v>
      </c>
      <c r="D4293" s="62">
        <v>1</v>
      </c>
      <c r="E4293" s="62">
        <v>3</v>
      </c>
      <c r="F4293" s="62" t="s">
        <v>1477</v>
      </c>
    </row>
    <row r="4294" spans="1:6" x14ac:dyDescent="0.35">
      <c r="A4294" s="62" t="s">
        <v>259</v>
      </c>
      <c r="B4294" s="62" t="s">
        <v>893</v>
      </c>
      <c r="C4294" s="62">
        <v>100</v>
      </c>
      <c r="D4294" s="62">
        <v>3</v>
      </c>
      <c r="E4294" s="62">
        <v>3</v>
      </c>
      <c r="F4294" s="62" t="s">
        <v>1477</v>
      </c>
    </row>
    <row r="4295" spans="1:6" x14ac:dyDescent="0.35">
      <c r="A4295" s="62" t="s">
        <v>267</v>
      </c>
      <c r="B4295" s="62" t="s">
        <v>716</v>
      </c>
      <c r="C4295" s="62">
        <v>66.67</v>
      </c>
      <c r="D4295" s="62">
        <v>2</v>
      </c>
      <c r="E4295" s="62">
        <v>3</v>
      </c>
      <c r="F4295" s="62" t="s">
        <v>1477</v>
      </c>
    </row>
    <row r="4296" spans="1:6" x14ac:dyDescent="0.35">
      <c r="A4296" s="62" t="s">
        <v>267</v>
      </c>
      <c r="B4296" s="62" t="s">
        <v>1405</v>
      </c>
      <c r="C4296" s="62">
        <v>33.33</v>
      </c>
      <c r="D4296" s="62">
        <v>1</v>
      </c>
      <c r="E4296" s="62">
        <v>3</v>
      </c>
      <c r="F4296" s="62" t="s">
        <v>1477</v>
      </c>
    </row>
    <row r="4297" spans="1:6" x14ac:dyDescent="0.35">
      <c r="A4297" s="62" t="s">
        <v>269</v>
      </c>
      <c r="B4297" s="62" t="s">
        <v>719</v>
      </c>
      <c r="C4297" s="62">
        <v>100</v>
      </c>
      <c r="D4297" s="62">
        <v>3</v>
      </c>
      <c r="E4297" s="62">
        <v>3</v>
      </c>
      <c r="F4297" s="62" t="s">
        <v>1477</v>
      </c>
    </row>
    <row r="4298" spans="1:6" x14ac:dyDescent="0.35">
      <c r="A4298" s="62" t="s">
        <v>270</v>
      </c>
      <c r="B4298" s="62" t="s">
        <v>1931</v>
      </c>
      <c r="C4298" s="62">
        <v>100</v>
      </c>
      <c r="D4298" s="62">
        <v>3</v>
      </c>
      <c r="E4298" s="62">
        <v>3</v>
      </c>
      <c r="F4298" s="62" t="s">
        <v>1477</v>
      </c>
    </row>
    <row r="4299" spans="1:6" x14ac:dyDescent="0.35">
      <c r="A4299" s="62" t="s">
        <v>271</v>
      </c>
      <c r="B4299" s="62" t="s">
        <v>2341</v>
      </c>
      <c r="C4299" s="62">
        <v>33.33</v>
      </c>
      <c r="D4299" s="62">
        <v>1</v>
      </c>
      <c r="E4299" s="62">
        <v>3</v>
      </c>
      <c r="F4299" s="62" t="s">
        <v>1477</v>
      </c>
    </row>
    <row r="4300" spans="1:6" x14ac:dyDescent="0.35">
      <c r="A4300" s="62" t="s">
        <v>271</v>
      </c>
      <c r="B4300" s="62" t="s">
        <v>2264</v>
      </c>
      <c r="C4300" s="62">
        <v>33.33</v>
      </c>
      <c r="D4300" s="62">
        <v>1</v>
      </c>
      <c r="E4300" s="62">
        <v>3</v>
      </c>
      <c r="F4300" s="62" t="s">
        <v>1477</v>
      </c>
    </row>
    <row r="4301" spans="1:6" x14ac:dyDescent="0.35">
      <c r="A4301" s="62" t="s">
        <v>271</v>
      </c>
      <c r="B4301" s="62" t="s">
        <v>2271</v>
      </c>
      <c r="C4301" s="62">
        <v>33.33</v>
      </c>
      <c r="D4301" s="62">
        <v>1</v>
      </c>
      <c r="E4301" s="62">
        <v>3</v>
      </c>
      <c r="F4301" s="62" t="s">
        <v>1477</v>
      </c>
    </row>
    <row r="4302" spans="1:6" x14ac:dyDescent="0.35">
      <c r="A4302" s="62" t="s">
        <v>272</v>
      </c>
      <c r="B4302" s="62" t="s">
        <v>2369</v>
      </c>
      <c r="C4302" s="62">
        <v>33.33</v>
      </c>
      <c r="D4302" s="62">
        <v>1</v>
      </c>
      <c r="E4302" s="62">
        <v>3</v>
      </c>
      <c r="F4302" s="62" t="s">
        <v>1477</v>
      </c>
    </row>
    <row r="4303" spans="1:6" x14ac:dyDescent="0.35">
      <c r="A4303" s="62" t="s">
        <v>272</v>
      </c>
      <c r="B4303" s="62" t="s">
        <v>745</v>
      </c>
      <c r="C4303" s="62">
        <v>66.67</v>
      </c>
      <c r="D4303" s="62">
        <v>2</v>
      </c>
      <c r="E4303" s="62">
        <v>3</v>
      </c>
      <c r="F4303" s="62" t="s">
        <v>1477</v>
      </c>
    </row>
    <row r="4304" spans="1:6" x14ac:dyDescent="0.35">
      <c r="A4304" s="62" t="s">
        <v>273</v>
      </c>
      <c r="B4304" s="62" t="s">
        <v>719</v>
      </c>
      <c r="C4304" s="62">
        <v>100</v>
      </c>
      <c r="D4304" s="62">
        <v>3</v>
      </c>
      <c r="E4304" s="62">
        <v>3</v>
      </c>
      <c r="F4304" s="62" t="s">
        <v>1477</v>
      </c>
    </row>
    <row r="4305" spans="1:6" x14ac:dyDescent="0.35">
      <c r="A4305" s="62" t="s">
        <v>274</v>
      </c>
      <c r="B4305" s="62" t="s">
        <v>1931</v>
      </c>
      <c r="C4305" s="62">
        <v>100</v>
      </c>
      <c r="D4305" s="62">
        <v>3</v>
      </c>
      <c r="E4305" s="62">
        <v>3</v>
      </c>
      <c r="F4305" s="62" t="s">
        <v>1477</v>
      </c>
    </row>
    <row r="4306" spans="1:6" x14ac:dyDescent="0.35">
      <c r="A4306" s="62" t="s">
        <v>275</v>
      </c>
      <c r="B4306" s="62" t="s">
        <v>2341</v>
      </c>
      <c r="C4306" s="62">
        <v>66.67</v>
      </c>
      <c r="D4306" s="62">
        <v>2</v>
      </c>
      <c r="E4306" s="62">
        <v>3</v>
      </c>
      <c r="F4306" s="62" t="s">
        <v>1477</v>
      </c>
    </row>
    <row r="4307" spans="1:6" x14ac:dyDescent="0.35">
      <c r="A4307" s="62" t="s">
        <v>275</v>
      </c>
      <c r="B4307" s="62" t="s">
        <v>2271</v>
      </c>
      <c r="C4307" s="62">
        <v>33.33</v>
      </c>
      <c r="D4307" s="62">
        <v>1</v>
      </c>
      <c r="E4307" s="62">
        <v>3</v>
      </c>
      <c r="F4307" s="62" t="s">
        <v>1477</v>
      </c>
    </row>
    <row r="4308" spans="1:6" x14ac:dyDescent="0.35">
      <c r="A4308" s="62" t="s">
        <v>276</v>
      </c>
      <c r="B4308" s="62" t="s">
        <v>2369</v>
      </c>
      <c r="C4308" s="62">
        <v>33.33</v>
      </c>
      <c r="D4308" s="62">
        <v>1</v>
      </c>
      <c r="E4308" s="62">
        <v>3</v>
      </c>
      <c r="F4308" s="62" t="s">
        <v>1477</v>
      </c>
    </row>
    <row r="4309" spans="1:6" x14ac:dyDescent="0.35">
      <c r="A4309" s="62" t="s">
        <v>276</v>
      </c>
      <c r="B4309" s="62" t="s">
        <v>2371</v>
      </c>
      <c r="C4309" s="62">
        <v>33.33</v>
      </c>
      <c r="D4309" s="62">
        <v>1</v>
      </c>
      <c r="E4309" s="62">
        <v>3</v>
      </c>
      <c r="F4309" s="62" t="s">
        <v>1477</v>
      </c>
    </row>
    <row r="4310" spans="1:6" x14ac:dyDescent="0.35">
      <c r="A4310" s="62" t="s">
        <v>276</v>
      </c>
      <c r="B4310" s="62" t="s">
        <v>745</v>
      </c>
      <c r="C4310" s="62">
        <v>33.33</v>
      </c>
      <c r="D4310" s="62">
        <v>1</v>
      </c>
      <c r="E4310" s="62">
        <v>3</v>
      </c>
      <c r="F4310" s="62" t="s">
        <v>1477</v>
      </c>
    </row>
    <row r="4311" spans="1:6" x14ac:dyDescent="0.35">
      <c r="A4311" s="62" t="s">
        <v>2514</v>
      </c>
      <c r="B4311" s="62" t="s">
        <v>711</v>
      </c>
      <c r="C4311" s="62">
        <v>100</v>
      </c>
      <c r="D4311" s="62">
        <v>1</v>
      </c>
      <c r="E4311" s="62">
        <v>1</v>
      </c>
      <c r="F4311" s="62" t="s">
        <v>1477</v>
      </c>
    </row>
    <row r="4312" spans="1:6" x14ac:dyDescent="0.35">
      <c r="A4312" s="62" t="s">
        <v>282</v>
      </c>
      <c r="B4312" s="62" t="s">
        <v>715</v>
      </c>
      <c r="C4312" s="62">
        <v>100</v>
      </c>
      <c r="D4312" s="62">
        <v>1</v>
      </c>
      <c r="E4312" s="62">
        <v>1</v>
      </c>
      <c r="F4312" s="62" t="s">
        <v>1477</v>
      </c>
    </row>
    <row r="4313" spans="1:6" x14ac:dyDescent="0.35">
      <c r="A4313" s="62" t="s">
        <v>284</v>
      </c>
      <c r="B4313" s="62" t="s">
        <v>1097</v>
      </c>
      <c r="C4313" s="62">
        <v>100</v>
      </c>
      <c r="D4313" s="62">
        <v>1</v>
      </c>
      <c r="E4313" s="62">
        <v>1</v>
      </c>
      <c r="F4313" s="62" t="s">
        <v>1477</v>
      </c>
    </row>
    <row r="4314" spans="1:6" x14ac:dyDescent="0.35">
      <c r="A4314" s="62" t="s">
        <v>292</v>
      </c>
      <c r="B4314" s="62" t="s">
        <v>1492</v>
      </c>
      <c r="C4314" s="62">
        <v>100</v>
      </c>
      <c r="D4314" s="62">
        <v>1</v>
      </c>
      <c r="E4314" s="62">
        <v>1</v>
      </c>
      <c r="F4314" s="62" t="s">
        <v>1477</v>
      </c>
    </row>
    <row r="4315" spans="1:6" x14ac:dyDescent="0.35">
      <c r="A4315" s="62" t="s">
        <v>296</v>
      </c>
      <c r="B4315" s="62" t="s">
        <v>1492</v>
      </c>
      <c r="C4315" s="62">
        <v>100</v>
      </c>
      <c r="D4315" s="62">
        <v>1</v>
      </c>
      <c r="E4315" s="62">
        <v>1</v>
      </c>
      <c r="F4315" s="62" t="s">
        <v>1477</v>
      </c>
    </row>
    <row r="4316" spans="1:6" x14ac:dyDescent="0.35">
      <c r="A4316" s="62" t="s">
        <v>305</v>
      </c>
      <c r="B4316" s="62" t="s">
        <v>715</v>
      </c>
      <c r="C4316" s="62">
        <v>100</v>
      </c>
      <c r="D4316" s="62">
        <v>2</v>
      </c>
      <c r="E4316" s="62">
        <v>2</v>
      </c>
      <c r="F4316" s="62" t="s">
        <v>1477</v>
      </c>
    </row>
    <row r="4317" spans="1:6" x14ac:dyDescent="0.35">
      <c r="A4317" s="62" t="s">
        <v>307</v>
      </c>
      <c r="B4317" s="62" t="s">
        <v>769</v>
      </c>
      <c r="C4317" s="62">
        <v>100</v>
      </c>
      <c r="D4317" s="62">
        <v>2</v>
      </c>
      <c r="E4317" s="62">
        <v>2</v>
      </c>
      <c r="F4317" s="62" t="s">
        <v>1477</v>
      </c>
    </row>
    <row r="4318" spans="1:6" x14ac:dyDescent="0.35">
      <c r="A4318" s="62" t="s">
        <v>315</v>
      </c>
      <c r="B4318" s="62" t="s">
        <v>903</v>
      </c>
      <c r="C4318" s="62">
        <v>100</v>
      </c>
      <c r="D4318" s="62">
        <v>2</v>
      </c>
      <c r="E4318" s="62">
        <v>2</v>
      </c>
      <c r="F4318" s="62" t="s">
        <v>1477</v>
      </c>
    </row>
    <row r="4319" spans="1:6" x14ac:dyDescent="0.35">
      <c r="A4319" s="62" t="s">
        <v>317</v>
      </c>
      <c r="B4319" s="62" t="s">
        <v>1492</v>
      </c>
      <c r="C4319" s="62">
        <v>100</v>
      </c>
      <c r="D4319" s="62">
        <v>2</v>
      </c>
      <c r="E4319" s="62">
        <v>2</v>
      </c>
      <c r="F4319" s="62" t="s">
        <v>1477</v>
      </c>
    </row>
    <row r="4320" spans="1:6" x14ac:dyDescent="0.35">
      <c r="A4320" s="62" t="s">
        <v>321</v>
      </c>
      <c r="B4320" s="62" t="s">
        <v>1492</v>
      </c>
      <c r="C4320" s="62">
        <v>100</v>
      </c>
      <c r="D4320" s="62">
        <v>2</v>
      </c>
      <c r="E4320" s="62">
        <v>2</v>
      </c>
      <c r="F4320" s="62" t="s">
        <v>1477</v>
      </c>
    </row>
    <row r="4321" spans="1:6" x14ac:dyDescent="0.35">
      <c r="A4321" s="62" t="s">
        <v>330</v>
      </c>
      <c r="B4321" s="62" t="s">
        <v>715</v>
      </c>
      <c r="C4321" s="62">
        <v>100</v>
      </c>
      <c r="D4321" s="62">
        <v>3</v>
      </c>
      <c r="E4321" s="62">
        <v>3</v>
      </c>
      <c r="F4321" s="62" t="s">
        <v>1477</v>
      </c>
    </row>
    <row r="4322" spans="1:6" x14ac:dyDescent="0.35">
      <c r="A4322" s="62" t="s">
        <v>339</v>
      </c>
      <c r="B4322" s="62" t="s">
        <v>716</v>
      </c>
      <c r="C4322" s="62">
        <v>33.33</v>
      </c>
      <c r="D4322" s="62">
        <v>1</v>
      </c>
      <c r="E4322" s="62">
        <v>3</v>
      </c>
      <c r="F4322" s="62" t="s">
        <v>1477</v>
      </c>
    </row>
    <row r="4323" spans="1:6" x14ac:dyDescent="0.35">
      <c r="A4323" s="62" t="s">
        <v>339</v>
      </c>
      <c r="B4323" s="62" t="s">
        <v>1205</v>
      </c>
      <c r="C4323" s="62">
        <v>33.33</v>
      </c>
      <c r="D4323" s="62">
        <v>1</v>
      </c>
      <c r="E4323" s="62">
        <v>3</v>
      </c>
      <c r="F4323" s="62" t="s">
        <v>1477</v>
      </c>
    </row>
    <row r="4324" spans="1:6" x14ac:dyDescent="0.35">
      <c r="A4324" s="62" t="s">
        <v>339</v>
      </c>
      <c r="B4324" s="62" t="s">
        <v>750</v>
      </c>
      <c r="C4324" s="62">
        <v>33.33</v>
      </c>
      <c r="D4324" s="62">
        <v>1</v>
      </c>
      <c r="E4324" s="62">
        <v>3</v>
      </c>
      <c r="F4324" s="62" t="s">
        <v>1477</v>
      </c>
    </row>
    <row r="4325" spans="1:6" x14ac:dyDescent="0.35">
      <c r="A4325" s="62" t="s">
        <v>341</v>
      </c>
      <c r="B4325" s="62" t="s">
        <v>719</v>
      </c>
      <c r="C4325" s="62">
        <v>100</v>
      </c>
      <c r="D4325" s="62">
        <v>3</v>
      </c>
      <c r="E4325" s="62">
        <v>3</v>
      </c>
      <c r="F4325" s="62" t="s">
        <v>1477</v>
      </c>
    </row>
    <row r="4326" spans="1:6" x14ac:dyDescent="0.35">
      <c r="A4326" s="62" t="s">
        <v>342</v>
      </c>
      <c r="B4326" s="62" t="s">
        <v>1931</v>
      </c>
      <c r="C4326" s="62">
        <v>100</v>
      </c>
      <c r="D4326" s="62">
        <v>3</v>
      </c>
      <c r="E4326" s="62">
        <v>3</v>
      </c>
      <c r="F4326" s="62" t="s">
        <v>1477</v>
      </c>
    </row>
    <row r="4327" spans="1:6" x14ac:dyDescent="0.35">
      <c r="A4327" s="62" t="s">
        <v>343</v>
      </c>
      <c r="B4327" s="62" t="s">
        <v>2341</v>
      </c>
      <c r="C4327" s="62">
        <v>100</v>
      </c>
      <c r="D4327" s="62">
        <v>3</v>
      </c>
      <c r="E4327" s="62">
        <v>3</v>
      </c>
      <c r="F4327" s="62" t="s">
        <v>1477</v>
      </c>
    </row>
    <row r="4328" spans="1:6" x14ac:dyDescent="0.35">
      <c r="A4328" s="62" t="s">
        <v>344</v>
      </c>
      <c r="B4328" s="62" t="s">
        <v>2372</v>
      </c>
      <c r="C4328" s="62">
        <v>33.33</v>
      </c>
      <c r="D4328" s="62">
        <v>1</v>
      </c>
      <c r="E4328" s="62">
        <v>3</v>
      </c>
      <c r="F4328" s="62" t="s">
        <v>1477</v>
      </c>
    </row>
    <row r="4329" spans="1:6" x14ac:dyDescent="0.35">
      <c r="A4329" s="62" t="s">
        <v>344</v>
      </c>
      <c r="B4329" s="62" t="s">
        <v>2369</v>
      </c>
      <c r="C4329" s="62">
        <v>66.67</v>
      </c>
      <c r="D4329" s="62">
        <v>2</v>
      </c>
      <c r="E4329" s="62">
        <v>3</v>
      </c>
      <c r="F4329" s="62" t="s">
        <v>1477</v>
      </c>
    </row>
    <row r="4330" spans="1:6" x14ac:dyDescent="0.35">
      <c r="A4330" s="62" t="s">
        <v>345</v>
      </c>
      <c r="B4330" s="62" t="s">
        <v>719</v>
      </c>
      <c r="C4330" s="62">
        <v>100</v>
      </c>
      <c r="D4330" s="62">
        <v>3</v>
      </c>
      <c r="E4330" s="62">
        <v>3</v>
      </c>
      <c r="F4330" s="62" t="s">
        <v>1477</v>
      </c>
    </row>
    <row r="4331" spans="1:6" x14ac:dyDescent="0.35">
      <c r="A4331" s="62" t="s">
        <v>346</v>
      </c>
      <c r="B4331" s="62" t="s">
        <v>1931</v>
      </c>
      <c r="C4331" s="62">
        <v>100</v>
      </c>
      <c r="D4331" s="62">
        <v>3</v>
      </c>
      <c r="E4331" s="62">
        <v>3</v>
      </c>
      <c r="F4331" s="62" t="s">
        <v>1477</v>
      </c>
    </row>
    <row r="4332" spans="1:6" x14ac:dyDescent="0.35">
      <c r="A4332" s="62" t="s">
        <v>347</v>
      </c>
      <c r="B4332" s="62" t="s">
        <v>2341</v>
      </c>
      <c r="C4332" s="62">
        <v>100</v>
      </c>
      <c r="D4332" s="62">
        <v>3</v>
      </c>
      <c r="E4332" s="62">
        <v>3</v>
      </c>
      <c r="F4332" s="62" t="s">
        <v>1477</v>
      </c>
    </row>
    <row r="4333" spans="1:6" x14ac:dyDescent="0.35">
      <c r="A4333" s="62" t="s">
        <v>348</v>
      </c>
      <c r="B4333" s="62" t="s">
        <v>2372</v>
      </c>
      <c r="C4333" s="62">
        <v>33.33</v>
      </c>
      <c r="D4333" s="62">
        <v>1</v>
      </c>
      <c r="E4333" s="62">
        <v>3</v>
      </c>
      <c r="F4333" s="62" t="s">
        <v>1477</v>
      </c>
    </row>
    <row r="4334" spans="1:6" x14ac:dyDescent="0.35">
      <c r="A4334" s="62" t="s">
        <v>348</v>
      </c>
      <c r="B4334" s="62" t="s">
        <v>2369</v>
      </c>
      <c r="C4334" s="62">
        <v>66.67</v>
      </c>
      <c r="D4334" s="62">
        <v>2</v>
      </c>
      <c r="E4334" s="62">
        <v>3</v>
      </c>
      <c r="F4334" s="62" t="s">
        <v>1477</v>
      </c>
    </row>
    <row r="4335" spans="1:6" x14ac:dyDescent="0.35">
      <c r="A4335" s="62" t="s">
        <v>2542</v>
      </c>
      <c r="B4335" s="62" t="s">
        <v>734</v>
      </c>
      <c r="C4335" s="62">
        <v>100</v>
      </c>
      <c r="D4335" s="62">
        <v>1</v>
      </c>
      <c r="E4335" s="62">
        <v>1</v>
      </c>
      <c r="F4335" s="62" t="s">
        <v>1477</v>
      </c>
    </row>
    <row r="4336" spans="1:6" x14ac:dyDescent="0.35">
      <c r="A4336" s="62" t="s">
        <v>354</v>
      </c>
      <c r="B4336" s="62" t="s">
        <v>734</v>
      </c>
      <c r="C4336" s="62">
        <v>100</v>
      </c>
      <c r="D4336" s="62">
        <v>5</v>
      </c>
      <c r="E4336" s="62">
        <v>5</v>
      </c>
      <c r="F4336" s="62" t="s">
        <v>1477</v>
      </c>
    </row>
    <row r="4337" spans="1:6" x14ac:dyDescent="0.35">
      <c r="A4337" s="62" t="s">
        <v>355</v>
      </c>
      <c r="B4337" s="62" t="s">
        <v>734</v>
      </c>
      <c r="C4337" s="62">
        <v>40</v>
      </c>
      <c r="D4337" s="62">
        <v>2</v>
      </c>
      <c r="E4337" s="62">
        <v>5</v>
      </c>
      <c r="F4337" s="62" t="s">
        <v>1477</v>
      </c>
    </row>
    <row r="4338" spans="1:6" x14ac:dyDescent="0.35">
      <c r="A4338" s="62" t="s">
        <v>355</v>
      </c>
      <c r="B4338" s="62" t="s">
        <v>711</v>
      </c>
      <c r="C4338" s="62">
        <v>60</v>
      </c>
      <c r="D4338" s="62">
        <v>3</v>
      </c>
      <c r="E4338" s="62">
        <v>5</v>
      </c>
      <c r="F4338" s="62" t="s">
        <v>1477</v>
      </c>
    </row>
    <row r="4339" spans="1:6" x14ac:dyDescent="0.35">
      <c r="A4339" s="62" t="s">
        <v>371</v>
      </c>
      <c r="B4339" s="62" t="s">
        <v>736</v>
      </c>
      <c r="C4339" s="62">
        <v>60</v>
      </c>
      <c r="D4339" s="62">
        <v>3</v>
      </c>
      <c r="E4339" s="62">
        <v>5</v>
      </c>
      <c r="F4339" s="62" t="s">
        <v>1477</v>
      </c>
    </row>
    <row r="4340" spans="1:6" x14ac:dyDescent="0.35">
      <c r="A4340" s="62" t="s">
        <v>371</v>
      </c>
      <c r="B4340" s="62" t="s">
        <v>814</v>
      </c>
      <c r="C4340" s="62">
        <v>40</v>
      </c>
      <c r="D4340" s="62">
        <v>2</v>
      </c>
      <c r="E4340" s="62">
        <v>5</v>
      </c>
      <c r="F4340" s="62" t="s">
        <v>1477</v>
      </c>
    </row>
    <row r="4341" spans="1:6" x14ac:dyDescent="0.35">
      <c r="A4341" s="62" t="s">
        <v>617</v>
      </c>
      <c r="B4341" s="62" t="s">
        <v>734</v>
      </c>
      <c r="C4341" s="62">
        <v>40</v>
      </c>
      <c r="D4341" s="62">
        <v>2</v>
      </c>
      <c r="E4341" s="62">
        <v>5</v>
      </c>
      <c r="F4341" s="62" t="s">
        <v>1477</v>
      </c>
    </row>
    <row r="4342" spans="1:6" x14ac:dyDescent="0.35">
      <c r="A4342" s="62" t="s">
        <v>617</v>
      </c>
      <c r="B4342" s="62" t="s">
        <v>745</v>
      </c>
      <c r="C4342" s="62">
        <v>60</v>
      </c>
      <c r="D4342" s="62">
        <v>3</v>
      </c>
      <c r="E4342" s="62">
        <v>5</v>
      </c>
      <c r="F4342" s="62" t="s">
        <v>1477</v>
      </c>
    </row>
    <row r="4343" spans="1:6" x14ac:dyDescent="0.35">
      <c r="A4343" s="62" t="s">
        <v>640</v>
      </c>
      <c r="B4343" s="62" t="s">
        <v>734</v>
      </c>
      <c r="C4343" s="62">
        <v>20</v>
      </c>
      <c r="D4343" s="62">
        <v>1</v>
      </c>
      <c r="E4343" s="62">
        <v>5</v>
      </c>
      <c r="F4343" s="62" t="s">
        <v>1477</v>
      </c>
    </row>
    <row r="4344" spans="1:6" x14ac:dyDescent="0.35">
      <c r="A4344" s="62" t="s">
        <v>640</v>
      </c>
      <c r="B4344" s="62" t="s">
        <v>745</v>
      </c>
      <c r="C4344" s="62">
        <v>60</v>
      </c>
      <c r="D4344" s="62">
        <v>3</v>
      </c>
      <c r="E4344" s="62">
        <v>5</v>
      </c>
      <c r="F4344" s="62" t="s">
        <v>1477</v>
      </c>
    </row>
    <row r="4345" spans="1:6" x14ac:dyDescent="0.35">
      <c r="A4345" s="62" t="s">
        <v>640</v>
      </c>
      <c r="B4345" s="62" t="s">
        <v>711</v>
      </c>
      <c r="C4345" s="62">
        <v>20</v>
      </c>
      <c r="D4345" s="62">
        <v>1</v>
      </c>
      <c r="E4345" s="62">
        <v>5</v>
      </c>
      <c r="F4345" s="62" t="s">
        <v>1477</v>
      </c>
    </row>
    <row r="4346" spans="1:6" x14ac:dyDescent="0.35">
      <c r="A4346" s="62" t="s">
        <v>662</v>
      </c>
      <c r="B4346" s="62" t="s">
        <v>779</v>
      </c>
      <c r="C4346" s="62">
        <v>40</v>
      </c>
      <c r="D4346" s="62">
        <v>2</v>
      </c>
      <c r="E4346" s="62">
        <v>5</v>
      </c>
      <c r="F4346" s="62" t="s">
        <v>1477</v>
      </c>
    </row>
    <row r="4347" spans="1:6" x14ac:dyDescent="0.35">
      <c r="A4347" s="62" t="s">
        <v>662</v>
      </c>
      <c r="B4347" s="62" t="s">
        <v>1041</v>
      </c>
      <c r="C4347" s="62">
        <v>20</v>
      </c>
      <c r="D4347" s="62">
        <v>1</v>
      </c>
      <c r="E4347" s="62">
        <v>5</v>
      </c>
      <c r="F4347" s="62" t="s">
        <v>1477</v>
      </c>
    </row>
    <row r="4348" spans="1:6" x14ac:dyDescent="0.35">
      <c r="A4348" s="62" t="s">
        <v>662</v>
      </c>
      <c r="B4348" s="62" t="s">
        <v>900</v>
      </c>
      <c r="C4348" s="62">
        <v>40</v>
      </c>
      <c r="D4348" s="62">
        <v>2</v>
      </c>
      <c r="E4348" s="62">
        <v>5</v>
      </c>
      <c r="F4348" s="62" t="s">
        <v>1477</v>
      </c>
    </row>
    <row r="4349" spans="1:6" x14ac:dyDescent="0.35">
      <c r="A4349" s="62" t="s">
        <v>674</v>
      </c>
      <c r="B4349" s="62" t="s">
        <v>756</v>
      </c>
      <c r="C4349" s="62">
        <v>60</v>
      </c>
      <c r="D4349" s="62">
        <v>3</v>
      </c>
      <c r="E4349" s="62">
        <v>5</v>
      </c>
      <c r="F4349" s="62" t="s">
        <v>1477</v>
      </c>
    </row>
    <row r="4350" spans="1:6" x14ac:dyDescent="0.35">
      <c r="A4350" s="62" t="s">
        <v>674</v>
      </c>
      <c r="B4350" s="62" t="s">
        <v>907</v>
      </c>
      <c r="C4350" s="62">
        <v>40</v>
      </c>
      <c r="D4350" s="62">
        <v>2</v>
      </c>
      <c r="E4350" s="62">
        <v>5</v>
      </c>
      <c r="F4350" s="62" t="s">
        <v>1477</v>
      </c>
    </row>
    <row r="4351" spans="1:6" x14ac:dyDescent="0.35">
      <c r="A4351" s="62" t="s">
        <v>67</v>
      </c>
      <c r="B4351" s="62" t="s">
        <v>1983</v>
      </c>
      <c r="C4351" s="62">
        <v>40</v>
      </c>
      <c r="D4351" s="62">
        <v>2</v>
      </c>
      <c r="E4351" s="62">
        <v>5</v>
      </c>
      <c r="F4351" s="62" t="s">
        <v>1477</v>
      </c>
    </row>
    <row r="4352" spans="1:6" x14ac:dyDescent="0.35">
      <c r="A4352" s="62" t="s">
        <v>67</v>
      </c>
      <c r="B4352" s="62" t="s">
        <v>1984</v>
      </c>
      <c r="C4352" s="62">
        <v>40</v>
      </c>
      <c r="D4352" s="62">
        <v>2</v>
      </c>
      <c r="E4352" s="62">
        <v>5</v>
      </c>
      <c r="F4352" s="62" t="s">
        <v>1477</v>
      </c>
    </row>
    <row r="4353" spans="1:6" x14ac:dyDescent="0.35">
      <c r="A4353" s="62" t="s">
        <v>67</v>
      </c>
      <c r="B4353" s="62" t="s">
        <v>1985</v>
      </c>
      <c r="C4353" s="62">
        <v>80</v>
      </c>
      <c r="D4353" s="62">
        <v>4</v>
      </c>
      <c r="E4353" s="62">
        <v>5</v>
      </c>
      <c r="F4353" s="62" t="s">
        <v>1477</v>
      </c>
    </row>
    <row r="4354" spans="1:6" x14ac:dyDescent="0.35">
      <c r="A4354" s="62" t="s">
        <v>67</v>
      </c>
      <c r="B4354" s="62" t="s">
        <v>1986</v>
      </c>
      <c r="C4354" s="62">
        <v>60</v>
      </c>
      <c r="D4354" s="62">
        <v>3</v>
      </c>
      <c r="E4354" s="62">
        <v>5</v>
      </c>
      <c r="F4354" s="62" t="s">
        <v>1477</v>
      </c>
    </row>
    <row r="4355" spans="1:6" x14ac:dyDescent="0.35">
      <c r="A4355" s="62" t="s">
        <v>67</v>
      </c>
      <c r="B4355" s="62" t="s">
        <v>1987</v>
      </c>
      <c r="C4355" s="62">
        <v>60</v>
      </c>
      <c r="D4355" s="62">
        <v>3</v>
      </c>
      <c r="E4355" s="62">
        <v>5</v>
      </c>
      <c r="F4355" s="62" t="s">
        <v>1477</v>
      </c>
    </row>
    <row r="4356" spans="1:6" x14ac:dyDescent="0.35">
      <c r="A4356" s="62" t="s">
        <v>67</v>
      </c>
      <c r="B4356" s="62" t="s">
        <v>1988</v>
      </c>
      <c r="C4356" s="62">
        <v>0</v>
      </c>
      <c r="D4356" s="62">
        <v>0</v>
      </c>
      <c r="E4356" s="62">
        <v>5</v>
      </c>
      <c r="F4356" s="62" t="s">
        <v>1477</v>
      </c>
    </row>
    <row r="4357" spans="1:6" x14ac:dyDescent="0.35">
      <c r="A4357" s="62" t="s">
        <v>193</v>
      </c>
      <c r="B4357" s="62" t="s">
        <v>1999</v>
      </c>
      <c r="C4357" s="62">
        <v>100</v>
      </c>
      <c r="D4357" s="62">
        <v>3</v>
      </c>
      <c r="E4357" s="62">
        <v>3</v>
      </c>
      <c r="F4357" s="62" t="s">
        <v>1477</v>
      </c>
    </row>
    <row r="4358" spans="1:6" x14ac:dyDescent="0.35">
      <c r="A4358" s="62" t="s">
        <v>193</v>
      </c>
      <c r="B4358" s="62" t="s">
        <v>2000</v>
      </c>
      <c r="C4358" s="62">
        <v>33.33</v>
      </c>
      <c r="D4358" s="62">
        <v>1</v>
      </c>
      <c r="E4358" s="62">
        <v>3</v>
      </c>
      <c r="F4358" s="62" t="s">
        <v>1477</v>
      </c>
    </row>
    <row r="4359" spans="1:6" x14ac:dyDescent="0.35">
      <c r="A4359" s="62" t="s">
        <v>193</v>
      </c>
      <c r="B4359" s="62" t="s">
        <v>2001</v>
      </c>
      <c r="C4359" s="62">
        <v>0</v>
      </c>
      <c r="D4359" s="62">
        <v>0</v>
      </c>
      <c r="E4359" s="62">
        <v>3</v>
      </c>
      <c r="F4359" s="62" t="s">
        <v>1477</v>
      </c>
    </row>
    <row r="4360" spans="1:6" x14ac:dyDescent="0.35">
      <c r="A4360" s="62" t="s">
        <v>193</v>
      </c>
      <c r="B4360" s="62" t="s">
        <v>2002</v>
      </c>
      <c r="C4360" s="62">
        <v>33.33</v>
      </c>
      <c r="D4360" s="62">
        <v>1</v>
      </c>
      <c r="E4360" s="62">
        <v>3</v>
      </c>
      <c r="F4360" s="62" t="s">
        <v>1477</v>
      </c>
    </row>
    <row r="4361" spans="1:6" x14ac:dyDescent="0.35">
      <c r="A4361" s="62" t="s">
        <v>193</v>
      </c>
      <c r="B4361" s="62" t="s">
        <v>2003</v>
      </c>
      <c r="C4361" s="62">
        <v>0</v>
      </c>
      <c r="D4361" s="62">
        <v>0</v>
      </c>
      <c r="E4361" s="62">
        <v>3</v>
      </c>
      <c r="F4361" s="62" t="s">
        <v>1477</v>
      </c>
    </row>
    <row r="4362" spans="1:6" x14ac:dyDescent="0.35">
      <c r="A4362" s="62" t="s">
        <v>193</v>
      </c>
      <c r="B4362" s="62" t="s">
        <v>2004</v>
      </c>
      <c r="C4362" s="62">
        <v>0</v>
      </c>
      <c r="D4362" s="62">
        <v>0</v>
      </c>
      <c r="E4362" s="62">
        <v>3</v>
      </c>
      <c r="F4362" s="62" t="s">
        <v>1477</v>
      </c>
    </row>
    <row r="4363" spans="1:6" x14ac:dyDescent="0.35">
      <c r="A4363" s="62" t="s">
        <v>193</v>
      </c>
      <c r="B4363" s="62" t="s">
        <v>2005</v>
      </c>
      <c r="C4363" s="62">
        <v>33.33</v>
      </c>
      <c r="D4363" s="62">
        <v>1</v>
      </c>
      <c r="E4363" s="62">
        <v>3</v>
      </c>
      <c r="F4363" s="62" t="s">
        <v>1477</v>
      </c>
    </row>
    <row r="4364" spans="1:6" x14ac:dyDescent="0.35">
      <c r="A4364" s="62" t="s">
        <v>193</v>
      </c>
      <c r="B4364" s="62" t="s">
        <v>2006</v>
      </c>
      <c r="C4364" s="62">
        <v>33.33</v>
      </c>
      <c r="D4364" s="62">
        <v>1</v>
      </c>
      <c r="E4364" s="62">
        <v>3</v>
      </c>
      <c r="F4364" s="62" t="s">
        <v>1477</v>
      </c>
    </row>
    <row r="4365" spans="1:6" x14ac:dyDescent="0.35">
      <c r="A4365" s="62" t="s">
        <v>193</v>
      </c>
      <c r="B4365" s="62" t="s">
        <v>2007</v>
      </c>
      <c r="C4365" s="62">
        <v>0</v>
      </c>
      <c r="D4365" s="62">
        <v>0</v>
      </c>
      <c r="E4365" s="62">
        <v>3</v>
      </c>
      <c r="F4365" s="62" t="s">
        <v>1477</v>
      </c>
    </row>
    <row r="4366" spans="1:6" x14ac:dyDescent="0.35">
      <c r="A4366" s="62" t="s">
        <v>193</v>
      </c>
      <c r="B4366" s="62" t="s">
        <v>2008</v>
      </c>
      <c r="C4366" s="62">
        <v>0</v>
      </c>
      <c r="D4366" s="62">
        <v>0</v>
      </c>
      <c r="E4366" s="62">
        <v>3</v>
      </c>
      <c r="F4366" s="62" t="s">
        <v>1477</v>
      </c>
    </row>
    <row r="4367" spans="1:6" x14ac:dyDescent="0.35">
      <c r="A4367" s="62" t="s">
        <v>193</v>
      </c>
      <c r="B4367" s="62" t="s">
        <v>2009</v>
      </c>
      <c r="C4367" s="62">
        <v>0</v>
      </c>
      <c r="D4367" s="62">
        <v>0</v>
      </c>
      <c r="E4367" s="62">
        <v>3</v>
      </c>
      <c r="F4367" s="62" t="s">
        <v>1477</v>
      </c>
    </row>
    <row r="4368" spans="1:6" x14ac:dyDescent="0.35">
      <c r="A4368" s="62" t="s">
        <v>193</v>
      </c>
      <c r="B4368" s="62" t="s">
        <v>2010</v>
      </c>
      <c r="C4368" s="62">
        <v>0</v>
      </c>
      <c r="D4368" s="62">
        <v>0</v>
      </c>
      <c r="E4368" s="62">
        <v>3</v>
      </c>
      <c r="F4368" s="62" t="s">
        <v>1477</v>
      </c>
    </row>
    <row r="4369" spans="1:6" x14ac:dyDescent="0.35">
      <c r="A4369" s="62" t="s">
        <v>193</v>
      </c>
      <c r="B4369" s="62" t="s">
        <v>2011</v>
      </c>
      <c r="C4369" s="62">
        <v>0</v>
      </c>
      <c r="D4369" s="62">
        <v>0</v>
      </c>
      <c r="E4369" s="62">
        <v>3</v>
      </c>
      <c r="F4369" s="62" t="s">
        <v>1477</v>
      </c>
    </row>
    <row r="4370" spans="1:6" x14ac:dyDescent="0.35">
      <c r="A4370" s="62" t="s">
        <v>2515</v>
      </c>
      <c r="B4370" s="62" t="s">
        <v>2516</v>
      </c>
      <c r="C4370" s="62">
        <v>0</v>
      </c>
      <c r="D4370" s="62">
        <v>0</v>
      </c>
      <c r="E4370" s="62">
        <v>1</v>
      </c>
      <c r="F4370" s="62" t="s">
        <v>1477</v>
      </c>
    </row>
    <row r="4371" spans="1:6" x14ac:dyDescent="0.35">
      <c r="A4371" s="62" t="s">
        <v>2515</v>
      </c>
      <c r="B4371" s="62" t="s">
        <v>2517</v>
      </c>
      <c r="C4371" s="62">
        <v>0</v>
      </c>
      <c r="D4371" s="62">
        <v>0</v>
      </c>
      <c r="E4371" s="62">
        <v>1</v>
      </c>
      <c r="F4371" s="62" t="s">
        <v>1477</v>
      </c>
    </row>
    <row r="4372" spans="1:6" x14ac:dyDescent="0.35">
      <c r="A4372" s="62" t="s">
        <v>2515</v>
      </c>
      <c r="B4372" s="62" t="s">
        <v>2518</v>
      </c>
      <c r="C4372" s="62">
        <v>100</v>
      </c>
      <c r="D4372" s="62">
        <v>1</v>
      </c>
      <c r="E4372" s="62">
        <v>1</v>
      </c>
      <c r="F4372" s="62" t="s">
        <v>1477</v>
      </c>
    </row>
    <row r="4373" spans="1:6" x14ac:dyDescent="0.35">
      <c r="A4373" s="62" t="s">
        <v>2515</v>
      </c>
      <c r="B4373" s="62" t="s">
        <v>2519</v>
      </c>
      <c r="C4373" s="62">
        <v>0</v>
      </c>
      <c r="D4373" s="62">
        <v>0</v>
      </c>
      <c r="E4373" s="62">
        <v>1</v>
      </c>
      <c r="F4373" s="62" t="s">
        <v>1477</v>
      </c>
    </row>
    <row r="4374" spans="1:6" x14ac:dyDescent="0.35">
      <c r="A4374" s="62" t="s">
        <v>2515</v>
      </c>
      <c r="B4374" s="62" t="s">
        <v>2520</v>
      </c>
      <c r="C4374" s="62">
        <v>0</v>
      </c>
      <c r="D4374" s="62">
        <v>0</v>
      </c>
      <c r="E4374" s="62">
        <v>1</v>
      </c>
      <c r="F4374" s="62" t="s">
        <v>1477</v>
      </c>
    </row>
    <row r="4375" spans="1:6" x14ac:dyDescent="0.35">
      <c r="A4375" s="62" t="s">
        <v>2515</v>
      </c>
      <c r="B4375" s="62" t="s">
        <v>2521</v>
      </c>
      <c r="C4375" s="62">
        <v>0</v>
      </c>
      <c r="D4375" s="62">
        <v>0</v>
      </c>
      <c r="E4375" s="62">
        <v>1</v>
      </c>
      <c r="F4375" s="62" t="s">
        <v>1477</v>
      </c>
    </row>
    <row r="4376" spans="1:6" x14ac:dyDescent="0.35">
      <c r="A4376" s="62" t="s">
        <v>216</v>
      </c>
      <c r="B4376" s="62" t="s">
        <v>2018</v>
      </c>
      <c r="C4376" s="62">
        <v>100</v>
      </c>
      <c r="D4376" s="62">
        <v>1</v>
      </c>
      <c r="E4376" s="62">
        <v>1</v>
      </c>
      <c r="F4376" s="62" t="s">
        <v>1477</v>
      </c>
    </row>
    <row r="4377" spans="1:6" x14ac:dyDescent="0.35">
      <c r="A4377" s="62" t="s">
        <v>216</v>
      </c>
      <c r="B4377" s="62" t="s">
        <v>2019</v>
      </c>
      <c r="C4377" s="62">
        <v>0</v>
      </c>
      <c r="D4377" s="62">
        <v>0</v>
      </c>
      <c r="E4377" s="62">
        <v>1</v>
      </c>
      <c r="F4377" s="62" t="s">
        <v>1477</v>
      </c>
    </row>
    <row r="4378" spans="1:6" x14ac:dyDescent="0.35">
      <c r="A4378" s="62" t="s">
        <v>216</v>
      </c>
      <c r="B4378" s="62" t="s">
        <v>2020</v>
      </c>
      <c r="C4378" s="62">
        <v>0</v>
      </c>
      <c r="D4378" s="62">
        <v>0</v>
      </c>
      <c r="E4378" s="62">
        <v>1</v>
      </c>
      <c r="F4378" s="62" t="s">
        <v>1477</v>
      </c>
    </row>
    <row r="4379" spans="1:6" x14ac:dyDescent="0.35">
      <c r="A4379" s="62" t="s">
        <v>216</v>
      </c>
      <c r="B4379" s="62" t="s">
        <v>2021</v>
      </c>
      <c r="C4379" s="62">
        <v>0</v>
      </c>
      <c r="D4379" s="62">
        <v>0</v>
      </c>
      <c r="E4379" s="62">
        <v>1</v>
      </c>
      <c r="F4379" s="62" t="s">
        <v>1477</v>
      </c>
    </row>
    <row r="4380" spans="1:6" x14ac:dyDescent="0.35">
      <c r="A4380" s="62" t="s">
        <v>216</v>
      </c>
      <c r="B4380" s="62" t="s">
        <v>2022</v>
      </c>
      <c r="C4380" s="62">
        <v>0</v>
      </c>
      <c r="D4380" s="62">
        <v>0</v>
      </c>
      <c r="E4380" s="62">
        <v>1</v>
      </c>
      <c r="F4380" s="62" t="s">
        <v>1477</v>
      </c>
    </row>
    <row r="4381" spans="1:6" x14ac:dyDescent="0.35">
      <c r="A4381" s="62" t="s">
        <v>216</v>
      </c>
      <c r="B4381" s="62" t="s">
        <v>2023</v>
      </c>
      <c r="C4381" s="62">
        <v>0</v>
      </c>
      <c r="D4381" s="62">
        <v>0</v>
      </c>
      <c r="E4381" s="62">
        <v>1</v>
      </c>
      <c r="F4381" s="62" t="s">
        <v>1477</v>
      </c>
    </row>
    <row r="4382" spans="1:6" x14ac:dyDescent="0.35">
      <c r="A4382" s="62" t="s">
        <v>216</v>
      </c>
      <c r="B4382" s="62" t="s">
        <v>2024</v>
      </c>
      <c r="C4382" s="62">
        <v>0</v>
      </c>
      <c r="D4382" s="62">
        <v>0</v>
      </c>
      <c r="E4382" s="62">
        <v>1</v>
      </c>
      <c r="F4382" s="62" t="s">
        <v>1477</v>
      </c>
    </row>
    <row r="4383" spans="1:6" x14ac:dyDescent="0.35">
      <c r="A4383" s="62" t="s">
        <v>216</v>
      </c>
      <c r="B4383" s="62" t="s">
        <v>2025</v>
      </c>
      <c r="C4383" s="62">
        <v>0</v>
      </c>
      <c r="D4383" s="62">
        <v>0</v>
      </c>
      <c r="E4383" s="62">
        <v>1</v>
      </c>
      <c r="F4383" s="62" t="s">
        <v>1477</v>
      </c>
    </row>
    <row r="4384" spans="1:6" x14ac:dyDescent="0.35">
      <c r="A4384" s="62" t="s">
        <v>216</v>
      </c>
      <c r="B4384" s="62" t="s">
        <v>2026</v>
      </c>
      <c r="C4384" s="62">
        <v>0</v>
      </c>
      <c r="D4384" s="62">
        <v>0</v>
      </c>
      <c r="E4384" s="62">
        <v>1</v>
      </c>
      <c r="F4384" s="62" t="s">
        <v>1477</v>
      </c>
    </row>
    <row r="4385" spans="1:6" x14ac:dyDescent="0.35">
      <c r="A4385" s="62" t="s">
        <v>216</v>
      </c>
      <c r="B4385" s="62" t="s">
        <v>2027</v>
      </c>
      <c r="C4385" s="62">
        <v>0</v>
      </c>
      <c r="D4385" s="62">
        <v>0</v>
      </c>
      <c r="E4385" s="62">
        <v>1</v>
      </c>
      <c r="F4385" s="62" t="s">
        <v>1477</v>
      </c>
    </row>
    <row r="4386" spans="1:6" x14ac:dyDescent="0.35">
      <c r="A4386" s="62" t="s">
        <v>216</v>
      </c>
      <c r="B4386" s="62" t="s">
        <v>2028</v>
      </c>
      <c r="C4386" s="62">
        <v>0</v>
      </c>
      <c r="D4386" s="62">
        <v>0</v>
      </c>
      <c r="E4386" s="62">
        <v>1</v>
      </c>
      <c r="F4386" s="62" t="s">
        <v>1477</v>
      </c>
    </row>
    <row r="4387" spans="1:6" x14ac:dyDescent="0.35">
      <c r="A4387" s="62" t="s">
        <v>216</v>
      </c>
      <c r="B4387" s="62" t="s">
        <v>2029</v>
      </c>
      <c r="C4387" s="62">
        <v>0</v>
      </c>
      <c r="D4387" s="62">
        <v>0</v>
      </c>
      <c r="E4387" s="62">
        <v>1</v>
      </c>
      <c r="F4387" s="62" t="s">
        <v>1477</v>
      </c>
    </row>
    <row r="4388" spans="1:6" x14ac:dyDescent="0.35">
      <c r="A4388" s="62" t="s">
        <v>251</v>
      </c>
      <c r="B4388" s="62" t="s">
        <v>2048</v>
      </c>
      <c r="C4388" s="62">
        <v>60</v>
      </c>
      <c r="D4388" s="62">
        <v>3</v>
      </c>
      <c r="E4388" s="62">
        <v>5</v>
      </c>
      <c r="F4388" s="62" t="s">
        <v>1477</v>
      </c>
    </row>
    <row r="4389" spans="1:6" x14ac:dyDescent="0.35">
      <c r="A4389" s="62" t="s">
        <v>251</v>
      </c>
      <c r="B4389" s="62" t="s">
        <v>2049</v>
      </c>
      <c r="C4389" s="62">
        <v>20</v>
      </c>
      <c r="D4389" s="62">
        <v>1</v>
      </c>
      <c r="E4389" s="62">
        <v>5</v>
      </c>
      <c r="F4389" s="62" t="s">
        <v>1477</v>
      </c>
    </row>
    <row r="4390" spans="1:6" x14ac:dyDescent="0.35">
      <c r="A4390" s="62" t="s">
        <v>251</v>
      </c>
      <c r="B4390" s="62" t="s">
        <v>2050</v>
      </c>
      <c r="C4390" s="62">
        <v>40</v>
      </c>
      <c r="D4390" s="62">
        <v>2</v>
      </c>
      <c r="E4390" s="62">
        <v>5</v>
      </c>
      <c r="F4390" s="62" t="s">
        <v>1477</v>
      </c>
    </row>
    <row r="4391" spans="1:6" x14ac:dyDescent="0.35">
      <c r="A4391" s="62" t="s">
        <v>251</v>
      </c>
      <c r="B4391" s="62" t="s">
        <v>2051</v>
      </c>
      <c r="C4391" s="62">
        <v>60</v>
      </c>
      <c r="D4391" s="62">
        <v>3</v>
      </c>
      <c r="E4391" s="62">
        <v>5</v>
      </c>
      <c r="F4391" s="62" t="s">
        <v>1477</v>
      </c>
    </row>
    <row r="4392" spans="1:6" x14ac:dyDescent="0.35">
      <c r="A4392" s="62" t="s">
        <v>251</v>
      </c>
      <c r="B4392" s="62" t="s">
        <v>2052</v>
      </c>
      <c r="C4392" s="62">
        <v>0</v>
      </c>
      <c r="D4392" s="62">
        <v>0</v>
      </c>
      <c r="E4392" s="62">
        <v>5</v>
      </c>
      <c r="F4392" s="62" t="s">
        <v>1477</v>
      </c>
    </row>
    <row r="4393" spans="1:6" x14ac:dyDescent="0.35">
      <c r="A4393" s="62" t="s">
        <v>356</v>
      </c>
      <c r="B4393" s="62" t="s">
        <v>2061</v>
      </c>
      <c r="C4393" s="62">
        <v>66.67</v>
      </c>
      <c r="D4393" s="62">
        <v>2</v>
      </c>
      <c r="E4393" s="62">
        <v>3</v>
      </c>
      <c r="F4393" s="62" t="s">
        <v>1477</v>
      </c>
    </row>
    <row r="4394" spans="1:6" x14ac:dyDescent="0.35">
      <c r="A4394" s="62" t="s">
        <v>356</v>
      </c>
      <c r="B4394" s="62" t="s">
        <v>2062</v>
      </c>
      <c r="C4394" s="62">
        <v>0</v>
      </c>
      <c r="D4394" s="62">
        <v>0</v>
      </c>
      <c r="E4394" s="62">
        <v>3</v>
      </c>
      <c r="F4394" s="62" t="s">
        <v>1477</v>
      </c>
    </row>
    <row r="4395" spans="1:6" x14ac:dyDescent="0.35">
      <c r="A4395" s="62" t="s">
        <v>356</v>
      </c>
      <c r="B4395" s="62" t="s">
        <v>2063</v>
      </c>
      <c r="C4395" s="62">
        <v>0</v>
      </c>
      <c r="D4395" s="62">
        <v>0</v>
      </c>
      <c r="E4395" s="62">
        <v>3</v>
      </c>
      <c r="F4395" s="62" t="s">
        <v>1477</v>
      </c>
    </row>
    <row r="4396" spans="1:6" x14ac:dyDescent="0.35">
      <c r="A4396" s="62" t="s">
        <v>356</v>
      </c>
      <c r="B4396" s="62" t="s">
        <v>2064</v>
      </c>
      <c r="C4396" s="62">
        <v>66.67</v>
      </c>
      <c r="D4396" s="62">
        <v>2</v>
      </c>
      <c r="E4396" s="62">
        <v>3</v>
      </c>
      <c r="F4396" s="62" t="s">
        <v>1477</v>
      </c>
    </row>
    <row r="4397" spans="1:6" x14ac:dyDescent="0.35">
      <c r="A4397" s="62" t="s">
        <v>356</v>
      </c>
      <c r="B4397" s="62" t="s">
        <v>2065</v>
      </c>
      <c r="C4397" s="62">
        <v>0</v>
      </c>
      <c r="D4397" s="62">
        <v>0</v>
      </c>
      <c r="E4397" s="62">
        <v>3</v>
      </c>
      <c r="F4397" s="62" t="s">
        <v>1477</v>
      </c>
    </row>
    <row r="4398" spans="1:6" x14ac:dyDescent="0.35">
      <c r="A4398" s="62" t="s">
        <v>356</v>
      </c>
      <c r="B4398" s="62" t="s">
        <v>2066</v>
      </c>
      <c r="C4398" s="62">
        <v>33.33</v>
      </c>
      <c r="D4398" s="62">
        <v>1</v>
      </c>
      <c r="E4398" s="62">
        <v>3</v>
      </c>
      <c r="F4398" s="62" t="s">
        <v>1477</v>
      </c>
    </row>
    <row r="4399" spans="1:6" x14ac:dyDescent="0.35">
      <c r="A4399" s="62" t="s">
        <v>356</v>
      </c>
      <c r="B4399" s="62" t="s">
        <v>2067</v>
      </c>
      <c r="C4399" s="62">
        <v>66.67</v>
      </c>
      <c r="D4399" s="62">
        <v>2</v>
      </c>
      <c r="E4399" s="62">
        <v>3</v>
      </c>
      <c r="F4399" s="62" t="s">
        <v>1477</v>
      </c>
    </row>
    <row r="4400" spans="1:6" x14ac:dyDescent="0.35">
      <c r="A4400" s="62" t="s">
        <v>356</v>
      </c>
      <c r="B4400" s="62" t="s">
        <v>2068</v>
      </c>
      <c r="C4400" s="62">
        <v>66.67</v>
      </c>
      <c r="D4400" s="62">
        <v>2</v>
      </c>
      <c r="E4400" s="62">
        <v>3</v>
      </c>
      <c r="F4400" s="62" t="s">
        <v>1477</v>
      </c>
    </row>
    <row r="4401" spans="1:6" x14ac:dyDescent="0.35">
      <c r="A4401" s="62" t="s">
        <v>356</v>
      </c>
      <c r="B4401" s="62" t="s">
        <v>2069</v>
      </c>
      <c r="C4401" s="62">
        <v>33.33</v>
      </c>
      <c r="D4401" s="62">
        <v>1</v>
      </c>
      <c r="E4401" s="62">
        <v>3</v>
      </c>
      <c r="F4401" s="62" t="s">
        <v>1477</v>
      </c>
    </row>
    <row r="4402" spans="1:6" x14ac:dyDescent="0.35">
      <c r="A4402" s="62" t="s">
        <v>356</v>
      </c>
      <c r="B4402" s="62" t="s">
        <v>2070</v>
      </c>
      <c r="C4402" s="62">
        <v>33.33</v>
      </c>
      <c r="D4402" s="62">
        <v>1</v>
      </c>
      <c r="E4402" s="62">
        <v>3</v>
      </c>
      <c r="F4402" s="62" t="s">
        <v>1477</v>
      </c>
    </row>
    <row r="4403" spans="1:6" x14ac:dyDescent="0.35">
      <c r="A4403" s="62" t="s">
        <v>356</v>
      </c>
      <c r="B4403" s="62" t="s">
        <v>2071</v>
      </c>
      <c r="C4403" s="62">
        <v>0</v>
      </c>
      <c r="D4403" s="62">
        <v>0</v>
      </c>
      <c r="E4403" s="62">
        <v>3</v>
      </c>
      <c r="F4403" s="62" t="s">
        <v>1477</v>
      </c>
    </row>
    <row r="4404" spans="1:6" x14ac:dyDescent="0.35">
      <c r="A4404" s="62" t="s">
        <v>356</v>
      </c>
      <c r="B4404" s="62" t="s">
        <v>2072</v>
      </c>
      <c r="C4404" s="62">
        <v>0</v>
      </c>
      <c r="D4404" s="62">
        <v>0</v>
      </c>
      <c r="E4404" s="62">
        <v>3</v>
      </c>
      <c r="F4404" s="62" t="s">
        <v>1477</v>
      </c>
    </row>
    <row r="4405" spans="1:6" x14ac:dyDescent="0.35">
      <c r="A4405" s="62" t="s">
        <v>356</v>
      </c>
      <c r="B4405" s="62" t="s">
        <v>2073</v>
      </c>
      <c r="C4405" s="62">
        <v>0</v>
      </c>
      <c r="D4405" s="62">
        <v>0</v>
      </c>
      <c r="E4405" s="62">
        <v>3</v>
      </c>
      <c r="F4405" s="62" t="s">
        <v>1477</v>
      </c>
    </row>
    <row r="4406" spans="1:6" x14ac:dyDescent="0.35">
      <c r="A4406" s="62" t="s">
        <v>2522</v>
      </c>
      <c r="B4406" s="62" t="s">
        <v>2523</v>
      </c>
      <c r="C4406" s="62">
        <v>50</v>
      </c>
      <c r="D4406" s="62">
        <v>1</v>
      </c>
      <c r="E4406" s="62">
        <v>2</v>
      </c>
      <c r="F4406" s="62" t="s">
        <v>1477</v>
      </c>
    </row>
    <row r="4407" spans="1:6" x14ac:dyDescent="0.35">
      <c r="A4407" s="62" t="s">
        <v>2522</v>
      </c>
      <c r="B4407" s="62" t="s">
        <v>2524</v>
      </c>
      <c r="C4407" s="62">
        <v>0</v>
      </c>
      <c r="D4407" s="62">
        <v>0</v>
      </c>
      <c r="E4407" s="62">
        <v>2</v>
      </c>
      <c r="F4407" s="62" t="s">
        <v>1477</v>
      </c>
    </row>
    <row r="4408" spans="1:6" x14ac:dyDescent="0.35">
      <c r="A4408" s="62" t="s">
        <v>2522</v>
      </c>
      <c r="B4408" s="62" t="s">
        <v>2525</v>
      </c>
      <c r="C4408" s="62">
        <v>50</v>
      </c>
      <c r="D4408" s="62">
        <v>1</v>
      </c>
      <c r="E4408" s="62">
        <v>2</v>
      </c>
      <c r="F4408" s="62" t="s">
        <v>1477</v>
      </c>
    </row>
    <row r="4409" spans="1:6" x14ac:dyDescent="0.35">
      <c r="A4409" s="62" t="s">
        <v>2522</v>
      </c>
      <c r="B4409" s="62" t="s">
        <v>2526</v>
      </c>
      <c r="C4409" s="62">
        <v>0</v>
      </c>
      <c r="D4409" s="62">
        <v>0</v>
      </c>
      <c r="E4409" s="62">
        <v>2</v>
      </c>
      <c r="F4409" s="62" t="s">
        <v>1477</v>
      </c>
    </row>
    <row r="4410" spans="1:6" x14ac:dyDescent="0.35">
      <c r="A4410" s="62" t="s">
        <v>2522</v>
      </c>
      <c r="B4410" s="62" t="s">
        <v>2527</v>
      </c>
      <c r="C4410" s="62">
        <v>0</v>
      </c>
      <c r="D4410" s="62">
        <v>0</v>
      </c>
      <c r="E4410" s="62">
        <v>2</v>
      </c>
      <c r="F4410" s="62" t="s">
        <v>1477</v>
      </c>
    </row>
    <row r="4411" spans="1:6" x14ac:dyDescent="0.35">
      <c r="A4411" s="62" t="s">
        <v>378</v>
      </c>
      <c r="B4411" s="62" t="s">
        <v>2079</v>
      </c>
      <c r="C4411" s="62">
        <v>100</v>
      </c>
      <c r="D4411" s="62">
        <v>2</v>
      </c>
      <c r="E4411" s="62">
        <v>2</v>
      </c>
      <c r="F4411" s="62" t="s">
        <v>1477</v>
      </c>
    </row>
    <row r="4412" spans="1:6" x14ac:dyDescent="0.35">
      <c r="A4412" s="62" t="s">
        <v>378</v>
      </c>
      <c r="B4412" s="62" t="s">
        <v>2080</v>
      </c>
      <c r="C4412" s="62">
        <v>50</v>
      </c>
      <c r="D4412" s="62">
        <v>1</v>
      </c>
      <c r="E4412" s="62">
        <v>2</v>
      </c>
      <c r="F4412" s="62" t="s">
        <v>1477</v>
      </c>
    </row>
    <row r="4413" spans="1:6" x14ac:dyDescent="0.35">
      <c r="A4413" s="62" t="s">
        <v>378</v>
      </c>
      <c r="B4413" s="62" t="s">
        <v>2081</v>
      </c>
      <c r="C4413" s="62">
        <v>50</v>
      </c>
      <c r="D4413" s="62">
        <v>1</v>
      </c>
      <c r="E4413" s="62">
        <v>2</v>
      </c>
      <c r="F4413" s="62" t="s">
        <v>1477</v>
      </c>
    </row>
    <row r="4414" spans="1:6" x14ac:dyDescent="0.35">
      <c r="A4414" s="62" t="s">
        <v>378</v>
      </c>
      <c r="B4414" s="62" t="s">
        <v>2082</v>
      </c>
      <c r="C4414" s="62">
        <v>0</v>
      </c>
      <c r="D4414" s="62">
        <v>0</v>
      </c>
      <c r="E4414" s="62">
        <v>2</v>
      </c>
      <c r="F4414" s="62" t="s">
        <v>1477</v>
      </c>
    </row>
    <row r="4415" spans="1:6" x14ac:dyDescent="0.35">
      <c r="A4415" s="62" t="s">
        <v>378</v>
      </c>
      <c r="B4415" s="62" t="s">
        <v>2083</v>
      </c>
      <c r="C4415" s="62">
        <v>0</v>
      </c>
      <c r="D4415" s="62">
        <v>0</v>
      </c>
      <c r="E4415" s="62">
        <v>2</v>
      </c>
      <c r="F4415" s="62" t="s">
        <v>1477</v>
      </c>
    </row>
    <row r="4416" spans="1:6" x14ac:dyDescent="0.35">
      <c r="A4416" s="62" t="s">
        <v>378</v>
      </c>
      <c r="B4416" s="62" t="s">
        <v>2084</v>
      </c>
      <c r="C4416" s="62">
        <v>50</v>
      </c>
      <c r="D4416" s="62">
        <v>1</v>
      </c>
      <c r="E4416" s="62">
        <v>2</v>
      </c>
      <c r="F4416" s="62" t="s">
        <v>1477</v>
      </c>
    </row>
    <row r="4417" spans="1:6" x14ac:dyDescent="0.35">
      <c r="A4417" s="62" t="s">
        <v>378</v>
      </c>
      <c r="B4417" s="62" t="s">
        <v>2085</v>
      </c>
      <c r="C4417" s="62">
        <v>0</v>
      </c>
      <c r="D4417" s="62">
        <v>0</v>
      </c>
      <c r="E4417" s="62">
        <v>2</v>
      </c>
      <c r="F4417" s="62" t="s">
        <v>1477</v>
      </c>
    </row>
    <row r="4418" spans="1:6" x14ac:dyDescent="0.35">
      <c r="A4418" s="62" t="s">
        <v>378</v>
      </c>
      <c r="B4418" s="62" t="s">
        <v>2086</v>
      </c>
      <c r="C4418" s="62">
        <v>0</v>
      </c>
      <c r="D4418" s="62">
        <v>0</v>
      </c>
      <c r="E4418" s="62">
        <v>2</v>
      </c>
      <c r="F4418" s="62" t="s">
        <v>1477</v>
      </c>
    </row>
    <row r="4419" spans="1:6" x14ac:dyDescent="0.35">
      <c r="A4419" s="62" t="s">
        <v>378</v>
      </c>
      <c r="B4419" s="62" t="s">
        <v>2087</v>
      </c>
      <c r="C4419" s="62">
        <v>0</v>
      </c>
      <c r="D4419" s="62">
        <v>0</v>
      </c>
      <c r="E4419" s="62">
        <v>2</v>
      </c>
      <c r="F4419" s="62" t="s">
        <v>1477</v>
      </c>
    </row>
    <row r="4420" spans="1:6" x14ac:dyDescent="0.35">
      <c r="A4420" s="62" t="s">
        <v>378</v>
      </c>
      <c r="B4420" s="62" t="s">
        <v>2088</v>
      </c>
      <c r="C4420" s="62">
        <v>0</v>
      </c>
      <c r="D4420" s="62">
        <v>0</v>
      </c>
      <c r="E4420" s="62">
        <v>2</v>
      </c>
      <c r="F4420" s="62" t="s">
        <v>1477</v>
      </c>
    </row>
    <row r="4421" spans="1:6" x14ac:dyDescent="0.35">
      <c r="A4421" s="62" t="s">
        <v>378</v>
      </c>
      <c r="B4421" s="62" t="s">
        <v>2089</v>
      </c>
      <c r="C4421" s="62">
        <v>0</v>
      </c>
      <c r="D4421" s="62">
        <v>0</v>
      </c>
      <c r="E4421" s="62">
        <v>2</v>
      </c>
      <c r="F4421" s="62" t="s">
        <v>1477</v>
      </c>
    </row>
    <row r="4422" spans="1:6" x14ac:dyDescent="0.35">
      <c r="A4422" s="62" t="s">
        <v>378</v>
      </c>
      <c r="B4422" s="62" t="s">
        <v>2090</v>
      </c>
      <c r="C4422" s="62">
        <v>0</v>
      </c>
      <c r="D4422" s="62">
        <v>0</v>
      </c>
      <c r="E4422" s="62">
        <v>2</v>
      </c>
      <c r="F4422" s="62" t="s">
        <v>1477</v>
      </c>
    </row>
    <row r="4423" spans="1:6" x14ac:dyDescent="0.35">
      <c r="A4423" s="62" t="s">
        <v>412</v>
      </c>
      <c r="B4423" s="62" t="s">
        <v>2108</v>
      </c>
      <c r="C4423" s="62">
        <v>0</v>
      </c>
      <c r="D4423" s="62">
        <v>0</v>
      </c>
      <c r="E4423" s="62">
        <v>5</v>
      </c>
      <c r="F4423" s="62" t="s">
        <v>1477</v>
      </c>
    </row>
    <row r="4424" spans="1:6" x14ac:dyDescent="0.35">
      <c r="A4424" s="62" t="s">
        <v>412</v>
      </c>
      <c r="B4424" s="62" t="s">
        <v>2109</v>
      </c>
      <c r="C4424" s="62">
        <v>0</v>
      </c>
      <c r="D4424" s="62">
        <v>0</v>
      </c>
      <c r="E4424" s="62">
        <v>5</v>
      </c>
      <c r="F4424" s="62" t="s">
        <v>1477</v>
      </c>
    </row>
    <row r="4425" spans="1:6" x14ac:dyDescent="0.35">
      <c r="A4425" s="62" t="s">
        <v>412</v>
      </c>
      <c r="B4425" s="62" t="s">
        <v>2110</v>
      </c>
      <c r="C4425" s="62">
        <v>0</v>
      </c>
      <c r="D4425" s="62">
        <v>0</v>
      </c>
      <c r="E4425" s="62">
        <v>5</v>
      </c>
      <c r="F4425" s="62" t="s">
        <v>1477</v>
      </c>
    </row>
    <row r="4426" spans="1:6" x14ac:dyDescent="0.35">
      <c r="A4426" s="62" t="s">
        <v>412</v>
      </c>
      <c r="B4426" s="62" t="s">
        <v>2111</v>
      </c>
      <c r="C4426" s="62">
        <v>0</v>
      </c>
      <c r="D4426" s="62">
        <v>0</v>
      </c>
      <c r="E4426" s="62">
        <v>5</v>
      </c>
      <c r="F4426" s="62" t="s">
        <v>1477</v>
      </c>
    </row>
    <row r="4427" spans="1:6" x14ac:dyDescent="0.35">
      <c r="A4427" s="62" t="s">
        <v>412</v>
      </c>
      <c r="B4427" s="62" t="s">
        <v>2112</v>
      </c>
      <c r="C4427" s="62">
        <v>0</v>
      </c>
      <c r="D4427" s="62">
        <v>0</v>
      </c>
      <c r="E4427" s="62">
        <v>5</v>
      </c>
      <c r="F4427" s="62" t="s">
        <v>1477</v>
      </c>
    </row>
    <row r="4428" spans="1:6" x14ac:dyDescent="0.35">
      <c r="A4428" s="62" t="s">
        <v>412</v>
      </c>
      <c r="B4428" s="62" t="s">
        <v>2113</v>
      </c>
      <c r="C4428" s="62">
        <v>100</v>
      </c>
      <c r="D4428" s="62">
        <v>5</v>
      </c>
      <c r="E4428" s="62">
        <v>5</v>
      </c>
      <c r="F4428" s="62" t="s">
        <v>1477</v>
      </c>
    </row>
    <row r="4429" spans="1:6" x14ac:dyDescent="0.35">
      <c r="A4429" s="62" t="s">
        <v>602</v>
      </c>
      <c r="B4429" s="62" t="s">
        <v>2180</v>
      </c>
      <c r="C4429" s="62">
        <v>60</v>
      </c>
      <c r="D4429" s="62">
        <v>3</v>
      </c>
      <c r="E4429" s="62">
        <v>5</v>
      </c>
      <c r="F4429" s="62" t="s">
        <v>1477</v>
      </c>
    </row>
    <row r="4430" spans="1:6" x14ac:dyDescent="0.35">
      <c r="A4430" s="62" t="s">
        <v>602</v>
      </c>
      <c r="B4430" s="62" t="s">
        <v>2181</v>
      </c>
      <c r="C4430" s="62">
        <v>0</v>
      </c>
      <c r="D4430" s="62">
        <v>0</v>
      </c>
      <c r="E4430" s="62">
        <v>5</v>
      </c>
      <c r="F4430" s="62" t="s">
        <v>1477</v>
      </c>
    </row>
    <row r="4431" spans="1:6" x14ac:dyDescent="0.35">
      <c r="A4431" s="62" t="s">
        <v>602</v>
      </c>
      <c r="B4431" s="62" t="s">
        <v>2182</v>
      </c>
      <c r="C4431" s="62">
        <v>40</v>
      </c>
      <c r="D4431" s="62">
        <v>2</v>
      </c>
      <c r="E4431" s="62">
        <v>5</v>
      </c>
      <c r="F4431" s="62" t="s">
        <v>1477</v>
      </c>
    </row>
    <row r="4432" spans="1:6" x14ac:dyDescent="0.35">
      <c r="A4432" s="62" t="s">
        <v>602</v>
      </c>
      <c r="B4432" s="62" t="s">
        <v>2183</v>
      </c>
      <c r="C4432" s="62">
        <v>0</v>
      </c>
      <c r="D4432" s="62">
        <v>0</v>
      </c>
      <c r="E4432" s="62">
        <v>5</v>
      </c>
      <c r="F4432" s="62" t="s">
        <v>1477</v>
      </c>
    </row>
    <row r="4433" spans="1:6" x14ac:dyDescent="0.35">
      <c r="A4433" s="62" t="s">
        <v>602</v>
      </c>
      <c r="B4433" s="62" t="s">
        <v>2184</v>
      </c>
      <c r="C4433" s="62">
        <v>0</v>
      </c>
      <c r="D4433" s="62">
        <v>0</v>
      </c>
      <c r="E4433" s="62">
        <v>5</v>
      </c>
      <c r="F4433" s="62" t="s">
        <v>1477</v>
      </c>
    </row>
    <row r="4434" spans="1:6" x14ac:dyDescent="0.35">
      <c r="A4434" s="62" t="s">
        <v>602</v>
      </c>
      <c r="B4434" s="62" t="s">
        <v>2185</v>
      </c>
      <c r="C4434" s="62">
        <v>0</v>
      </c>
      <c r="D4434" s="62">
        <v>0</v>
      </c>
      <c r="E4434" s="62">
        <v>5</v>
      </c>
      <c r="F4434" s="62" t="s">
        <v>1477</v>
      </c>
    </row>
    <row r="4435" spans="1:6" x14ac:dyDescent="0.35">
      <c r="A4435" s="62" t="s">
        <v>602</v>
      </c>
      <c r="B4435" s="62" t="s">
        <v>2186</v>
      </c>
      <c r="C4435" s="62">
        <v>0</v>
      </c>
      <c r="D4435" s="62">
        <v>0</v>
      </c>
      <c r="E4435" s="62">
        <v>5</v>
      </c>
      <c r="F4435" s="62" t="s">
        <v>1477</v>
      </c>
    </row>
    <row r="4436" spans="1:6" x14ac:dyDescent="0.35">
      <c r="A4436" s="62" t="s">
        <v>602</v>
      </c>
      <c r="B4436" s="62" t="s">
        <v>2187</v>
      </c>
      <c r="C4436" s="62">
        <v>0</v>
      </c>
      <c r="D4436" s="62">
        <v>0</v>
      </c>
      <c r="E4436" s="62">
        <v>5</v>
      </c>
      <c r="F4436" s="62" t="s">
        <v>1477</v>
      </c>
    </row>
    <row r="4437" spans="1:6" x14ac:dyDescent="0.35">
      <c r="A4437" s="62" t="s">
        <v>602</v>
      </c>
      <c r="B4437" s="62" t="s">
        <v>2188</v>
      </c>
      <c r="C4437" s="62">
        <v>0</v>
      </c>
      <c r="D4437" s="62">
        <v>0</v>
      </c>
      <c r="E4437" s="62">
        <v>5</v>
      </c>
      <c r="F4437" s="62" t="s">
        <v>1477</v>
      </c>
    </row>
    <row r="4438" spans="1:6" x14ac:dyDescent="0.35">
      <c r="A4438" s="62" t="s">
        <v>602</v>
      </c>
      <c r="B4438" s="62" t="s">
        <v>2189</v>
      </c>
      <c r="C4438" s="62">
        <v>0</v>
      </c>
      <c r="D4438" s="62">
        <v>0</v>
      </c>
      <c r="E4438" s="62">
        <v>5</v>
      </c>
      <c r="F4438" s="62" t="s">
        <v>1477</v>
      </c>
    </row>
    <row r="4439" spans="1:6" x14ac:dyDescent="0.35">
      <c r="A4439" s="62" t="s">
        <v>602</v>
      </c>
      <c r="B4439" s="62" t="s">
        <v>2190</v>
      </c>
      <c r="C4439" s="62">
        <v>0</v>
      </c>
      <c r="D4439" s="62">
        <v>0</v>
      </c>
      <c r="E4439" s="62">
        <v>5</v>
      </c>
      <c r="F4439" s="62" t="s">
        <v>1477</v>
      </c>
    </row>
    <row r="4440" spans="1:6" x14ac:dyDescent="0.35">
      <c r="A4440" s="62" t="s">
        <v>602</v>
      </c>
      <c r="B4440" s="62" t="s">
        <v>2191</v>
      </c>
      <c r="C4440" s="62">
        <v>0</v>
      </c>
      <c r="D4440" s="62">
        <v>0</v>
      </c>
      <c r="E4440" s="62">
        <v>5</v>
      </c>
      <c r="F4440" s="62" t="s">
        <v>1477</v>
      </c>
    </row>
    <row r="4441" spans="1:6" x14ac:dyDescent="0.35">
      <c r="A4441" s="62" t="s">
        <v>602</v>
      </c>
      <c r="B4441" s="62" t="s">
        <v>2192</v>
      </c>
      <c r="C4441" s="62">
        <v>0</v>
      </c>
      <c r="D4441" s="62">
        <v>0</v>
      </c>
      <c r="E4441" s="62">
        <v>5</v>
      </c>
      <c r="F4441" s="62" t="s">
        <v>1477</v>
      </c>
    </row>
    <row r="4442" spans="1:6" x14ac:dyDescent="0.35">
      <c r="A4442" s="62" t="s">
        <v>619</v>
      </c>
      <c r="B4442" s="62" t="s">
        <v>2193</v>
      </c>
      <c r="C4442" s="62">
        <v>80</v>
      </c>
      <c r="D4442" s="62">
        <v>4</v>
      </c>
      <c r="E4442" s="62">
        <v>5</v>
      </c>
      <c r="F4442" s="62" t="s">
        <v>1477</v>
      </c>
    </row>
    <row r="4443" spans="1:6" x14ac:dyDescent="0.35">
      <c r="A4443" s="62" t="s">
        <v>619</v>
      </c>
      <c r="B4443" s="62" t="s">
        <v>2194</v>
      </c>
      <c r="C4443" s="62">
        <v>0</v>
      </c>
      <c r="D4443" s="62">
        <v>0</v>
      </c>
      <c r="E4443" s="62">
        <v>5</v>
      </c>
      <c r="F4443" s="62" t="s">
        <v>1477</v>
      </c>
    </row>
    <row r="4444" spans="1:6" x14ac:dyDescent="0.35">
      <c r="A4444" s="62" t="s">
        <v>619</v>
      </c>
      <c r="B4444" s="62" t="s">
        <v>2195</v>
      </c>
      <c r="C4444" s="62">
        <v>0</v>
      </c>
      <c r="D4444" s="62">
        <v>0</v>
      </c>
      <c r="E4444" s="62">
        <v>5</v>
      </c>
      <c r="F4444" s="62" t="s">
        <v>1477</v>
      </c>
    </row>
    <row r="4445" spans="1:6" x14ac:dyDescent="0.35">
      <c r="A4445" s="62" t="s">
        <v>619</v>
      </c>
      <c r="B4445" s="62" t="s">
        <v>2196</v>
      </c>
      <c r="C4445" s="62">
        <v>0</v>
      </c>
      <c r="D4445" s="62">
        <v>0</v>
      </c>
      <c r="E4445" s="62">
        <v>5</v>
      </c>
      <c r="F4445" s="62" t="s">
        <v>1477</v>
      </c>
    </row>
    <row r="4446" spans="1:6" x14ac:dyDescent="0.35">
      <c r="A4446" s="62" t="s">
        <v>619</v>
      </c>
      <c r="B4446" s="62" t="s">
        <v>2197</v>
      </c>
      <c r="C4446" s="62">
        <v>0</v>
      </c>
      <c r="D4446" s="62">
        <v>0</v>
      </c>
      <c r="E4446" s="62">
        <v>5</v>
      </c>
      <c r="F4446" s="62" t="s">
        <v>1477</v>
      </c>
    </row>
    <row r="4447" spans="1:6" x14ac:dyDescent="0.35">
      <c r="A4447" s="62" t="s">
        <v>619</v>
      </c>
      <c r="B4447" s="62" t="s">
        <v>2198</v>
      </c>
      <c r="C4447" s="62">
        <v>20</v>
      </c>
      <c r="D4447" s="62">
        <v>1</v>
      </c>
      <c r="E4447" s="62">
        <v>5</v>
      </c>
      <c r="F4447" s="62" t="s">
        <v>1477</v>
      </c>
    </row>
    <row r="4448" spans="1:6" x14ac:dyDescent="0.35">
      <c r="A4448" s="62" t="s">
        <v>619</v>
      </c>
      <c r="B4448" s="62" t="s">
        <v>2199</v>
      </c>
      <c r="C4448" s="62">
        <v>0</v>
      </c>
      <c r="D4448" s="62">
        <v>0</v>
      </c>
      <c r="E4448" s="62">
        <v>5</v>
      </c>
      <c r="F4448" s="62" t="s">
        <v>1477</v>
      </c>
    </row>
    <row r="4449" spans="1:6" x14ac:dyDescent="0.35">
      <c r="A4449" s="62" t="s">
        <v>619</v>
      </c>
      <c r="B4449" s="62" t="s">
        <v>2200</v>
      </c>
      <c r="C4449" s="62">
        <v>0</v>
      </c>
      <c r="D4449" s="62">
        <v>0</v>
      </c>
      <c r="E4449" s="62">
        <v>5</v>
      </c>
      <c r="F4449" s="62" t="s">
        <v>1477</v>
      </c>
    </row>
    <row r="4450" spans="1:6" x14ac:dyDescent="0.35">
      <c r="A4450" s="62" t="s">
        <v>619</v>
      </c>
      <c r="B4450" s="62" t="s">
        <v>2201</v>
      </c>
      <c r="C4450" s="62">
        <v>0</v>
      </c>
      <c r="D4450" s="62">
        <v>0</v>
      </c>
      <c r="E4450" s="62">
        <v>5</v>
      </c>
      <c r="F4450" s="62" t="s">
        <v>1477</v>
      </c>
    </row>
    <row r="4451" spans="1:6" x14ac:dyDescent="0.35">
      <c r="A4451" s="62" t="s">
        <v>630</v>
      </c>
      <c r="B4451" s="62" t="s">
        <v>2202</v>
      </c>
      <c r="C4451" s="62">
        <v>60</v>
      </c>
      <c r="D4451" s="62">
        <v>3</v>
      </c>
      <c r="E4451" s="62">
        <v>5</v>
      </c>
      <c r="F4451" s="62" t="s">
        <v>1477</v>
      </c>
    </row>
    <row r="4452" spans="1:6" x14ac:dyDescent="0.35">
      <c r="A4452" s="62" t="s">
        <v>630</v>
      </c>
      <c r="B4452" s="62" t="s">
        <v>2203</v>
      </c>
      <c r="C4452" s="62">
        <v>40</v>
      </c>
      <c r="D4452" s="62">
        <v>2</v>
      </c>
      <c r="E4452" s="62">
        <v>5</v>
      </c>
      <c r="F4452" s="62" t="s">
        <v>1477</v>
      </c>
    </row>
    <row r="4453" spans="1:6" x14ac:dyDescent="0.35">
      <c r="A4453" s="62" t="s">
        <v>630</v>
      </c>
      <c r="B4453" s="62" t="s">
        <v>2204</v>
      </c>
      <c r="C4453" s="62">
        <v>0</v>
      </c>
      <c r="D4453" s="62">
        <v>0</v>
      </c>
      <c r="E4453" s="62">
        <v>5</v>
      </c>
      <c r="F4453" s="62" t="s">
        <v>1477</v>
      </c>
    </row>
    <row r="4454" spans="1:6" x14ac:dyDescent="0.35">
      <c r="A4454" s="62" t="s">
        <v>630</v>
      </c>
      <c r="B4454" s="62" t="s">
        <v>2205</v>
      </c>
      <c r="C4454" s="62">
        <v>20</v>
      </c>
      <c r="D4454" s="62">
        <v>1</v>
      </c>
      <c r="E4454" s="62">
        <v>5</v>
      </c>
      <c r="F4454" s="62" t="s">
        <v>1477</v>
      </c>
    </row>
    <row r="4455" spans="1:6" x14ac:dyDescent="0.35">
      <c r="A4455" s="62" t="s">
        <v>630</v>
      </c>
      <c r="B4455" s="62" t="s">
        <v>2206</v>
      </c>
      <c r="C4455" s="62">
        <v>0</v>
      </c>
      <c r="D4455" s="62">
        <v>0</v>
      </c>
      <c r="E4455" s="62">
        <v>5</v>
      </c>
      <c r="F4455" s="62" t="s">
        <v>1477</v>
      </c>
    </row>
    <row r="4456" spans="1:6" x14ac:dyDescent="0.35">
      <c r="A4456" s="62" t="s">
        <v>630</v>
      </c>
      <c r="B4456" s="62" t="s">
        <v>2207</v>
      </c>
      <c r="C4456" s="62">
        <v>0</v>
      </c>
      <c r="D4456" s="62">
        <v>0</v>
      </c>
      <c r="E4456" s="62">
        <v>5</v>
      </c>
      <c r="F4456" s="62" t="s">
        <v>1477</v>
      </c>
    </row>
    <row r="4457" spans="1:6" x14ac:dyDescent="0.35">
      <c r="A4457" s="62" t="s">
        <v>630</v>
      </c>
      <c r="B4457" s="62" t="s">
        <v>2208</v>
      </c>
      <c r="C4457" s="62">
        <v>0</v>
      </c>
      <c r="D4457" s="62">
        <v>0</v>
      </c>
      <c r="E4457" s="62">
        <v>5</v>
      </c>
      <c r="F4457" s="62" t="s">
        <v>1477</v>
      </c>
    </row>
    <row r="4458" spans="1:6" x14ac:dyDescent="0.35">
      <c r="A4458" s="62" t="s">
        <v>630</v>
      </c>
      <c r="B4458" s="62" t="s">
        <v>2209</v>
      </c>
      <c r="C4458" s="62">
        <v>0</v>
      </c>
      <c r="D4458" s="62">
        <v>0</v>
      </c>
      <c r="E4458" s="62">
        <v>5</v>
      </c>
      <c r="F4458" s="62" t="s">
        <v>1477</v>
      </c>
    </row>
    <row r="4459" spans="1:6" x14ac:dyDescent="0.35">
      <c r="A4459" s="62" t="s">
        <v>2528</v>
      </c>
      <c r="B4459" s="62" t="s">
        <v>2529</v>
      </c>
      <c r="C4459" s="62">
        <v>0</v>
      </c>
      <c r="D4459" s="62">
        <v>0</v>
      </c>
      <c r="E4459" s="62">
        <v>1</v>
      </c>
      <c r="F4459" s="62" t="s">
        <v>1477</v>
      </c>
    </row>
    <row r="4460" spans="1:6" x14ac:dyDescent="0.35">
      <c r="A4460" s="62" t="s">
        <v>2528</v>
      </c>
      <c r="B4460" s="62" t="s">
        <v>2530</v>
      </c>
      <c r="C4460" s="62">
        <v>0</v>
      </c>
      <c r="D4460" s="62">
        <v>0</v>
      </c>
      <c r="E4460" s="62">
        <v>1</v>
      </c>
      <c r="F4460" s="62" t="s">
        <v>1477</v>
      </c>
    </row>
    <row r="4461" spans="1:6" x14ac:dyDescent="0.35">
      <c r="A4461" s="62" t="s">
        <v>2528</v>
      </c>
      <c r="B4461" s="62" t="s">
        <v>2531</v>
      </c>
      <c r="C4461" s="62">
        <v>0</v>
      </c>
      <c r="D4461" s="62">
        <v>0</v>
      </c>
      <c r="E4461" s="62">
        <v>1</v>
      </c>
      <c r="F4461" s="62" t="s">
        <v>1477</v>
      </c>
    </row>
    <row r="4462" spans="1:6" x14ac:dyDescent="0.35">
      <c r="A4462" s="62" t="s">
        <v>2528</v>
      </c>
      <c r="B4462" s="62" t="s">
        <v>2532</v>
      </c>
      <c r="C4462" s="62">
        <v>100</v>
      </c>
      <c r="D4462" s="62">
        <v>1</v>
      </c>
      <c r="E4462" s="62">
        <v>1</v>
      </c>
      <c r="F4462" s="62" t="s">
        <v>1477</v>
      </c>
    </row>
    <row r="4463" spans="1:6" x14ac:dyDescent="0.35">
      <c r="A4463" s="62" t="s">
        <v>2528</v>
      </c>
      <c r="B4463" s="62" t="s">
        <v>2533</v>
      </c>
      <c r="C4463" s="62">
        <v>0</v>
      </c>
      <c r="D4463" s="62">
        <v>0</v>
      </c>
      <c r="E4463" s="62">
        <v>1</v>
      </c>
      <c r="F4463" s="62" t="s">
        <v>1477</v>
      </c>
    </row>
    <row r="4464" spans="1:6" x14ac:dyDescent="0.35">
      <c r="A4464" s="62" t="s">
        <v>2528</v>
      </c>
      <c r="B4464" s="62" t="s">
        <v>2534</v>
      </c>
      <c r="C4464" s="62">
        <v>0</v>
      </c>
      <c r="D4464" s="62">
        <v>0</v>
      </c>
      <c r="E4464" s="62">
        <v>1</v>
      </c>
      <c r="F4464" s="62" t="s">
        <v>1477</v>
      </c>
    </row>
    <row r="4465" spans="1:6" x14ac:dyDescent="0.35">
      <c r="A4465" s="62" t="s">
        <v>649</v>
      </c>
      <c r="B4465" s="62" t="s">
        <v>2216</v>
      </c>
      <c r="C4465" s="62">
        <v>20</v>
      </c>
      <c r="D4465" s="62">
        <v>1</v>
      </c>
      <c r="E4465" s="62">
        <v>5</v>
      </c>
      <c r="F4465" s="62" t="s">
        <v>1477</v>
      </c>
    </row>
    <row r="4466" spans="1:6" x14ac:dyDescent="0.35">
      <c r="A4466" s="62" t="s">
        <v>649</v>
      </c>
      <c r="B4466" s="62" t="s">
        <v>2217</v>
      </c>
      <c r="C4466" s="62">
        <v>20</v>
      </c>
      <c r="D4466" s="62">
        <v>1</v>
      </c>
      <c r="E4466" s="62">
        <v>5</v>
      </c>
      <c r="F4466" s="62" t="s">
        <v>1477</v>
      </c>
    </row>
    <row r="4467" spans="1:6" x14ac:dyDescent="0.35">
      <c r="A4467" s="62" t="s">
        <v>649</v>
      </c>
      <c r="B4467" s="62" t="s">
        <v>2218</v>
      </c>
      <c r="C4467" s="62">
        <v>20</v>
      </c>
      <c r="D4467" s="62">
        <v>1</v>
      </c>
      <c r="E4467" s="62">
        <v>5</v>
      </c>
      <c r="F4467" s="62" t="s">
        <v>1477</v>
      </c>
    </row>
    <row r="4468" spans="1:6" x14ac:dyDescent="0.35">
      <c r="A4468" s="62" t="s">
        <v>649</v>
      </c>
      <c r="B4468" s="62" t="s">
        <v>2219</v>
      </c>
      <c r="C4468" s="62">
        <v>20</v>
      </c>
      <c r="D4468" s="62">
        <v>1</v>
      </c>
      <c r="E4468" s="62">
        <v>5</v>
      </c>
      <c r="F4468" s="62" t="s">
        <v>1477</v>
      </c>
    </row>
    <row r="4469" spans="1:6" x14ac:dyDescent="0.35">
      <c r="A4469" s="62" t="s">
        <v>649</v>
      </c>
      <c r="B4469" s="62" t="s">
        <v>2220</v>
      </c>
      <c r="C4469" s="62">
        <v>0</v>
      </c>
      <c r="D4469" s="62">
        <v>0</v>
      </c>
      <c r="E4469" s="62">
        <v>5</v>
      </c>
      <c r="F4469" s="62" t="s">
        <v>1477</v>
      </c>
    </row>
    <row r="4470" spans="1:6" x14ac:dyDescent="0.35">
      <c r="A4470" s="62" t="s">
        <v>649</v>
      </c>
      <c r="B4470" s="62" t="s">
        <v>2221</v>
      </c>
      <c r="C4470" s="62">
        <v>0</v>
      </c>
      <c r="D4470" s="62">
        <v>0</v>
      </c>
      <c r="E4470" s="62">
        <v>5</v>
      </c>
      <c r="F4470" s="62" t="s">
        <v>1477</v>
      </c>
    </row>
    <row r="4471" spans="1:6" x14ac:dyDescent="0.35">
      <c r="A4471" s="62" t="s">
        <v>649</v>
      </c>
      <c r="B4471" s="62" t="s">
        <v>2222</v>
      </c>
      <c r="C4471" s="62">
        <v>0</v>
      </c>
      <c r="D4471" s="62">
        <v>0</v>
      </c>
      <c r="E4471" s="62">
        <v>5</v>
      </c>
      <c r="F4471" s="62" t="s">
        <v>1477</v>
      </c>
    </row>
    <row r="4472" spans="1:6" x14ac:dyDescent="0.35">
      <c r="A4472" s="62" t="s">
        <v>649</v>
      </c>
      <c r="B4472" s="62" t="s">
        <v>2223</v>
      </c>
      <c r="C4472" s="62">
        <v>20</v>
      </c>
      <c r="D4472" s="62">
        <v>1</v>
      </c>
      <c r="E4472" s="62">
        <v>5</v>
      </c>
      <c r="F4472" s="62" t="s">
        <v>1477</v>
      </c>
    </row>
    <row r="4473" spans="1:6" x14ac:dyDescent="0.35">
      <c r="A4473" s="62" t="s">
        <v>649</v>
      </c>
      <c r="B4473" s="62" t="s">
        <v>2224</v>
      </c>
      <c r="C4473" s="62">
        <v>0</v>
      </c>
      <c r="D4473" s="62">
        <v>0</v>
      </c>
      <c r="E4473" s="62">
        <v>5</v>
      </c>
      <c r="F4473" s="62" t="s">
        <v>1477</v>
      </c>
    </row>
    <row r="4474" spans="1:6" x14ac:dyDescent="0.35">
      <c r="A4474" s="62" t="s">
        <v>649</v>
      </c>
      <c r="B4474" s="62" t="s">
        <v>2225</v>
      </c>
      <c r="C4474" s="62">
        <v>0</v>
      </c>
      <c r="D4474" s="62">
        <v>0</v>
      </c>
      <c r="E4474" s="62">
        <v>5</v>
      </c>
      <c r="F4474" s="62" t="s">
        <v>1477</v>
      </c>
    </row>
    <row r="4475" spans="1:6" x14ac:dyDescent="0.35">
      <c r="A4475" s="62" t="s">
        <v>649</v>
      </c>
      <c r="B4475" s="62" t="s">
        <v>2226</v>
      </c>
      <c r="C4475" s="62">
        <v>0</v>
      </c>
      <c r="D4475" s="62">
        <v>0</v>
      </c>
      <c r="E4475" s="62">
        <v>5</v>
      </c>
      <c r="F4475" s="62" t="s">
        <v>1477</v>
      </c>
    </row>
    <row r="4476" spans="1:6" x14ac:dyDescent="0.35">
      <c r="A4476" s="62" t="s">
        <v>664</v>
      </c>
      <c r="B4476" s="62" t="s">
        <v>2227</v>
      </c>
      <c r="C4476" s="62">
        <v>100</v>
      </c>
      <c r="D4476" s="62">
        <v>5</v>
      </c>
      <c r="E4476" s="62">
        <v>5</v>
      </c>
      <c r="F4476" s="62" t="s">
        <v>1477</v>
      </c>
    </row>
    <row r="4477" spans="1:6" x14ac:dyDescent="0.35">
      <c r="A4477" s="62" t="s">
        <v>664</v>
      </c>
      <c r="B4477" s="62" t="s">
        <v>2228</v>
      </c>
      <c r="C4477" s="62">
        <v>0</v>
      </c>
      <c r="D4477" s="62">
        <v>0</v>
      </c>
      <c r="E4477" s="62">
        <v>5</v>
      </c>
      <c r="F4477" s="62" t="s">
        <v>1477</v>
      </c>
    </row>
    <row r="4478" spans="1:6" x14ac:dyDescent="0.35">
      <c r="A4478" s="62" t="s">
        <v>664</v>
      </c>
      <c r="B4478" s="62" t="s">
        <v>2229</v>
      </c>
      <c r="C4478" s="62">
        <v>0</v>
      </c>
      <c r="D4478" s="62">
        <v>0</v>
      </c>
      <c r="E4478" s="62">
        <v>5</v>
      </c>
      <c r="F4478" s="62" t="s">
        <v>1477</v>
      </c>
    </row>
    <row r="4479" spans="1:6" x14ac:dyDescent="0.35">
      <c r="A4479" s="62" t="s">
        <v>664</v>
      </c>
      <c r="B4479" s="62" t="s">
        <v>2230</v>
      </c>
      <c r="C4479" s="62">
        <v>0</v>
      </c>
      <c r="D4479" s="62">
        <v>0</v>
      </c>
      <c r="E4479" s="62">
        <v>5</v>
      </c>
      <c r="F4479" s="62" t="s">
        <v>1477</v>
      </c>
    </row>
    <row r="4480" spans="1:6" x14ac:dyDescent="0.35">
      <c r="A4480" s="62" t="s">
        <v>664</v>
      </c>
      <c r="B4480" s="62" t="s">
        <v>2231</v>
      </c>
      <c r="C4480" s="62">
        <v>20</v>
      </c>
      <c r="D4480" s="62">
        <v>1</v>
      </c>
      <c r="E4480" s="62">
        <v>5</v>
      </c>
      <c r="F4480" s="62" t="s">
        <v>1477</v>
      </c>
    </row>
    <row r="4481" spans="1:6" x14ac:dyDescent="0.35">
      <c r="A4481" s="62" t="s">
        <v>664</v>
      </c>
      <c r="B4481" s="62" t="s">
        <v>2232</v>
      </c>
      <c r="C4481" s="62">
        <v>0</v>
      </c>
      <c r="D4481" s="62">
        <v>0</v>
      </c>
      <c r="E4481" s="62">
        <v>5</v>
      </c>
      <c r="F4481" s="62" t="s">
        <v>1477</v>
      </c>
    </row>
    <row r="4482" spans="1:6" x14ac:dyDescent="0.35">
      <c r="A4482" s="62" t="s">
        <v>664</v>
      </c>
      <c r="B4482" s="62" t="s">
        <v>2233</v>
      </c>
      <c r="C4482" s="62">
        <v>0</v>
      </c>
      <c r="D4482" s="62">
        <v>0</v>
      </c>
      <c r="E4482" s="62">
        <v>5</v>
      </c>
      <c r="F4482" s="62" t="s">
        <v>1477</v>
      </c>
    </row>
    <row r="4483" spans="1:6" x14ac:dyDescent="0.35">
      <c r="A4483" s="62" t="s">
        <v>664</v>
      </c>
      <c r="B4483" s="62" t="s">
        <v>2234</v>
      </c>
      <c r="C4483" s="62">
        <v>0</v>
      </c>
      <c r="D4483" s="62">
        <v>0</v>
      </c>
      <c r="E4483" s="62">
        <v>5</v>
      </c>
      <c r="F4483" s="62" t="s">
        <v>1477</v>
      </c>
    </row>
    <row r="4484" spans="1:6" x14ac:dyDescent="0.35">
      <c r="A4484" s="62" t="s">
        <v>683</v>
      </c>
      <c r="B4484" s="62" t="s">
        <v>2241</v>
      </c>
      <c r="C4484" s="62">
        <v>0</v>
      </c>
      <c r="D4484" s="62">
        <v>0</v>
      </c>
      <c r="E4484" s="62">
        <v>2</v>
      </c>
      <c r="F4484" s="62" t="s">
        <v>1477</v>
      </c>
    </row>
    <row r="4485" spans="1:6" x14ac:dyDescent="0.35">
      <c r="A4485" s="62" t="s">
        <v>683</v>
      </c>
      <c r="B4485" s="62" t="s">
        <v>2242</v>
      </c>
      <c r="C4485" s="62">
        <v>100</v>
      </c>
      <c r="D4485" s="62">
        <v>2</v>
      </c>
      <c r="E4485" s="62">
        <v>2</v>
      </c>
      <c r="F4485" s="62" t="s">
        <v>1477</v>
      </c>
    </row>
    <row r="4486" spans="1:6" x14ac:dyDescent="0.35">
      <c r="A4486" s="62" t="s">
        <v>683</v>
      </c>
      <c r="B4486" s="62" t="s">
        <v>2243</v>
      </c>
      <c r="C4486" s="62">
        <v>0</v>
      </c>
      <c r="D4486" s="62">
        <v>0</v>
      </c>
      <c r="E4486" s="62">
        <v>2</v>
      </c>
      <c r="F4486" s="62" t="s">
        <v>1477</v>
      </c>
    </row>
    <row r="4487" spans="1:6" x14ac:dyDescent="0.35">
      <c r="A4487" s="62" t="s">
        <v>683</v>
      </c>
      <c r="B4487" s="62" t="s">
        <v>2244</v>
      </c>
      <c r="C4487" s="62">
        <v>50</v>
      </c>
      <c r="D4487" s="62">
        <v>1</v>
      </c>
      <c r="E4487" s="62">
        <v>2</v>
      </c>
      <c r="F4487" s="62" t="s">
        <v>1477</v>
      </c>
    </row>
    <row r="4488" spans="1:6" x14ac:dyDescent="0.35">
      <c r="A4488" s="62" t="s">
        <v>683</v>
      </c>
      <c r="B4488" s="62" t="s">
        <v>2245</v>
      </c>
      <c r="C4488" s="62">
        <v>0</v>
      </c>
      <c r="D4488" s="62">
        <v>0</v>
      </c>
      <c r="E4488" s="62">
        <v>2</v>
      </c>
      <c r="F4488" s="62" t="s">
        <v>1477</v>
      </c>
    </row>
    <row r="4489" spans="1:6" x14ac:dyDescent="0.35">
      <c r="A4489" s="62" t="s">
        <v>683</v>
      </c>
      <c r="B4489" s="62" t="s">
        <v>2246</v>
      </c>
      <c r="C4489" s="62">
        <v>0</v>
      </c>
      <c r="D4489" s="62">
        <v>0</v>
      </c>
      <c r="E4489" s="62">
        <v>2</v>
      </c>
      <c r="F4489" s="62" t="s">
        <v>1477</v>
      </c>
    </row>
    <row r="4490" spans="1:6" x14ac:dyDescent="0.35">
      <c r="A4490" s="62" t="s">
        <v>683</v>
      </c>
      <c r="B4490" s="62" t="s">
        <v>2247</v>
      </c>
      <c r="C4490" s="62">
        <v>0</v>
      </c>
      <c r="D4490" s="62">
        <v>0</v>
      </c>
      <c r="E4490" s="62">
        <v>2</v>
      </c>
      <c r="F4490" s="62" t="s">
        <v>1477</v>
      </c>
    </row>
    <row r="4491" spans="1:6" x14ac:dyDescent="0.35">
      <c r="A4491" s="62" t="s">
        <v>47</v>
      </c>
      <c r="B4491" s="62" t="s">
        <v>1515</v>
      </c>
      <c r="C4491" s="62">
        <v>100</v>
      </c>
      <c r="D4491" s="62">
        <v>8</v>
      </c>
      <c r="E4491" s="62">
        <v>8</v>
      </c>
      <c r="F4491" s="62" t="s">
        <v>1520</v>
      </c>
    </row>
    <row r="4492" spans="1:6" x14ac:dyDescent="0.35">
      <c r="A4492" s="62" t="s">
        <v>49</v>
      </c>
      <c r="B4492" s="62" t="s">
        <v>2577</v>
      </c>
      <c r="C4492" s="62">
        <v>100</v>
      </c>
      <c r="D4492" s="62">
        <v>8</v>
      </c>
      <c r="E4492" s="62">
        <v>8</v>
      </c>
      <c r="F4492" s="62" t="s">
        <v>1520</v>
      </c>
    </row>
    <row r="4493" spans="1:6" x14ac:dyDescent="0.35">
      <c r="A4493" s="62" t="s">
        <v>51</v>
      </c>
      <c r="B4493" s="62" t="s">
        <v>2378</v>
      </c>
      <c r="C4493" s="62">
        <v>100</v>
      </c>
      <c r="D4493" s="62">
        <v>8</v>
      </c>
      <c r="E4493" s="62">
        <v>8</v>
      </c>
      <c r="F4493" s="62" t="s">
        <v>1520</v>
      </c>
    </row>
    <row r="4494" spans="1:6" x14ac:dyDescent="0.35">
      <c r="A4494" s="62" t="s">
        <v>53</v>
      </c>
      <c r="B4494" s="62" t="s">
        <v>2382</v>
      </c>
      <c r="C4494" s="62">
        <v>100</v>
      </c>
      <c r="D4494" s="62">
        <v>8</v>
      </c>
      <c r="E4494" s="62">
        <v>8</v>
      </c>
      <c r="F4494" s="62" t="s">
        <v>1520</v>
      </c>
    </row>
    <row r="4495" spans="1:6" x14ac:dyDescent="0.35">
      <c r="A4495" s="62" t="s">
        <v>55</v>
      </c>
      <c r="B4495" s="62" t="s">
        <v>1535</v>
      </c>
      <c r="C4495" s="62">
        <v>100</v>
      </c>
      <c r="D4495" s="62">
        <v>8</v>
      </c>
      <c r="E4495" s="62">
        <v>8</v>
      </c>
      <c r="F4495" s="62" t="s">
        <v>1520</v>
      </c>
    </row>
    <row r="4496" spans="1:6" x14ac:dyDescent="0.35">
      <c r="A4496" s="62" t="s">
        <v>57</v>
      </c>
      <c r="B4496" s="62" t="s">
        <v>1520</v>
      </c>
      <c r="C4496" s="62">
        <v>100</v>
      </c>
      <c r="D4496" s="62">
        <v>8</v>
      </c>
      <c r="E4496" s="62">
        <v>8</v>
      </c>
      <c r="F4496" s="62" t="s">
        <v>1520</v>
      </c>
    </row>
    <row r="4497" spans="1:6" x14ac:dyDescent="0.35">
      <c r="A4497" s="62" t="s">
        <v>59</v>
      </c>
      <c r="B4497" s="62" t="s">
        <v>710</v>
      </c>
      <c r="C4497" s="62">
        <v>100</v>
      </c>
      <c r="D4497" s="62">
        <v>8</v>
      </c>
      <c r="E4497" s="62">
        <v>8</v>
      </c>
      <c r="F4497" s="62" t="s">
        <v>1520</v>
      </c>
    </row>
    <row r="4498" spans="1:6" x14ac:dyDescent="0.35">
      <c r="A4498" s="62" t="s">
        <v>61</v>
      </c>
      <c r="B4498" s="62" t="s">
        <v>711</v>
      </c>
      <c r="C4498" s="62">
        <v>100</v>
      </c>
      <c r="D4498" s="62">
        <v>8</v>
      </c>
      <c r="E4498" s="62">
        <v>8</v>
      </c>
      <c r="F4498" s="62" t="s">
        <v>1520</v>
      </c>
    </row>
    <row r="4499" spans="1:6" x14ac:dyDescent="0.35">
      <c r="A4499" s="62" t="s">
        <v>63</v>
      </c>
      <c r="B4499" s="62" t="s">
        <v>712</v>
      </c>
      <c r="C4499" s="62">
        <v>75</v>
      </c>
      <c r="D4499" s="62">
        <v>6</v>
      </c>
      <c r="E4499" s="62">
        <v>8</v>
      </c>
      <c r="F4499" s="62" t="s">
        <v>1520</v>
      </c>
    </row>
    <row r="4500" spans="1:6" x14ac:dyDescent="0.35">
      <c r="A4500" s="62" t="s">
        <v>63</v>
      </c>
      <c r="B4500" s="62" t="s">
        <v>761</v>
      </c>
      <c r="C4500" s="62">
        <v>25</v>
      </c>
      <c r="D4500" s="62">
        <v>2</v>
      </c>
      <c r="E4500" s="62">
        <v>8</v>
      </c>
      <c r="F4500" s="62" t="s">
        <v>1520</v>
      </c>
    </row>
    <row r="4501" spans="1:6" x14ac:dyDescent="0.35">
      <c r="A4501" s="62" t="s">
        <v>64</v>
      </c>
      <c r="B4501" s="62" t="s">
        <v>713</v>
      </c>
      <c r="C4501" s="62">
        <v>62.5</v>
      </c>
      <c r="D4501" s="62">
        <v>5</v>
      </c>
      <c r="E4501" s="62">
        <v>8</v>
      </c>
      <c r="F4501" s="62" t="s">
        <v>1520</v>
      </c>
    </row>
    <row r="4502" spans="1:6" x14ac:dyDescent="0.35">
      <c r="A4502" s="62" t="s">
        <v>64</v>
      </c>
      <c r="B4502" s="62" t="s">
        <v>796</v>
      </c>
      <c r="C4502" s="62">
        <v>25</v>
      </c>
      <c r="D4502" s="62">
        <v>2</v>
      </c>
      <c r="E4502" s="62">
        <v>8</v>
      </c>
      <c r="F4502" s="62" t="s">
        <v>1520</v>
      </c>
    </row>
    <row r="4503" spans="1:6" x14ac:dyDescent="0.35">
      <c r="A4503" s="62" t="s">
        <v>64</v>
      </c>
      <c r="B4503" s="62" t="s">
        <v>1542</v>
      </c>
      <c r="C4503" s="62">
        <v>12.5</v>
      </c>
      <c r="D4503" s="62">
        <v>1</v>
      </c>
      <c r="E4503" s="62">
        <v>8</v>
      </c>
      <c r="F4503" s="62" t="s">
        <v>1520</v>
      </c>
    </row>
    <row r="4504" spans="1:6" x14ac:dyDescent="0.35">
      <c r="A4504" s="62" t="s">
        <v>74</v>
      </c>
      <c r="B4504" s="62" t="s">
        <v>715</v>
      </c>
      <c r="C4504" s="62">
        <v>100</v>
      </c>
      <c r="D4504" s="62">
        <v>3</v>
      </c>
      <c r="E4504" s="62">
        <v>3</v>
      </c>
      <c r="F4504" s="62" t="s">
        <v>1520</v>
      </c>
    </row>
    <row r="4505" spans="1:6" x14ac:dyDescent="0.35">
      <c r="A4505" s="62" t="s">
        <v>76</v>
      </c>
      <c r="B4505" s="62" t="s">
        <v>716</v>
      </c>
      <c r="C4505" s="62">
        <v>100</v>
      </c>
      <c r="D4505" s="62">
        <v>3</v>
      </c>
      <c r="E4505" s="62">
        <v>3</v>
      </c>
      <c r="F4505" s="62" t="s">
        <v>1520</v>
      </c>
    </row>
    <row r="4506" spans="1:6" x14ac:dyDescent="0.35">
      <c r="A4506" s="62" t="s">
        <v>84</v>
      </c>
      <c r="B4506" s="62" t="s">
        <v>719</v>
      </c>
      <c r="C4506" s="62">
        <v>100</v>
      </c>
      <c r="D4506" s="62">
        <v>3</v>
      </c>
      <c r="E4506" s="62">
        <v>3</v>
      </c>
      <c r="F4506" s="62" t="s">
        <v>1520</v>
      </c>
    </row>
    <row r="4507" spans="1:6" x14ac:dyDescent="0.35">
      <c r="A4507" s="62" t="s">
        <v>85</v>
      </c>
      <c r="B4507" s="62" t="s">
        <v>2577</v>
      </c>
      <c r="C4507" s="62">
        <v>100</v>
      </c>
      <c r="D4507" s="62">
        <v>3</v>
      </c>
      <c r="E4507" s="62">
        <v>3</v>
      </c>
      <c r="F4507" s="62" t="s">
        <v>1520</v>
      </c>
    </row>
    <row r="4508" spans="1:6" x14ac:dyDescent="0.35">
      <c r="A4508" s="62" t="s">
        <v>86</v>
      </c>
      <c r="B4508" s="62" t="s">
        <v>2378</v>
      </c>
      <c r="C4508" s="62">
        <v>66.67</v>
      </c>
      <c r="D4508" s="62">
        <v>2</v>
      </c>
      <c r="E4508" s="62">
        <v>3</v>
      </c>
      <c r="F4508" s="62" t="s">
        <v>1520</v>
      </c>
    </row>
    <row r="4509" spans="1:6" x14ac:dyDescent="0.35">
      <c r="A4509" s="62" t="s">
        <v>86</v>
      </c>
      <c r="B4509" s="62" t="s">
        <v>2383</v>
      </c>
      <c r="C4509" s="62">
        <v>33.33</v>
      </c>
      <c r="D4509" s="62">
        <v>1</v>
      </c>
      <c r="E4509" s="62">
        <v>3</v>
      </c>
      <c r="F4509" s="62" t="s">
        <v>1520</v>
      </c>
    </row>
    <row r="4510" spans="1:6" x14ac:dyDescent="0.35">
      <c r="A4510" s="62" t="s">
        <v>87</v>
      </c>
      <c r="B4510" s="62" t="s">
        <v>2382</v>
      </c>
      <c r="C4510" s="62">
        <v>33.33</v>
      </c>
      <c r="D4510" s="62">
        <v>1</v>
      </c>
      <c r="E4510" s="62">
        <v>3</v>
      </c>
      <c r="F4510" s="62" t="s">
        <v>1520</v>
      </c>
    </row>
    <row r="4511" spans="1:6" x14ac:dyDescent="0.35">
      <c r="A4511" s="62" t="s">
        <v>87</v>
      </c>
      <c r="B4511" s="62" t="s">
        <v>745</v>
      </c>
      <c r="C4511" s="62">
        <v>66.67</v>
      </c>
      <c r="D4511" s="62">
        <v>2</v>
      </c>
      <c r="E4511" s="62">
        <v>3</v>
      </c>
      <c r="F4511" s="62" t="s">
        <v>1520</v>
      </c>
    </row>
    <row r="4512" spans="1:6" x14ac:dyDescent="0.35">
      <c r="A4512" s="62" t="s">
        <v>88</v>
      </c>
      <c r="B4512" s="62" t="s">
        <v>719</v>
      </c>
      <c r="C4512" s="62">
        <v>100</v>
      </c>
      <c r="D4512" s="62">
        <v>3</v>
      </c>
      <c r="E4512" s="62">
        <v>3</v>
      </c>
      <c r="F4512" s="62" t="s">
        <v>1520</v>
      </c>
    </row>
    <row r="4513" spans="1:6" x14ac:dyDescent="0.35">
      <c r="A4513" s="62" t="s">
        <v>89</v>
      </c>
      <c r="B4513" s="62" t="s">
        <v>2578</v>
      </c>
      <c r="C4513" s="62">
        <v>33.33</v>
      </c>
      <c r="D4513" s="62">
        <v>1</v>
      </c>
      <c r="E4513" s="62">
        <v>3</v>
      </c>
      <c r="F4513" s="62" t="s">
        <v>1520</v>
      </c>
    </row>
    <row r="4514" spans="1:6" x14ac:dyDescent="0.35">
      <c r="A4514" s="62" t="s">
        <v>89</v>
      </c>
      <c r="B4514" s="62" t="s">
        <v>2579</v>
      </c>
      <c r="C4514" s="62">
        <v>33.33</v>
      </c>
      <c r="D4514" s="62">
        <v>1</v>
      </c>
      <c r="E4514" s="62">
        <v>3</v>
      </c>
      <c r="F4514" s="62" t="s">
        <v>1520</v>
      </c>
    </row>
    <row r="4515" spans="1:6" x14ac:dyDescent="0.35">
      <c r="A4515" s="62" t="s">
        <v>89</v>
      </c>
      <c r="B4515" s="62" t="s">
        <v>2577</v>
      </c>
      <c r="C4515" s="62">
        <v>33.33</v>
      </c>
      <c r="D4515" s="62">
        <v>1</v>
      </c>
      <c r="E4515" s="62">
        <v>3</v>
      </c>
      <c r="F4515" s="62" t="s">
        <v>1520</v>
      </c>
    </row>
    <row r="4516" spans="1:6" x14ac:dyDescent="0.35">
      <c r="A4516" s="62" t="s">
        <v>90</v>
      </c>
      <c r="B4516" s="62" t="s">
        <v>2580</v>
      </c>
      <c r="C4516" s="62">
        <v>33.33</v>
      </c>
      <c r="D4516" s="62">
        <v>1</v>
      </c>
      <c r="E4516" s="62">
        <v>3</v>
      </c>
      <c r="F4516" s="62" t="s">
        <v>1520</v>
      </c>
    </row>
    <row r="4517" spans="1:6" x14ac:dyDescent="0.35">
      <c r="A4517" s="62" t="s">
        <v>90</v>
      </c>
      <c r="B4517" s="62" t="s">
        <v>2380</v>
      </c>
      <c r="C4517" s="62">
        <v>33.33</v>
      </c>
      <c r="D4517" s="62">
        <v>1</v>
      </c>
      <c r="E4517" s="62">
        <v>3</v>
      </c>
      <c r="F4517" s="62" t="s">
        <v>1520</v>
      </c>
    </row>
    <row r="4518" spans="1:6" x14ac:dyDescent="0.35">
      <c r="A4518" s="62" t="s">
        <v>90</v>
      </c>
      <c r="B4518" s="62" t="s">
        <v>2383</v>
      </c>
      <c r="C4518" s="62">
        <v>33.33</v>
      </c>
      <c r="D4518" s="62">
        <v>1</v>
      </c>
      <c r="E4518" s="62">
        <v>3</v>
      </c>
      <c r="F4518" s="62" t="s">
        <v>1520</v>
      </c>
    </row>
    <row r="4519" spans="1:6" x14ac:dyDescent="0.35">
      <c r="A4519" s="62" t="s">
        <v>91</v>
      </c>
      <c r="B4519" s="62" t="s">
        <v>2377</v>
      </c>
      <c r="C4519" s="62">
        <v>33.33</v>
      </c>
      <c r="D4519" s="62">
        <v>1</v>
      </c>
      <c r="E4519" s="62">
        <v>3</v>
      </c>
      <c r="F4519" s="62" t="s">
        <v>1520</v>
      </c>
    </row>
    <row r="4520" spans="1:6" x14ac:dyDescent="0.35">
      <c r="A4520" s="62" t="s">
        <v>91</v>
      </c>
      <c r="B4520" s="62" t="s">
        <v>2381</v>
      </c>
      <c r="C4520" s="62">
        <v>33.33</v>
      </c>
      <c r="D4520" s="62">
        <v>1</v>
      </c>
      <c r="E4520" s="62">
        <v>3</v>
      </c>
      <c r="F4520" s="62" t="s">
        <v>1520</v>
      </c>
    </row>
    <row r="4521" spans="1:6" x14ac:dyDescent="0.35">
      <c r="A4521" s="62" t="s">
        <v>91</v>
      </c>
      <c r="B4521" s="62" t="s">
        <v>745</v>
      </c>
      <c r="C4521" s="62">
        <v>33.33</v>
      </c>
      <c r="D4521" s="62">
        <v>1</v>
      </c>
      <c r="E4521" s="62">
        <v>3</v>
      </c>
      <c r="F4521" s="62" t="s">
        <v>1520</v>
      </c>
    </row>
    <row r="4522" spans="1:6" x14ac:dyDescent="0.35">
      <c r="A4522" s="62" t="s">
        <v>97</v>
      </c>
      <c r="B4522" s="62" t="s">
        <v>715</v>
      </c>
      <c r="C4522" s="62">
        <v>100</v>
      </c>
      <c r="D4522" s="62">
        <v>3</v>
      </c>
      <c r="E4522" s="62">
        <v>3</v>
      </c>
      <c r="F4522" s="62" t="s">
        <v>1520</v>
      </c>
    </row>
    <row r="4523" spans="1:6" x14ac:dyDescent="0.35">
      <c r="A4523" s="62" t="s">
        <v>99</v>
      </c>
      <c r="B4523" s="62" t="s">
        <v>716</v>
      </c>
      <c r="C4523" s="62">
        <v>100</v>
      </c>
      <c r="D4523" s="62">
        <v>3</v>
      </c>
      <c r="E4523" s="62">
        <v>3</v>
      </c>
      <c r="F4523" s="62" t="s">
        <v>1520</v>
      </c>
    </row>
    <row r="4524" spans="1:6" x14ac:dyDescent="0.35">
      <c r="A4524" s="62" t="s">
        <v>107</v>
      </c>
      <c r="B4524" s="62" t="s">
        <v>719</v>
      </c>
      <c r="C4524" s="62">
        <v>100</v>
      </c>
      <c r="D4524" s="62">
        <v>3</v>
      </c>
      <c r="E4524" s="62">
        <v>3</v>
      </c>
      <c r="F4524" s="62" t="s">
        <v>1520</v>
      </c>
    </row>
    <row r="4525" spans="1:6" x14ac:dyDescent="0.35">
      <c r="A4525" s="62" t="s">
        <v>108</v>
      </c>
      <c r="B4525" s="62" t="s">
        <v>2577</v>
      </c>
      <c r="C4525" s="62">
        <v>100</v>
      </c>
      <c r="D4525" s="62">
        <v>3</v>
      </c>
      <c r="E4525" s="62">
        <v>3</v>
      </c>
      <c r="F4525" s="62" t="s">
        <v>1520</v>
      </c>
    </row>
    <row r="4526" spans="1:6" x14ac:dyDescent="0.35">
      <c r="A4526" s="62" t="s">
        <v>109</v>
      </c>
      <c r="B4526" s="62" t="s">
        <v>2378</v>
      </c>
      <c r="C4526" s="62">
        <v>66.67</v>
      </c>
      <c r="D4526" s="62">
        <v>2</v>
      </c>
      <c r="E4526" s="62">
        <v>3</v>
      </c>
      <c r="F4526" s="62" t="s">
        <v>1520</v>
      </c>
    </row>
    <row r="4527" spans="1:6" x14ac:dyDescent="0.35">
      <c r="A4527" s="62" t="s">
        <v>109</v>
      </c>
      <c r="B4527" s="62" t="s">
        <v>2383</v>
      </c>
      <c r="C4527" s="62">
        <v>33.33</v>
      </c>
      <c r="D4527" s="62">
        <v>1</v>
      </c>
      <c r="E4527" s="62">
        <v>3</v>
      </c>
      <c r="F4527" s="62" t="s">
        <v>1520</v>
      </c>
    </row>
    <row r="4528" spans="1:6" x14ac:dyDescent="0.35">
      <c r="A4528" s="62" t="s">
        <v>110</v>
      </c>
      <c r="B4528" s="62" t="s">
        <v>2379</v>
      </c>
      <c r="C4528" s="62">
        <v>33.33</v>
      </c>
      <c r="D4528" s="62">
        <v>1</v>
      </c>
      <c r="E4528" s="62">
        <v>3</v>
      </c>
      <c r="F4528" s="62" t="s">
        <v>1520</v>
      </c>
    </row>
    <row r="4529" spans="1:6" x14ac:dyDescent="0.35">
      <c r="A4529" s="62" t="s">
        <v>110</v>
      </c>
      <c r="B4529" s="62" t="s">
        <v>745</v>
      </c>
      <c r="C4529" s="62">
        <v>66.67</v>
      </c>
      <c r="D4529" s="62">
        <v>2</v>
      </c>
      <c r="E4529" s="62">
        <v>3</v>
      </c>
      <c r="F4529" s="62" t="s">
        <v>1520</v>
      </c>
    </row>
    <row r="4530" spans="1:6" x14ac:dyDescent="0.35">
      <c r="A4530" s="62" t="s">
        <v>111</v>
      </c>
      <c r="B4530" s="62" t="s">
        <v>745</v>
      </c>
      <c r="C4530" s="62">
        <v>33.33</v>
      </c>
      <c r="D4530" s="62">
        <v>1</v>
      </c>
      <c r="E4530" s="62">
        <v>3</v>
      </c>
      <c r="F4530" s="62" t="s">
        <v>1520</v>
      </c>
    </row>
    <row r="4531" spans="1:6" x14ac:dyDescent="0.35">
      <c r="A4531" s="62" t="s">
        <v>111</v>
      </c>
      <c r="B4531" s="62" t="s">
        <v>719</v>
      </c>
      <c r="C4531" s="62">
        <v>66.67</v>
      </c>
      <c r="D4531" s="62">
        <v>2</v>
      </c>
      <c r="E4531" s="62">
        <v>3</v>
      </c>
      <c r="F4531" s="62" t="s">
        <v>1520</v>
      </c>
    </row>
    <row r="4532" spans="1:6" x14ac:dyDescent="0.35">
      <c r="A4532" s="62" t="s">
        <v>112</v>
      </c>
      <c r="B4532" s="62" t="s">
        <v>2577</v>
      </c>
      <c r="C4532" s="62">
        <v>100</v>
      </c>
      <c r="D4532" s="62">
        <v>2</v>
      </c>
      <c r="E4532" s="62">
        <v>2</v>
      </c>
      <c r="F4532" s="62" t="s">
        <v>1520</v>
      </c>
    </row>
    <row r="4533" spans="1:6" x14ac:dyDescent="0.35">
      <c r="A4533" s="62" t="s">
        <v>113</v>
      </c>
      <c r="B4533" s="62" t="s">
        <v>2383</v>
      </c>
      <c r="C4533" s="62">
        <v>50</v>
      </c>
      <c r="D4533" s="62">
        <v>1</v>
      </c>
      <c r="E4533" s="62">
        <v>2</v>
      </c>
      <c r="F4533" s="62" t="s">
        <v>1520</v>
      </c>
    </row>
    <row r="4534" spans="1:6" x14ac:dyDescent="0.35">
      <c r="A4534" s="62" t="s">
        <v>113</v>
      </c>
      <c r="B4534" s="62" t="s">
        <v>2376</v>
      </c>
      <c r="C4534" s="62">
        <v>50</v>
      </c>
      <c r="D4534" s="62">
        <v>1</v>
      </c>
      <c r="E4534" s="62">
        <v>2</v>
      </c>
      <c r="F4534" s="62" t="s">
        <v>1520</v>
      </c>
    </row>
    <row r="4535" spans="1:6" x14ac:dyDescent="0.35">
      <c r="A4535" s="62" t="s">
        <v>114</v>
      </c>
      <c r="B4535" s="62" t="s">
        <v>2375</v>
      </c>
      <c r="C4535" s="62">
        <v>50</v>
      </c>
      <c r="D4535" s="62">
        <v>1</v>
      </c>
      <c r="E4535" s="62">
        <v>2</v>
      </c>
      <c r="F4535" s="62" t="s">
        <v>1520</v>
      </c>
    </row>
    <row r="4536" spans="1:6" x14ac:dyDescent="0.35">
      <c r="A4536" s="62" t="s">
        <v>114</v>
      </c>
      <c r="B4536" s="62" t="s">
        <v>745</v>
      </c>
      <c r="C4536" s="62">
        <v>50</v>
      </c>
      <c r="D4536" s="62">
        <v>1</v>
      </c>
      <c r="E4536" s="62">
        <v>2</v>
      </c>
      <c r="F4536" s="62" t="s">
        <v>1520</v>
      </c>
    </row>
    <row r="4537" spans="1:6" x14ac:dyDescent="0.35">
      <c r="A4537" s="62" t="s">
        <v>2555</v>
      </c>
      <c r="B4537" s="62" t="s">
        <v>734</v>
      </c>
      <c r="C4537" s="62">
        <v>100</v>
      </c>
      <c r="D4537" s="62">
        <v>1</v>
      </c>
      <c r="E4537" s="62">
        <v>1</v>
      </c>
      <c r="F4537" s="62" t="s">
        <v>1520</v>
      </c>
    </row>
    <row r="4538" spans="1:6" x14ac:dyDescent="0.35">
      <c r="A4538" s="62" t="s">
        <v>120</v>
      </c>
      <c r="B4538" s="62" t="s">
        <v>715</v>
      </c>
      <c r="C4538" s="62">
        <v>100</v>
      </c>
      <c r="D4538" s="62">
        <v>3</v>
      </c>
      <c r="E4538" s="62">
        <v>3</v>
      </c>
      <c r="F4538" s="62" t="s">
        <v>1520</v>
      </c>
    </row>
    <row r="4539" spans="1:6" x14ac:dyDescent="0.35">
      <c r="A4539" s="62" t="s">
        <v>122</v>
      </c>
      <c r="B4539" s="62" t="s">
        <v>716</v>
      </c>
      <c r="C4539" s="62">
        <v>100</v>
      </c>
      <c r="D4539" s="62">
        <v>3</v>
      </c>
      <c r="E4539" s="62">
        <v>3</v>
      </c>
      <c r="F4539" s="62" t="s">
        <v>1520</v>
      </c>
    </row>
    <row r="4540" spans="1:6" x14ac:dyDescent="0.35">
      <c r="A4540" s="62" t="s">
        <v>130</v>
      </c>
      <c r="B4540" s="62" t="s">
        <v>835</v>
      </c>
      <c r="C4540" s="62">
        <v>66.67</v>
      </c>
      <c r="D4540" s="62">
        <v>2</v>
      </c>
      <c r="E4540" s="62">
        <v>3</v>
      </c>
      <c r="F4540" s="62" t="s">
        <v>1520</v>
      </c>
    </row>
    <row r="4541" spans="1:6" x14ac:dyDescent="0.35">
      <c r="A4541" s="62" t="s">
        <v>130</v>
      </c>
      <c r="B4541" s="62" t="s">
        <v>750</v>
      </c>
      <c r="C4541" s="62">
        <v>33.33</v>
      </c>
      <c r="D4541" s="62">
        <v>1</v>
      </c>
      <c r="E4541" s="62">
        <v>3</v>
      </c>
      <c r="F4541" s="62" t="s">
        <v>1520</v>
      </c>
    </row>
    <row r="4542" spans="1:6" x14ac:dyDescent="0.35">
      <c r="A4542" s="62" t="s">
        <v>132</v>
      </c>
      <c r="B4542" s="62" t="s">
        <v>719</v>
      </c>
      <c r="C4542" s="62">
        <v>100</v>
      </c>
      <c r="D4542" s="62">
        <v>3</v>
      </c>
      <c r="E4542" s="62">
        <v>3</v>
      </c>
      <c r="F4542" s="62" t="s">
        <v>1520</v>
      </c>
    </row>
    <row r="4543" spans="1:6" x14ac:dyDescent="0.35">
      <c r="A4543" s="62" t="s">
        <v>133</v>
      </c>
      <c r="B4543" s="62" t="s">
        <v>2577</v>
      </c>
      <c r="C4543" s="62">
        <v>100</v>
      </c>
      <c r="D4543" s="62">
        <v>3</v>
      </c>
      <c r="E4543" s="62">
        <v>3</v>
      </c>
      <c r="F4543" s="62" t="s">
        <v>1520</v>
      </c>
    </row>
    <row r="4544" spans="1:6" x14ac:dyDescent="0.35">
      <c r="A4544" s="62" t="s">
        <v>134</v>
      </c>
      <c r="B4544" s="62" t="s">
        <v>2378</v>
      </c>
      <c r="C4544" s="62">
        <v>66.67</v>
      </c>
      <c r="D4544" s="62">
        <v>2</v>
      </c>
      <c r="E4544" s="62">
        <v>3</v>
      </c>
      <c r="F4544" s="62" t="s">
        <v>1520</v>
      </c>
    </row>
    <row r="4545" spans="1:6" x14ac:dyDescent="0.35">
      <c r="A4545" s="62" t="s">
        <v>134</v>
      </c>
      <c r="B4545" s="62" t="s">
        <v>2376</v>
      </c>
      <c r="C4545" s="62">
        <v>33.33</v>
      </c>
      <c r="D4545" s="62">
        <v>1</v>
      </c>
      <c r="E4545" s="62">
        <v>3</v>
      </c>
      <c r="F4545" s="62" t="s">
        <v>1520</v>
      </c>
    </row>
    <row r="4546" spans="1:6" x14ac:dyDescent="0.35">
      <c r="A4546" s="62" t="s">
        <v>135</v>
      </c>
      <c r="B4546" s="62" t="s">
        <v>745</v>
      </c>
      <c r="C4546" s="62">
        <v>100</v>
      </c>
      <c r="D4546" s="62">
        <v>3</v>
      </c>
      <c r="E4546" s="62">
        <v>3</v>
      </c>
      <c r="F4546" s="62" t="s">
        <v>1520</v>
      </c>
    </row>
    <row r="4547" spans="1:6" x14ac:dyDescent="0.35">
      <c r="A4547" s="62" t="s">
        <v>136</v>
      </c>
      <c r="B4547" s="62" t="s">
        <v>719</v>
      </c>
      <c r="C4547" s="62">
        <v>100</v>
      </c>
      <c r="D4547" s="62">
        <v>3</v>
      </c>
      <c r="E4547" s="62">
        <v>3</v>
      </c>
      <c r="F4547" s="62" t="s">
        <v>1520</v>
      </c>
    </row>
    <row r="4548" spans="1:6" x14ac:dyDescent="0.35">
      <c r="A4548" s="62" t="s">
        <v>137</v>
      </c>
      <c r="B4548" s="62" t="s">
        <v>2579</v>
      </c>
      <c r="C4548" s="62">
        <v>66.67</v>
      </c>
      <c r="D4548" s="62">
        <v>2</v>
      </c>
      <c r="E4548" s="62">
        <v>3</v>
      </c>
      <c r="F4548" s="62" t="s">
        <v>1520</v>
      </c>
    </row>
    <row r="4549" spans="1:6" x14ac:dyDescent="0.35">
      <c r="A4549" s="62" t="s">
        <v>137</v>
      </c>
      <c r="B4549" s="62" t="s">
        <v>2577</v>
      </c>
      <c r="C4549" s="62">
        <v>33.33</v>
      </c>
      <c r="D4549" s="62">
        <v>1</v>
      </c>
      <c r="E4549" s="62">
        <v>3</v>
      </c>
      <c r="F4549" s="62" t="s">
        <v>1520</v>
      </c>
    </row>
    <row r="4550" spans="1:6" x14ac:dyDescent="0.35">
      <c r="A4550" s="62" t="s">
        <v>138</v>
      </c>
      <c r="B4550" s="62" t="s">
        <v>2387</v>
      </c>
      <c r="C4550" s="62">
        <v>33.33</v>
      </c>
      <c r="D4550" s="62">
        <v>1</v>
      </c>
      <c r="E4550" s="62">
        <v>3</v>
      </c>
      <c r="F4550" s="62" t="s">
        <v>1520</v>
      </c>
    </row>
    <row r="4551" spans="1:6" x14ac:dyDescent="0.35">
      <c r="A4551" s="62" t="s">
        <v>138</v>
      </c>
      <c r="B4551" s="62" t="s">
        <v>2380</v>
      </c>
      <c r="C4551" s="62">
        <v>33.33</v>
      </c>
      <c r="D4551" s="62">
        <v>1</v>
      </c>
      <c r="E4551" s="62">
        <v>3</v>
      </c>
      <c r="F4551" s="62" t="s">
        <v>1520</v>
      </c>
    </row>
    <row r="4552" spans="1:6" x14ac:dyDescent="0.35">
      <c r="A4552" s="62" t="s">
        <v>138</v>
      </c>
      <c r="B4552" s="62" t="s">
        <v>2376</v>
      </c>
      <c r="C4552" s="62">
        <v>33.33</v>
      </c>
      <c r="D4552" s="62">
        <v>1</v>
      </c>
      <c r="E4552" s="62">
        <v>3</v>
      </c>
      <c r="F4552" s="62" t="s">
        <v>1520</v>
      </c>
    </row>
    <row r="4553" spans="1:6" x14ac:dyDescent="0.35">
      <c r="A4553" s="62" t="s">
        <v>139</v>
      </c>
      <c r="B4553" s="62" t="s">
        <v>2381</v>
      </c>
      <c r="C4553" s="62">
        <v>33.33</v>
      </c>
      <c r="D4553" s="62">
        <v>1</v>
      </c>
      <c r="E4553" s="62">
        <v>3</v>
      </c>
      <c r="F4553" s="62" t="s">
        <v>1520</v>
      </c>
    </row>
    <row r="4554" spans="1:6" x14ac:dyDescent="0.35">
      <c r="A4554" s="62" t="s">
        <v>139</v>
      </c>
      <c r="B4554" s="62" t="s">
        <v>745</v>
      </c>
      <c r="C4554" s="62">
        <v>66.67</v>
      </c>
      <c r="D4554" s="62">
        <v>2</v>
      </c>
      <c r="E4554" s="62">
        <v>3</v>
      </c>
      <c r="F4554" s="62" t="s">
        <v>1520</v>
      </c>
    </row>
    <row r="4555" spans="1:6" x14ac:dyDescent="0.35">
      <c r="A4555" s="62" t="s">
        <v>145</v>
      </c>
      <c r="B4555" s="62" t="s">
        <v>715</v>
      </c>
      <c r="C4555" s="62">
        <v>100</v>
      </c>
      <c r="D4555" s="62">
        <v>3</v>
      </c>
      <c r="E4555" s="62">
        <v>3</v>
      </c>
      <c r="F4555" s="62" t="s">
        <v>1520</v>
      </c>
    </row>
    <row r="4556" spans="1:6" x14ac:dyDescent="0.35">
      <c r="A4556" s="62" t="s">
        <v>147</v>
      </c>
      <c r="B4556" s="62" t="s">
        <v>727</v>
      </c>
      <c r="C4556" s="62">
        <v>100</v>
      </c>
      <c r="D4556" s="62">
        <v>3</v>
      </c>
      <c r="E4556" s="62">
        <v>3</v>
      </c>
      <c r="F4556" s="62" t="s">
        <v>1520</v>
      </c>
    </row>
    <row r="4557" spans="1:6" x14ac:dyDescent="0.35">
      <c r="A4557" s="62" t="s">
        <v>155</v>
      </c>
      <c r="B4557" s="62" t="s">
        <v>719</v>
      </c>
      <c r="C4557" s="62">
        <v>100</v>
      </c>
      <c r="D4557" s="62">
        <v>3</v>
      </c>
      <c r="E4557" s="62">
        <v>3</v>
      </c>
      <c r="F4557" s="62" t="s">
        <v>1520</v>
      </c>
    </row>
    <row r="4558" spans="1:6" x14ac:dyDescent="0.35">
      <c r="A4558" s="62" t="s">
        <v>156</v>
      </c>
      <c r="B4558" s="62" t="s">
        <v>2577</v>
      </c>
      <c r="C4558" s="62">
        <v>100</v>
      </c>
      <c r="D4558" s="62">
        <v>3</v>
      </c>
      <c r="E4558" s="62">
        <v>3</v>
      </c>
      <c r="F4558" s="62" t="s">
        <v>1520</v>
      </c>
    </row>
    <row r="4559" spans="1:6" x14ac:dyDescent="0.35">
      <c r="A4559" s="62" t="s">
        <v>157</v>
      </c>
      <c r="B4559" s="62" t="s">
        <v>2378</v>
      </c>
      <c r="C4559" s="62">
        <v>66.67</v>
      </c>
      <c r="D4559" s="62">
        <v>2</v>
      </c>
      <c r="E4559" s="62">
        <v>3</v>
      </c>
      <c r="F4559" s="62" t="s">
        <v>1520</v>
      </c>
    </row>
    <row r="4560" spans="1:6" x14ac:dyDescent="0.35">
      <c r="A4560" s="62" t="s">
        <v>157</v>
      </c>
      <c r="B4560" s="62" t="s">
        <v>2383</v>
      </c>
      <c r="C4560" s="62">
        <v>33.33</v>
      </c>
      <c r="D4560" s="62">
        <v>1</v>
      </c>
      <c r="E4560" s="62">
        <v>3</v>
      </c>
      <c r="F4560" s="62" t="s">
        <v>1520</v>
      </c>
    </row>
    <row r="4561" spans="1:6" x14ac:dyDescent="0.35">
      <c r="A4561" s="62" t="s">
        <v>158</v>
      </c>
      <c r="B4561" s="62" t="s">
        <v>745</v>
      </c>
      <c r="C4561" s="62">
        <v>100</v>
      </c>
      <c r="D4561" s="62">
        <v>3</v>
      </c>
      <c r="E4561" s="62">
        <v>3</v>
      </c>
      <c r="F4561" s="62" t="s">
        <v>1520</v>
      </c>
    </row>
    <row r="4562" spans="1:6" x14ac:dyDescent="0.35">
      <c r="A4562" s="62" t="s">
        <v>159</v>
      </c>
      <c r="B4562" s="62" t="s">
        <v>745</v>
      </c>
      <c r="C4562" s="62">
        <v>33.33</v>
      </c>
      <c r="D4562" s="62">
        <v>1</v>
      </c>
      <c r="E4562" s="62">
        <v>3</v>
      </c>
      <c r="F4562" s="62" t="s">
        <v>1520</v>
      </c>
    </row>
    <row r="4563" spans="1:6" x14ac:dyDescent="0.35">
      <c r="A4563" s="62" t="s">
        <v>159</v>
      </c>
      <c r="B4563" s="62" t="s">
        <v>719</v>
      </c>
      <c r="C4563" s="62">
        <v>66.67</v>
      </c>
      <c r="D4563" s="62">
        <v>2</v>
      </c>
      <c r="E4563" s="62">
        <v>3</v>
      </c>
      <c r="F4563" s="62" t="s">
        <v>1520</v>
      </c>
    </row>
    <row r="4564" spans="1:6" x14ac:dyDescent="0.35">
      <c r="A4564" s="62" t="s">
        <v>160</v>
      </c>
      <c r="B4564" s="62" t="s">
        <v>2579</v>
      </c>
      <c r="C4564" s="62">
        <v>50</v>
      </c>
      <c r="D4564" s="62">
        <v>1</v>
      </c>
      <c r="E4564" s="62">
        <v>2</v>
      </c>
      <c r="F4564" s="62" t="s">
        <v>1520</v>
      </c>
    </row>
    <row r="4565" spans="1:6" x14ac:dyDescent="0.35">
      <c r="A4565" s="62" t="s">
        <v>160</v>
      </c>
      <c r="B4565" s="62" t="s">
        <v>2577</v>
      </c>
      <c r="C4565" s="62">
        <v>50</v>
      </c>
      <c r="D4565" s="62">
        <v>1</v>
      </c>
      <c r="E4565" s="62">
        <v>2</v>
      </c>
      <c r="F4565" s="62" t="s">
        <v>1520</v>
      </c>
    </row>
    <row r="4566" spans="1:6" x14ac:dyDescent="0.35">
      <c r="A4566" s="62" t="s">
        <v>161</v>
      </c>
      <c r="B4566" s="62" t="s">
        <v>2398</v>
      </c>
      <c r="C4566" s="62">
        <v>50</v>
      </c>
      <c r="D4566" s="62">
        <v>1</v>
      </c>
      <c r="E4566" s="62">
        <v>2</v>
      </c>
      <c r="F4566" s="62" t="s">
        <v>1520</v>
      </c>
    </row>
    <row r="4567" spans="1:6" x14ac:dyDescent="0.35">
      <c r="A4567" s="62" t="s">
        <v>161</v>
      </c>
      <c r="B4567" s="62" t="s">
        <v>2383</v>
      </c>
      <c r="C4567" s="62">
        <v>50</v>
      </c>
      <c r="D4567" s="62">
        <v>1</v>
      </c>
      <c r="E4567" s="62">
        <v>2</v>
      </c>
      <c r="F4567" s="62" t="s">
        <v>1520</v>
      </c>
    </row>
    <row r="4568" spans="1:6" x14ac:dyDescent="0.35">
      <c r="A4568" s="62" t="s">
        <v>162</v>
      </c>
      <c r="B4568" s="62" t="s">
        <v>745</v>
      </c>
      <c r="C4568" s="62">
        <v>100</v>
      </c>
      <c r="D4568" s="62">
        <v>2</v>
      </c>
      <c r="E4568" s="62">
        <v>2</v>
      </c>
      <c r="F4568" s="62" t="s">
        <v>1520</v>
      </c>
    </row>
    <row r="4569" spans="1:6" x14ac:dyDescent="0.35">
      <c r="A4569" s="62" t="s">
        <v>168</v>
      </c>
      <c r="B4569" s="62" t="s">
        <v>715</v>
      </c>
      <c r="C4569" s="62">
        <v>100</v>
      </c>
      <c r="D4569" s="62">
        <v>3</v>
      </c>
      <c r="E4569" s="62">
        <v>3</v>
      </c>
      <c r="F4569" s="62" t="s">
        <v>1520</v>
      </c>
    </row>
    <row r="4570" spans="1:6" x14ac:dyDescent="0.35">
      <c r="A4570" s="62" t="s">
        <v>170</v>
      </c>
      <c r="B4570" s="62" t="s">
        <v>716</v>
      </c>
      <c r="C4570" s="62">
        <v>100</v>
      </c>
      <c r="D4570" s="62">
        <v>3</v>
      </c>
      <c r="E4570" s="62">
        <v>3</v>
      </c>
      <c r="F4570" s="62" t="s">
        <v>1520</v>
      </c>
    </row>
    <row r="4571" spans="1:6" x14ac:dyDescent="0.35">
      <c r="A4571" s="62" t="s">
        <v>178</v>
      </c>
      <c r="B4571" s="62" t="s">
        <v>719</v>
      </c>
      <c r="C4571" s="62">
        <v>100</v>
      </c>
      <c r="D4571" s="62">
        <v>3</v>
      </c>
      <c r="E4571" s="62">
        <v>3</v>
      </c>
      <c r="F4571" s="62" t="s">
        <v>1520</v>
      </c>
    </row>
    <row r="4572" spans="1:6" x14ac:dyDescent="0.35">
      <c r="A4572" s="62" t="s">
        <v>179</v>
      </c>
      <c r="B4572" s="62" t="s">
        <v>2577</v>
      </c>
      <c r="C4572" s="62">
        <v>100</v>
      </c>
      <c r="D4572" s="62">
        <v>3</v>
      </c>
      <c r="E4572" s="62">
        <v>3</v>
      </c>
      <c r="F4572" s="62" t="s">
        <v>1520</v>
      </c>
    </row>
    <row r="4573" spans="1:6" x14ac:dyDescent="0.35">
      <c r="A4573" s="62" t="s">
        <v>180</v>
      </c>
      <c r="B4573" s="62" t="s">
        <v>2378</v>
      </c>
      <c r="C4573" s="62">
        <v>66.67</v>
      </c>
      <c r="D4573" s="62">
        <v>2</v>
      </c>
      <c r="E4573" s="62">
        <v>3</v>
      </c>
      <c r="F4573" s="62" t="s">
        <v>1520</v>
      </c>
    </row>
    <row r="4574" spans="1:6" x14ac:dyDescent="0.35">
      <c r="A4574" s="62" t="s">
        <v>180</v>
      </c>
      <c r="B4574" s="62" t="s">
        <v>2376</v>
      </c>
      <c r="C4574" s="62">
        <v>33.33</v>
      </c>
      <c r="D4574" s="62">
        <v>1</v>
      </c>
      <c r="E4574" s="62">
        <v>3</v>
      </c>
      <c r="F4574" s="62" t="s">
        <v>1520</v>
      </c>
    </row>
    <row r="4575" spans="1:6" x14ac:dyDescent="0.35">
      <c r="A4575" s="62" t="s">
        <v>181</v>
      </c>
      <c r="B4575" s="62" t="s">
        <v>2382</v>
      </c>
      <c r="C4575" s="62">
        <v>33.33</v>
      </c>
      <c r="D4575" s="62">
        <v>1</v>
      </c>
      <c r="E4575" s="62">
        <v>3</v>
      </c>
      <c r="F4575" s="62" t="s">
        <v>1520</v>
      </c>
    </row>
    <row r="4576" spans="1:6" x14ac:dyDescent="0.35">
      <c r="A4576" s="62" t="s">
        <v>181</v>
      </c>
      <c r="B4576" s="62" t="s">
        <v>745</v>
      </c>
      <c r="C4576" s="62">
        <v>66.67</v>
      </c>
      <c r="D4576" s="62">
        <v>2</v>
      </c>
      <c r="E4576" s="62">
        <v>3</v>
      </c>
      <c r="F4576" s="62" t="s">
        <v>1520</v>
      </c>
    </row>
    <row r="4577" spans="1:6" x14ac:dyDescent="0.35">
      <c r="A4577" s="62" t="s">
        <v>182</v>
      </c>
      <c r="B4577" s="62" t="s">
        <v>745</v>
      </c>
      <c r="C4577" s="62">
        <v>66.67</v>
      </c>
      <c r="D4577" s="62">
        <v>2</v>
      </c>
      <c r="E4577" s="62">
        <v>3</v>
      </c>
      <c r="F4577" s="62" t="s">
        <v>1520</v>
      </c>
    </row>
    <row r="4578" spans="1:6" x14ac:dyDescent="0.35">
      <c r="A4578" s="62" t="s">
        <v>182</v>
      </c>
      <c r="B4578" s="62" t="s">
        <v>719</v>
      </c>
      <c r="C4578" s="62">
        <v>33.33</v>
      </c>
      <c r="D4578" s="62">
        <v>1</v>
      </c>
      <c r="E4578" s="62">
        <v>3</v>
      </c>
      <c r="F4578" s="62" t="s">
        <v>1520</v>
      </c>
    </row>
    <row r="4579" spans="1:6" x14ac:dyDescent="0.35">
      <c r="A4579" s="62" t="s">
        <v>183</v>
      </c>
      <c r="B4579" s="62" t="s">
        <v>773</v>
      </c>
      <c r="C4579" s="62">
        <v>100</v>
      </c>
      <c r="D4579" s="62">
        <v>1</v>
      </c>
      <c r="E4579" s="62">
        <v>1</v>
      </c>
      <c r="F4579" s="62" t="s">
        <v>1520</v>
      </c>
    </row>
    <row r="4580" spans="1:6" x14ac:dyDescent="0.35">
      <c r="A4580" s="62" t="s">
        <v>184</v>
      </c>
      <c r="B4580" s="62" t="s">
        <v>745</v>
      </c>
      <c r="C4580" s="62">
        <v>100</v>
      </c>
      <c r="D4580" s="62">
        <v>1</v>
      </c>
      <c r="E4580" s="62">
        <v>1</v>
      </c>
      <c r="F4580" s="62" t="s">
        <v>1520</v>
      </c>
    </row>
    <row r="4581" spans="1:6" x14ac:dyDescent="0.35">
      <c r="A4581" s="62" t="s">
        <v>185</v>
      </c>
      <c r="B4581" s="62" t="s">
        <v>745</v>
      </c>
      <c r="C4581" s="62">
        <v>100</v>
      </c>
      <c r="D4581" s="62">
        <v>1</v>
      </c>
      <c r="E4581" s="62">
        <v>1</v>
      </c>
      <c r="F4581" s="62" t="s">
        <v>1520</v>
      </c>
    </row>
    <row r="4582" spans="1:6" x14ac:dyDescent="0.35">
      <c r="A4582" s="62" t="s">
        <v>191</v>
      </c>
      <c r="B4582" s="62" t="s">
        <v>734</v>
      </c>
      <c r="C4582" s="62">
        <v>66.67</v>
      </c>
      <c r="D4582" s="62">
        <v>4</v>
      </c>
      <c r="E4582" s="62">
        <v>6</v>
      </c>
      <c r="F4582" s="62" t="s">
        <v>1520</v>
      </c>
    </row>
    <row r="4583" spans="1:6" x14ac:dyDescent="0.35">
      <c r="A4583" s="62" t="s">
        <v>191</v>
      </c>
      <c r="B4583" s="62" t="s">
        <v>711</v>
      </c>
      <c r="C4583" s="62">
        <v>33.33</v>
      </c>
      <c r="D4583" s="62">
        <v>2</v>
      </c>
      <c r="E4583" s="62">
        <v>6</v>
      </c>
      <c r="F4583" s="62" t="s">
        <v>1520</v>
      </c>
    </row>
    <row r="4584" spans="1:6" x14ac:dyDescent="0.35">
      <c r="A4584" s="62" t="s">
        <v>192</v>
      </c>
      <c r="B4584" s="62" t="s">
        <v>734</v>
      </c>
      <c r="C4584" s="62">
        <v>66.67</v>
      </c>
      <c r="D4584" s="62">
        <v>4</v>
      </c>
      <c r="E4584" s="62">
        <v>6</v>
      </c>
      <c r="F4584" s="62" t="s">
        <v>1520</v>
      </c>
    </row>
    <row r="4585" spans="1:6" x14ac:dyDescent="0.35">
      <c r="A4585" s="62" t="s">
        <v>192</v>
      </c>
      <c r="B4585" s="62" t="s">
        <v>711</v>
      </c>
      <c r="C4585" s="62">
        <v>33.33</v>
      </c>
      <c r="D4585" s="62">
        <v>2</v>
      </c>
      <c r="E4585" s="62">
        <v>6</v>
      </c>
      <c r="F4585" s="62" t="s">
        <v>1520</v>
      </c>
    </row>
    <row r="4586" spans="1:6" x14ac:dyDescent="0.35">
      <c r="A4586" s="62" t="s">
        <v>208</v>
      </c>
      <c r="B4586" s="62" t="s">
        <v>736</v>
      </c>
      <c r="C4586" s="62">
        <v>83.33</v>
      </c>
      <c r="D4586" s="62">
        <v>5</v>
      </c>
      <c r="E4586" s="62">
        <v>6</v>
      </c>
      <c r="F4586" s="62" t="s">
        <v>1520</v>
      </c>
    </row>
    <row r="4587" spans="1:6" x14ac:dyDescent="0.35">
      <c r="A4587" s="62" t="s">
        <v>208</v>
      </c>
      <c r="B4587" s="62" t="s">
        <v>814</v>
      </c>
      <c r="C4587" s="62">
        <v>16.670000000000002</v>
      </c>
      <c r="D4587" s="62">
        <v>1</v>
      </c>
      <c r="E4587" s="62">
        <v>6</v>
      </c>
      <c r="F4587" s="62" t="s">
        <v>1520</v>
      </c>
    </row>
    <row r="4588" spans="1:6" x14ac:dyDescent="0.35">
      <c r="A4588" s="62" t="s">
        <v>257</v>
      </c>
      <c r="B4588" s="62" t="s">
        <v>715</v>
      </c>
      <c r="C4588" s="62">
        <v>100</v>
      </c>
      <c r="D4588" s="62">
        <v>3</v>
      </c>
      <c r="E4588" s="62">
        <v>3</v>
      </c>
      <c r="F4588" s="62" t="s">
        <v>1520</v>
      </c>
    </row>
    <row r="4589" spans="1:6" x14ac:dyDescent="0.35">
      <c r="A4589" s="62" t="s">
        <v>259</v>
      </c>
      <c r="B4589" s="62" t="s">
        <v>763</v>
      </c>
      <c r="C4589" s="62">
        <v>100</v>
      </c>
      <c r="D4589" s="62">
        <v>3</v>
      </c>
      <c r="E4589" s="62">
        <v>3</v>
      </c>
      <c r="F4589" s="62" t="s">
        <v>1520</v>
      </c>
    </row>
    <row r="4590" spans="1:6" x14ac:dyDescent="0.35">
      <c r="A4590" s="62" t="s">
        <v>267</v>
      </c>
      <c r="B4590" s="62" t="s">
        <v>725</v>
      </c>
      <c r="C4590" s="62">
        <v>100</v>
      </c>
      <c r="D4590" s="62">
        <v>3</v>
      </c>
      <c r="E4590" s="62">
        <v>3</v>
      </c>
      <c r="F4590" s="62" t="s">
        <v>1520</v>
      </c>
    </row>
    <row r="4591" spans="1:6" x14ac:dyDescent="0.35">
      <c r="A4591" s="62" t="s">
        <v>269</v>
      </c>
      <c r="B4591" s="62" t="s">
        <v>719</v>
      </c>
      <c r="C4591" s="62">
        <v>100</v>
      </c>
      <c r="D4591" s="62">
        <v>3</v>
      </c>
      <c r="E4591" s="62">
        <v>3</v>
      </c>
      <c r="F4591" s="62" t="s">
        <v>1520</v>
      </c>
    </row>
    <row r="4592" spans="1:6" x14ac:dyDescent="0.35">
      <c r="A4592" s="62" t="s">
        <v>270</v>
      </c>
      <c r="B4592" s="62" t="s">
        <v>2577</v>
      </c>
      <c r="C4592" s="62">
        <v>100</v>
      </c>
      <c r="D4592" s="62">
        <v>3</v>
      </c>
      <c r="E4592" s="62">
        <v>3</v>
      </c>
      <c r="F4592" s="62" t="s">
        <v>1520</v>
      </c>
    </row>
    <row r="4593" spans="1:6" x14ac:dyDescent="0.35">
      <c r="A4593" s="62" t="s">
        <v>271</v>
      </c>
      <c r="B4593" s="62" t="s">
        <v>2378</v>
      </c>
      <c r="C4593" s="62">
        <v>100</v>
      </c>
      <c r="D4593" s="62">
        <v>3</v>
      </c>
      <c r="E4593" s="62">
        <v>3</v>
      </c>
      <c r="F4593" s="62" t="s">
        <v>1520</v>
      </c>
    </row>
    <row r="4594" spans="1:6" x14ac:dyDescent="0.35">
      <c r="A4594" s="62" t="s">
        <v>272</v>
      </c>
      <c r="B4594" s="62" t="s">
        <v>2382</v>
      </c>
      <c r="C4594" s="62">
        <v>100</v>
      </c>
      <c r="D4594" s="62">
        <v>3</v>
      </c>
      <c r="E4594" s="62">
        <v>3</v>
      </c>
      <c r="F4594" s="62" t="s">
        <v>1520</v>
      </c>
    </row>
    <row r="4595" spans="1:6" x14ac:dyDescent="0.35">
      <c r="A4595" s="62" t="s">
        <v>273</v>
      </c>
      <c r="B4595" s="62" t="s">
        <v>745</v>
      </c>
      <c r="C4595" s="62">
        <v>66.67</v>
      </c>
      <c r="D4595" s="62">
        <v>2</v>
      </c>
      <c r="E4595" s="62">
        <v>3</v>
      </c>
      <c r="F4595" s="62" t="s">
        <v>1520</v>
      </c>
    </row>
    <row r="4596" spans="1:6" x14ac:dyDescent="0.35">
      <c r="A4596" s="62" t="s">
        <v>273</v>
      </c>
      <c r="B4596" s="62" t="s">
        <v>719</v>
      </c>
      <c r="C4596" s="62">
        <v>33.33</v>
      </c>
      <c r="D4596" s="62">
        <v>1</v>
      </c>
      <c r="E4596" s="62">
        <v>3</v>
      </c>
      <c r="F4596" s="62" t="s">
        <v>1520</v>
      </c>
    </row>
    <row r="4597" spans="1:6" x14ac:dyDescent="0.35">
      <c r="A4597" s="62" t="s">
        <v>274</v>
      </c>
      <c r="B4597" s="62" t="s">
        <v>2577</v>
      </c>
      <c r="C4597" s="62">
        <v>100</v>
      </c>
      <c r="D4597" s="62">
        <v>1</v>
      </c>
      <c r="E4597" s="62">
        <v>1</v>
      </c>
      <c r="F4597" s="62" t="s">
        <v>1520</v>
      </c>
    </row>
    <row r="4598" spans="1:6" x14ac:dyDescent="0.35">
      <c r="A4598" s="62" t="s">
        <v>275</v>
      </c>
      <c r="B4598" s="62" t="s">
        <v>2378</v>
      </c>
      <c r="C4598" s="62">
        <v>100</v>
      </c>
      <c r="D4598" s="62">
        <v>1</v>
      </c>
      <c r="E4598" s="62">
        <v>1</v>
      </c>
      <c r="F4598" s="62" t="s">
        <v>1520</v>
      </c>
    </row>
    <row r="4599" spans="1:6" x14ac:dyDescent="0.35">
      <c r="A4599" s="62" t="s">
        <v>276</v>
      </c>
      <c r="B4599" s="62" t="s">
        <v>2382</v>
      </c>
      <c r="C4599" s="62">
        <v>100</v>
      </c>
      <c r="D4599" s="62">
        <v>1</v>
      </c>
      <c r="E4599" s="62">
        <v>1</v>
      </c>
      <c r="F4599" s="62" t="s">
        <v>1520</v>
      </c>
    </row>
    <row r="4600" spans="1:6" x14ac:dyDescent="0.35">
      <c r="A4600" s="62" t="s">
        <v>282</v>
      </c>
      <c r="B4600" s="62" t="s">
        <v>715</v>
      </c>
      <c r="C4600" s="62">
        <v>100</v>
      </c>
      <c r="D4600" s="62">
        <v>3</v>
      </c>
      <c r="E4600" s="62">
        <v>3</v>
      </c>
      <c r="F4600" s="62" t="s">
        <v>1520</v>
      </c>
    </row>
    <row r="4601" spans="1:6" x14ac:dyDescent="0.35">
      <c r="A4601" s="62" t="s">
        <v>284</v>
      </c>
      <c r="B4601" s="62" t="s">
        <v>763</v>
      </c>
      <c r="C4601" s="62">
        <v>100</v>
      </c>
      <c r="D4601" s="62">
        <v>3</v>
      </c>
      <c r="E4601" s="62">
        <v>3</v>
      </c>
      <c r="F4601" s="62" t="s">
        <v>1520</v>
      </c>
    </row>
    <row r="4602" spans="1:6" x14ac:dyDescent="0.35">
      <c r="A4602" s="62" t="s">
        <v>292</v>
      </c>
      <c r="B4602" s="62" t="s">
        <v>719</v>
      </c>
      <c r="C4602" s="62">
        <v>100</v>
      </c>
      <c r="D4602" s="62">
        <v>3</v>
      </c>
      <c r="E4602" s="62">
        <v>3</v>
      </c>
      <c r="F4602" s="62" t="s">
        <v>1520</v>
      </c>
    </row>
    <row r="4603" spans="1:6" x14ac:dyDescent="0.35">
      <c r="A4603" s="62" t="s">
        <v>293</v>
      </c>
      <c r="B4603" s="62" t="s">
        <v>2577</v>
      </c>
      <c r="C4603" s="62">
        <v>100</v>
      </c>
      <c r="D4603" s="62">
        <v>3</v>
      </c>
      <c r="E4603" s="62">
        <v>3</v>
      </c>
      <c r="F4603" s="62" t="s">
        <v>1520</v>
      </c>
    </row>
    <row r="4604" spans="1:6" x14ac:dyDescent="0.35">
      <c r="A4604" s="62" t="s">
        <v>294</v>
      </c>
      <c r="B4604" s="62" t="s">
        <v>2378</v>
      </c>
      <c r="C4604" s="62">
        <v>100</v>
      </c>
      <c r="D4604" s="62">
        <v>3</v>
      </c>
      <c r="E4604" s="62">
        <v>3</v>
      </c>
      <c r="F4604" s="62" t="s">
        <v>1520</v>
      </c>
    </row>
    <row r="4605" spans="1:6" x14ac:dyDescent="0.35">
      <c r="A4605" s="62" t="s">
        <v>295</v>
      </c>
      <c r="B4605" s="62" t="s">
        <v>2382</v>
      </c>
      <c r="C4605" s="62">
        <v>100</v>
      </c>
      <c r="D4605" s="62">
        <v>3</v>
      </c>
      <c r="E4605" s="62">
        <v>3</v>
      </c>
      <c r="F4605" s="62" t="s">
        <v>1520</v>
      </c>
    </row>
    <row r="4606" spans="1:6" x14ac:dyDescent="0.35">
      <c r="A4606" s="62" t="s">
        <v>296</v>
      </c>
      <c r="B4606" s="62" t="s">
        <v>745</v>
      </c>
      <c r="C4606" s="62">
        <v>66.67</v>
      </c>
      <c r="D4606" s="62">
        <v>2</v>
      </c>
      <c r="E4606" s="62">
        <v>3</v>
      </c>
      <c r="F4606" s="62" t="s">
        <v>1520</v>
      </c>
    </row>
    <row r="4607" spans="1:6" x14ac:dyDescent="0.35">
      <c r="A4607" s="62" t="s">
        <v>296</v>
      </c>
      <c r="B4607" s="62" t="s">
        <v>719</v>
      </c>
      <c r="C4607" s="62">
        <v>33.33</v>
      </c>
      <c r="D4607" s="62">
        <v>1</v>
      </c>
      <c r="E4607" s="62">
        <v>3</v>
      </c>
      <c r="F4607" s="62" t="s">
        <v>1520</v>
      </c>
    </row>
    <row r="4608" spans="1:6" x14ac:dyDescent="0.35">
      <c r="A4608" s="62" t="s">
        <v>297</v>
      </c>
      <c r="B4608" s="62" t="s">
        <v>773</v>
      </c>
      <c r="C4608" s="62">
        <v>100</v>
      </c>
      <c r="D4608" s="62">
        <v>1</v>
      </c>
      <c r="E4608" s="62">
        <v>1</v>
      </c>
      <c r="F4608" s="62" t="s">
        <v>1520</v>
      </c>
    </row>
    <row r="4609" spans="1:6" x14ac:dyDescent="0.35">
      <c r="A4609" s="62" t="s">
        <v>298</v>
      </c>
      <c r="B4609" s="62" t="s">
        <v>745</v>
      </c>
      <c r="C4609" s="62">
        <v>100</v>
      </c>
      <c r="D4609" s="62">
        <v>1</v>
      </c>
      <c r="E4609" s="62">
        <v>1</v>
      </c>
      <c r="F4609" s="62" t="s">
        <v>1520</v>
      </c>
    </row>
    <row r="4610" spans="1:6" x14ac:dyDescent="0.35">
      <c r="A4610" s="62" t="s">
        <v>299</v>
      </c>
      <c r="B4610" s="62" t="s">
        <v>745</v>
      </c>
      <c r="C4610" s="62">
        <v>100</v>
      </c>
      <c r="D4610" s="62">
        <v>1</v>
      </c>
      <c r="E4610" s="62">
        <v>1</v>
      </c>
      <c r="F4610" s="62" t="s">
        <v>1520</v>
      </c>
    </row>
    <row r="4611" spans="1:6" x14ac:dyDescent="0.35">
      <c r="A4611" s="62" t="s">
        <v>305</v>
      </c>
      <c r="B4611" s="62" t="s">
        <v>715</v>
      </c>
      <c r="C4611" s="62">
        <v>100</v>
      </c>
      <c r="D4611" s="62">
        <v>3</v>
      </c>
      <c r="E4611" s="62">
        <v>3</v>
      </c>
      <c r="F4611" s="62" t="s">
        <v>1520</v>
      </c>
    </row>
    <row r="4612" spans="1:6" x14ac:dyDescent="0.35">
      <c r="A4612" s="62" t="s">
        <v>307</v>
      </c>
      <c r="B4612" s="62" t="s">
        <v>769</v>
      </c>
      <c r="C4612" s="62">
        <v>100</v>
      </c>
      <c r="D4612" s="62">
        <v>3</v>
      </c>
      <c r="E4612" s="62">
        <v>3</v>
      </c>
      <c r="F4612" s="62" t="s">
        <v>1520</v>
      </c>
    </row>
    <row r="4613" spans="1:6" x14ac:dyDescent="0.35">
      <c r="A4613" s="62" t="s">
        <v>315</v>
      </c>
      <c r="B4613" s="62" t="s">
        <v>772</v>
      </c>
      <c r="C4613" s="62">
        <v>100</v>
      </c>
      <c r="D4613" s="62">
        <v>3</v>
      </c>
      <c r="E4613" s="62">
        <v>3</v>
      </c>
      <c r="F4613" s="62" t="s">
        <v>1520</v>
      </c>
    </row>
    <row r="4614" spans="1:6" x14ac:dyDescent="0.35">
      <c r="A4614" s="62" t="s">
        <v>317</v>
      </c>
      <c r="B4614" s="62" t="s">
        <v>719</v>
      </c>
      <c r="C4614" s="62">
        <v>100</v>
      </c>
      <c r="D4614" s="62">
        <v>3</v>
      </c>
      <c r="E4614" s="62">
        <v>3</v>
      </c>
      <c r="F4614" s="62" t="s">
        <v>1520</v>
      </c>
    </row>
    <row r="4615" spans="1:6" x14ac:dyDescent="0.35">
      <c r="A4615" s="62" t="s">
        <v>318</v>
      </c>
      <c r="B4615" s="62" t="s">
        <v>2577</v>
      </c>
      <c r="C4615" s="62">
        <v>100</v>
      </c>
      <c r="D4615" s="62">
        <v>3</v>
      </c>
      <c r="E4615" s="62">
        <v>3</v>
      </c>
      <c r="F4615" s="62" t="s">
        <v>1520</v>
      </c>
    </row>
    <row r="4616" spans="1:6" x14ac:dyDescent="0.35">
      <c r="A4616" s="62" t="s">
        <v>319</v>
      </c>
      <c r="B4616" s="62" t="s">
        <v>2378</v>
      </c>
      <c r="C4616" s="62">
        <v>100</v>
      </c>
      <c r="D4616" s="62">
        <v>3</v>
      </c>
      <c r="E4616" s="62">
        <v>3</v>
      </c>
      <c r="F4616" s="62" t="s">
        <v>1520</v>
      </c>
    </row>
    <row r="4617" spans="1:6" x14ac:dyDescent="0.35">
      <c r="A4617" s="62" t="s">
        <v>320</v>
      </c>
      <c r="B4617" s="62" t="s">
        <v>2382</v>
      </c>
      <c r="C4617" s="62">
        <v>100</v>
      </c>
      <c r="D4617" s="62">
        <v>3</v>
      </c>
      <c r="E4617" s="62">
        <v>3</v>
      </c>
      <c r="F4617" s="62" t="s">
        <v>1520</v>
      </c>
    </row>
    <row r="4618" spans="1:6" x14ac:dyDescent="0.35">
      <c r="A4618" s="62" t="s">
        <v>321</v>
      </c>
      <c r="B4618" s="62" t="s">
        <v>745</v>
      </c>
      <c r="C4618" s="62">
        <v>66.67</v>
      </c>
      <c r="D4618" s="62">
        <v>2</v>
      </c>
      <c r="E4618" s="62">
        <v>3</v>
      </c>
      <c r="F4618" s="62" t="s">
        <v>1520</v>
      </c>
    </row>
    <row r="4619" spans="1:6" x14ac:dyDescent="0.35">
      <c r="A4619" s="62" t="s">
        <v>321</v>
      </c>
      <c r="B4619" s="62" t="s">
        <v>719</v>
      </c>
      <c r="C4619" s="62">
        <v>33.33</v>
      </c>
      <c r="D4619" s="62">
        <v>1</v>
      </c>
      <c r="E4619" s="62">
        <v>3</v>
      </c>
      <c r="F4619" s="62" t="s">
        <v>1520</v>
      </c>
    </row>
    <row r="4620" spans="1:6" x14ac:dyDescent="0.35">
      <c r="A4620" s="62" t="s">
        <v>322</v>
      </c>
      <c r="B4620" s="62" t="s">
        <v>773</v>
      </c>
      <c r="C4620" s="62">
        <v>100</v>
      </c>
      <c r="D4620" s="62">
        <v>1</v>
      </c>
      <c r="E4620" s="62">
        <v>1</v>
      </c>
      <c r="F4620" s="62" t="s">
        <v>1520</v>
      </c>
    </row>
    <row r="4621" spans="1:6" x14ac:dyDescent="0.35">
      <c r="A4621" s="62" t="s">
        <v>323</v>
      </c>
      <c r="B4621" s="62" t="s">
        <v>745</v>
      </c>
      <c r="C4621" s="62">
        <v>100</v>
      </c>
      <c r="D4621" s="62">
        <v>1</v>
      </c>
      <c r="E4621" s="62">
        <v>1</v>
      </c>
      <c r="F4621" s="62" t="s">
        <v>1520</v>
      </c>
    </row>
    <row r="4622" spans="1:6" x14ac:dyDescent="0.35">
      <c r="A4622" s="62" t="s">
        <v>324</v>
      </c>
      <c r="B4622" s="62" t="s">
        <v>745</v>
      </c>
      <c r="C4622" s="62">
        <v>100</v>
      </c>
      <c r="D4622" s="62">
        <v>1</v>
      </c>
      <c r="E4622" s="62">
        <v>1</v>
      </c>
      <c r="F4622" s="62" t="s">
        <v>1520</v>
      </c>
    </row>
    <row r="4623" spans="1:6" x14ac:dyDescent="0.35">
      <c r="A4623" s="62" t="s">
        <v>330</v>
      </c>
      <c r="B4623" s="62" t="s">
        <v>715</v>
      </c>
      <c r="C4623" s="62">
        <v>100</v>
      </c>
      <c r="D4623" s="62">
        <v>3</v>
      </c>
      <c r="E4623" s="62">
        <v>3</v>
      </c>
      <c r="F4623" s="62" t="s">
        <v>1520</v>
      </c>
    </row>
    <row r="4624" spans="1:6" x14ac:dyDescent="0.35">
      <c r="A4624" s="62" t="s">
        <v>339</v>
      </c>
      <c r="B4624" s="62" t="s">
        <v>716</v>
      </c>
      <c r="C4624" s="62">
        <v>66.67</v>
      </c>
      <c r="D4624" s="62">
        <v>2</v>
      </c>
      <c r="E4624" s="62">
        <v>3</v>
      </c>
      <c r="F4624" s="62" t="s">
        <v>1520</v>
      </c>
    </row>
    <row r="4625" spans="1:6" x14ac:dyDescent="0.35">
      <c r="A4625" s="62" t="s">
        <v>339</v>
      </c>
      <c r="B4625" s="62" t="s">
        <v>1205</v>
      </c>
      <c r="C4625" s="62">
        <v>33.33</v>
      </c>
      <c r="D4625" s="62">
        <v>1</v>
      </c>
      <c r="E4625" s="62">
        <v>3</v>
      </c>
      <c r="F4625" s="62" t="s">
        <v>1520</v>
      </c>
    </row>
    <row r="4626" spans="1:6" x14ac:dyDescent="0.35">
      <c r="A4626" s="62" t="s">
        <v>341</v>
      </c>
      <c r="B4626" s="62" t="s">
        <v>719</v>
      </c>
      <c r="C4626" s="62">
        <v>100</v>
      </c>
      <c r="D4626" s="62">
        <v>3</v>
      </c>
      <c r="E4626" s="62">
        <v>3</v>
      </c>
      <c r="F4626" s="62" t="s">
        <v>1520</v>
      </c>
    </row>
    <row r="4627" spans="1:6" x14ac:dyDescent="0.35">
      <c r="A4627" s="62" t="s">
        <v>342</v>
      </c>
      <c r="B4627" s="62" t="s">
        <v>2577</v>
      </c>
      <c r="C4627" s="62">
        <v>100</v>
      </c>
      <c r="D4627" s="62">
        <v>3</v>
      </c>
      <c r="E4627" s="62">
        <v>3</v>
      </c>
      <c r="F4627" s="62" t="s">
        <v>1520</v>
      </c>
    </row>
    <row r="4628" spans="1:6" x14ac:dyDescent="0.35">
      <c r="A4628" s="62" t="s">
        <v>343</v>
      </c>
      <c r="B4628" s="62" t="s">
        <v>2386</v>
      </c>
      <c r="C4628" s="62">
        <v>33.33</v>
      </c>
      <c r="D4628" s="62">
        <v>1</v>
      </c>
      <c r="E4628" s="62">
        <v>3</v>
      </c>
      <c r="F4628" s="62" t="s">
        <v>1520</v>
      </c>
    </row>
    <row r="4629" spans="1:6" x14ac:dyDescent="0.35">
      <c r="A4629" s="62" t="s">
        <v>343</v>
      </c>
      <c r="B4629" s="62" t="s">
        <v>2376</v>
      </c>
      <c r="C4629" s="62">
        <v>66.67</v>
      </c>
      <c r="D4629" s="62">
        <v>2</v>
      </c>
      <c r="E4629" s="62">
        <v>3</v>
      </c>
      <c r="F4629" s="62" t="s">
        <v>1520</v>
      </c>
    </row>
    <row r="4630" spans="1:6" x14ac:dyDescent="0.35">
      <c r="A4630" s="62" t="s">
        <v>344</v>
      </c>
      <c r="B4630" s="62" t="s">
        <v>2375</v>
      </c>
      <c r="C4630" s="62">
        <v>66.67</v>
      </c>
      <c r="D4630" s="62">
        <v>2</v>
      </c>
      <c r="E4630" s="62">
        <v>3</v>
      </c>
      <c r="F4630" s="62" t="s">
        <v>1520</v>
      </c>
    </row>
    <row r="4631" spans="1:6" x14ac:dyDescent="0.35">
      <c r="A4631" s="62" t="s">
        <v>344</v>
      </c>
      <c r="B4631" s="62" t="s">
        <v>745</v>
      </c>
      <c r="C4631" s="62">
        <v>33.33</v>
      </c>
      <c r="D4631" s="62">
        <v>1</v>
      </c>
      <c r="E4631" s="62">
        <v>3</v>
      </c>
      <c r="F4631" s="62" t="s">
        <v>1520</v>
      </c>
    </row>
    <row r="4632" spans="1:6" x14ac:dyDescent="0.35">
      <c r="A4632" s="62" t="s">
        <v>345</v>
      </c>
      <c r="B4632" s="62" t="s">
        <v>719</v>
      </c>
      <c r="C4632" s="62">
        <v>100</v>
      </c>
      <c r="D4632" s="62">
        <v>3</v>
      </c>
      <c r="E4632" s="62">
        <v>3</v>
      </c>
      <c r="F4632" s="62" t="s">
        <v>1520</v>
      </c>
    </row>
    <row r="4633" spans="1:6" x14ac:dyDescent="0.35">
      <c r="A4633" s="62" t="s">
        <v>346</v>
      </c>
      <c r="B4633" s="62" t="s">
        <v>2577</v>
      </c>
      <c r="C4633" s="62">
        <v>100</v>
      </c>
      <c r="D4633" s="62">
        <v>3</v>
      </c>
      <c r="E4633" s="62">
        <v>3</v>
      </c>
      <c r="F4633" s="62" t="s">
        <v>1520</v>
      </c>
    </row>
    <row r="4634" spans="1:6" x14ac:dyDescent="0.35">
      <c r="A4634" s="62" t="s">
        <v>347</v>
      </c>
      <c r="B4634" s="62" t="s">
        <v>2386</v>
      </c>
      <c r="C4634" s="62">
        <v>33.33</v>
      </c>
      <c r="D4634" s="62">
        <v>1</v>
      </c>
      <c r="E4634" s="62">
        <v>3</v>
      </c>
      <c r="F4634" s="62" t="s">
        <v>1520</v>
      </c>
    </row>
    <row r="4635" spans="1:6" x14ac:dyDescent="0.35">
      <c r="A4635" s="62" t="s">
        <v>347</v>
      </c>
      <c r="B4635" s="62" t="s">
        <v>2376</v>
      </c>
      <c r="C4635" s="62">
        <v>66.67</v>
      </c>
      <c r="D4635" s="62">
        <v>2</v>
      </c>
      <c r="E4635" s="62">
        <v>3</v>
      </c>
      <c r="F4635" s="62" t="s">
        <v>1520</v>
      </c>
    </row>
    <row r="4636" spans="1:6" x14ac:dyDescent="0.35">
      <c r="A4636" s="62" t="s">
        <v>348</v>
      </c>
      <c r="B4636" s="62" t="s">
        <v>2375</v>
      </c>
      <c r="C4636" s="62">
        <v>66.67</v>
      </c>
      <c r="D4636" s="62">
        <v>2</v>
      </c>
      <c r="E4636" s="62">
        <v>3</v>
      </c>
      <c r="F4636" s="62" t="s">
        <v>1520</v>
      </c>
    </row>
    <row r="4637" spans="1:6" x14ac:dyDescent="0.35">
      <c r="A4637" s="62" t="s">
        <v>348</v>
      </c>
      <c r="B4637" s="62" t="s">
        <v>745</v>
      </c>
      <c r="C4637" s="62">
        <v>33.33</v>
      </c>
      <c r="D4637" s="62">
        <v>1</v>
      </c>
      <c r="E4637" s="62">
        <v>3</v>
      </c>
      <c r="F4637" s="62" t="s">
        <v>1520</v>
      </c>
    </row>
    <row r="4638" spans="1:6" x14ac:dyDescent="0.35">
      <c r="A4638" s="62" t="s">
        <v>2542</v>
      </c>
      <c r="B4638" s="62" t="s">
        <v>711</v>
      </c>
      <c r="C4638" s="62">
        <v>100</v>
      </c>
      <c r="D4638" s="62">
        <v>2</v>
      </c>
      <c r="E4638" s="62">
        <v>2</v>
      </c>
      <c r="F4638" s="62" t="s">
        <v>1520</v>
      </c>
    </row>
    <row r="4639" spans="1:6" x14ac:dyDescent="0.35">
      <c r="A4639" s="62" t="s">
        <v>354</v>
      </c>
      <c r="B4639" s="62" t="s">
        <v>734</v>
      </c>
      <c r="C4639" s="62">
        <v>83.33</v>
      </c>
      <c r="D4639" s="62">
        <v>5</v>
      </c>
      <c r="E4639" s="62">
        <v>6</v>
      </c>
      <c r="F4639" s="62" t="s">
        <v>1520</v>
      </c>
    </row>
    <row r="4640" spans="1:6" x14ac:dyDescent="0.35">
      <c r="A4640" s="62" t="s">
        <v>354</v>
      </c>
      <c r="B4640" s="62" t="s">
        <v>711</v>
      </c>
      <c r="C4640" s="62">
        <v>16.670000000000002</v>
      </c>
      <c r="D4640" s="62">
        <v>1</v>
      </c>
      <c r="E4640" s="62">
        <v>6</v>
      </c>
      <c r="F4640" s="62" t="s">
        <v>1520</v>
      </c>
    </row>
    <row r="4641" spans="1:6" x14ac:dyDescent="0.35">
      <c r="A4641" s="62" t="s">
        <v>355</v>
      </c>
      <c r="B4641" s="62" t="s">
        <v>734</v>
      </c>
      <c r="C4641" s="62">
        <v>66.67</v>
      </c>
      <c r="D4641" s="62">
        <v>4</v>
      </c>
      <c r="E4641" s="62">
        <v>6</v>
      </c>
      <c r="F4641" s="62" t="s">
        <v>1520</v>
      </c>
    </row>
    <row r="4642" spans="1:6" x14ac:dyDescent="0.35">
      <c r="A4642" s="62" t="s">
        <v>355</v>
      </c>
      <c r="B4642" s="62" t="s">
        <v>711</v>
      </c>
      <c r="C4642" s="62">
        <v>33.33</v>
      </c>
      <c r="D4642" s="62">
        <v>2</v>
      </c>
      <c r="E4642" s="62">
        <v>6</v>
      </c>
      <c r="F4642" s="62" t="s">
        <v>1520</v>
      </c>
    </row>
    <row r="4643" spans="1:6" x14ac:dyDescent="0.35">
      <c r="A4643" s="62" t="s">
        <v>371</v>
      </c>
      <c r="B4643" s="62" t="s">
        <v>736</v>
      </c>
      <c r="C4643" s="62">
        <v>100</v>
      </c>
      <c r="D4643" s="62">
        <v>6</v>
      </c>
      <c r="E4643" s="62">
        <v>6</v>
      </c>
      <c r="F4643" s="62" t="s">
        <v>1520</v>
      </c>
    </row>
    <row r="4644" spans="1:6" x14ac:dyDescent="0.35">
      <c r="A4644" s="62" t="s">
        <v>617</v>
      </c>
      <c r="B4644" s="62" t="s">
        <v>734</v>
      </c>
      <c r="C4644" s="62">
        <v>100</v>
      </c>
      <c r="D4644" s="62">
        <v>8</v>
      </c>
      <c r="E4644" s="62">
        <v>8</v>
      </c>
      <c r="F4644" s="62" t="s">
        <v>1520</v>
      </c>
    </row>
    <row r="4645" spans="1:6" x14ac:dyDescent="0.35">
      <c r="A4645" s="62" t="s">
        <v>640</v>
      </c>
      <c r="B4645" s="62" t="s">
        <v>734</v>
      </c>
      <c r="C4645" s="62">
        <v>37.5</v>
      </c>
      <c r="D4645" s="62">
        <v>3</v>
      </c>
      <c r="E4645" s="62">
        <v>8</v>
      </c>
      <c r="F4645" s="62" t="s">
        <v>1520</v>
      </c>
    </row>
    <row r="4646" spans="1:6" x14ac:dyDescent="0.35">
      <c r="A4646" s="62" t="s">
        <v>640</v>
      </c>
      <c r="B4646" s="62" t="s">
        <v>745</v>
      </c>
      <c r="C4646" s="62">
        <v>62.5</v>
      </c>
      <c r="D4646" s="62">
        <v>5</v>
      </c>
      <c r="E4646" s="62">
        <v>8</v>
      </c>
      <c r="F4646" s="62" t="s">
        <v>1520</v>
      </c>
    </row>
    <row r="4647" spans="1:6" x14ac:dyDescent="0.35">
      <c r="A4647" s="62" t="s">
        <v>662</v>
      </c>
      <c r="B4647" s="62" t="s">
        <v>779</v>
      </c>
      <c r="C4647" s="62">
        <v>25</v>
      </c>
      <c r="D4647" s="62">
        <v>2</v>
      </c>
      <c r="E4647" s="62">
        <v>8</v>
      </c>
      <c r="F4647" s="62" t="s">
        <v>1520</v>
      </c>
    </row>
    <row r="4648" spans="1:6" x14ac:dyDescent="0.35">
      <c r="A4648" s="62" t="s">
        <v>662</v>
      </c>
      <c r="B4648" s="62" t="s">
        <v>1041</v>
      </c>
      <c r="C4648" s="62">
        <v>12.5</v>
      </c>
      <c r="D4648" s="62">
        <v>1</v>
      </c>
      <c r="E4648" s="62">
        <v>8</v>
      </c>
      <c r="F4648" s="62" t="s">
        <v>1520</v>
      </c>
    </row>
    <row r="4649" spans="1:6" x14ac:dyDescent="0.35">
      <c r="A4649" s="62" t="s">
        <v>662</v>
      </c>
      <c r="B4649" s="62" t="s">
        <v>900</v>
      </c>
      <c r="C4649" s="62">
        <v>62.5</v>
      </c>
      <c r="D4649" s="62">
        <v>5</v>
      </c>
      <c r="E4649" s="62">
        <v>8</v>
      </c>
      <c r="F4649" s="62" t="s">
        <v>1520</v>
      </c>
    </row>
    <row r="4650" spans="1:6" x14ac:dyDescent="0.35">
      <c r="A4650" s="62" t="s">
        <v>674</v>
      </c>
      <c r="B4650" s="62" t="s">
        <v>756</v>
      </c>
      <c r="C4650" s="62">
        <v>62.5</v>
      </c>
      <c r="D4650" s="62">
        <v>5</v>
      </c>
      <c r="E4650" s="62">
        <v>8</v>
      </c>
      <c r="F4650" s="62" t="s">
        <v>1520</v>
      </c>
    </row>
    <row r="4651" spans="1:6" x14ac:dyDescent="0.35">
      <c r="A4651" s="62" t="s">
        <v>674</v>
      </c>
      <c r="B4651" s="62" t="s">
        <v>745</v>
      </c>
      <c r="C4651" s="62">
        <v>37.5</v>
      </c>
      <c r="D4651" s="62">
        <v>3</v>
      </c>
      <c r="E4651" s="62">
        <v>8</v>
      </c>
      <c r="F4651" s="62" t="s">
        <v>1520</v>
      </c>
    </row>
    <row r="4652" spans="1:6" x14ac:dyDescent="0.35">
      <c r="A4652" s="62" t="s">
        <v>67</v>
      </c>
      <c r="B4652" s="62" t="s">
        <v>1983</v>
      </c>
      <c r="C4652" s="62">
        <v>37.5</v>
      </c>
      <c r="D4652" s="62">
        <v>3</v>
      </c>
      <c r="E4652" s="62">
        <v>8</v>
      </c>
      <c r="F4652" s="62" t="s">
        <v>1520</v>
      </c>
    </row>
    <row r="4653" spans="1:6" x14ac:dyDescent="0.35">
      <c r="A4653" s="62" t="s">
        <v>67</v>
      </c>
      <c r="B4653" s="62" t="s">
        <v>1984</v>
      </c>
      <c r="C4653" s="62">
        <v>37.5</v>
      </c>
      <c r="D4653" s="62">
        <v>3</v>
      </c>
      <c r="E4653" s="62">
        <v>8</v>
      </c>
      <c r="F4653" s="62" t="s">
        <v>1520</v>
      </c>
    </row>
    <row r="4654" spans="1:6" x14ac:dyDescent="0.35">
      <c r="A4654" s="62" t="s">
        <v>67</v>
      </c>
      <c r="B4654" s="62" t="s">
        <v>1985</v>
      </c>
      <c r="C4654" s="62">
        <v>37.5</v>
      </c>
      <c r="D4654" s="62">
        <v>3</v>
      </c>
      <c r="E4654" s="62">
        <v>8</v>
      </c>
      <c r="F4654" s="62" t="s">
        <v>1520</v>
      </c>
    </row>
    <row r="4655" spans="1:6" x14ac:dyDescent="0.35">
      <c r="A4655" s="62" t="s">
        <v>67</v>
      </c>
      <c r="B4655" s="62" t="s">
        <v>1986</v>
      </c>
      <c r="C4655" s="62">
        <v>37.5</v>
      </c>
      <c r="D4655" s="62">
        <v>3</v>
      </c>
      <c r="E4655" s="62">
        <v>8</v>
      </c>
      <c r="F4655" s="62" t="s">
        <v>1520</v>
      </c>
    </row>
    <row r="4656" spans="1:6" x14ac:dyDescent="0.35">
      <c r="A4656" s="62" t="s">
        <v>67</v>
      </c>
      <c r="B4656" s="62" t="s">
        <v>1987</v>
      </c>
      <c r="C4656" s="62">
        <v>37.5</v>
      </c>
      <c r="D4656" s="62">
        <v>3</v>
      </c>
      <c r="E4656" s="62">
        <v>8</v>
      </c>
      <c r="F4656" s="62" t="s">
        <v>1520</v>
      </c>
    </row>
    <row r="4657" spans="1:6" x14ac:dyDescent="0.35">
      <c r="A4657" s="62" t="s">
        <v>67</v>
      </c>
      <c r="B4657" s="62" t="s">
        <v>1988</v>
      </c>
      <c r="C4657" s="62">
        <v>25</v>
      </c>
      <c r="D4657" s="62">
        <v>2</v>
      </c>
      <c r="E4657" s="62">
        <v>8</v>
      </c>
      <c r="F4657" s="62" t="s">
        <v>1520</v>
      </c>
    </row>
    <row r="4658" spans="1:6" x14ac:dyDescent="0.35">
      <c r="A4658" s="62" t="s">
        <v>193</v>
      </c>
      <c r="B4658" s="62" t="s">
        <v>1999</v>
      </c>
      <c r="C4658" s="62">
        <v>0</v>
      </c>
      <c r="D4658" s="62">
        <v>0</v>
      </c>
      <c r="E4658" s="62">
        <v>2</v>
      </c>
      <c r="F4658" s="62" t="s">
        <v>1520</v>
      </c>
    </row>
    <row r="4659" spans="1:6" x14ac:dyDescent="0.35">
      <c r="A4659" s="62" t="s">
        <v>193</v>
      </c>
      <c r="B4659" s="62" t="s">
        <v>2000</v>
      </c>
      <c r="C4659" s="62">
        <v>50</v>
      </c>
      <c r="D4659" s="62">
        <v>1</v>
      </c>
      <c r="E4659" s="62">
        <v>2</v>
      </c>
      <c r="F4659" s="62" t="s">
        <v>1520</v>
      </c>
    </row>
    <row r="4660" spans="1:6" x14ac:dyDescent="0.35">
      <c r="A4660" s="62" t="s">
        <v>193</v>
      </c>
      <c r="B4660" s="62" t="s">
        <v>2001</v>
      </c>
      <c r="C4660" s="62">
        <v>0</v>
      </c>
      <c r="D4660" s="62">
        <v>0</v>
      </c>
      <c r="E4660" s="62">
        <v>2</v>
      </c>
      <c r="F4660" s="62" t="s">
        <v>1520</v>
      </c>
    </row>
    <row r="4661" spans="1:6" x14ac:dyDescent="0.35">
      <c r="A4661" s="62" t="s">
        <v>193</v>
      </c>
      <c r="B4661" s="62" t="s">
        <v>2002</v>
      </c>
      <c r="C4661" s="62">
        <v>50</v>
      </c>
      <c r="D4661" s="62">
        <v>1</v>
      </c>
      <c r="E4661" s="62">
        <v>2</v>
      </c>
      <c r="F4661" s="62" t="s">
        <v>1520</v>
      </c>
    </row>
    <row r="4662" spans="1:6" x14ac:dyDescent="0.35">
      <c r="A4662" s="62" t="s">
        <v>193</v>
      </c>
      <c r="B4662" s="62" t="s">
        <v>2003</v>
      </c>
      <c r="C4662" s="62">
        <v>0</v>
      </c>
      <c r="D4662" s="62">
        <v>0</v>
      </c>
      <c r="E4662" s="62">
        <v>2</v>
      </c>
      <c r="F4662" s="62" t="s">
        <v>1520</v>
      </c>
    </row>
    <row r="4663" spans="1:6" x14ac:dyDescent="0.35">
      <c r="A4663" s="62" t="s">
        <v>193</v>
      </c>
      <c r="B4663" s="62" t="s">
        <v>2004</v>
      </c>
      <c r="C4663" s="62">
        <v>0</v>
      </c>
      <c r="D4663" s="62">
        <v>0</v>
      </c>
      <c r="E4663" s="62">
        <v>2</v>
      </c>
      <c r="F4663" s="62" t="s">
        <v>1520</v>
      </c>
    </row>
    <row r="4664" spans="1:6" x14ac:dyDescent="0.35">
      <c r="A4664" s="62" t="s">
        <v>193</v>
      </c>
      <c r="B4664" s="62" t="s">
        <v>2005</v>
      </c>
      <c r="C4664" s="62">
        <v>0</v>
      </c>
      <c r="D4664" s="62">
        <v>0</v>
      </c>
      <c r="E4664" s="62">
        <v>2</v>
      </c>
      <c r="F4664" s="62" t="s">
        <v>1520</v>
      </c>
    </row>
    <row r="4665" spans="1:6" x14ac:dyDescent="0.35">
      <c r="A4665" s="62" t="s">
        <v>193</v>
      </c>
      <c r="B4665" s="62" t="s">
        <v>2006</v>
      </c>
      <c r="C4665" s="62">
        <v>50</v>
      </c>
      <c r="D4665" s="62">
        <v>1</v>
      </c>
      <c r="E4665" s="62">
        <v>2</v>
      </c>
      <c r="F4665" s="62" t="s">
        <v>1520</v>
      </c>
    </row>
    <row r="4666" spans="1:6" x14ac:dyDescent="0.35">
      <c r="A4666" s="62" t="s">
        <v>193</v>
      </c>
      <c r="B4666" s="62" t="s">
        <v>2007</v>
      </c>
      <c r="C4666" s="62">
        <v>100</v>
      </c>
      <c r="D4666" s="62">
        <v>2</v>
      </c>
      <c r="E4666" s="62">
        <v>2</v>
      </c>
      <c r="F4666" s="62" t="s">
        <v>1520</v>
      </c>
    </row>
    <row r="4667" spans="1:6" x14ac:dyDescent="0.35">
      <c r="A4667" s="62" t="s">
        <v>193</v>
      </c>
      <c r="B4667" s="62" t="s">
        <v>2008</v>
      </c>
      <c r="C4667" s="62">
        <v>100</v>
      </c>
      <c r="D4667" s="62">
        <v>2</v>
      </c>
      <c r="E4667" s="62">
        <v>2</v>
      </c>
      <c r="F4667" s="62" t="s">
        <v>1520</v>
      </c>
    </row>
    <row r="4668" spans="1:6" x14ac:dyDescent="0.35">
      <c r="A4668" s="62" t="s">
        <v>193</v>
      </c>
      <c r="B4668" s="62" t="s">
        <v>2009</v>
      </c>
      <c r="C4668" s="62">
        <v>0</v>
      </c>
      <c r="D4668" s="62">
        <v>0</v>
      </c>
      <c r="E4668" s="62">
        <v>2</v>
      </c>
      <c r="F4668" s="62" t="s">
        <v>1520</v>
      </c>
    </row>
    <row r="4669" spans="1:6" x14ac:dyDescent="0.35">
      <c r="A4669" s="62" t="s">
        <v>193</v>
      </c>
      <c r="B4669" s="62" t="s">
        <v>2010</v>
      </c>
      <c r="C4669" s="62">
        <v>0</v>
      </c>
      <c r="D4669" s="62">
        <v>0</v>
      </c>
      <c r="E4669" s="62">
        <v>2</v>
      </c>
      <c r="F4669" s="62" t="s">
        <v>1520</v>
      </c>
    </row>
    <row r="4670" spans="1:6" x14ac:dyDescent="0.35">
      <c r="A4670" s="62" t="s">
        <v>193</v>
      </c>
      <c r="B4670" s="62" t="s">
        <v>2011</v>
      </c>
      <c r="C4670" s="62">
        <v>0</v>
      </c>
      <c r="D4670" s="62">
        <v>0</v>
      </c>
      <c r="E4670" s="62">
        <v>2</v>
      </c>
      <c r="F4670" s="62" t="s">
        <v>1520</v>
      </c>
    </row>
    <row r="4671" spans="1:6" x14ac:dyDescent="0.35">
      <c r="A4671" s="62" t="s">
        <v>2515</v>
      </c>
      <c r="B4671" s="62" t="s">
        <v>2516</v>
      </c>
      <c r="C4671" s="62">
        <v>100</v>
      </c>
      <c r="D4671" s="62">
        <v>1</v>
      </c>
      <c r="E4671" s="62">
        <v>1</v>
      </c>
      <c r="F4671" s="62" t="s">
        <v>1520</v>
      </c>
    </row>
    <row r="4672" spans="1:6" x14ac:dyDescent="0.35">
      <c r="A4672" s="62" t="s">
        <v>2515</v>
      </c>
      <c r="B4672" s="62" t="s">
        <v>2517</v>
      </c>
      <c r="C4672" s="62">
        <v>100</v>
      </c>
      <c r="D4672" s="62">
        <v>1</v>
      </c>
      <c r="E4672" s="62">
        <v>1</v>
      </c>
      <c r="F4672" s="62" t="s">
        <v>1520</v>
      </c>
    </row>
    <row r="4673" spans="1:6" x14ac:dyDescent="0.35">
      <c r="A4673" s="62" t="s">
        <v>2515</v>
      </c>
      <c r="B4673" s="62" t="s">
        <v>2518</v>
      </c>
      <c r="C4673" s="62">
        <v>0</v>
      </c>
      <c r="D4673" s="62">
        <v>0</v>
      </c>
      <c r="E4673" s="62">
        <v>1</v>
      </c>
      <c r="F4673" s="62" t="s">
        <v>1520</v>
      </c>
    </row>
    <row r="4674" spans="1:6" x14ac:dyDescent="0.35">
      <c r="A4674" s="62" t="s">
        <v>2515</v>
      </c>
      <c r="B4674" s="62" t="s">
        <v>2519</v>
      </c>
      <c r="C4674" s="62">
        <v>100</v>
      </c>
      <c r="D4674" s="62">
        <v>1</v>
      </c>
      <c r="E4674" s="62">
        <v>1</v>
      </c>
      <c r="F4674" s="62" t="s">
        <v>1520</v>
      </c>
    </row>
    <row r="4675" spans="1:6" x14ac:dyDescent="0.35">
      <c r="A4675" s="62" t="s">
        <v>2515</v>
      </c>
      <c r="B4675" s="62" t="s">
        <v>2520</v>
      </c>
      <c r="C4675" s="62">
        <v>0</v>
      </c>
      <c r="D4675" s="62">
        <v>0</v>
      </c>
      <c r="E4675" s="62">
        <v>1</v>
      </c>
      <c r="F4675" s="62" t="s">
        <v>1520</v>
      </c>
    </row>
    <row r="4676" spans="1:6" x14ac:dyDescent="0.35">
      <c r="A4676" s="62" t="s">
        <v>2515</v>
      </c>
      <c r="B4676" s="62" t="s">
        <v>2521</v>
      </c>
      <c r="C4676" s="62">
        <v>0</v>
      </c>
      <c r="D4676" s="62">
        <v>0</v>
      </c>
      <c r="E4676" s="62">
        <v>1</v>
      </c>
      <c r="F4676" s="62" t="s">
        <v>1520</v>
      </c>
    </row>
    <row r="4677" spans="1:6" x14ac:dyDescent="0.35">
      <c r="A4677" s="62" t="s">
        <v>216</v>
      </c>
      <c r="B4677" s="62" t="s">
        <v>2018</v>
      </c>
      <c r="C4677" s="62">
        <v>100</v>
      </c>
      <c r="D4677" s="62">
        <v>1</v>
      </c>
      <c r="E4677" s="62">
        <v>1</v>
      </c>
      <c r="F4677" s="62" t="s">
        <v>1520</v>
      </c>
    </row>
    <row r="4678" spans="1:6" x14ac:dyDescent="0.35">
      <c r="A4678" s="62" t="s">
        <v>216</v>
      </c>
      <c r="B4678" s="62" t="s">
        <v>2019</v>
      </c>
      <c r="C4678" s="62">
        <v>100</v>
      </c>
      <c r="D4678" s="62">
        <v>1</v>
      </c>
      <c r="E4678" s="62">
        <v>1</v>
      </c>
      <c r="F4678" s="62" t="s">
        <v>1520</v>
      </c>
    </row>
    <row r="4679" spans="1:6" x14ac:dyDescent="0.35">
      <c r="A4679" s="62" t="s">
        <v>216</v>
      </c>
      <c r="B4679" s="62" t="s">
        <v>2020</v>
      </c>
      <c r="C4679" s="62">
        <v>100</v>
      </c>
      <c r="D4679" s="62">
        <v>1</v>
      </c>
      <c r="E4679" s="62">
        <v>1</v>
      </c>
      <c r="F4679" s="62" t="s">
        <v>1520</v>
      </c>
    </row>
    <row r="4680" spans="1:6" x14ac:dyDescent="0.35">
      <c r="A4680" s="62" t="s">
        <v>216</v>
      </c>
      <c r="B4680" s="62" t="s">
        <v>2021</v>
      </c>
      <c r="C4680" s="62">
        <v>0</v>
      </c>
      <c r="D4680" s="62">
        <v>0</v>
      </c>
      <c r="E4680" s="62">
        <v>1</v>
      </c>
      <c r="F4680" s="62" t="s">
        <v>1520</v>
      </c>
    </row>
    <row r="4681" spans="1:6" x14ac:dyDescent="0.35">
      <c r="A4681" s="62" t="s">
        <v>216</v>
      </c>
      <c r="B4681" s="62" t="s">
        <v>2022</v>
      </c>
      <c r="C4681" s="62">
        <v>0</v>
      </c>
      <c r="D4681" s="62">
        <v>0</v>
      </c>
      <c r="E4681" s="62">
        <v>1</v>
      </c>
      <c r="F4681" s="62" t="s">
        <v>1520</v>
      </c>
    </row>
    <row r="4682" spans="1:6" x14ac:dyDescent="0.35">
      <c r="A4682" s="62" t="s">
        <v>216</v>
      </c>
      <c r="B4682" s="62" t="s">
        <v>2023</v>
      </c>
      <c r="C4682" s="62">
        <v>100</v>
      </c>
      <c r="D4682" s="62">
        <v>1</v>
      </c>
      <c r="E4682" s="62">
        <v>1</v>
      </c>
      <c r="F4682" s="62" t="s">
        <v>1520</v>
      </c>
    </row>
    <row r="4683" spans="1:6" x14ac:dyDescent="0.35">
      <c r="A4683" s="62" t="s">
        <v>216</v>
      </c>
      <c r="B4683" s="62" t="s">
        <v>2024</v>
      </c>
      <c r="C4683" s="62">
        <v>0</v>
      </c>
      <c r="D4683" s="62">
        <v>0</v>
      </c>
      <c r="E4683" s="62">
        <v>1</v>
      </c>
      <c r="F4683" s="62" t="s">
        <v>1520</v>
      </c>
    </row>
    <row r="4684" spans="1:6" x14ac:dyDescent="0.35">
      <c r="A4684" s="62" t="s">
        <v>216</v>
      </c>
      <c r="B4684" s="62" t="s">
        <v>2025</v>
      </c>
      <c r="C4684" s="62">
        <v>0</v>
      </c>
      <c r="D4684" s="62">
        <v>0</v>
      </c>
      <c r="E4684" s="62">
        <v>1</v>
      </c>
      <c r="F4684" s="62" t="s">
        <v>1520</v>
      </c>
    </row>
    <row r="4685" spans="1:6" x14ac:dyDescent="0.35">
      <c r="A4685" s="62" t="s">
        <v>216</v>
      </c>
      <c r="B4685" s="62" t="s">
        <v>2026</v>
      </c>
      <c r="C4685" s="62">
        <v>0</v>
      </c>
      <c r="D4685" s="62">
        <v>0</v>
      </c>
      <c r="E4685" s="62">
        <v>1</v>
      </c>
      <c r="F4685" s="62" t="s">
        <v>1520</v>
      </c>
    </row>
    <row r="4686" spans="1:6" x14ac:dyDescent="0.35">
      <c r="A4686" s="62" t="s">
        <v>216</v>
      </c>
      <c r="B4686" s="62" t="s">
        <v>2027</v>
      </c>
      <c r="C4686" s="62">
        <v>0</v>
      </c>
      <c r="D4686" s="62">
        <v>0</v>
      </c>
      <c r="E4686" s="62">
        <v>1</v>
      </c>
      <c r="F4686" s="62" t="s">
        <v>1520</v>
      </c>
    </row>
    <row r="4687" spans="1:6" x14ac:dyDescent="0.35">
      <c r="A4687" s="62" t="s">
        <v>216</v>
      </c>
      <c r="B4687" s="62" t="s">
        <v>2028</v>
      </c>
      <c r="C4687" s="62">
        <v>0</v>
      </c>
      <c r="D4687" s="62">
        <v>0</v>
      </c>
      <c r="E4687" s="62">
        <v>1</v>
      </c>
      <c r="F4687" s="62" t="s">
        <v>1520</v>
      </c>
    </row>
    <row r="4688" spans="1:6" x14ac:dyDescent="0.35">
      <c r="A4688" s="62" t="s">
        <v>216</v>
      </c>
      <c r="B4688" s="62" t="s">
        <v>2029</v>
      </c>
      <c r="C4688" s="62">
        <v>0</v>
      </c>
      <c r="D4688" s="62">
        <v>0</v>
      </c>
      <c r="E4688" s="62">
        <v>1</v>
      </c>
      <c r="F4688" s="62" t="s">
        <v>1520</v>
      </c>
    </row>
    <row r="4689" spans="1:6" x14ac:dyDescent="0.35">
      <c r="A4689" s="62" t="s">
        <v>251</v>
      </c>
      <c r="B4689" s="62" t="s">
        <v>2048</v>
      </c>
      <c r="C4689" s="62">
        <v>37.5</v>
      </c>
      <c r="D4689" s="62">
        <v>3</v>
      </c>
      <c r="E4689" s="62">
        <v>8</v>
      </c>
      <c r="F4689" s="62" t="s">
        <v>1520</v>
      </c>
    </row>
    <row r="4690" spans="1:6" x14ac:dyDescent="0.35">
      <c r="A4690" s="62" t="s">
        <v>251</v>
      </c>
      <c r="B4690" s="62" t="s">
        <v>2049</v>
      </c>
      <c r="C4690" s="62">
        <v>37.5</v>
      </c>
      <c r="D4690" s="62">
        <v>3</v>
      </c>
      <c r="E4690" s="62">
        <v>8</v>
      </c>
      <c r="F4690" s="62" t="s">
        <v>1520</v>
      </c>
    </row>
    <row r="4691" spans="1:6" x14ac:dyDescent="0.35">
      <c r="A4691" s="62" t="s">
        <v>251</v>
      </c>
      <c r="B4691" s="62" t="s">
        <v>2050</v>
      </c>
      <c r="C4691" s="62">
        <v>37.5</v>
      </c>
      <c r="D4691" s="62">
        <v>3</v>
      </c>
      <c r="E4691" s="62">
        <v>8</v>
      </c>
      <c r="F4691" s="62" t="s">
        <v>1520</v>
      </c>
    </row>
    <row r="4692" spans="1:6" x14ac:dyDescent="0.35">
      <c r="A4692" s="62" t="s">
        <v>251</v>
      </c>
      <c r="B4692" s="62" t="s">
        <v>2051</v>
      </c>
      <c r="C4692" s="62">
        <v>37.5</v>
      </c>
      <c r="D4692" s="62">
        <v>3</v>
      </c>
      <c r="E4692" s="62">
        <v>8</v>
      </c>
      <c r="F4692" s="62" t="s">
        <v>1520</v>
      </c>
    </row>
    <row r="4693" spans="1:6" x14ac:dyDescent="0.35">
      <c r="A4693" s="62" t="s">
        <v>251</v>
      </c>
      <c r="B4693" s="62" t="s">
        <v>2052</v>
      </c>
      <c r="C4693" s="62">
        <v>25</v>
      </c>
      <c r="D4693" s="62">
        <v>2</v>
      </c>
      <c r="E4693" s="62">
        <v>8</v>
      </c>
      <c r="F4693" s="62" t="s">
        <v>1520</v>
      </c>
    </row>
    <row r="4694" spans="1:6" x14ac:dyDescent="0.35">
      <c r="A4694" s="62" t="s">
        <v>356</v>
      </c>
      <c r="B4694" s="62" t="s">
        <v>2061</v>
      </c>
      <c r="C4694" s="62">
        <v>0</v>
      </c>
      <c r="D4694" s="62">
        <v>0</v>
      </c>
      <c r="E4694" s="62">
        <v>2</v>
      </c>
      <c r="F4694" s="62" t="s">
        <v>1520</v>
      </c>
    </row>
    <row r="4695" spans="1:6" x14ac:dyDescent="0.35">
      <c r="A4695" s="62" t="s">
        <v>356</v>
      </c>
      <c r="B4695" s="62" t="s">
        <v>2062</v>
      </c>
      <c r="C4695" s="62">
        <v>0</v>
      </c>
      <c r="D4695" s="62">
        <v>0</v>
      </c>
      <c r="E4695" s="62">
        <v>2</v>
      </c>
      <c r="F4695" s="62" t="s">
        <v>1520</v>
      </c>
    </row>
    <row r="4696" spans="1:6" x14ac:dyDescent="0.35">
      <c r="A4696" s="62" t="s">
        <v>356</v>
      </c>
      <c r="B4696" s="62" t="s">
        <v>2063</v>
      </c>
      <c r="C4696" s="62">
        <v>0</v>
      </c>
      <c r="D4696" s="62">
        <v>0</v>
      </c>
      <c r="E4696" s="62">
        <v>2</v>
      </c>
      <c r="F4696" s="62" t="s">
        <v>1520</v>
      </c>
    </row>
    <row r="4697" spans="1:6" x14ac:dyDescent="0.35">
      <c r="A4697" s="62" t="s">
        <v>356</v>
      </c>
      <c r="B4697" s="62" t="s">
        <v>2064</v>
      </c>
      <c r="C4697" s="62">
        <v>50</v>
      </c>
      <c r="D4697" s="62">
        <v>1</v>
      </c>
      <c r="E4697" s="62">
        <v>2</v>
      </c>
      <c r="F4697" s="62" t="s">
        <v>1520</v>
      </c>
    </row>
    <row r="4698" spans="1:6" x14ac:dyDescent="0.35">
      <c r="A4698" s="62" t="s">
        <v>356</v>
      </c>
      <c r="B4698" s="62" t="s">
        <v>2065</v>
      </c>
      <c r="C4698" s="62">
        <v>0</v>
      </c>
      <c r="D4698" s="62">
        <v>0</v>
      </c>
      <c r="E4698" s="62">
        <v>2</v>
      </c>
      <c r="F4698" s="62" t="s">
        <v>1520</v>
      </c>
    </row>
    <row r="4699" spans="1:6" x14ac:dyDescent="0.35">
      <c r="A4699" s="62" t="s">
        <v>356</v>
      </c>
      <c r="B4699" s="62" t="s">
        <v>2066</v>
      </c>
      <c r="C4699" s="62">
        <v>50</v>
      </c>
      <c r="D4699" s="62">
        <v>1</v>
      </c>
      <c r="E4699" s="62">
        <v>2</v>
      </c>
      <c r="F4699" s="62" t="s">
        <v>1520</v>
      </c>
    </row>
    <row r="4700" spans="1:6" x14ac:dyDescent="0.35">
      <c r="A4700" s="62" t="s">
        <v>356</v>
      </c>
      <c r="B4700" s="62" t="s">
        <v>2067</v>
      </c>
      <c r="C4700" s="62">
        <v>50</v>
      </c>
      <c r="D4700" s="62">
        <v>1</v>
      </c>
      <c r="E4700" s="62">
        <v>2</v>
      </c>
      <c r="F4700" s="62" t="s">
        <v>1520</v>
      </c>
    </row>
    <row r="4701" spans="1:6" x14ac:dyDescent="0.35">
      <c r="A4701" s="62" t="s">
        <v>356</v>
      </c>
      <c r="B4701" s="62" t="s">
        <v>2068</v>
      </c>
      <c r="C4701" s="62">
        <v>100</v>
      </c>
      <c r="D4701" s="62">
        <v>2</v>
      </c>
      <c r="E4701" s="62">
        <v>2</v>
      </c>
      <c r="F4701" s="62" t="s">
        <v>1520</v>
      </c>
    </row>
    <row r="4702" spans="1:6" x14ac:dyDescent="0.35">
      <c r="A4702" s="62" t="s">
        <v>356</v>
      </c>
      <c r="B4702" s="62" t="s">
        <v>2069</v>
      </c>
      <c r="C4702" s="62">
        <v>100</v>
      </c>
      <c r="D4702" s="62">
        <v>2</v>
      </c>
      <c r="E4702" s="62">
        <v>2</v>
      </c>
      <c r="F4702" s="62" t="s">
        <v>1520</v>
      </c>
    </row>
    <row r="4703" spans="1:6" x14ac:dyDescent="0.35">
      <c r="A4703" s="62" t="s">
        <v>356</v>
      </c>
      <c r="B4703" s="62" t="s">
        <v>2070</v>
      </c>
      <c r="C4703" s="62">
        <v>100</v>
      </c>
      <c r="D4703" s="62">
        <v>2</v>
      </c>
      <c r="E4703" s="62">
        <v>2</v>
      </c>
      <c r="F4703" s="62" t="s">
        <v>1520</v>
      </c>
    </row>
    <row r="4704" spans="1:6" x14ac:dyDescent="0.35">
      <c r="A4704" s="62" t="s">
        <v>356</v>
      </c>
      <c r="B4704" s="62" t="s">
        <v>2071</v>
      </c>
      <c r="C4704" s="62">
        <v>0</v>
      </c>
      <c r="D4704" s="62">
        <v>0</v>
      </c>
      <c r="E4704" s="62">
        <v>2</v>
      </c>
      <c r="F4704" s="62" t="s">
        <v>1520</v>
      </c>
    </row>
    <row r="4705" spans="1:6" x14ac:dyDescent="0.35">
      <c r="A4705" s="62" t="s">
        <v>356</v>
      </c>
      <c r="B4705" s="62" t="s">
        <v>2072</v>
      </c>
      <c r="C4705" s="62">
        <v>0</v>
      </c>
      <c r="D4705" s="62">
        <v>0</v>
      </c>
      <c r="E4705" s="62">
        <v>2</v>
      </c>
      <c r="F4705" s="62" t="s">
        <v>1520</v>
      </c>
    </row>
    <row r="4706" spans="1:6" x14ac:dyDescent="0.35">
      <c r="A4706" s="62" t="s">
        <v>356</v>
      </c>
      <c r="B4706" s="62" t="s">
        <v>2073</v>
      </c>
      <c r="C4706" s="62">
        <v>0</v>
      </c>
      <c r="D4706" s="62">
        <v>0</v>
      </c>
      <c r="E4706" s="62">
        <v>2</v>
      </c>
      <c r="F4706" s="62" t="s">
        <v>1520</v>
      </c>
    </row>
    <row r="4707" spans="1:6" x14ac:dyDescent="0.35">
      <c r="A4707" s="62" t="s">
        <v>412</v>
      </c>
      <c r="B4707" s="62" t="s">
        <v>2108</v>
      </c>
      <c r="C4707" s="62">
        <v>0</v>
      </c>
      <c r="D4707" s="62">
        <v>0</v>
      </c>
      <c r="E4707" s="62">
        <v>8</v>
      </c>
      <c r="F4707" s="62" t="s">
        <v>1520</v>
      </c>
    </row>
    <row r="4708" spans="1:6" x14ac:dyDescent="0.35">
      <c r="A4708" s="62" t="s">
        <v>412</v>
      </c>
      <c r="B4708" s="62" t="s">
        <v>2109</v>
      </c>
      <c r="C4708" s="62">
        <v>0</v>
      </c>
      <c r="D4708" s="62">
        <v>0</v>
      </c>
      <c r="E4708" s="62">
        <v>8</v>
      </c>
      <c r="F4708" s="62" t="s">
        <v>1520</v>
      </c>
    </row>
    <row r="4709" spans="1:6" x14ac:dyDescent="0.35">
      <c r="A4709" s="62" t="s">
        <v>412</v>
      </c>
      <c r="B4709" s="62" t="s">
        <v>2110</v>
      </c>
      <c r="C4709" s="62">
        <v>0</v>
      </c>
      <c r="D4709" s="62">
        <v>0</v>
      </c>
      <c r="E4709" s="62">
        <v>8</v>
      </c>
      <c r="F4709" s="62" t="s">
        <v>1520</v>
      </c>
    </row>
    <row r="4710" spans="1:6" x14ac:dyDescent="0.35">
      <c r="A4710" s="62" t="s">
        <v>412</v>
      </c>
      <c r="B4710" s="62" t="s">
        <v>2111</v>
      </c>
      <c r="C4710" s="62">
        <v>0</v>
      </c>
      <c r="D4710" s="62">
        <v>0</v>
      </c>
      <c r="E4710" s="62">
        <v>8</v>
      </c>
      <c r="F4710" s="62" t="s">
        <v>1520</v>
      </c>
    </row>
    <row r="4711" spans="1:6" x14ac:dyDescent="0.35">
      <c r="A4711" s="62" t="s">
        <v>412</v>
      </c>
      <c r="B4711" s="62" t="s">
        <v>2112</v>
      </c>
      <c r="C4711" s="62">
        <v>0</v>
      </c>
      <c r="D4711" s="62">
        <v>0</v>
      </c>
      <c r="E4711" s="62">
        <v>8</v>
      </c>
      <c r="F4711" s="62" t="s">
        <v>1520</v>
      </c>
    </row>
    <row r="4712" spans="1:6" x14ac:dyDescent="0.35">
      <c r="A4712" s="62" t="s">
        <v>412</v>
      </c>
      <c r="B4712" s="62" t="s">
        <v>2113</v>
      </c>
      <c r="C4712" s="62">
        <v>100</v>
      </c>
      <c r="D4712" s="62">
        <v>8</v>
      </c>
      <c r="E4712" s="62">
        <v>8</v>
      </c>
      <c r="F4712" s="62" t="s">
        <v>1520</v>
      </c>
    </row>
    <row r="4713" spans="1:6" x14ac:dyDescent="0.35">
      <c r="A4713" s="62" t="s">
        <v>602</v>
      </c>
      <c r="B4713" s="62" t="s">
        <v>2180</v>
      </c>
      <c r="C4713" s="62">
        <v>100</v>
      </c>
      <c r="D4713" s="62">
        <v>8</v>
      </c>
      <c r="E4713" s="62">
        <v>8</v>
      </c>
      <c r="F4713" s="62" t="s">
        <v>1520</v>
      </c>
    </row>
    <row r="4714" spans="1:6" x14ac:dyDescent="0.35">
      <c r="A4714" s="62" t="s">
        <v>602</v>
      </c>
      <c r="B4714" s="62" t="s">
        <v>2181</v>
      </c>
      <c r="C4714" s="62">
        <v>0</v>
      </c>
      <c r="D4714" s="62">
        <v>0</v>
      </c>
      <c r="E4714" s="62">
        <v>8</v>
      </c>
      <c r="F4714" s="62" t="s">
        <v>1520</v>
      </c>
    </row>
    <row r="4715" spans="1:6" x14ac:dyDescent="0.35">
      <c r="A4715" s="62" t="s">
        <v>602</v>
      </c>
      <c r="B4715" s="62" t="s">
        <v>2182</v>
      </c>
      <c r="C4715" s="62">
        <v>0</v>
      </c>
      <c r="D4715" s="62">
        <v>0</v>
      </c>
      <c r="E4715" s="62">
        <v>8</v>
      </c>
      <c r="F4715" s="62" t="s">
        <v>1520</v>
      </c>
    </row>
    <row r="4716" spans="1:6" x14ac:dyDescent="0.35">
      <c r="A4716" s="62" t="s">
        <v>602</v>
      </c>
      <c r="B4716" s="62" t="s">
        <v>2183</v>
      </c>
      <c r="C4716" s="62">
        <v>0</v>
      </c>
      <c r="D4716" s="62">
        <v>0</v>
      </c>
      <c r="E4716" s="62">
        <v>8</v>
      </c>
      <c r="F4716" s="62" t="s">
        <v>1520</v>
      </c>
    </row>
    <row r="4717" spans="1:6" x14ac:dyDescent="0.35">
      <c r="A4717" s="62" t="s">
        <v>602</v>
      </c>
      <c r="B4717" s="62" t="s">
        <v>2184</v>
      </c>
      <c r="C4717" s="62">
        <v>0</v>
      </c>
      <c r="D4717" s="62">
        <v>0</v>
      </c>
      <c r="E4717" s="62">
        <v>8</v>
      </c>
      <c r="F4717" s="62" t="s">
        <v>1520</v>
      </c>
    </row>
    <row r="4718" spans="1:6" x14ac:dyDescent="0.35">
      <c r="A4718" s="62" t="s">
        <v>602</v>
      </c>
      <c r="B4718" s="62" t="s">
        <v>2185</v>
      </c>
      <c r="C4718" s="62">
        <v>0</v>
      </c>
      <c r="D4718" s="62">
        <v>0</v>
      </c>
      <c r="E4718" s="62">
        <v>8</v>
      </c>
      <c r="F4718" s="62" t="s">
        <v>1520</v>
      </c>
    </row>
    <row r="4719" spans="1:6" x14ac:dyDescent="0.35">
      <c r="A4719" s="62" t="s">
        <v>602</v>
      </c>
      <c r="B4719" s="62" t="s">
        <v>2186</v>
      </c>
      <c r="C4719" s="62">
        <v>0</v>
      </c>
      <c r="D4719" s="62">
        <v>0</v>
      </c>
      <c r="E4719" s="62">
        <v>8</v>
      </c>
      <c r="F4719" s="62" t="s">
        <v>1520</v>
      </c>
    </row>
    <row r="4720" spans="1:6" x14ac:dyDescent="0.35">
      <c r="A4720" s="62" t="s">
        <v>602</v>
      </c>
      <c r="B4720" s="62" t="s">
        <v>2187</v>
      </c>
      <c r="C4720" s="62">
        <v>0</v>
      </c>
      <c r="D4720" s="62">
        <v>0</v>
      </c>
      <c r="E4720" s="62">
        <v>8</v>
      </c>
      <c r="F4720" s="62" t="s">
        <v>1520</v>
      </c>
    </row>
    <row r="4721" spans="1:6" x14ac:dyDescent="0.35">
      <c r="A4721" s="62" t="s">
        <v>602</v>
      </c>
      <c r="B4721" s="62" t="s">
        <v>2188</v>
      </c>
      <c r="C4721" s="62">
        <v>0</v>
      </c>
      <c r="D4721" s="62">
        <v>0</v>
      </c>
      <c r="E4721" s="62">
        <v>8</v>
      </c>
      <c r="F4721" s="62" t="s">
        <v>1520</v>
      </c>
    </row>
    <row r="4722" spans="1:6" x14ac:dyDescent="0.35">
      <c r="A4722" s="62" t="s">
        <v>602</v>
      </c>
      <c r="B4722" s="62" t="s">
        <v>2189</v>
      </c>
      <c r="C4722" s="62">
        <v>0</v>
      </c>
      <c r="D4722" s="62">
        <v>0</v>
      </c>
      <c r="E4722" s="62">
        <v>8</v>
      </c>
      <c r="F4722" s="62" t="s">
        <v>1520</v>
      </c>
    </row>
    <row r="4723" spans="1:6" x14ac:dyDescent="0.35">
      <c r="A4723" s="62" t="s">
        <v>602</v>
      </c>
      <c r="B4723" s="62" t="s">
        <v>2190</v>
      </c>
      <c r="C4723" s="62">
        <v>0</v>
      </c>
      <c r="D4723" s="62">
        <v>0</v>
      </c>
      <c r="E4723" s="62">
        <v>8</v>
      </c>
      <c r="F4723" s="62" t="s">
        <v>1520</v>
      </c>
    </row>
    <row r="4724" spans="1:6" x14ac:dyDescent="0.35">
      <c r="A4724" s="62" t="s">
        <v>602</v>
      </c>
      <c r="B4724" s="62" t="s">
        <v>2191</v>
      </c>
      <c r="C4724" s="62">
        <v>0</v>
      </c>
      <c r="D4724" s="62">
        <v>0</v>
      </c>
      <c r="E4724" s="62">
        <v>8</v>
      </c>
      <c r="F4724" s="62" t="s">
        <v>1520</v>
      </c>
    </row>
    <row r="4725" spans="1:6" x14ac:dyDescent="0.35">
      <c r="A4725" s="62" t="s">
        <v>602</v>
      </c>
      <c r="B4725" s="62" t="s">
        <v>2192</v>
      </c>
      <c r="C4725" s="62">
        <v>0</v>
      </c>
      <c r="D4725" s="62">
        <v>0</v>
      </c>
      <c r="E4725" s="62">
        <v>8</v>
      </c>
      <c r="F4725" s="62" t="s">
        <v>1520</v>
      </c>
    </row>
    <row r="4726" spans="1:6" x14ac:dyDescent="0.35">
      <c r="A4726" s="62" t="s">
        <v>619</v>
      </c>
      <c r="B4726" s="62" t="s">
        <v>2193</v>
      </c>
      <c r="C4726" s="62">
        <v>87.5</v>
      </c>
      <c r="D4726" s="62">
        <v>7</v>
      </c>
      <c r="E4726" s="62">
        <v>8</v>
      </c>
      <c r="F4726" s="62" t="s">
        <v>1520</v>
      </c>
    </row>
    <row r="4727" spans="1:6" x14ac:dyDescent="0.35">
      <c r="A4727" s="62" t="s">
        <v>619</v>
      </c>
      <c r="B4727" s="62" t="s">
        <v>2194</v>
      </c>
      <c r="C4727" s="62">
        <v>0</v>
      </c>
      <c r="D4727" s="62">
        <v>0</v>
      </c>
      <c r="E4727" s="62">
        <v>8</v>
      </c>
      <c r="F4727" s="62" t="s">
        <v>1520</v>
      </c>
    </row>
    <row r="4728" spans="1:6" x14ac:dyDescent="0.35">
      <c r="A4728" s="62" t="s">
        <v>619</v>
      </c>
      <c r="B4728" s="62" t="s">
        <v>2195</v>
      </c>
      <c r="C4728" s="62">
        <v>12.5</v>
      </c>
      <c r="D4728" s="62">
        <v>1</v>
      </c>
      <c r="E4728" s="62">
        <v>8</v>
      </c>
      <c r="F4728" s="62" t="s">
        <v>1520</v>
      </c>
    </row>
    <row r="4729" spans="1:6" x14ac:dyDescent="0.35">
      <c r="A4729" s="62" t="s">
        <v>619</v>
      </c>
      <c r="B4729" s="62" t="s">
        <v>2196</v>
      </c>
      <c r="C4729" s="62">
        <v>0</v>
      </c>
      <c r="D4729" s="62">
        <v>0</v>
      </c>
      <c r="E4729" s="62">
        <v>8</v>
      </c>
      <c r="F4729" s="62" t="s">
        <v>1520</v>
      </c>
    </row>
    <row r="4730" spans="1:6" x14ac:dyDescent="0.35">
      <c r="A4730" s="62" t="s">
        <v>619</v>
      </c>
      <c r="B4730" s="62" t="s">
        <v>2197</v>
      </c>
      <c r="C4730" s="62">
        <v>0</v>
      </c>
      <c r="D4730" s="62">
        <v>0</v>
      </c>
      <c r="E4730" s="62">
        <v>8</v>
      </c>
      <c r="F4730" s="62" t="s">
        <v>1520</v>
      </c>
    </row>
    <row r="4731" spans="1:6" x14ac:dyDescent="0.35">
      <c r="A4731" s="62" t="s">
        <v>619</v>
      </c>
      <c r="B4731" s="62" t="s">
        <v>2198</v>
      </c>
      <c r="C4731" s="62">
        <v>0</v>
      </c>
      <c r="D4731" s="62">
        <v>0</v>
      </c>
      <c r="E4731" s="62">
        <v>8</v>
      </c>
      <c r="F4731" s="62" t="s">
        <v>1520</v>
      </c>
    </row>
    <row r="4732" spans="1:6" x14ac:dyDescent="0.35">
      <c r="A4732" s="62" t="s">
        <v>619</v>
      </c>
      <c r="B4732" s="62" t="s">
        <v>2199</v>
      </c>
      <c r="C4732" s="62">
        <v>0</v>
      </c>
      <c r="D4732" s="62">
        <v>0</v>
      </c>
      <c r="E4732" s="62">
        <v>8</v>
      </c>
      <c r="F4732" s="62" t="s">
        <v>1520</v>
      </c>
    </row>
    <row r="4733" spans="1:6" x14ac:dyDescent="0.35">
      <c r="A4733" s="62" t="s">
        <v>619</v>
      </c>
      <c r="B4733" s="62" t="s">
        <v>2200</v>
      </c>
      <c r="C4733" s="62">
        <v>0</v>
      </c>
      <c r="D4733" s="62">
        <v>0</v>
      </c>
      <c r="E4733" s="62">
        <v>8</v>
      </c>
      <c r="F4733" s="62" t="s">
        <v>1520</v>
      </c>
    </row>
    <row r="4734" spans="1:6" x14ac:dyDescent="0.35">
      <c r="A4734" s="62" t="s">
        <v>619</v>
      </c>
      <c r="B4734" s="62" t="s">
        <v>2201</v>
      </c>
      <c r="C4734" s="62">
        <v>0</v>
      </c>
      <c r="D4734" s="62">
        <v>0</v>
      </c>
      <c r="E4734" s="62">
        <v>8</v>
      </c>
      <c r="F4734" s="62" t="s">
        <v>1520</v>
      </c>
    </row>
    <row r="4735" spans="1:6" x14ac:dyDescent="0.35">
      <c r="A4735" s="62" t="s">
        <v>630</v>
      </c>
      <c r="B4735" s="62" t="s">
        <v>2202</v>
      </c>
      <c r="C4735" s="62">
        <v>62.5</v>
      </c>
      <c r="D4735" s="62">
        <v>5</v>
      </c>
      <c r="E4735" s="62">
        <v>8</v>
      </c>
      <c r="F4735" s="62" t="s">
        <v>1520</v>
      </c>
    </row>
    <row r="4736" spans="1:6" x14ac:dyDescent="0.35">
      <c r="A4736" s="62" t="s">
        <v>630</v>
      </c>
      <c r="B4736" s="62" t="s">
        <v>2203</v>
      </c>
      <c r="C4736" s="62">
        <v>37.5</v>
      </c>
      <c r="D4736" s="62">
        <v>3</v>
      </c>
      <c r="E4736" s="62">
        <v>8</v>
      </c>
      <c r="F4736" s="62" t="s">
        <v>1520</v>
      </c>
    </row>
    <row r="4737" spans="1:6" x14ac:dyDescent="0.35">
      <c r="A4737" s="62" t="s">
        <v>630</v>
      </c>
      <c r="B4737" s="62" t="s">
        <v>2204</v>
      </c>
      <c r="C4737" s="62">
        <v>0</v>
      </c>
      <c r="D4737" s="62">
        <v>0</v>
      </c>
      <c r="E4737" s="62">
        <v>8</v>
      </c>
      <c r="F4737" s="62" t="s">
        <v>1520</v>
      </c>
    </row>
    <row r="4738" spans="1:6" x14ac:dyDescent="0.35">
      <c r="A4738" s="62" t="s">
        <v>630</v>
      </c>
      <c r="B4738" s="62" t="s">
        <v>2205</v>
      </c>
      <c r="C4738" s="62">
        <v>25</v>
      </c>
      <c r="D4738" s="62">
        <v>2</v>
      </c>
      <c r="E4738" s="62">
        <v>8</v>
      </c>
      <c r="F4738" s="62" t="s">
        <v>1520</v>
      </c>
    </row>
    <row r="4739" spans="1:6" x14ac:dyDescent="0.35">
      <c r="A4739" s="62" t="s">
        <v>630</v>
      </c>
      <c r="B4739" s="62" t="s">
        <v>2206</v>
      </c>
      <c r="C4739" s="62">
        <v>0</v>
      </c>
      <c r="D4739" s="62">
        <v>0</v>
      </c>
      <c r="E4739" s="62">
        <v>8</v>
      </c>
      <c r="F4739" s="62" t="s">
        <v>1520</v>
      </c>
    </row>
    <row r="4740" spans="1:6" x14ac:dyDescent="0.35">
      <c r="A4740" s="62" t="s">
        <v>630</v>
      </c>
      <c r="B4740" s="62" t="s">
        <v>2207</v>
      </c>
      <c r="C4740" s="62">
        <v>0</v>
      </c>
      <c r="D4740" s="62">
        <v>0</v>
      </c>
      <c r="E4740" s="62">
        <v>8</v>
      </c>
      <c r="F4740" s="62" t="s">
        <v>1520</v>
      </c>
    </row>
    <row r="4741" spans="1:6" x14ac:dyDescent="0.35">
      <c r="A4741" s="62" t="s">
        <v>630</v>
      </c>
      <c r="B4741" s="62" t="s">
        <v>2208</v>
      </c>
      <c r="C4741" s="62">
        <v>0</v>
      </c>
      <c r="D4741" s="62">
        <v>0</v>
      </c>
      <c r="E4741" s="62">
        <v>8</v>
      </c>
      <c r="F4741" s="62" t="s">
        <v>1520</v>
      </c>
    </row>
    <row r="4742" spans="1:6" x14ac:dyDescent="0.35">
      <c r="A4742" s="62" t="s">
        <v>630</v>
      </c>
      <c r="B4742" s="62" t="s">
        <v>2209</v>
      </c>
      <c r="C4742" s="62">
        <v>0</v>
      </c>
      <c r="D4742" s="62">
        <v>0</v>
      </c>
      <c r="E4742" s="62">
        <v>8</v>
      </c>
      <c r="F4742" s="62" t="s">
        <v>1520</v>
      </c>
    </row>
    <row r="4743" spans="1:6" x14ac:dyDescent="0.35">
      <c r="A4743" s="62" t="s">
        <v>2528</v>
      </c>
      <c r="B4743" s="62" t="s">
        <v>2529</v>
      </c>
      <c r="C4743" s="62">
        <v>33.33</v>
      </c>
      <c r="D4743" s="62">
        <v>1</v>
      </c>
      <c r="E4743" s="62">
        <v>3</v>
      </c>
      <c r="F4743" s="62" t="s">
        <v>1520</v>
      </c>
    </row>
    <row r="4744" spans="1:6" x14ac:dyDescent="0.35">
      <c r="A4744" s="62" t="s">
        <v>2528</v>
      </c>
      <c r="B4744" s="62" t="s">
        <v>2530</v>
      </c>
      <c r="C4744" s="62">
        <v>33.33</v>
      </c>
      <c r="D4744" s="62">
        <v>1</v>
      </c>
      <c r="E4744" s="62">
        <v>3</v>
      </c>
      <c r="F4744" s="62" t="s">
        <v>1520</v>
      </c>
    </row>
    <row r="4745" spans="1:6" x14ac:dyDescent="0.35">
      <c r="A4745" s="62" t="s">
        <v>2528</v>
      </c>
      <c r="B4745" s="62" t="s">
        <v>2531</v>
      </c>
      <c r="C4745" s="62">
        <v>0</v>
      </c>
      <c r="D4745" s="62">
        <v>0</v>
      </c>
      <c r="E4745" s="62">
        <v>3</v>
      </c>
      <c r="F4745" s="62" t="s">
        <v>1520</v>
      </c>
    </row>
    <row r="4746" spans="1:6" x14ac:dyDescent="0.35">
      <c r="A4746" s="62" t="s">
        <v>2528</v>
      </c>
      <c r="B4746" s="62" t="s">
        <v>2532</v>
      </c>
      <c r="C4746" s="62">
        <v>33.33</v>
      </c>
      <c r="D4746" s="62">
        <v>1</v>
      </c>
      <c r="E4746" s="62">
        <v>3</v>
      </c>
      <c r="F4746" s="62" t="s">
        <v>1520</v>
      </c>
    </row>
    <row r="4747" spans="1:6" x14ac:dyDescent="0.35">
      <c r="A4747" s="62" t="s">
        <v>2528</v>
      </c>
      <c r="B4747" s="62" t="s">
        <v>2533</v>
      </c>
      <c r="C4747" s="62">
        <v>0</v>
      </c>
      <c r="D4747" s="62">
        <v>0</v>
      </c>
      <c r="E4747" s="62">
        <v>3</v>
      </c>
      <c r="F4747" s="62" t="s">
        <v>1520</v>
      </c>
    </row>
    <row r="4748" spans="1:6" x14ac:dyDescent="0.35">
      <c r="A4748" s="62" t="s">
        <v>2528</v>
      </c>
      <c r="B4748" s="62" t="s">
        <v>2534</v>
      </c>
      <c r="C4748" s="62">
        <v>33.33</v>
      </c>
      <c r="D4748" s="62">
        <v>1</v>
      </c>
      <c r="E4748" s="62">
        <v>3</v>
      </c>
      <c r="F4748" s="62" t="s">
        <v>1520</v>
      </c>
    </row>
    <row r="4749" spans="1:6" x14ac:dyDescent="0.35">
      <c r="A4749" s="62" t="s">
        <v>649</v>
      </c>
      <c r="B4749" s="62" t="s">
        <v>2216</v>
      </c>
      <c r="C4749" s="62">
        <v>75</v>
      </c>
      <c r="D4749" s="62">
        <v>6</v>
      </c>
      <c r="E4749" s="62">
        <v>8</v>
      </c>
      <c r="F4749" s="62" t="s">
        <v>1520</v>
      </c>
    </row>
    <row r="4750" spans="1:6" x14ac:dyDescent="0.35">
      <c r="A4750" s="62" t="s">
        <v>649</v>
      </c>
      <c r="B4750" s="62" t="s">
        <v>2217</v>
      </c>
      <c r="C4750" s="62">
        <v>0</v>
      </c>
      <c r="D4750" s="62">
        <v>0</v>
      </c>
      <c r="E4750" s="62">
        <v>8</v>
      </c>
      <c r="F4750" s="62" t="s">
        <v>1520</v>
      </c>
    </row>
    <row r="4751" spans="1:6" x14ac:dyDescent="0.35">
      <c r="A4751" s="62" t="s">
        <v>649</v>
      </c>
      <c r="B4751" s="62" t="s">
        <v>2218</v>
      </c>
      <c r="C4751" s="62">
        <v>25</v>
      </c>
      <c r="D4751" s="62">
        <v>2</v>
      </c>
      <c r="E4751" s="62">
        <v>8</v>
      </c>
      <c r="F4751" s="62" t="s">
        <v>1520</v>
      </c>
    </row>
    <row r="4752" spans="1:6" x14ac:dyDescent="0.35">
      <c r="A4752" s="62" t="s">
        <v>649</v>
      </c>
      <c r="B4752" s="62" t="s">
        <v>2219</v>
      </c>
      <c r="C4752" s="62">
        <v>12.5</v>
      </c>
      <c r="D4752" s="62">
        <v>1</v>
      </c>
      <c r="E4752" s="62">
        <v>8</v>
      </c>
      <c r="F4752" s="62" t="s">
        <v>1520</v>
      </c>
    </row>
    <row r="4753" spans="1:6" x14ac:dyDescent="0.35">
      <c r="A4753" s="62" t="s">
        <v>649</v>
      </c>
      <c r="B4753" s="62" t="s">
        <v>2220</v>
      </c>
      <c r="C4753" s="62">
        <v>0</v>
      </c>
      <c r="D4753" s="62">
        <v>0</v>
      </c>
      <c r="E4753" s="62">
        <v>8</v>
      </c>
      <c r="F4753" s="62" t="s">
        <v>1520</v>
      </c>
    </row>
    <row r="4754" spans="1:6" x14ac:dyDescent="0.35">
      <c r="A4754" s="62" t="s">
        <v>649</v>
      </c>
      <c r="B4754" s="62" t="s">
        <v>2221</v>
      </c>
      <c r="C4754" s="62">
        <v>0</v>
      </c>
      <c r="D4754" s="62">
        <v>0</v>
      </c>
      <c r="E4754" s="62">
        <v>8</v>
      </c>
      <c r="F4754" s="62" t="s">
        <v>1520</v>
      </c>
    </row>
    <row r="4755" spans="1:6" x14ac:dyDescent="0.35">
      <c r="A4755" s="62" t="s">
        <v>649</v>
      </c>
      <c r="B4755" s="62" t="s">
        <v>2222</v>
      </c>
      <c r="C4755" s="62">
        <v>0</v>
      </c>
      <c r="D4755" s="62">
        <v>0</v>
      </c>
      <c r="E4755" s="62">
        <v>8</v>
      </c>
      <c r="F4755" s="62" t="s">
        <v>1520</v>
      </c>
    </row>
    <row r="4756" spans="1:6" x14ac:dyDescent="0.35">
      <c r="A4756" s="62" t="s">
        <v>649</v>
      </c>
      <c r="B4756" s="62" t="s">
        <v>2223</v>
      </c>
      <c r="C4756" s="62">
        <v>0</v>
      </c>
      <c r="D4756" s="62">
        <v>0</v>
      </c>
      <c r="E4756" s="62">
        <v>8</v>
      </c>
      <c r="F4756" s="62" t="s">
        <v>1520</v>
      </c>
    </row>
    <row r="4757" spans="1:6" x14ac:dyDescent="0.35">
      <c r="A4757" s="62" t="s">
        <v>649</v>
      </c>
      <c r="B4757" s="62" t="s">
        <v>2224</v>
      </c>
      <c r="C4757" s="62">
        <v>0</v>
      </c>
      <c r="D4757" s="62">
        <v>0</v>
      </c>
      <c r="E4757" s="62">
        <v>8</v>
      </c>
      <c r="F4757" s="62" t="s">
        <v>1520</v>
      </c>
    </row>
    <row r="4758" spans="1:6" x14ac:dyDescent="0.35">
      <c r="A4758" s="62" t="s">
        <v>649</v>
      </c>
      <c r="B4758" s="62" t="s">
        <v>2225</v>
      </c>
      <c r="C4758" s="62">
        <v>0</v>
      </c>
      <c r="D4758" s="62">
        <v>0</v>
      </c>
      <c r="E4758" s="62">
        <v>8</v>
      </c>
      <c r="F4758" s="62" t="s">
        <v>1520</v>
      </c>
    </row>
    <row r="4759" spans="1:6" x14ac:dyDescent="0.35">
      <c r="A4759" s="62" t="s">
        <v>649</v>
      </c>
      <c r="B4759" s="62" t="s">
        <v>2226</v>
      </c>
      <c r="C4759" s="62">
        <v>0</v>
      </c>
      <c r="D4759" s="62">
        <v>0</v>
      </c>
      <c r="E4759" s="62">
        <v>8</v>
      </c>
      <c r="F4759" s="62" t="s">
        <v>1520</v>
      </c>
    </row>
    <row r="4760" spans="1:6" x14ac:dyDescent="0.35">
      <c r="A4760" s="62" t="s">
        <v>664</v>
      </c>
      <c r="B4760" s="62" t="s">
        <v>2227</v>
      </c>
      <c r="C4760" s="62">
        <v>100</v>
      </c>
      <c r="D4760" s="62">
        <v>8</v>
      </c>
      <c r="E4760" s="62">
        <v>8</v>
      </c>
      <c r="F4760" s="62" t="s">
        <v>1520</v>
      </c>
    </row>
    <row r="4761" spans="1:6" x14ac:dyDescent="0.35">
      <c r="A4761" s="62" t="s">
        <v>664</v>
      </c>
      <c r="B4761" s="62" t="s">
        <v>2228</v>
      </c>
      <c r="C4761" s="62">
        <v>0</v>
      </c>
      <c r="D4761" s="62">
        <v>0</v>
      </c>
      <c r="E4761" s="62">
        <v>8</v>
      </c>
      <c r="F4761" s="62" t="s">
        <v>1520</v>
      </c>
    </row>
    <row r="4762" spans="1:6" x14ac:dyDescent="0.35">
      <c r="A4762" s="62" t="s">
        <v>664</v>
      </c>
      <c r="B4762" s="62" t="s">
        <v>2229</v>
      </c>
      <c r="C4762" s="62">
        <v>0</v>
      </c>
      <c r="D4762" s="62">
        <v>0</v>
      </c>
      <c r="E4762" s="62">
        <v>8</v>
      </c>
      <c r="F4762" s="62" t="s">
        <v>1520</v>
      </c>
    </row>
    <row r="4763" spans="1:6" x14ac:dyDescent="0.35">
      <c r="A4763" s="62" t="s">
        <v>664</v>
      </c>
      <c r="B4763" s="62" t="s">
        <v>2230</v>
      </c>
      <c r="C4763" s="62">
        <v>0</v>
      </c>
      <c r="D4763" s="62">
        <v>0</v>
      </c>
      <c r="E4763" s="62">
        <v>8</v>
      </c>
      <c r="F4763" s="62" t="s">
        <v>1520</v>
      </c>
    </row>
    <row r="4764" spans="1:6" x14ac:dyDescent="0.35">
      <c r="A4764" s="62" t="s">
        <v>664</v>
      </c>
      <c r="B4764" s="62" t="s">
        <v>2231</v>
      </c>
      <c r="C4764" s="62">
        <v>0</v>
      </c>
      <c r="D4764" s="62">
        <v>0</v>
      </c>
      <c r="E4764" s="62">
        <v>8</v>
      </c>
      <c r="F4764" s="62" t="s">
        <v>1520</v>
      </c>
    </row>
    <row r="4765" spans="1:6" x14ac:dyDescent="0.35">
      <c r="A4765" s="62" t="s">
        <v>664</v>
      </c>
      <c r="B4765" s="62" t="s">
        <v>2232</v>
      </c>
      <c r="C4765" s="62">
        <v>0</v>
      </c>
      <c r="D4765" s="62">
        <v>0</v>
      </c>
      <c r="E4765" s="62">
        <v>8</v>
      </c>
      <c r="F4765" s="62" t="s">
        <v>1520</v>
      </c>
    </row>
    <row r="4766" spans="1:6" x14ac:dyDescent="0.35">
      <c r="A4766" s="62" t="s">
        <v>664</v>
      </c>
      <c r="B4766" s="62" t="s">
        <v>2233</v>
      </c>
      <c r="C4766" s="62">
        <v>0</v>
      </c>
      <c r="D4766" s="62">
        <v>0</v>
      </c>
      <c r="E4766" s="62">
        <v>8</v>
      </c>
      <c r="F4766" s="62" t="s">
        <v>1520</v>
      </c>
    </row>
    <row r="4767" spans="1:6" x14ac:dyDescent="0.35">
      <c r="A4767" s="62" t="s">
        <v>664</v>
      </c>
      <c r="B4767" s="62" t="s">
        <v>2234</v>
      </c>
      <c r="C4767" s="62">
        <v>0</v>
      </c>
      <c r="D4767" s="62">
        <v>0</v>
      </c>
      <c r="E4767" s="62">
        <v>8</v>
      </c>
      <c r="F4767" s="62" t="s">
        <v>1520</v>
      </c>
    </row>
    <row r="4768" spans="1:6" x14ac:dyDescent="0.35">
      <c r="A4768" s="62" t="s">
        <v>47</v>
      </c>
      <c r="B4768" s="62" t="s">
        <v>1515</v>
      </c>
      <c r="C4768" s="62">
        <v>100</v>
      </c>
      <c r="D4768" s="62">
        <v>8</v>
      </c>
      <c r="E4768" s="62">
        <v>8</v>
      </c>
      <c r="F4768" s="62" t="s">
        <v>1548</v>
      </c>
    </row>
    <row r="4769" spans="1:6" x14ac:dyDescent="0.35">
      <c r="A4769" s="62" t="s">
        <v>49</v>
      </c>
      <c r="B4769" s="62" t="s">
        <v>2577</v>
      </c>
      <c r="C4769" s="62">
        <v>100</v>
      </c>
      <c r="D4769" s="62">
        <v>8</v>
      </c>
      <c r="E4769" s="62">
        <v>8</v>
      </c>
      <c r="F4769" s="62" t="s">
        <v>1548</v>
      </c>
    </row>
    <row r="4770" spans="1:6" x14ac:dyDescent="0.35">
      <c r="A4770" s="62" t="s">
        <v>51</v>
      </c>
      <c r="B4770" s="62" t="s">
        <v>2378</v>
      </c>
      <c r="C4770" s="62">
        <v>100</v>
      </c>
      <c r="D4770" s="62">
        <v>8</v>
      </c>
      <c r="E4770" s="62">
        <v>8</v>
      </c>
      <c r="F4770" s="62" t="s">
        <v>1548</v>
      </c>
    </row>
    <row r="4771" spans="1:6" x14ac:dyDescent="0.35">
      <c r="A4771" s="62" t="s">
        <v>53</v>
      </c>
      <c r="B4771" s="62" t="s">
        <v>2404</v>
      </c>
      <c r="C4771" s="62">
        <v>100</v>
      </c>
      <c r="D4771" s="62">
        <v>8</v>
      </c>
      <c r="E4771" s="62">
        <v>8</v>
      </c>
      <c r="F4771" s="62" t="s">
        <v>1548</v>
      </c>
    </row>
    <row r="4772" spans="1:6" x14ac:dyDescent="0.35">
      <c r="A4772" s="62" t="s">
        <v>55</v>
      </c>
      <c r="B4772" s="62" t="s">
        <v>1563</v>
      </c>
      <c r="C4772" s="62">
        <v>100</v>
      </c>
      <c r="D4772" s="62">
        <v>8</v>
      </c>
      <c r="E4772" s="62">
        <v>8</v>
      </c>
      <c r="F4772" s="62" t="s">
        <v>1548</v>
      </c>
    </row>
    <row r="4773" spans="1:6" x14ac:dyDescent="0.35">
      <c r="A4773" s="62" t="s">
        <v>57</v>
      </c>
      <c r="B4773" s="62" t="s">
        <v>1548</v>
      </c>
      <c r="C4773" s="62">
        <v>100</v>
      </c>
      <c r="D4773" s="62">
        <v>8</v>
      </c>
      <c r="E4773" s="62">
        <v>8</v>
      </c>
      <c r="F4773" s="62" t="s">
        <v>1548</v>
      </c>
    </row>
    <row r="4774" spans="1:6" x14ac:dyDescent="0.35">
      <c r="A4774" s="62" t="s">
        <v>59</v>
      </c>
      <c r="B4774" s="62" t="s">
        <v>942</v>
      </c>
      <c r="C4774" s="62">
        <v>100</v>
      </c>
      <c r="D4774" s="62">
        <v>8</v>
      </c>
      <c r="E4774" s="62">
        <v>8</v>
      </c>
      <c r="F4774" s="62" t="s">
        <v>1548</v>
      </c>
    </row>
    <row r="4775" spans="1:6" x14ac:dyDescent="0.35">
      <c r="A4775" s="62" t="s">
        <v>61</v>
      </c>
      <c r="B4775" s="62" t="s">
        <v>711</v>
      </c>
      <c r="C4775" s="62">
        <v>100</v>
      </c>
      <c r="D4775" s="62">
        <v>8</v>
      </c>
      <c r="E4775" s="62">
        <v>8</v>
      </c>
      <c r="F4775" s="62" t="s">
        <v>1548</v>
      </c>
    </row>
    <row r="4776" spans="1:6" x14ac:dyDescent="0.35">
      <c r="A4776" s="62" t="s">
        <v>63</v>
      </c>
      <c r="B4776" s="62" t="s">
        <v>712</v>
      </c>
      <c r="C4776" s="62">
        <v>50</v>
      </c>
      <c r="D4776" s="62">
        <v>4</v>
      </c>
      <c r="E4776" s="62">
        <v>8</v>
      </c>
      <c r="F4776" s="62" t="s">
        <v>1548</v>
      </c>
    </row>
    <row r="4777" spans="1:6" x14ac:dyDescent="0.35">
      <c r="A4777" s="62" t="s">
        <v>63</v>
      </c>
      <c r="B4777" s="62" t="s">
        <v>761</v>
      </c>
      <c r="C4777" s="62">
        <v>50</v>
      </c>
      <c r="D4777" s="62">
        <v>4</v>
      </c>
      <c r="E4777" s="62">
        <v>8</v>
      </c>
      <c r="F4777" s="62" t="s">
        <v>1548</v>
      </c>
    </row>
    <row r="4778" spans="1:6" x14ac:dyDescent="0.35">
      <c r="A4778" s="62" t="s">
        <v>64</v>
      </c>
      <c r="B4778" s="62" t="s">
        <v>713</v>
      </c>
      <c r="C4778" s="62">
        <v>50</v>
      </c>
      <c r="D4778" s="62">
        <v>4</v>
      </c>
      <c r="E4778" s="62">
        <v>8</v>
      </c>
      <c r="F4778" s="62" t="s">
        <v>1548</v>
      </c>
    </row>
    <row r="4779" spans="1:6" x14ac:dyDescent="0.35">
      <c r="A4779" s="62" t="s">
        <v>64</v>
      </c>
      <c r="B4779" s="62" t="s">
        <v>745</v>
      </c>
      <c r="C4779" s="62">
        <v>12.5</v>
      </c>
      <c r="D4779" s="62">
        <v>1</v>
      </c>
      <c r="E4779" s="62">
        <v>8</v>
      </c>
      <c r="F4779" s="62" t="s">
        <v>1548</v>
      </c>
    </row>
    <row r="4780" spans="1:6" x14ac:dyDescent="0.35">
      <c r="A4780" s="62" t="s">
        <v>64</v>
      </c>
      <c r="B4780" s="62" t="s">
        <v>1542</v>
      </c>
      <c r="C4780" s="62">
        <v>37.5</v>
      </c>
      <c r="D4780" s="62">
        <v>3</v>
      </c>
      <c r="E4780" s="62">
        <v>8</v>
      </c>
      <c r="F4780" s="62" t="s">
        <v>1548</v>
      </c>
    </row>
    <row r="4781" spans="1:6" x14ac:dyDescent="0.35">
      <c r="A4781" s="62" t="s">
        <v>74</v>
      </c>
      <c r="B4781" s="62" t="s">
        <v>715</v>
      </c>
      <c r="C4781" s="62">
        <v>100</v>
      </c>
      <c r="D4781" s="62">
        <v>5</v>
      </c>
      <c r="E4781" s="62">
        <v>5</v>
      </c>
      <c r="F4781" s="62" t="s">
        <v>1548</v>
      </c>
    </row>
    <row r="4782" spans="1:6" x14ac:dyDescent="0.35">
      <c r="A4782" s="62" t="s">
        <v>76</v>
      </c>
      <c r="B4782" s="62" t="s">
        <v>716</v>
      </c>
      <c r="C4782" s="62">
        <v>100</v>
      </c>
      <c r="D4782" s="62">
        <v>5</v>
      </c>
      <c r="E4782" s="62">
        <v>5</v>
      </c>
      <c r="F4782" s="62" t="s">
        <v>1548</v>
      </c>
    </row>
    <row r="4783" spans="1:6" x14ac:dyDescent="0.35">
      <c r="A4783" s="62" t="s">
        <v>84</v>
      </c>
      <c r="B4783" s="62" t="s">
        <v>719</v>
      </c>
      <c r="C4783" s="62">
        <v>100</v>
      </c>
      <c r="D4783" s="62">
        <v>5</v>
      </c>
      <c r="E4783" s="62">
        <v>5</v>
      </c>
      <c r="F4783" s="62" t="s">
        <v>1548</v>
      </c>
    </row>
    <row r="4784" spans="1:6" x14ac:dyDescent="0.35">
      <c r="A4784" s="62" t="s">
        <v>85</v>
      </c>
      <c r="B4784" s="62" t="s">
        <v>2577</v>
      </c>
      <c r="C4784" s="62">
        <v>100</v>
      </c>
      <c r="D4784" s="62">
        <v>5</v>
      </c>
      <c r="E4784" s="62">
        <v>5</v>
      </c>
      <c r="F4784" s="62" t="s">
        <v>1548</v>
      </c>
    </row>
    <row r="4785" spans="1:6" x14ac:dyDescent="0.35">
      <c r="A4785" s="62" t="s">
        <v>86</v>
      </c>
      <c r="B4785" s="62" t="s">
        <v>2378</v>
      </c>
      <c r="C4785" s="62">
        <v>60</v>
      </c>
      <c r="D4785" s="62">
        <v>3</v>
      </c>
      <c r="E4785" s="62">
        <v>5</v>
      </c>
      <c r="F4785" s="62" t="s">
        <v>1548</v>
      </c>
    </row>
    <row r="4786" spans="1:6" x14ac:dyDescent="0.35">
      <c r="A4786" s="62" t="s">
        <v>86</v>
      </c>
      <c r="B4786" s="62" t="s">
        <v>2383</v>
      </c>
      <c r="C4786" s="62">
        <v>20</v>
      </c>
      <c r="D4786" s="62">
        <v>1</v>
      </c>
      <c r="E4786" s="62">
        <v>5</v>
      </c>
      <c r="F4786" s="62" t="s">
        <v>1548</v>
      </c>
    </row>
    <row r="4787" spans="1:6" x14ac:dyDescent="0.35">
      <c r="A4787" s="62" t="s">
        <v>86</v>
      </c>
      <c r="B4787" s="62" t="s">
        <v>2376</v>
      </c>
      <c r="C4787" s="62">
        <v>20</v>
      </c>
      <c r="D4787" s="62">
        <v>1</v>
      </c>
      <c r="E4787" s="62">
        <v>5</v>
      </c>
      <c r="F4787" s="62" t="s">
        <v>1548</v>
      </c>
    </row>
    <row r="4788" spans="1:6" x14ac:dyDescent="0.35">
      <c r="A4788" s="62" t="s">
        <v>87</v>
      </c>
      <c r="B4788" s="62" t="s">
        <v>2404</v>
      </c>
      <c r="C4788" s="62">
        <v>20</v>
      </c>
      <c r="D4788" s="62">
        <v>1</v>
      </c>
      <c r="E4788" s="62">
        <v>5</v>
      </c>
      <c r="F4788" s="62" t="s">
        <v>1548</v>
      </c>
    </row>
    <row r="4789" spans="1:6" x14ac:dyDescent="0.35">
      <c r="A4789" s="62" t="s">
        <v>87</v>
      </c>
      <c r="B4789" s="62" t="s">
        <v>2382</v>
      </c>
      <c r="C4789" s="62">
        <v>20</v>
      </c>
      <c r="D4789" s="62">
        <v>1</v>
      </c>
      <c r="E4789" s="62">
        <v>5</v>
      </c>
      <c r="F4789" s="62" t="s">
        <v>1548</v>
      </c>
    </row>
    <row r="4790" spans="1:6" x14ac:dyDescent="0.35">
      <c r="A4790" s="62" t="s">
        <v>87</v>
      </c>
      <c r="B4790" s="62" t="s">
        <v>2375</v>
      </c>
      <c r="C4790" s="62">
        <v>20</v>
      </c>
      <c r="D4790" s="62">
        <v>1</v>
      </c>
      <c r="E4790" s="62">
        <v>5</v>
      </c>
      <c r="F4790" s="62" t="s">
        <v>1548</v>
      </c>
    </row>
    <row r="4791" spans="1:6" x14ac:dyDescent="0.35">
      <c r="A4791" s="62" t="s">
        <v>87</v>
      </c>
      <c r="B4791" s="62" t="s">
        <v>745</v>
      </c>
      <c r="C4791" s="62">
        <v>40</v>
      </c>
      <c r="D4791" s="62">
        <v>2</v>
      </c>
      <c r="E4791" s="62">
        <v>5</v>
      </c>
      <c r="F4791" s="62" t="s">
        <v>1548</v>
      </c>
    </row>
    <row r="4792" spans="1:6" x14ac:dyDescent="0.35">
      <c r="A4792" s="62" t="s">
        <v>88</v>
      </c>
      <c r="B4792" s="62" t="s">
        <v>719</v>
      </c>
      <c r="C4792" s="62">
        <v>100</v>
      </c>
      <c r="D4792" s="62">
        <v>5</v>
      </c>
      <c r="E4792" s="62">
        <v>5</v>
      </c>
      <c r="F4792" s="62" t="s">
        <v>1548</v>
      </c>
    </row>
    <row r="4793" spans="1:6" x14ac:dyDescent="0.35">
      <c r="A4793" s="62" t="s">
        <v>89</v>
      </c>
      <c r="B4793" s="62" t="s">
        <v>2579</v>
      </c>
      <c r="C4793" s="62">
        <v>20</v>
      </c>
      <c r="D4793" s="62">
        <v>1</v>
      </c>
      <c r="E4793" s="62">
        <v>5</v>
      </c>
      <c r="F4793" s="62" t="s">
        <v>1548</v>
      </c>
    </row>
    <row r="4794" spans="1:6" x14ac:dyDescent="0.35">
      <c r="A4794" s="62" t="s">
        <v>89</v>
      </c>
      <c r="B4794" s="62" t="s">
        <v>2577</v>
      </c>
      <c r="C4794" s="62">
        <v>80</v>
      </c>
      <c r="D4794" s="62">
        <v>4</v>
      </c>
      <c r="E4794" s="62">
        <v>5</v>
      </c>
      <c r="F4794" s="62" t="s">
        <v>1548</v>
      </c>
    </row>
    <row r="4795" spans="1:6" x14ac:dyDescent="0.35">
      <c r="A4795" s="62" t="s">
        <v>90</v>
      </c>
      <c r="B4795" s="62" t="s">
        <v>2398</v>
      </c>
      <c r="C4795" s="62">
        <v>20</v>
      </c>
      <c r="D4795" s="62">
        <v>1</v>
      </c>
      <c r="E4795" s="62">
        <v>5</v>
      </c>
      <c r="F4795" s="62" t="s">
        <v>1548</v>
      </c>
    </row>
    <row r="4796" spans="1:6" x14ac:dyDescent="0.35">
      <c r="A4796" s="62" t="s">
        <v>90</v>
      </c>
      <c r="B4796" s="62" t="s">
        <v>2383</v>
      </c>
      <c r="C4796" s="62">
        <v>40</v>
      </c>
      <c r="D4796" s="62">
        <v>2</v>
      </c>
      <c r="E4796" s="62">
        <v>5</v>
      </c>
      <c r="F4796" s="62" t="s">
        <v>1548</v>
      </c>
    </row>
    <row r="4797" spans="1:6" x14ac:dyDescent="0.35">
      <c r="A4797" s="62" t="s">
        <v>90</v>
      </c>
      <c r="B4797" s="62" t="s">
        <v>2376</v>
      </c>
      <c r="C4797" s="62">
        <v>40</v>
      </c>
      <c r="D4797" s="62">
        <v>2</v>
      </c>
      <c r="E4797" s="62">
        <v>5</v>
      </c>
      <c r="F4797" s="62" t="s">
        <v>1548</v>
      </c>
    </row>
    <row r="4798" spans="1:6" x14ac:dyDescent="0.35">
      <c r="A4798" s="62" t="s">
        <v>91</v>
      </c>
      <c r="B4798" s="62" t="s">
        <v>2397</v>
      </c>
      <c r="C4798" s="62">
        <v>20</v>
      </c>
      <c r="D4798" s="62">
        <v>1</v>
      </c>
      <c r="E4798" s="62">
        <v>5</v>
      </c>
      <c r="F4798" s="62" t="s">
        <v>1548</v>
      </c>
    </row>
    <row r="4799" spans="1:6" x14ac:dyDescent="0.35">
      <c r="A4799" s="62" t="s">
        <v>91</v>
      </c>
      <c r="B4799" s="62" t="s">
        <v>2407</v>
      </c>
      <c r="C4799" s="62">
        <v>20</v>
      </c>
      <c r="D4799" s="62">
        <v>1</v>
      </c>
      <c r="E4799" s="62">
        <v>5</v>
      </c>
      <c r="F4799" s="62" t="s">
        <v>1548</v>
      </c>
    </row>
    <row r="4800" spans="1:6" x14ac:dyDescent="0.35">
      <c r="A4800" s="62" t="s">
        <v>91</v>
      </c>
      <c r="B4800" s="62" t="s">
        <v>2375</v>
      </c>
      <c r="C4800" s="62">
        <v>40</v>
      </c>
      <c r="D4800" s="62">
        <v>2</v>
      </c>
      <c r="E4800" s="62">
        <v>5</v>
      </c>
      <c r="F4800" s="62" t="s">
        <v>1548</v>
      </c>
    </row>
    <row r="4801" spans="1:6" x14ac:dyDescent="0.35">
      <c r="A4801" s="62" t="s">
        <v>91</v>
      </c>
      <c r="B4801" s="62" t="s">
        <v>745</v>
      </c>
      <c r="C4801" s="62">
        <v>20</v>
      </c>
      <c r="D4801" s="62">
        <v>1</v>
      </c>
      <c r="E4801" s="62">
        <v>5</v>
      </c>
      <c r="F4801" s="62" t="s">
        <v>1548</v>
      </c>
    </row>
    <row r="4802" spans="1:6" x14ac:dyDescent="0.35">
      <c r="A4802" s="62" t="s">
        <v>97</v>
      </c>
      <c r="B4802" s="62" t="s">
        <v>715</v>
      </c>
      <c r="C4802" s="62">
        <v>100</v>
      </c>
      <c r="D4802" s="62">
        <v>5</v>
      </c>
      <c r="E4802" s="62">
        <v>5</v>
      </c>
      <c r="F4802" s="62" t="s">
        <v>1548</v>
      </c>
    </row>
    <row r="4803" spans="1:6" x14ac:dyDescent="0.35">
      <c r="A4803" s="62" t="s">
        <v>99</v>
      </c>
      <c r="B4803" s="62" t="s">
        <v>716</v>
      </c>
      <c r="C4803" s="62">
        <v>100</v>
      </c>
      <c r="D4803" s="62">
        <v>5</v>
      </c>
      <c r="E4803" s="62">
        <v>5</v>
      </c>
      <c r="F4803" s="62" t="s">
        <v>1548</v>
      </c>
    </row>
    <row r="4804" spans="1:6" x14ac:dyDescent="0.35">
      <c r="A4804" s="62" t="s">
        <v>107</v>
      </c>
      <c r="B4804" s="62" t="s">
        <v>719</v>
      </c>
      <c r="C4804" s="62">
        <v>100</v>
      </c>
      <c r="D4804" s="62">
        <v>5</v>
      </c>
      <c r="E4804" s="62">
        <v>5</v>
      </c>
      <c r="F4804" s="62" t="s">
        <v>1548</v>
      </c>
    </row>
    <row r="4805" spans="1:6" x14ac:dyDescent="0.35">
      <c r="A4805" s="62" t="s">
        <v>108</v>
      </c>
      <c r="B4805" s="62" t="s">
        <v>2579</v>
      </c>
      <c r="C4805" s="62">
        <v>20</v>
      </c>
      <c r="D4805" s="62">
        <v>1</v>
      </c>
      <c r="E4805" s="62">
        <v>5</v>
      </c>
      <c r="F4805" s="62" t="s">
        <v>1548</v>
      </c>
    </row>
    <row r="4806" spans="1:6" x14ac:dyDescent="0.35">
      <c r="A4806" s="62" t="s">
        <v>108</v>
      </c>
      <c r="B4806" s="62" t="s">
        <v>2577</v>
      </c>
      <c r="C4806" s="62">
        <v>80</v>
      </c>
      <c r="D4806" s="62">
        <v>4</v>
      </c>
      <c r="E4806" s="62">
        <v>5</v>
      </c>
      <c r="F4806" s="62" t="s">
        <v>1548</v>
      </c>
    </row>
    <row r="4807" spans="1:6" x14ac:dyDescent="0.35">
      <c r="A4807" s="62" t="s">
        <v>109</v>
      </c>
      <c r="B4807" s="62" t="s">
        <v>2398</v>
      </c>
      <c r="C4807" s="62">
        <v>20</v>
      </c>
      <c r="D4807" s="62">
        <v>1</v>
      </c>
      <c r="E4807" s="62">
        <v>5</v>
      </c>
      <c r="F4807" s="62" t="s">
        <v>1548</v>
      </c>
    </row>
    <row r="4808" spans="1:6" x14ac:dyDescent="0.35">
      <c r="A4808" s="62" t="s">
        <v>109</v>
      </c>
      <c r="B4808" s="62" t="s">
        <v>2378</v>
      </c>
      <c r="C4808" s="62">
        <v>60</v>
      </c>
      <c r="D4808" s="62">
        <v>3</v>
      </c>
      <c r="E4808" s="62">
        <v>5</v>
      </c>
      <c r="F4808" s="62" t="s">
        <v>1548</v>
      </c>
    </row>
    <row r="4809" spans="1:6" x14ac:dyDescent="0.35">
      <c r="A4809" s="62" t="s">
        <v>109</v>
      </c>
      <c r="B4809" s="62" t="s">
        <v>2383</v>
      </c>
      <c r="C4809" s="62">
        <v>20</v>
      </c>
      <c r="D4809" s="62">
        <v>1</v>
      </c>
      <c r="E4809" s="62">
        <v>5</v>
      </c>
      <c r="F4809" s="62" t="s">
        <v>1548</v>
      </c>
    </row>
    <row r="4810" spans="1:6" x14ac:dyDescent="0.35">
      <c r="A4810" s="62" t="s">
        <v>110</v>
      </c>
      <c r="B4810" s="62" t="s">
        <v>2397</v>
      </c>
      <c r="C4810" s="62">
        <v>20</v>
      </c>
      <c r="D4810" s="62">
        <v>1</v>
      </c>
      <c r="E4810" s="62">
        <v>5</v>
      </c>
      <c r="F4810" s="62" t="s">
        <v>1548</v>
      </c>
    </row>
    <row r="4811" spans="1:6" x14ac:dyDescent="0.35">
      <c r="A4811" s="62" t="s">
        <v>110</v>
      </c>
      <c r="B4811" s="62" t="s">
        <v>2404</v>
      </c>
      <c r="C4811" s="62">
        <v>20</v>
      </c>
      <c r="D4811" s="62">
        <v>1</v>
      </c>
      <c r="E4811" s="62">
        <v>5</v>
      </c>
      <c r="F4811" s="62" t="s">
        <v>1548</v>
      </c>
    </row>
    <row r="4812" spans="1:6" x14ac:dyDescent="0.35">
      <c r="A4812" s="62" t="s">
        <v>110</v>
      </c>
      <c r="B4812" s="62" t="s">
        <v>2382</v>
      </c>
      <c r="C4812" s="62">
        <v>20</v>
      </c>
      <c r="D4812" s="62">
        <v>1</v>
      </c>
      <c r="E4812" s="62">
        <v>5</v>
      </c>
      <c r="F4812" s="62" t="s">
        <v>1548</v>
      </c>
    </row>
    <row r="4813" spans="1:6" x14ac:dyDescent="0.35">
      <c r="A4813" s="62" t="s">
        <v>110</v>
      </c>
      <c r="B4813" s="62" t="s">
        <v>745</v>
      </c>
      <c r="C4813" s="62">
        <v>40</v>
      </c>
      <c r="D4813" s="62">
        <v>2</v>
      </c>
      <c r="E4813" s="62">
        <v>5</v>
      </c>
      <c r="F4813" s="62" t="s">
        <v>1548</v>
      </c>
    </row>
    <row r="4814" spans="1:6" x14ac:dyDescent="0.35">
      <c r="A4814" s="62" t="s">
        <v>111</v>
      </c>
      <c r="B4814" s="62" t="s">
        <v>745</v>
      </c>
      <c r="C4814" s="62">
        <v>20</v>
      </c>
      <c r="D4814" s="62">
        <v>1</v>
      </c>
      <c r="E4814" s="62">
        <v>5</v>
      </c>
      <c r="F4814" s="62" t="s">
        <v>1548</v>
      </c>
    </row>
    <row r="4815" spans="1:6" x14ac:dyDescent="0.35">
      <c r="A4815" s="62" t="s">
        <v>111</v>
      </c>
      <c r="B4815" s="62" t="s">
        <v>719</v>
      </c>
      <c r="C4815" s="62">
        <v>80</v>
      </c>
      <c r="D4815" s="62">
        <v>4</v>
      </c>
      <c r="E4815" s="62">
        <v>5</v>
      </c>
      <c r="F4815" s="62" t="s">
        <v>1548</v>
      </c>
    </row>
    <row r="4816" spans="1:6" x14ac:dyDescent="0.35">
      <c r="A4816" s="62" t="s">
        <v>112</v>
      </c>
      <c r="B4816" s="62" t="s">
        <v>2579</v>
      </c>
      <c r="C4816" s="62">
        <v>25</v>
      </c>
      <c r="D4816" s="62">
        <v>1</v>
      </c>
      <c r="E4816" s="62">
        <v>4</v>
      </c>
      <c r="F4816" s="62" t="s">
        <v>1548</v>
      </c>
    </row>
    <row r="4817" spans="1:6" x14ac:dyDescent="0.35">
      <c r="A4817" s="62" t="s">
        <v>112</v>
      </c>
      <c r="B4817" s="62" t="s">
        <v>2577</v>
      </c>
      <c r="C4817" s="62">
        <v>75</v>
      </c>
      <c r="D4817" s="62">
        <v>3</v>
      </c>
      <c r="E4817" s="62">
        <v>4</v>
      </c>
      <c r="F4817" s="62" t="s">
        <v>1548</v>
      </c>
    </row>
    <row r="4818" spans="1:6" x14ac:dyDescent="0.35">
      <c r="A4818" s="62" t="s">
        <v>113</v>
      </c>
      <c r="B4818" s="62" t="s">
        <v>2398</v>
      </c>
      <c r="C4818" s="62">
        <v>25</v>
      </c>
      <c r="D4818" s="62">
        <v>1</v>
      </c>
      <c r="E4818" s="62">
        <v>4</v>
      </c>
      <c r="F4818" s="62" t="s">
        <v>1548</v>
      </c>
    </row>
    <row r="4819" spans="1:6" x14ac:dyDescent="0.35">
      <c r="A4819" s="62" t="s">
        <v>113</v>
      </c>
      <c r="B4819" s="62" t="s">
        <v>2383</v>
      </c>
      <c r="C4819" s="62">
        <v>50</v>
      </c>
      <c r="D4819" s="62">
        <v>2</v>
      </c>
      <c r="E4819" s="62">
        <v>4</v>
      </c>
      <c r="F4819" s="62" t="s">
        <v>1548</v>
      </c>
    </row>
    <row r="4820" spans="1:6" x14ac:dyDescent="0.35">
      <c r="A4820" s="62" t="s">
        <v>113</v>
      </c>
      <c r="B4820" s="62" t="s">
        <v>2376</v>
      </c>
      <c r="C4820" s="62">
        <v>25</v>
      </c>
      <c r="D4820" s="62">
        <v>1</v>
      </c>
      <c r="E4820" s="62">
        <v>4</v>
      </c>
      <c r="F4820" s="62" t="s">
        <v>1548</v>
      </c>
    </row>
    <row r="4821" spans="1:6" x14ac:dyDescent="0.35">
      <c r="A4821" s="62" t="s">
        <v>114</v>
      </c>
      <c r="B4821" s="62" t="s">
        <v>2397</v>
      </c>
      <c r="C4821" s="62">
        <v>25</v>
      </c>
      <c r="D4821" s="62">
        <v>1</v>
      </c>
      <c r="E4821" s="62">
        <v>4</v>
      </c>
      <c r="F4821" s="62" t="s">
        <v>1548</v>
      </c>
    </row>
    <row r="4822" spans="1:6" x14ac:dyDescent="0.35">
      <c r="A4822" s="62" t="s">
        <v>114</v>
      </c>
      <c r="B4822" s="62" t="s">
        <v>2405</v>
      </c>
      <c r="C4822" s="62">
        <v>25</v>
      </c>
      <c r="D4822" s="62">
        <v>1</v>
      </c>
      <c r="E4822" s="62">
        <v>4</v>
      </c>
      <c r="F4822" s="62" t="s">
        <v>1548</v>
      </c>
    </row>
    <row r="4823" spans="1:6" x14ac:dyDescent="0.35">
      <c r="A4823" s="62" t="s">
        <v>114</v>
      </c>
      <c r="B4823" s="62" t="s">
        <v>2375</v>
      </c>
      <c r="C4823" s="62">
        <v>25</v>
      </c>
      <c r="D4823" s="62">
        <v>1</v>
      </c>
      <c r="E4823" s="62">
        <v>4</v>
      </c>
      <c r="F4823" s="62" t="s">
        <v>1548</v>
      </c>
    </row>
    <row r="4824" spans="1:6" x14ac:dyDescent="0.35">
      <c r="A4824" s="62" t="s">
        <v>114</v>
      </c>
      <c r="B4824" s="62" t="s">
        <v>745</v>
      </c>
      <c r="C4824" s="62">
        <v>25</v>
      </c>
      <c r="D4824" s="62">
        <v>1</v>
      </c>
      <c r="E4824" s="62">
        <v>4</v>
      </c>
      <c r="F4824" s="62" t="s">
        <v>1548</v>
      </c>
    </row>
    <row r="4825" spans="1:6" x14ac:dyDescent="0.35">
      <c r="A4825" s="62" t="s">
        <v>120</v>
      </c>
      <c r="B4825" s="62" t="s">
        <v>715</v>
      </c>
      <c r="C4825" s="62">
        <v>100</v>
      </c>
      <c r="D4825" s="62">
        <v>5</v>
      </c>
      <c r="E4825" s="62">
        <v>5</v>
      </c>
      <c r="F4825" s="62" t="s">
        <v>1548</v>
      </c>
    </row>
    <row r="4826" spans="1:6" x14ac:dyDescent="0.35">
      <c r="A4826" s="62" t="s">
        <v>122</v>
      </c>
      <c r="B4826" s="62" t="s">
        <v>716</v>
      </c>
      <c r="C4826" s="62">
        <v>100</v>
      </c>
      <c r="D4826" s="62">
        <v>5</v>
      </c>
      <c r="E4826" s="62">
        <v>5</v>
      </c>
      <c r="F4826" s="62" t="s">
        <v>1548</v>
      </c>
    </row>
    <row r="4827" spans="1:6" x14ac:dyDescent="0.35">
      <c r="A4827" s="62" t="s">
        <v>130</v>
      </c>
      <c r="B4827" s="62" t="s">
        <v>835</v>
      </c>
      <c r="C4827" s="62">
        <v>60</v>
      </c>
      <c r="D4827" s="62">
        <v>3</v>
      </c>
      <c r="E4827" s="62">
        <v>5</v>
      </c>
      <c r="F4827" s="62" t="s">
        <v>1548</v>
      </c>
    </row>
    <row r="4828" spans="1:6" x14ac:dyDescent="0.35">
      <c r="A4828" s="62" t="s">
        <v>130</v>
      </c>
      <c r="B4828" s="62" t="s">
        <v>750</v>
      </c>
      <c r="C4828" s="62">
        <v>40</v>
      </c>
      <c r="D4828" s="62">
        <v>2</v>
      </c>
      <c r="E4828" s="62">
        <v>5</v>
      </c>
      <c r="F4828" s="62" t="s">
        <v>1548</v>
      </c>
    </row>
    <row r="4829" spans="1:6" x14ac:dyDescent="0.35">
      <c r="A4829" s="62" t="s">
        <v>132</v>
      </c>
      <c r="B4829" s="62" t="s">
        <v>719</v>
      </c>
      <c r="C4829" s="62">
        <v>100</v>
      </c>
      <c r="D4829" s="62">
        <v>5</v>
      </c>
      <c r="E4829" s="62">
        <v>5</v>
      </c>
      <c r="F4829" s="62" t="s">
        <v>1548</v>
      </c>
    </row>
    <row r="4830" spans="1:6" x14ac:dyDescent="0.35">
      <c r="A4830" s="62" t="s">
        <v>133</v>
      </c>
      <c r="B4830" s="62" t="s">
        <v>2579</v>
      </c>
      <c r="C4830" s="62">
        <v>20</v>
      </c>
      <c r="D4830" s="62">
        <v>1</v>
      </c>
      <c r="E4830" s="62">
        <v>5</v>
      </c>
      <c r="F4830" s="62" t="s">
        <v>1548</v>
      </c>
    </row>
    <row r="4831" spans="1:6" x14ac:dyDescent="0.35">
      <c r="A4831" s="62" t="s">
        <v>133</v>
      </c>
      <c r="B4831" s="62" t="s">
        <v>2577</v>
      </c>
      <c r="C4831" s="62">
        <v>80</v>
      </c>
      <c r="D4831" s="62">
        <v>4</v>
      </c>
      <c r="E4831" s="62">
        <v>5</v>
      </c>
      <c r="F4831" s="62" t="s">
        <v>1548</v>
      </c>
    </row>
    <row r="4832" spans="1:6" x14ac:dyDescent="0.35">
      <c r="A4832" s="62" t="s">
        <v>134</v>
      </c>
      <c r="B4832" s="62" t="s">
        <v>2399</v>
      </c>
      <c r="C4832" s="62">
        <v>20</v>
      </c>
      <c r="D4832" s="62">
        <v>1</v>
      </c>
      <c r="E4832" s="62">
        <v>5</v>
      </c>
      <c r="F4832" s="62" t="s">
        <v>1548</v>
      </c>
    </row>
    <row r="4833" spans="1:6" x14ac:dyDescent="0.35">
      <c r="A4833" s="62" t="s">
        <v>134</v>
      </c>
      <c r="B4833" s="62" t="s">
        <v>2378</v>
      </c>
      <c r="C4833" s="62">
        <v>40</v>
      </c>
      <c r="D4833" s="62">
        <v>2</v>
      </c>
      <c r="E4833" s="62">
        <v>5</v>
      </c>
      <c r="F4833" s="62" t="s">
        <v>1548</v>
      </c>
    </row>
    <row r="4834" spans="1:6" x14ac:dyDescent="0.35">
      <c r="A4834" s="62" t="s">
        <v>134</v>
      </c>
      <c r="B4834" s="62" t="s">
        <v>2376</v>
      </c>
      <c r="C4834" s="62">
        <v>20</v>
      </c>
      <c r="D4834" s="62">
        <v>1</v>
      </c>
      <c r="E4834" s="62">
        <v>5</v>
      </c>
      <c r="F4834" s="62" t="s">
        <v>1548</v>
      </c>
    </row>
    <row r="4835" spans="1:6" x14ac:dyDescent="0.35">
      <c r="A4835" s="62" t="s">
        <v>134</v>
      </c>
      <c r="B4835" s="62" t="s">
        <v>2388</v>
      </c>
      <c r="C4835" s="62">
        <v>20</v>
      </c>
      <c r="D4835" s="62">
        <v>1</v>
      </c>
      <c r="E4835" s="62">
        <v>5</v>
      </c>
      <c r="F4835" s="62" t="s">
        <v>1548</v>
      </c>
    </row>
    <row r="4836" spans="1:6" x14ac:dyDescent="0.35">
      <c r="A4836" s="62" t="s">
        <v>135</v>
      </c>
      <c r="B4836" s="62" t="s">
        <v>2400</v>
      </c>
      <c r="C4836" s="62">
        <v>20</v>
      </c>
      <c r="D4836" s="62">
        <v>1</v>
      </c>
      <c r="E4836" s="62">
        <v>5</v>
      </c>
      <c r="F4836" s="62" t="s">
        <v>1548</v>
      </c>
    </row>
    <row r="4837" spans="1:6" x14ac:dyDescent="0.35">
      <c r="A4837" s="62" t="s">
        <v>135</v>
      </c>
      <c r="B4837" s="62" t="s">
        <v>2392</v>
      </c>
      <c r="C4837" s="62">
        <v>20</v>
      </c>
      <c r="D4837" s="62">
        <v>1</v>
      </c>
      <c r="E4837" s="62">
        <v>5</v>
      </c>
      <c r="F4837" s="62" t="s">
        <v>1548</v>
      </c>
    </row>
    <row r="4838" spans="1:6" x14ac:dyDescent="0.35">
      <c r="A4838" s="62" t="s">
        <v>135</v>
      </c>
      <c r="B4838" s="62" t="s">
        <v>2382</v>
      </c>
      <c r="C4838" s="62">
        <v>20</v>
      </c>
      <c r="D4838" s="62">
        <v>1</v>
      </c>
      <c r="E4838" s="62">
        <v>5</v>
      </c>
      <c r="F4838" s="62" t="s">
        <v>1548</v>
      </c>
    </row>
    <row r="4839" spans="1:6" x14ac:dyDescent="0.35">
      <c r="A4839" s="62" t="s">
        <v>135</v>
      </c>
      <c r="B4839" s="62" t="s">
        <v>2389</v>
      </c>
      <c r="C4839" s="62">
        <v>20</v>
      </c>
      <c r="D4839" s="62">
        <v>1</v>
      </c>
      <c r="E4839" s="62">
        <v>5</v>
      </c>
      <c r="F4839" s="62" t="s">
        <v>1548</v>
      </c>
    </row>
    <row r="4840" spans="1:6" x14ac:dyDescent="0.35">
      <c r="A4840" s="62" t="s">
        <v>135</v>
      </c>
      <c r="B4840" s="62" t="s">
        <v>745</v>
      </c>
      <c r="C4840" s="62">
        <v>20</v>
      </c>
      <c r="D4840" s="62">
        <v>1</v>
      </c>
      <c r="E4840" s="62">
        <v>5</v>
      </c>
      <c r="F4840" s="62" t="s">
        <v>1548</v>
      </c>
    </row>
    <row r="4841" spans="1:6" x14ac:dyDescent="0.35">
      <c r="A4841" s="62" t="s">
        <v>136</v>
      </c>
      <c r="B4841" s="62" t="s">
        <v>719</v>
      </c>
      <c r="C4841" s="62">
        <v>100</v>
      </c>
      <c r="D4841" s="62">
        <v>5</v>
      </c>
      <c r="E4841" s="62">
        <v>5</v>
      </c>
      <c r="F4841" s="62" t="s">
        <v>1548</v>
      </c>
    </row>
    <row r="4842" spans="1:6" x14ac:dyDescent="0.35">
      <c r="A4842" s="62" t="s">
        <v>137</v>
      </c>
      <c r="B4842" s="62" t="s">
        <v>2579</v>
      </c>
      <c r="C4842" s="62">
        <v>20</v>
      </c>
      <c r="D4842" s="62">
        <v>1</v>
      </c>
      <c r="E4842" s="62">
        <v>5</v>
      </c>
      <c r="F4842" s="62" t="s">
        <v>1548</v>
      </c>
    </row>
    <row r="4843" spans="1:6" x14ac:dyDescent="0.35">
      <c r="A4843" s="62" t="s">
        <v>137</v>
      </c>
      <c r="B4843" s="62" t="s">
        <v>2577</v>
      </c>
      <c r="C4843" s="62">
        <v>80</v>
      </c>
      <c r="D4843" s="62">
        <v>4</v>
      </c>
      <c r="E4843" s="62">
        <v>5</v>
      </c>
      <c r="F4843" s="62" t="s">
        <v>1548</v>
      </c>
    </row>
    <row r="4844" spans="1:6" x14ac:dyDescent="0.35">
      <c r="A4844" s="62" t="s">
        <v>138</v>
      </c>
      <c r="B4844" s="62" t="s">
        <v>2399</v>
      </c>
      <c r="C4844" s="62">
        <v>20</v>
      </c>
      <c r="D4844" s="62">
        <v>1</v>
      </c>
      <c r="E4844" s="62">
        <v>5</v>
      </c>
      <c r="F4844" s="62" t="s">
        <v>1548</v>
      </c>
    </row>
    <row r="4845" spans="1:6" x14ac:dyDescent="0.35">
      <c r="A4845" s="62" t="s">
        <v>138</v>
      </c>
      <c r="B4845" s="62" t="s">
        <v>2378</v>
      </c>
      <c r="C4845" s="62">
        <v>20</v>
      </c>
      <c r="D4845" s="62">
        <v>1</v>
      </c>
      <c r="E4845" s="62">
        <v>5</v>
      </c>
      <c r="F4845" s="62" t="s">
        <v>1548</v>
      </c>
    </row>
    <row r="4846" spans="1:6" x14ac:dyDescent="0.35">
      <c r="A4846" s="62" t="s">
        <v>138</v>
      </c>
      <c r="B4846" s="62" t="s">
        <v>2376</v>
      </c>
      <c r="C4846" s="62">
        <v>20</v>
      </c>
      <c r="D4846" s="62">
        <v>1</v>
      </c>
      <c r="E4846" s="62">
        <v>5</v>
      </c>
      <c r="F4846" s="62" t="s">
        <v>1548</v>
      </c>
    </row>
    <row r="4847" spans="1:6" x14ac:dyDescent="0.35">
      <c r="A4847" s="62" t="s">
        <v>138</v>
      </c>
      <c r="B4847" s="62" t="s">
        <v>745</v>
      </c>
      <c r="C4847" s="62">
        <v>40</v>
      </c>
      <c r="D4847" s="62">
        <v>2</v>
      </c>
      <c r="E4847" s="62">
        <v>5</v>
      </c>
      <c r="F4847" s="62" t="s">
        <v>1548</v>
      </c>
    </row>
    <row r="4848" spans="1:6" x14ac:dyDescent="0.35">
      <c r="A4848" s="62" t="s">
        <v>139</v>
      </c>
      <c r="B4848" s="62" t="s">
        <v>2400</v>
      </c>
      <c r="C4848" s="62">
        <v>20</v>
      </c>
      <c r="D4848" s="62">
        <v>1</v>
      </c>
      <c r="E4848" s="62">
        <v>5</v>
      </c>
      <c r="F4848" s="62" t="s">
        <v>1548</v>
      </c>
    </row>
    <row r="4849" spans="1:6" x14ac:dyDescent="0.35">
      <c r="A4849" s="62" t="s">
        <v>139</v>
      </c>
      <c r="B4849" s="62" t="s">
        <v>745</v>
      </c>
      <c r="C4849" s="62">
        <v>80</v>
      </c>
      <c r="D4849" s="62">
        <v>4</v>
      </c>
      <c r="E4849" s="62">
        <v>5</v>
      </c>
      <c r="F4849" s="62" t="s">
        <v>1548</v>
      </c>
    </row>
    <row r="4850" spans="1:6" x14ac:dyDescent="0.35">
      <c r="A4850" s="62" t="s">
        <v>145</v>
      </c>
      <c r="B4850" s="62" t="s">
        <v>715</v>
      </c>
      <c r="C4850" s="62">
        <v>100</v>
      </c>
      <c r="D4850" s="62">
        <v>5</v>
      </c>
      <c r="E4850" s="62">
        <v>5</v>
      </c>
      <c r="F4850" s="62" t="s">
        <v>1548</v>
      </c>
    </row>
    <row r="4851" spans="1:6" x14ac:dyDescent="0.35">
      <c r="A4851" s="62" t="s">
        <v>147</v>
      </c>
      <c r="B4851" s="62" t="s">
        <v>727</v>
      </c>
      <c r="C4851" s="62">
        <v>100</v>
      </c>
      <c r="D4851" s="62">
        <v>5</v>
      </c>
      <c r="E4851" s="62">
        <v>5</v>
      </c>
      <c r="F4851" s="62" t="s">
        <v>1548</v>
      </c>
    </row>
    <row r="4852" spans="1:6" x14ac:dyDescent="0.35">
      <c r="A4852" s="62" t="s">
        <v>155</v>
      </c>
      <c r="B4852" s="62" t="s">
        <v>719</v>
      </c>
      <c r="C4852" s="62">
        <v>100</v>
      </c>
      <c r="D4852" s="62">
        <v>5</v>
      </c>
      <c r="E4852" s="62">
        <v>5</v>
      </c>
      <c r="F4852" s="62" t="s">
        <v>1548</v>
      </c>
    </row>
    <row r="4853" spans="1:6" x14ac:dyDescent="0.35">
      <c r="A4853" s="62" t="s">
        <v>156</v>
      </c>
      <c r="B4853" s="62" t="s">
        <v>2579</v>
      </c>
      <c r="C4853" s="62">
        <v>20</v>
      </c>
      <c r="D4853" s="62">
        <v>1</v>
      </c>
      <c r="E4853" s="62">
        <v>5</v>
      </c>
      <c r="F4853" s="62" t="s">
        <v>1548</v>
      </c>
    </row>
    <row r="4854" spans="1:6" x14ac:dyDescent="0.35">
      <c r="A4854" s="62" t="s">
        <v>156</v>
      </c>
      <c r="B4854" s="62" t="s">
        <v>2577</v>
      </c>
      <c r="C4854" s="62">
        <v>80</v>
      </c>
      <c r="D4854" s="62">
        <v>4</v>
      </c>
      <c r="E4854" s="62">
        <v>5</v>
      </c>
      <c r="F4854" s="62" t="s">
        <v>1548</v>
      </c>
    </row>
    <row r="4855" spans="1:6" x14ac:dyDescent="0.35">
      <c r="A4855" s="62" t="s">
        <v>157</v>
      </c>
      <c r="B4855" s="62" t="s">
        <v>2581</v>
      </c>
      <c r="C4855" s="62">
        <v>20</v>
      </c>
      <c r="D4855" s="62">
        <v>1</v>
      </c>
      <c r="E4855" s="62">
        <v>5</v>
      </c>
      <c r="F4855" s="62" t="s">
        <v>1548</v>
      </c>
    </row>
    <row r="4856" spans="1:6" x14ac:dyDescent="0.35">
      <c r="A4856" s="62" t="s">
        <v>157</v>
      </c>
      <c r="B4856" s="62" t="s">
        <v>2378</v>
      </c>
      <c r="C4856" s="62">
        <v>80</v>
      </c>
      <c r="D4856" s="62">
        <v>4</v>
      </c>
      <c r="E4856" s="62">
        <v>5</v>
      </c>
      <c r="F4856" s="62" t="s">
        <v>1548</v>
      </c>
    </row>
    <row r="4857" spans="1:6" x14ac:dyDescent="0.35">
      <c r="A4857" s="62" t="s">
        <v>158</v>
      </c>
      <c r="B4857" s="62" t="s">
        <v>2392</v>
      </c>
      <c r="C4857" s="62">
        <v>40</v>
      </c>
      <c r="D4857" s="62">
        <v>2</v>
      </c>
      <c r="E4857" s="62">
        <v>5</v>
      </c>
      <c r="F4857" s="62" t="s">
        <v>1548</v>
      </c>
    </row>
    <row r="4858" spans="1:6" x14ac:dyDescent="0.35">
      <c r="A4858" s="62" t="s">
        <v>158</v>
      </c>
      <c r="B4858" s="62" t="s">
        <v>2382</v>
      </c>
      <c r="C4858" s="62">
        <v>20</v>
      </c>
      <c r="D4858" s="62">
        <v>1</v>
      </c>
      <c r="E4858" s="62">
        <v>5</v>
      </c>
      <c r="F4858" s="62" t="s">
        <v>1548</v>
      </c>
    </row>
    <row r="4859" spans="1:6" x14ac:dyDescent="0.35">
      <c r="A4859" s="62" t="s">
        <v>158</v>
      </c>
      <c r="B4859" s="62" t="s">
        <v>745</v>
      </c>
      <c r="C4859" s="62">
        <v>40</v>
      </c>
      <c r="D4859" s="62">
        <v>2</v>
      </c>
      <c r="E4859" s="62">
        <v>5</v>
      </c>
      <c r="F4859" s="62" t="s">
        <v>1548</v>
      </c>
    </row>
    <row r="4860" spans="1:6" x14ac:dyDescent="0.35">
      <c r="A4860" s="62" t="s">
        <v>159</v>
      </c>
      <c r="B4860" s="62" t="s">
        <v>719</v>
      </c>
      <c r="C4860" s="62">
        <v>100</v>
      </c>
      <c r="D4860" s="62">
        <v>5</v>
      </c>
      <c r="E4860" s="62">
        <v>5</v>
      </c>
      <c r="F4860" s="62" t="s">
        <v>1548</v>
      </c>
    </row>
    <row r="4861" spans="1:6" x14ac:dyDescent="0.35">
      <c r="A4861" s="62" t="s">
        <v>160</v>
      </c>
      <c r="B4861" s="62" t="s">
        <v>2579</v>
      </c>
      <c r="C4861" s="62">
        <v>20</v>
      </c>
      <c r="D4861" s="62">
        <v>1</v>
      </c>
      <c r="E4861" s="62">
        <v>5</v>
      </c>
      <c r="F4861" s="62" t="s">
        <v>1548</v>
      </c>
    </row>
    <row r="4862" spans="1:6" x14ac:dyDescent="0.35">
      <c r="A4862" s="62" t="s">
        <v>160</v>
      </c>
      <c r="B4862" s="62" t="s">
        <v>2577</v>
      </c>
      <c r="C4862" s="62">
        <v>80</v>
      </c>
      <c r="D4862" s="62">
        <v>4</v>
      </c>
      <c r="E4862" s="62">
        <v>5</v>
      </c>
      <c r="F4862" s="62" t="s">
        <v>1548</v>
      </c>
    </row>
    <row r="4863" spans="1:6" x14ac:dyDescent="0.35">
      <c r="A4863" s="62" t="s">
        <v>161</v>
      </c>
      <c r="B4863" s="62" t="s">
        <v>2399</v>
      </c>
      <c r="C4863" s="62">
        <v>20</v>
      </c>
      <c r="D4863" s="62">
        <v>1</v>
      </c>
      <c r="E4863" s="62">
        <v>5</v>
      </c>
      <c r="F4863" s="62" t="s">
        <v>1548</v>
      </c>
    </row>
    <row r="4864" spans="1:6" x14ac:dyDescent="0.35">
      <c r="A4864" s="62" t="s">
        <v>161</v>
      </c>
      <c r="B4864" s="62" t="s">
        <v>2582</v>
      </c>
      <c r="C4864" s="62">
        <v>80</v>
      </c>
      <c r="D4864" s="62">
        <v>4</v>
      </c>
      <c r="E4864" s="62">
        <v>5</v>
      </c>
      <c r="F4864" s="62" t="s">
        <v>1548</v>
      </c>
    </row>
    <row r="4865" spans="1:6" x14ac:dyDescent="0.35">
      <c r="A4865" s="62" t="s">
        <v>162</v>
      </c>
      <c r="B4865" s="62" t="s">
        <v>2390</v>
      </c>
      <c r="C4865" s="62">
        <v>60</v>
      </c>
      <c r="D4865" s="62">
        <v>3</v>
      </c>
      <c r="E4865" s="62">
        <v>5</v>
      </c>
      <c r="F4865" s="62" t="s">
        <v>1548</v>
      </c>
    </row>
    <row r="4866" spans="1:6" x14ac:dyDescent="0.35">
      <c r="A4866" s="62" t="s">
        <v>162</v>
      </c>
      <c r="B4866" s="62" t="s">
        <v>745</v>
      </c>
      <c r="C4866" s="62">
        <v>40</v>
      </c>
      <c r="D4866" s="62">
        <v>2</v>
      </c>
      <c r="E4866" s="62">
        <v>5</v>
      </c>
      <c r="F4866" s="62" t="s">
        <v>1548</v>
      </c>
    </row>
    <row r="4867" spans="1:6" x14ac:dyDescent="0.35">
      <c r="A4867" s="62" t="s">
        <v>168</v>
      </c>
      <c r="B4867" s="62" t="s">
        <v>715</v>
      </c>
      <c r="C4867" s="62">
        <v>100</v>
      </c>
      <c r="D4867" s="62">
        <v>5</v>
      </c>
      <c r="E4867" s="62">
        <v>5</v>
      </c>
      <c r="F4867" s="62" t="s">
        <v>1548</v>
      </c>
    </row>
    <row r="4868" spans="1:6" x14ac:dyDescent="0.35">
      <c r="A4868" s="62" t="s">
        <v>170</v>
      </c>
      <c r="B4868" s="62" t="s">
        <v>716</v>
      </c>
      <c r="C4868" s="62">
        <v>100</v>
      </c>
      <c r="D4868" s="62">
        <v>5</v>
      </c>
      <c r="E4868" s="62">
        <v>5</v>
      </c>
      <c r="F4868" s="62" t="s">
        <v>1548</v>
      </c>
    </row>
    <row r="4869" spans="1:6" x14ac:dyDescent="0.35">
      <c r="A4869" s="62" t="s">
        <v>178</v>
      </c>
      <c r="B4869" s="62" t="s">
        <v>719</v>
      </c>
      <c r="C4869" s="62">
        <v>100</v>
      </c>
      <c r="D4869" s="62">
        <v>5</v>
      </c>
      <c r="E4869" s="62">
        <v>5</v>
      </c>
      <c r="F4869" s="62" t="s">
        <v>1548</v>
      </c>
    </row>
    <row r="4870" spans="1:6" x14ac:dyDescent="0.35">
      <c r="A4870" s="62" t="s">
        <v>179</v>
      </c>
      <c r="B4870" s="62" t="s">
        <v>2577</v>
      </c>
      <c r="C4870" s="62">
        <v>100</v>
      </c>
      <c r="D4870" s="62">
        <v>5</v>
      </c>
      <c r="E4870" s="62">
        <v>5</v>
      </c>
      <c r="F4870" s="62" t="s">
        <v>1548</v>
      </c>
    </row>
    <row r="4871" spans="1:6" x14ac:dyDescent="0.35">
      <c r="A4871" s="62" t="s">
        <v>180</v>
      </c>
      <c r="B4871" s="62" t="s">
        <v>2378</v>
      </c>
      <c r="C4871" s="62">
        <v>100</v>
      </c>
      <c r="D4871" s="62">
        <v>5</v>
      </c>
      <c r="E4871" s="62">
        <v>5</v>
      </c>
      <c r="F4871" s="62" t="s">
        <v>1548</v>
      </c>
    </row>
    <row r="4872" spans="1:6" x14ac:dyDescent="0.35">
      <c r="A4872" s="62" t="s">
        <v>181</v>
      </c>
      <c r="B4872" s="62" t="s">
        <v>2392</v>
      </c>
      <c r="C4872" s="62">
        <v>20</v>
      </c>
      <c r="D4872" s="62">
        <v>1</v>
      </c>
      <c r="E4872" s="62">
        <v>5</v>
      </c>
      <c r="F4872" s="62" t="s">
        <v>1548</v>
      </c>
    </row>
    <row r="4873" spans="1:6" x14ac:dyDescent="0.35">
      <c r="A4873" s="62" t="s">
        <v>181</v>
      </c>
      <c r="B4873" s="62" t="s">
        <v>2382</v>
      </c>
      <c r="C4873" s="62">
        <v>80</v>
      </c>
      <c r="D4873" s="62">
        <v>4</v>
      </c>
      <c r="E4873" s="62">
        <v>5</v>
      </c>
      <c r="F4873" s="62" t="s">
        <v>1548</v>
      </c>
    </row>
    <row r="4874" spans="1:6" x14ac:dyDescent="0.35">
      <c r="A4874" s="62" t="s">
        <v>182</v>
      </c>
      <c r="B4874" s="62" t="s">
        <v>745</v>
      </c>
      <c r="C4874" s="62">
        <v>40</v>
      </c>
      <c r="D4874" s="62">
        <v>2</v>
      </c>
      <c r="E4874" s="62">
        <v>5</v>
      </c>
      <c r="F4874" s="62" t="s">
        <v>1548</v>
      </c>
    </row>
    <row r="4875" spans="1:6" x14ac:dyDescent="0.35">
      <c r="A4875" s="62" t="s">
        <v>182</v>
      </c>
      <c r="B4875" s="62" t="s">
        <v>719</v>
      </c>
      <c r="C4875" s="62">
        <v>60</v>
      </c>
      <c r="D4875" s="62">
        <v>3</v>
      </c>
      <c r="E4875" s="62">
        <v>5</v>
      </c>
      <c r="F4875" s="62" t="s">
        <v>1548</v>
      </c>
    </row>
    <row r="4876" spans="1:6" x14ac:dyDescent="0.35">
      <c r="A4876" s="62" t="s">
        <v>183</v>
      </c>
      <c r="B4876" s="62" t="s">
        <v>773</v>
      </c>
      <c r="C4876" s="62">
        <v>66.67</v>
      </c>
      <c r="D4876" s="62">
        <v>2</v>
      </c>
      <c r="E4876" s="62">
        <v>3</v>
      </c>
      <c r="F4876" s="62" t="s">
        <v>1548</v>
      </c>
    </row>
    <row r="4877" spans="1:6" x14ac:dyDescent="0.35">
      <c r="A4877" s="62" t="s">
        <v>183</v>
      </c>
      <c r="B4877" s="62" t="s">
        <v>1825</v>
      </c>
      <c r="C4877" s="62">
        <v>33.33</v>
      </c>
      <c r="D4877" s="62">
        <v>1</v>
      </c>
      <c r="E4877" s="62">
        <v>3</v>
      </c>
      <c r="F4877" s="62" t="s">
        <v>1548</v>
      </c>
    </row>
    <row r="4878" spans="1:6" x14ac:dyDescent="0.35">
      <c r="A4878" s="62" t="s">
        <v>184</v>
      </c>
      <c r="B4878" s="62" t="s">
        <v>2393</v>
      </c>
      <c r="C4878" s="62">
        <v>33.33</v>
      </c>
      <c r="D4878" s="62">
        <v>1</v>
      </c>
      <c r="E4878" s="62">
        <v>3</v>
      </c>
      <c r="F4878" s="62" t="s">
        <v>1548</v>
      </c>
    </row>
    <row r="4879" spans="1:6" x14ac:dyDescent="0.35">
      <c r="A4879" s="62" t="s">
        <v>184</v>
      </c>
      <c r="B4879" s="62" t="s">
        <v>745</v>
      </c>
      <c r="C4879" s="62">
        <v>66.67</v>
      </c>
      <c r="D4879" s="62">
        <v>2</v>
      </c>
      <c r="E4879" s="62">
        <v>3</v>
      </c>
      <c r="F4879" s="62" t="s">
        <v>1548</v>
      </c>
    </row>
    <row r="4880" spans="1:6" x14ac:dyDescent="0.35">
      <c r="A4880" s="62" t="s">
        <v>185</v>
      </c>
      <c r="B4880" s="62" t="s">
        <v>2394</v>
      </c>
      <c r="C4880" s="62">
        <v>33.33</v>
      </c>
      <c r="D4880" s="62">
        <v>1</v>
      </c>
      <c r="E4880" s="62">
        <v>3</v>
      </c>
      <c r="F4880" s="62" t="s">
        <v>1548</v>
      </c>
    </row>
    <row r="4881" spans="1:6" x14ac:dyDescent="0.35">
      <c r="A4881" s="62" t="s">
        <v>185</v>
      </c>
      <c r="B4881" s="62" t="s">
        <v>745</v>
      </c>
      <c r="C4881" s="62">
        <v>66.67</v>
      </c>
      <c r="D4881" s="62">
        <v>2</v>
      </c>
      <c r="E4881" s="62">
        <v>3</v>
      </c>
      <c r="F4881" s="62" t="s">
        <v>1548</v>
      </c>
    </row>
    <row r="4882" spans="1:6" x14ac:dyDescent="0.35">
      <c r="A4882" s="62" t="s">
        <v>191</v>
      </c>
      <c r="B4882" s="62" t="s">
        <v>734</v>
      </c>
      <c r="C4882" s="62">
        <v>100</v>
      </c>
      <c r="D4882" s="62">
        <v>7</v>
      </c>
      <c r="E4882" s="62">
        <v>7</v>
      </c>
      <c r="F4882" s="62" t="s">
        <v>1548</v>
      </c>
    </row>
    <row r="4883" spans="1:6" x14ac:dyDescent="0.35">
      <c r="A4883" s="62" t="s">
        <v>192</v>
      </c>
      <c r="B4883" s="62" t="s">
        <v>734</v>
      </c>
      <c r="C4883" s="62">
        <v>71.430000000000007</v>
      </c>
      <c r="D4883" s="62">
        <v>5</v>
      </c>
      <c r="E4883" s="62">
        <v>7</v>
      </c>
      <c r="F4883" s="62" t="s">
        <v>1548</v>
      </c>
    </row>
    <row r="4884" spans="1:6" x14ac:dyDescent="0.35">
      <c r="A4884" s="62" t="s">
        <v>192</v>
      </c>
      <c r="B4884" s="62" t="s">
        <v>711</v>
      </c>
      <c r="C4884" s="62">
        <v>28.57</v>
      </c>
      <c r="D4884" s="62">
        <v>2</v>
      </c>
      <c r="E4884" s="62">
        <v>7</v>
      </c>
      <c r="F4884" s="62" t="s">
        <v>1548</v>
      </c>
    </row>
    <row r="4885" spans="1:6" x14ac:dyDescent="0.35">
      <c r="A4885" s="62" t="s">
        <v>208</v>
      </c>
      <c r="B4885" s="62" t="s">
        <v>745</v>
      </c>
      <c r="C4885" s="62">
        <v>28.57</v>
      </c>
      <c r="D4885" s="62">
        <v>2</v>
      </c>
      <c r="E4885" s="62">
        <v>7</v>
      </c>
      <c r="F4885" s="62" t="s">
        <v>1548</v>
      </c>
    </row>
    <row r="4886" spans="1:6" x14ac:dyDescent="0.35">
      <c r="A4886" s="62" t="s">
        <v>208</v>
      </c>
      <c r="B4886" s="62" t="s">
        <v>736</v>
      </c>
      <c r="C4886" s="62">
        <v>71.430000000000007</v>
      </c>
      <c r="D4886" s="62">
        <v>5</v>
      </c>
      <c r="E4886" s="62">
        <v>7</v>
      </c>
      <c r="F4886" s="62" t="s">
        <v>1548</v>
      </c>
    </row>
    <row r="4887" spans="1:6" x14ac:dyDescent="0.35">
      <c r="A4887" s="62" t="s">
        <v>257</v>
      </c>
      <c r="B4887" s="62" t="s">
        <v>715</v>
      </c>
      <c r="C4887" s="62">
        <v>100</v>
      </c>
      <c r="D4887" s="62">
        <v>5</v>
      </c>
      <c r="E4887" s="62">
        <v>5</v>
      </c>
      <c r="F4887" s="62" t="s">
        <v>1548</v>
      </c>
    </row>
    <row r="4888" spans="1:6" x14ac:dyDescent="0.35">
      <c r="A4888" s="62" t="s">
        <v>259</v>
      </c>
      <c r="B4888" s="62" t="s">
        <v>763</v>
      </c>
      <c r="C4888" s="62">
        <v>100</v>
      </c>
      <c r="D4888" s="62">
        <v>5</v>
      </c>
      <c r="E4888" s="62">
        <v>5</v>
      </c>
      <c r="F4888" s="62" t="s">
        <v>1548</v>
      </c>
    </row>
    <row r="4889" spans="1:6" x14ac:dyDescent="0.35">
      <c r="A4889" s="62" t="s">
        <v>267</v>
      </c>
      <c r="B4889" s="62" t="s">
        <v>716</v>
      </c>
      <c r="C4889" s="62">
        <v>40</v>
      </c>
      <c r="D4889" s="62">
        <v>2</v>
      </c>
      <c r="E4889" s="62">
        <v>5</v>
      </c>
      <c r="F4889" s="62" t="s">
        <v>1548</v>
      </c>
    </row>
    <row r="4890" spans="1:6" x14ac:dyDescent="0.35">
      <c r="A4890" s="62" t="s">
        <v>267</v>
      </c>
      <c r="B4890" s="62" t="s">
        <v>725</v>
      </c>
      <c r="C4890" s="62">
        <v>40</v>
      </c>
      <c r="D4890" s="62">
        <v>2</v>
      </c>
      <c r="E4890" s="62">
        <v>5</v>
      </c>
      <c r="F4890" s="62" t="s">
        <v>1548</v>
      </c>
    </row>
    <row r="4891" spans="1:6" x14ac:dyDescent="0.35">
      <c r="A4891" s="62" t="s">
        <v>267</v>
      </c>
      <c r="B4891" s="62" t="s">
        <v>745</v>
      </c>
      <c r="C4891" s="62">
        <v>20</v>
      </c>
      <c r="D4891" s="62">
        <v>1</v>
      </c>
      <c r="E4891" s="62">
        <v>5</v>
      </c>
      <c r="F4891" s="62" t="s">
        <v>1548</v>
      </c>
    </row>
    <row r="4892" spans="1:6" x14ac:dyDescent="0.35">
      <c r="A4892" s="62" t="s">
        <v>269</v>
      </c>
      <c r="B4892" s="62" t="s">
        <v>719</v>
      </c>
      <c r="C4892" s="62">
        <v>100</v>
      </c>
      <c r="D4892" s="62">
        <v>5</v>
      </c>
      <c r="E4892" s="62">
        <v>5</v>
      </c>
      <c r="F4892" s="62" t="s">
        <v>1548</v>
      </c>
    </row>
    <row r="4893" spans="1:6" x14ac:dyDescent="0.35">
      <c r="A4893" s="62" t="s">
        <v>270</v>
      </c>
      <c r="B4893" s="62" t="s">
        <v>2577</v>
      </c>
      <c r="C4893" s="62">
        <v>100</v>
      </c>
      <c r="D4893" s="62">
        <v>5</v>
      </c>
      <c r="E4893" s="62">
        <v>5</v>
      </c>
      <c r="F4893" s="62" t="s">
        <v>1548</v>
      </c>
    </row>
    <row r="4894" spans="1:6" x14ac:dyDescent="0.35">
      <c r="A4894" s="62" t="s">
        <v>271</v>
      </c>
      <c r="B4894" s="62" t="s">
        <v>2378</v>
      </c>
      <c r="C4894" s="62">
        <v>80</v>
      </c>
      <c r="D4894" s="62">
        <v>4</v>
      </c>
      <c r="E4894" s="62">
        <v>5</v>
      </c>
      <c r="F4894" s="62" t="s">
        <v>1548</v>
      </c>
    </row>
    <row r="4895" spans="1:6" x14ac:dyDescent="0.35">
      <c r="A4895" s="62" t="s">
        <v>271</v>
      </c>
      <c r="B4895" s="62" t="s">
        <v>745</v>
      </c>
      <c r="C4895" s="62">
        <v>20</v>
      </c>
      <c r="D4895" s="62">
        <v>1</v>
      </c>
      <c r="E4895" s="62">
        <v>5</v>
      </c>
      <c r="F4895" s="62" t="s">
        <v>1548</v>
      </c>
    </row>
    <row r="4896" spans="1:6" x14ac:dyDescent="0.35">
      <c r="A4896" s="62" t="s">
        <v>272</v>
      </c>
      <c r="B4896" s="62" t="s">
        <v>2392</v>
      </c>
      <c r="C4896" s="62">
        <v>20</v>
      </c>
      <c r="D4896" s="62">
        <v>1</v>
      </c>
      <c r="E4896" s="62">
        <v>5</v>
      </c>
      <c r="F4896" s="62" t="s">
        <v>1548</v>
      </c>
    </row>
    <row r="4897" spans="1:6" x14ac:dyDescent="0.35">
      <c r="A4897" s="62" t="s">
        <v>272</v>
      </c>
      <c r="B4897" s="62" t="s">
        <v>2382</v>
      </c>
      <c r="C4897" s="62">
        <v>60</v>
      </c>
      <c r="D4897" s="62">
        <v>3</v>
      </c>
      <c r="E4897" s="62">
        <v>5</v>
      </c>
      <c r="F4897" s="62" t="s">
        <v>1548</v>
      </c>
    </row>
    <row r="4898" spans="1:6" x14ac:dyDescent="0.35">
      <c r="A4898" s="62" t="s">
        <v>272</v>
      </c>
      <c r="B4898" s="62" t="s">
        <v>745</v>
      </c>
      <c r="C4898" s="62">
        <v>20</v>
      </c>
      <c r="D4898" s="62">
        <v>1</v>
      </c>
      <c r="E4898" s="62">
        <v>5</v>
      </c>
      <c r="F4898" s="62" t="s">
        <v>1548</v>
      </c>
    </row>
    <row r="4899" spans="1:6" x14ac:dyDescent="0.35">
      <c r="A4899" s="62" t="s">
        <v>273</v>
      </c>
      <c r="B4899" s="62" t="s">
        <v>745</v>
      </c>
      <c r="C4899" s="62">
        <v>20</v>
      </c>
      <c r="D4899" s="62">
        <v>1</v>
      </c>
      <c r="E4899" s="62">
        <v>5</v>
      </c>
      <c r="F4899" s="62" t="s">
        <v>1548</v>
      </c>
    </row>
    <row r="4900" spans="1:6" x14ac:dyDescent="0.35">
      <c r="A4900" s="62" t="s">
        <v>273</v>
      </c>
      <c r="B4900" s="62" t="s">
        <v>719</v>
      </c>
      <c r="C4900" s="62">
        <v>80</v>
      </c>
      <c r="D4900" s="62">
        <v>4</v>
      </c>
      <c r="E4900" s="62">
        <v>5</v>
      </c>
      <c r="F4900" s="62" t="s">
        <v>1548</v>
      </c>
    </row>
    <row r="4901" spans="1:6" x14ac:dyDescent="0.35">
      <c r="A4901" s="62" t="s">
        <v>274</v>
      </c>
      <c r="B4901" s="62" t="s">
        <v>773</v>
      </c>
      <c r="C4901" s="62">
        <v>50</v>
      </c>
      <c r="D4901" s="62">
        <v>2</v>
      </c>
      <c r="E4901" s="62">
        <v>4</v>
      </c>
      <c r="F4901" s="62" t="s">
        <v>1548</v>
      </c>
    </row>
    <row r="4902" spans="1:6" x14ac:dyDescent="0.35">
      <c r="A4902" s="62" t="s">
        <v>274</v>
      </c>
      <c r="B4902" s="62" t="s">
        <v>2577</v>
      </c>
      <c r="C4902" s="62">
        <v>50</v>
      </c>
      <c r="D4902" s="62">
        <v>2</v>
      </c>
      <c r="E4902" s="62">
        <v>4</v>
      </c>
      <c r="F4902" s="62" t="s">
        <v>1548</v>
      </c>
    </row>
    <row r="4903" spans="1:6" x14ac:dyDescent="0.35">
      <c r="A4903" s="62" t="s">
        <v>275</v>
      </c>
      <c r="B4903" s="62" t="s">
        <v>985</v>
      </c>
      <c r="C4903" s="62">
        <v>25</v>
      </c>
      <c r="D4903" s="62">
        <v>1</v>
      </c>
      <c r="E4903" s="62">
        <v>4</v>
      </c>
      <c r="F4903" s="62" t="s">
        <v>1548</v>
      </c>
    </row>
    <row r="4904" spans="1:6" x14ac:dyDescent="0.35">
      <c r="A4904" s="62" t="s">
        <v>275</v>
      </c>
      <c r="B4904" s="62" t="s">
        <v>2378</v>
      </c>
      <c r="C4904" s="62">
        <v>50</v>
      </c>
      <c r="D4904" s="62">
        <v>2</v>
      </c>
      <c r="E4904" s="62">
        <v>4</v>
      </c>
      <c r="F4904" s="62" t="s">
        <v>1548</v>
      </c>
    </row>
    <row r="4905" spans="1:6" x14ac:dyDescent="0.35">
      <c r="A4905" s="62" t="s">
        <v>275</v>
      </c>
      <c r="B4905" s="62" t="s">
        <v>745</v>
      </c>
      <c r="C4905" s="62">
        <v>25</v>
      </c>
      <c r="D4905" s="62">
        <v>1</v>
      </c>
      <c r="E4905" s="62">
        <v>4</v>
      </c>
      <c r="F4905" s="62" t="s">
        <v>1548</v>
      </c>
    </row>
    <row r="4906" spans="1:6" x14ac:dyDescent="0.35">
      <c r="A4906" s="62" t="s">
        <v>276</v>
      </c>
      <c r="B4906" s="62" t="s">
        <v>2382</v>
      </c>
      <c r="C4906" s="62">
        <v>50</v>
      </c>
      <c r="D4906" s="62">
        <v>2</v>
      </c>
      <c r="E4906" s="62">
        <v>4</v>
      </c>
      <c r="F4906" s="62" t="s">
        <v>1548</v>
      </c>
    </row>
    <row r="4907" spans="1:6" x14ac:dyDescent="0.35">
      <c r="A4907" s="62" t="s">
        <v>276</v>
      </c>
      <c r="B4907" s="62" t="s">
        <v>745</v>
      </c>
      <c r="C4907" s="62">
        <v>50</v>
      </c>
      <c r="D4907" s="62">
        <v>2</v>
      </c>
      <c r="E4907" s="62">
        <v>4</v>
      </c>
      <c r="F4907" s="62" t="s">
        <v>1548</v>
      </c>
    </row>
    <row r="4908" spans="1:6" x14ac:dyDescent="0.35">
      <c r="A4908" s="62" t="s">
        <v>282</v>
      </c>
      <c r="B4908" s="62" t="s">
        <v>715</v>
      </c>
      <c r="C4908" s="62">
        <v>100</v>
      </c>
      <c r="D4908" s="62">
        <v>5</v>
      </c>
      <c r="E4908" s="62">
        <v>5</v>
      </c>
      <c r="F4908" s="62" t="s">
        <v>1548</v>
      </c>
    </row>
    <row r="4909" spans="1:6" x14ac:dyDescent="0.35">
      <c r="A4909" s="62" t="s">
        <v>284</v>
      </c>
      <c r="B4909" s="62" t="s">
        <v>763</v>
      </c>
      <c r="C4909" s="62">
        <v>100</v>
      </c>
      <c r="D4909" s="62">
        <v>5</v>
      </c>
      <c r="E4909" s="62">
        <v>5</v>
      </c>
      <c r="F4909" s="62" t="s">
        <v>1548</v>
      </c>
    </row>
    <row r="4910" spans="1:6" x14ac:dyDescent="0.35">
      <c r="A4910" s="62" t="s">
        <v>292</v>
      </c>
      <c r="B4910" s="62" t="s">
        <v>719</v>
      </c>
      <c r="C4910" s="62">
        <v>100</v>
      </c>
      <c r="D4910" s="62">
        <v>5</v>
      </c>
      <c r="E4910" s="62">
        <v>5</v>
      </c>
      <c r="F4910" s="62" t="s">
        <v>1548</v>
      </c>
    </row>
    <row r="4911" spans="1:6" x14ac:dyDescent="0.35">
      <c r="A4911" s="62" t="s">
        <v>293</v>
      </c>
      <c r="B4911" s="62" t="s">
        <v>2577</v>
      </c>
      <c r="C4911" s="62">
        <v>100</v>
      </c>
      <c r="D4911" s="62">
        <v>5</v>
      </c>
      <c r="E4911" s="62">
        <v>5</v>
      </c>
      <c r="F4911" s="62" t="s">
        <v>1548</v>
      </c>
    </row>
    <row r="4912" spans="1:6" x14ac:dyDescent="0.35">
      <c r="A4912" s="62" t="s">
        <v>294</v>
      </c>
      <c r="B4912" s="62" t="s">
        <v>2378</v>
      </c>
      <c r="C4912" s="62">
        <v>80</v>
      </c>
      <c r="D4912" s="62">
        <v>4</v>
      </c>
      <c r="E4912" s="62">
        <v>5</v>
      </c>
      <c r="F4912" s="62" t="s">
        <v>1548</v>
      </c>
    </row>
    <row r="4913" spans="1:6" x14ac:dyDescent="0.35">
      <c r="A4913" s="62" t="s">
        <v>294</v>
      </c>
      <c r="B4913" s="62" t="s">
        <v>745</v>
      </c>
      <c r="C4913" s="62">
        <v>20</v>
      </c>
      <c r="D4913" s="62">
        <v>1</v>
      </c>
      <c r="E4913" s="62">
        <v>5</v>
      </c>
      <c r="F4913" s="62" t="s">
        <v>1548</v>
      </c>
    </row>
    <row r="4914" spans="1:6" x14ac:dyDescent="0.35">
      <c r="A4914" s="62" t="s">
        <v>295</v>
      </c>
      <c r="B4914" s="62" t="s">
        <v>2392</v>
      </c>
      <c r="C4914" s="62">
        <v>20</v>
      </c>
      <c r="D4914" s="62">
        <v>1</v>
      </c>
      <c r="E4914" s="62">
        <v>5</v>
      </c>
      <c r="F4914" s="62" t="s">
        <v>1548</v>
      </c>
    </row>
    <row r="4915" spans="1:6" x14ac:dyDescent="0.35">
      <c r="A4915" s="62" t="s">
        <v>295</v>
      </c>
      <c r="B4915" s="62" t="s">
        <v>2382</v>
      </c>
      <c r="C4915" s="62">
        <v>60</v>
      </c>
      <c r="D4915" s="62">
        <v>3</v>
      </c>
      <c r="E4915" s="62">
        <v>5</v>
      </c>
      <c r="F4915" s="62" t="s">
        <v>1548</v>
      </c>
    </row>
    <row r="4916" spans="1:6" x14ac:dyDescent="0.35">
      <c r="A4916" s="62" t="s">
        <v>295</v>
      </c>
      <c r="B4916" s="62" t="s">
        <v>745</v>
      </c>
      <c r="C4916" s="62">
        <v>20</v>
      </c>
      <c r="D4916" s="62">
        <v>1</v>
      </c>
      <c r="E4916" s="62">
        <v>5</v>
      </c>
      <c r="F4916" s="62" t="s">
        <v>1548</v>
      </c>
    </row>
    <row r="4917" spans="1:6" x14ac:dyDescent="0.35">
      <c r="A4917" s="62" t="s">
        <v>296</v>
      </c>
      <c r="B4917" s="62" t="s">
        <v>719</v>
      </c>
      <c r="C4917" s="62">
        <v>100</v>
      </c>
      <c r="D4917" s="62">
        <v>5</v>
      </c>
      <c r="E4917" s="62">
        <v>5</v>
      </c>
      <c r="F4917" s="62" t="s">
        <v>1548</v>
      </c>
    </row>
    <row r="4918" spans="1:6" x14ac:dyDescent="0.35">
      <c r="A4918" s="62" t="s">
        <v>297</v>
      </c>
      <c r="B4918" s="62" t="s">
        <v>773</v>
      </c>
      <c r="C4918" s="62">
        <v>40</v>
      </c>
      <c r="D4918" s="62">
        <v>2</v>
      </c>
      <c r="E4918" s="62">
        <v>5</v>
      </c>
      <c r="F4918" s="62" t="s">
        <v>1548</v>
      </c>
    </row>
    <row r="4919" spans="1:6" x14ac:dyDescent="0.35">
      <c r="A4919" s="62" t="s">
        <v>297</v>
      </c>
      <c r="B4919" s="62" t="s">
        <v>1825</v>
      </c>
      <c r="C4919" s="62">
        <v>20</v>
      </c>
      <c r="D4919" s="62">
        <v>1</v>
      </c>
      <c r="E4919" s="62">
        <v>5</v>
      </c>
      <c r="F4919" s="62" t="s">
        <v>1548</v>
      </c>
    </row>
    <row r="4920" spans="1:6" x14ac:dyDescent="0.35">
      <c r="A4920" s="62" t="s">
        <v>297</v>
      </c>
      <c r="B4920" s="62" t="s">
        <v>2577</v>
      </c>
      <c r="C4920" s="62">
        <v>40</v>
      </c>
      <c r="D4920" s="62">
        <v>2</v>
      </c>
      <c r="E4920" s="62">
        <v>5</v>
      </c>
      <c r="F4920" s="62" t="s">
        <v>1548</v>
      </c>
    </row>
    <row r="4921" spans="1:6" x14ac:dyDescent="0.35">
      <c r="A4921" s="62" t="s">
        <v>298</v>
      </c>
      <c r="B4921" s="62" t="s">
        <v>985</v>
      </c>
      <c r="C4921" s="62">
        <v>20</v>
      </c>
      <c r="D4921" s="62">
        <v>1</v>
      </c>
      <c r="E4921" s="62">
        <v>5</v>
      </c>
      <c r="F4921" s="62" t="s">
        <v>1548</v>
      </c>
    </row>
    <row r="4922" spans="1:6" x14ac:dyDescent="0.35">
      <c r="A4922" s="62" t="s">
        <v>298</v>
      </c>
      <c r="B4922" s="62" t="s">
        <v>2393</v>
      </c>
      <c r="C4922" s="62">
        <v>20</v>
      </c>
      <c r="D4922" s="62">
        <v>1</v>
      </c>
      <c r="E4922" s="62">
        <v>5</v>
      </c>
      <c r="F4922" s="62" t="s">
        <v>1548</v>
      </c>
    </row>
    <row r="4923" spans="1:6" x14ac:dyDescent="0.35">
      <c r="A4923" s="62" t="s">
        <v>298</v>
      </c>
      <c r="B4923" s="62" t="s">
        <v>2378</v>
      </c>
      <c r="C4923" s="62">
        <v>20</v>
      </c>
      <c r="D4923" s="62">
        <v>1</v>
      </c>
      <c r="E4923" s="62">
        <v>5</v>
      </c>
      <c r="F4923" s="62" t="s">
        <v>1548</v>
      </c>
    </row>
    <row r="4924" spans="1:6" x14ac:dyDescent="0.35">
      <c r="A4924" s="62" t="s">
        <v>298</v>
      </c>
      <c r="B4924" s="62" t="s">
        <v>745</v>
      </c>
      <c r="C4924" s="62">
        <v>40</v>
      </c>
      <c r="D4924" s="62">
        <v>2</v>
      </c>
      <c r="E4924" s="62">
        <v>5</v>
      </c>
      <c r="F4924" s="62" t="s">
        <v>1548</v>
      </c>
    </row>
    <row r="4925" spans="1:6" x14ac:dyDescent="0.35">
      <c r="A4925" s="62" t="s">
        <v>299</v>
      </c>
      <c r="B4925" s="62" t="s">
        <v>2394</v>
      </c>
      <c r="C4925" s="62">
        <v>20</v>
      </c>
      <c r="D4925" s="62">
        <v>1</v>
      </c>
      <c r="E4925" s="62">
        <v>5</v>
      </c>
      <c r="F4925" s="62" t="s">
        <v>1548</v>
      </c>
    </row>
    <row r="4926" spans="1:6" x14ac:dyDescent="0.35">
      <c r="A4926" s="62" t="s">
        <v>299</v>
      </c>
      <c r="B4926" s="62" t="s">
        <v>745</v>
      </c>
      <c r="C4926" s="62">
        <v>80</v>
      </c>
      <c r="D4926" s="62">
        <v>4</v>
      </c>
      <c r="E4926" s="62">
        <v>5</v>
      </c>
      <c r="F4926" s="62" t="s">
        <v>1548</v>
      </c>
    </row>
    <row r="4927" spans="1:6" x14ac:dyDescent="0.35">
      <c r="A4927" s="62" t="s">
        <v>305</v>
      </c>
      <c r="B4927" s="62" t="s">
        <v>715</v>
      </c>
      <c r="C4927" s="62">
        <v>100</v>
      </c>
      <c r="D4927" s="62">
        <v>5</v>
      </c>
      <c r="E4927" s="62">
        <v>5</v>
      </c>
      <c r="F4927" s="62" t="s">
        <v>1548</v>
      </c>
    </row>
    <row r="4928" spans="1:6" x14ac:dyDescent="0.35">
      <c r="A4928" s="62" t="s">
        <v>307</v>
      </c>
      <c r="B4928" s="62" t="s">
        <v>769</v>
      </c>
      <c r="C4928" s="62">
        <v>100</v>
      </c>
      <c r="D4928" s="62">
        <v>5</v>
      </c>
      <c r="E4928" s="62">
        <v>5</v>
      </c>
      <c r="F4928" s="62" t="s">
        <v>1548</v>
      </c>
    </row>
    <row r="4929" spans="1:6" x14ac:dyDescent="0.35">
      <c r="A4929" s="62" t="s">
        <v>315</v>
      </c>
      <c r="B4929" s="62" t="s">
        <v>967</v>
      </c>
      <c r="C4929" s="62">
        <v>40</v>
      </c>
      <c r="D4929" s="62">
        <v>2</v>
      </c>
      <c r="E4929" s="62">
        <v>5</v>
      </c>
      <c r="F4929" s="62" t="s">
        <v>1548</v>
      </c>
    </row>
    <row r="4930" spans="1:6" x14ac:dyDescent="0.35">
      <c r="A4930" s="62" t="s">
        <v>315</v>
      </c>
      <c r="B4930" s="62" t="s">
        <v>772</v>
      </c>
      <c r="C4930" s="62">
        <v>40</v>
      </c>
      <c r="D4930" s="62">
        <v>2</v>
      </c>
      <c r="E4930" s="62">
        <v>5</v>
      </c>
      <c r="F4930" s="62" t="s">
        <v>1548</v>
      </c>
    </row>
    <row r="4931" spans="1:6" x14ac:dyDescent="0.35">
      <c r="A4931" s="62" t="s">
        <v>315</v>
      </c>
      <c r="B4931" s="62" t="s">
        <v>1410</v>
      </c>
      <c r="C4931" s="62">
        <v>20</v>
      </c>
      <c r="D4931" s="62">
        <v>1</v>
      </c>
      <c r="E4931" s="62">
        <v>5</v>
      </c>
      <c r="F4931" s="62" t="s">
        <v>1548</v>
      </c>
    </row>
    <row r="4932" spans="1:6" x14ac:dyDescent="0.35">
      <c r="A4932" s="62" t="s">
        <v>317</v>
      </c>
      <c r="B4932" s="62" t="s">
        <v>719</v>
      </c>
      <c r="C4932" s="62">
        <v>100</v>
      </c>
      <c r="D4932" s="62">
        <v>5</v>
      </c>
      <c r="E4932" s="62">
        <v>5</v>
      </c>
      <c r="F4932" s="62" t="s">
        <v>1548</v>
      </c>
    </row>
    <row r="4933" spans="1:6" x14ac:dyDescent="0.35">
      <c r="A4933" s="62" t="s">
        <v>318</v>
      </c>
      <c r="B4933" s="62" t="s">
        <v>773</v>
      </c>
      <c r="C4933" s="62">
        <v>20</v>
      </c>
      <c r="D4933" s="62">
        <v>1</v>
      </c>
      <c r="E4933" s="62">
        <v>5</v>
      </c>
      <c r="F4933" s="62" t="s">
        <v>1548</v>
      </c>
    </row>
    <row r="4934" spans="1:6" x14ac:dyDescent="0.35">
      <c r="A4934" s="62" t="s">
        <v>318</v>
      </c>
      <c r="B4934" s="62" t="s">
        <v>2577</v>
      </c>
      <c r="C4934" s="62">
        <v>80</v>
      </c>
      <c r="D4934" s="62">
        <v>4</v>
      </c>
      <c r="E4934" s="62">
        <v>5</v>
      </c>
      <c r="F4934" s="62" t="s">
        <v>1548</v>
      </c>
    </row>
    <row r="4935" spans="1:6" x14ac:dyDescent="0.35">
      <c r="A4935" s="62" t="s">
        <v>319</v>
      </c>
      <c r="B4935" s="62" t="s">
        <v>985</v>
      </c>
      <c r="C4935" s="62">
        <v>20</v>
      </c>
      <c r="D4935" s="62">
        <v>1</v>
      </c>
      <c r="E4935" s="62">
        <v>5</v>
      </c>
      <c r="F4935" s="62" t="s">
        <v>1548</v>
      </c>
    </row>
    <row r="4936" spans="1:6" x14ac:dyDescent="0.35">
      <c r="A4936" s="62" t="s">
        <v>319</v>
      </c>
      <c r="B4936" s="62" t="s">
        <v>2378</v>
      </c>
      <c r="C4936" s="62">
        <v>80</v>
      </c>
      <c r="D4936" s="62">
        <v>4</v>
      </c>
      <c r="E4936" s="62">
        <v>5</v>
      </c>
      <c r="F4936" s="62" t="s">
        <v>1548</v>
      </c>
    </row>
    <row r="4937" spans="1:6" x14ac:dyDescent="0.35">
      <c r="A4937" s="62" t="s">
        <v>320</v>
      </c>
      <c r="B4937" s="62" t="s">
        <v>2396</v>
      </c>
      <c r="C4937" s="62">
        <v>20</v>
      </c>
      <c r="D4937" s="62">
        <v>1</v>
      </c>
      <c r="E4937" s="62">
        <v>5</v>
      </c>
      <c r="F4937" s="62" t="s">
        <v>1548</v>
      </c>
    </row>
    <row r="4938" spans="1:6" x14ac:dyDescent="0.35">
      <c r="A4938" s="62" t="s">
        <v>320</v>
      </c>
      <c r="B4938" s="62" t="s">
        <v>2382</v>
      </c>
      <c r="C4938" s="62">
        <v>60</v>
      </c>
      <c r="D4938" s="62">
        <v>3</v>
      </c>
      <c r="E4938" s="62">
        <v>5</v>
      </c>
      <c r="F4938" s="62" t="s">
        <v>1548</v>
      </c>
    </row>
    <row r="4939" spans="1:6" x14ac:dyDescent="0.35">
      <c r="A4939" s="62" t="s">
        <v>320</v>
      </c>
      <c r="B4939" s="62" t="s">
        <v>745</v>
      </c>
      <c r="C4939" s="62">
        <v>20</v>
      </c>
      <c r="D4939" s="62">
        <v>1</v>
      </c>
      <c r="E4939" s="62">
        <v>5</v>
      </c>
      <c r="F4939" s="62" t="s">
        <v>1548</v>
      </c>
    </row>
    <row r="4940" spans="1:6" x14ac:dyDescent="0.35">
      <c r="A4940" s="62" t="s">
        <v>321</v>
      </c>
      <c r="B4940" s="62" t="s">
        <v>745</v>
      </c>
      <c r="C4940" s="62">
        <v>20</v>
      </c>
      <c r="D4940" s="62">
        <v>1</v>
      </c>
      <c r="E4940" s="62">
        <v>5</v>
      </c>
      <c r="F4940" s="62" t="s">
        <v>1548</v>
      </c>
    </row>
    <row r="4941" spans="1:6" x14ac:dyDescent="0.35">
      <c r="A4941" s="62" t="s">
        <v>321</v>
      </c>
      <c r="B4941" s="62" t="s">
        <v>719</v>
      </c>
      <c r="C4941" s="62">
        <v>80</v>
      </c>
      <c r="D4941" s="62">
        <v>4</v>
      </c>
      <c r="E4941" s="62">
        <v>5</v>
      </c>
      <c r="F4941" s="62" t="s">
        <v>1548</v>
      </c>
    </row>
    <row r="4942" spans="1:6" x14ac:dyDescent="0.35">
      <c r="A4942" s="62" t="s">
        <v>322</v>
      </c>
      <c r="B4942" s="62" t="s">
        <v>773</v>
      </c>
      <c r="C4942" s="62">
        <v>100</v>
      </c>
      <c r="D4942" s="62">
        <v>4</v>
      </c>
      <c r="E4942" s="62">
        <v>4</v>
      </c>
      <c r="F4942" s="62" t="s">
        <v>1548</v>
      </c>
    </row>
    <row r="4943" spans="1:6" x14ac:dyDescent="0.35">
      <c r="A4943" s="62" t="s">
        <v>323</v>
      </c>
      <c r="B4943" s="62" t="s">
        <v>985</v>
      </c>
      <c r="C4943" s="62">
        <v>50</v>
      </c>
      <c r="D4943" s="62">
        <v>2</v>
      </c>
      <c r="E4943" s="62">
        <v>4</v>
      </c>
      <c r="F4943" s="62" t="s">
        <v>1548</v>
      </c>
    </row>
    <row r="4944" spans="1:6" x14ac:dyDescent="0.35">
      <c r="A4944" s="62" t="s">
        <v>323</v>
      </c>
      <c r="B4944" s="62" t="s">
        <v>745</v>
      </c>
      <c r="C4944" s="62">
        <v>50</v>
      </c>
      <c r="D4944" s="62">
        <v>2</v>
      </c>
      <c r="E4944" s="62">
        <v>4</v>
      </c>
      <c r="F4944" s="62" t="s">
        <v>1548</v>
      </c>
    </row>
    <row r="4945" spans="1:6" x14ac:dyDescent="0.35">
      <c r="A4945" s="62" t="s">
        <v>324</v>
      </c>
      <c r="B4945" s="62" t="s">
        <v>2391</v>
      </c>
      <c r="C4945" s="62">
        <v>25</v>
      </c>
      <c r="D4945" s="62">
        <v>1</v>
      </c>
      <c r="E4945" s="62">
        <v>4</v>
      </c>
      <c r="F4945" s="62" t="s">
        <v>1548</v>
      </c>
    </row>
    <row r="4946" spans="1:6" x14ac:dyDescent="0.35">
      <c r="A4946" s="62" t="s">
        <v>324</v>
      </c>
      <c r="B4946" s="62" t="s">
        <v>2396</v>
      </c>
      <c r="C4946" s="62">
        <v>25</v>
      </c>
      <c r="D4946" s="62">
        <v>1</v>
      </c>
      <c r="E4946" s="62">
        <v>4</v>
      </c>
      <c r="F4946" s="62" t="s">
        <v>1548</v>
      </c>
    </row>
    <row r="4947" spans="1:6" x14ac:dyDescent="0.35">
      <c r="A4947" s="62" t="s">
        <v>324</v>
      </c>
      <c r="B4947" s="62" t="s">
        <v>745</v>
      </c>
      <c r="C4947" s="62">
        <v>50</v>
      </c>
      <c r="D4947" s="62">
        <v>2</v>
      </c>
      <c r="E4947" s="62">
        <v>4</v>
      </c>
      <c r="F4947" s="62" t="s">
        <v>1548</v>
      </c>
    </row>
    <row r="4948" spans="1:6" x14ac:dyDescent="0.35">
      <c r="A4948" s="62" t="s">
        <v>330</v>
      </c>
      <c r="B4948" s="62" t="s">
        <v>715</v>
      </c>
      <c r="C4948" s="62">
        <v>100</v>
      </c>
      <c r="D4948" s="62">
        <v>5</v>
      </c>
      <c r="E4948" s="62">
        <v>5</v>
      </c>
      <c r="F4948" s="62" t="s">
        <v>1548</v>
      </c>
    </row>
    <row r="4949" spans="1:6" x14ac:dyDescent="0.35">
      <c r="A4949" s="62" t="s">
        <v>339</v>
      </c>
      <c r="B4949" s="62" t="s">
        <v>716</v>
      </c>
      <c r="C4949" s="62">
        <v>60</v>
      </c>
      <c r="D4949" s="62">
        <v>3</v>
      </c>
      <c r="E4949" s="62">
        <v>5</v>
      </c>
      <c r="F4949" s="62" t="s">
        <v>1548</v>
      </c>
    </row>
    <row r="4950" spans="1:6" x14ac:dyDescent="0.35">
      <c r="A4950" s="62" t="s">
        <v>339</v>
      </c>
      <c r="B4950" s="62" t="s">
        <v>1205</v>
      </c>
      <c r="C4950" s="62">
        <v>40</v>
      </c>
      <c r="D4950" s="62">
        <v>2</v>
      </c>
      <c r="E4950" s="62">
        <v>5</v>
      </c>
      <c r="F4950" s="62" t="s">
        <v>1548</v>
      </c>
    </row>
    <row r="4951" spans="1:6" x14ac:dyDescent="0.35">
      <c r="A4951" s="62" t="s">
        <v>341</v>
      </c>
      <c r="B4951" s="62" t="s">
        <v>719</v>
      </c>
      <c r="C4951" s="62">
        <v>100</v>
      </c>
      <c r="D4951" s="62">
        <v>5</v>
      </c>
      <c r="E4951" s="62">
        <v>5</v>
      </c>
      <c r="F4951" s="62" t="s">
        <v>1548</v>
      </c>
    </row>
    <row r="4952" spans="1:6" x14ac:dyDescent="0.35">
      <c r="A4952" s="62" t="s">
        <v>342</v>
      </c>
      <c r="B4952" s="62" t="s">
        <v>2577</v>
      </c>
      <c r="C4952" s="62">
        <v>100</v>
      </c>
      <c r="D4952" s="62">
        <v>5</v>
      </c>
      <c r="E4952" s="62">
        <v>5</v>
      </c>
      <c r="F4952" s="62" t="s">
        <v>1548</v>
      </c>
    </row>
    <row r="4953" spans="1:6" x14ac:dyDescent="0.35">
      <c r="A4953" s="62" t="s">
        <v>343</v>
      </c>
      <c r="B4953" s="62" t="s">
        <v>2378</v>
      </c>
      <c r="C4953" s="62">
        <v>40</v>
      </c>
      <c r="D4953" s="62">
        <v>2</v>
      </c>
      <c r="E4953" s="62">
        <v>5</v>
      </c>
      <c r="F4953" s="62" t="s">
        <v>1548</v>
      </c>
    </row>
    <row r="4954" spans="1:6" x14ac:dyDescent="0.35">
      <c r="A4954" s="62" t="s">
        <v>343</v>
      </c>
      <c r="B4954" s="62" t="s">
        <v>2376</v>
      </c>
      <c r="C4954" s="62">
        <v>20</v>
      </c>
      <c r="D4954" s="62">
        <v>1</v>
      </c>
      <c r="E4954" s="62">
        <v>5</v>
      </c>
      <c r="F4954" s="62" t="s">
        <v>1548</v>
      </c>
    </row>
    <row r="4955" spans="1:6" x14ac:dyDescent="0.35">
      <c r="A4955" s="62" t="s">
        <v>343</v>
      </c>
      <c r="B4955" s="62" t="s">
        <v>2388</v>
      </c>
      <c r="C4955" s="62">
        <v>40</v>
      </c>
      <c r="D4955" s="62">
        <v>2</v>
      </c>
      <c r="E4955" s="62">
        <v>5</v>
      </c>
      <c r="F4955" s="62" t="s">
        <v>1548</v>
      </c>
    </row>
    <row r="4956" spans="1:6" x14ac:dyDescent="0.35">
      <c r="A4956" s="62" t="s">
        <v>344</v>
      </c>
      <c r="B4956" s="62" t="s">
        <v>2389</v>
      </c>
      <c r="C4956" s="62">
        <v>40</v>
      </c>
      <c r="D4956" s="62">
        <v>2</v>
      </c>
      <c r="E4956" s="62">
        <v>5</v>
      </c>
      <c r="F4956" s="62" t="s">
        <v>1548</v>
      </c>
    </row>
    <row r="4957" spans="1:6" x14ac:dyDescent="0.35">
      <c r="A4957" s="62" t="s">
        <v>344</v>
      </c>
      <c r="B4957" s="62" t="s">
        <v>745</v>
      </c>
      <c r="C4957" s="62">
        <v>60</v>
      </c>
      <c r="D4957" s="62">
        <v>3</v>
      </c>
      <c r="E4957" s="62">
        <v>5</v>
      </c>
      <c r="F4957" s="62" t="s">
        <v>1548</v>
      </c>
    </row>
    <row r="4958" spans="1:6" x14ac:dyDescent="0.35">
      <c r="A4958" s="62" t="s">
        <v>345</v>
      </c>
      <c r="B4958" s="62" t="s">
        <v>719</v>
      </c>
      <c r="C4958" s="62">
        <v>100</v>
      </c>
      <c r="D4958" s="62">
        <v>5</v>
      </c>
      <c r="E4958" s="62">
        <v>5</v>
      </c>
      <c r="F4958" s="62" t="s">
        <v>1548</v>
      </c>
    </row>
    <row r="4959" spans="1:6" x14ac:dyDescent="0.35">
      <c r="A4959" s="62" t="s">
        <v>346</v>
      </c>
      <c r="B4959" s="62" t="s">
        <v>2577</v>
      </c>
      <c r="C4959" s="62">
        <v>100</v>
      </c>
      <c r="D4959" s="62">
        <v>5</v>
      </c>
      <c r="E4959" s="62">
        <v>5</v>
      </c>
      <c r="F4959" s="62" t="s">
        <v>1548</v>
      </c>
    </row>
    <row r="4960" spans="1:6" x14ac:dyDescent="0.35">
      <c r="A4960" s="62" t="s">
        <v>347</v>
      </c>
      <c r="B4960" s="62" t="s">
        <v>2376</v>
      </c>
      <c r="C4960" s="62">
        <v>60</v>
      </c>
      <c r="D4960" s="62">
        <v>3</v>
      </c>
      <c r="E4960" s="62">
        <v>5</v>
      </c>
      <c r="F4960" s="62" t="s">
        <v>1548</v>
      </c>
    </row>
    <row r="4961" spans="1:6" x14ac:dyDescent="0.35">
      <c r="A4961" s="62" t="s">
        <v>347</v>
      </c>
      <c r="B4961" s="62" t="s">
        <v>2388</v>
      </c>
      <c r="C4961" s="62">
        <v>40</v>
      </c>
      <c r="D4961" s="62">
        <v>2</v>
      </c>
      <c r="E4961" s="62">
        <v>5</v>
      </c>
      <c r="F4961" s="62" t="s">
        <v>1548</v>
      </c>
    </row>
    <row r="4962" spans="1:6" x14ac:dyDescent="0.35">
      <c r="A4962" s="62" t="s">
        <v>348</v>
      </c>
      <c r="B4962" s="62" t="s">
        <v>2375</v>
      </c>
      <c r="C4962" s="62">
        <v>20</v>
      </c>
      <c r="D4962" s="62">
        <v>1</v>
      </c>
      <c r="E4962" s="62">
        <v>5</v>
      </c>
      <c r="F4962" s="62" t="s">
        <v>1548</v>
      </c>
    </row>
    <row r="4963" spans="1:6" x14ac:dyDescent="0.35">
      <c r="A4963" s="62" t="s">
        <v>348</v>
      </c>
      <c r="B4963" s="62" t="s">
        <v>2389</v>
      </c>
      <c r="C4963" s="62">
        <v>40</v>
      </c>
      <c r="D4963" s="62">
        <v>2</v>
      </c>
      <c r="E4963" s="62">
        <v>5</v>
      </c>
      <c r="F4963" s="62" t="s">
        <v>1548</v>
      </c>
    </row>
    <row r="4964" spans="1:6" x14ac:dyDescent="0.35">
      <c r="A4964" s="62" t="s">
        <v>348</v>
      </c>
      <c r="B4964" s="62" t="s">
        <v>745</v>
      </c>
      <c r="C4964" s="62">
        <v>40</v>
      </c>
      <c r="D4964" s="62">
        <v>2</v>
      </c>
      <c r="E4964" s="62">
        <v>5</v>
      </c>
      <c r="F4964" s="62" t="s">
        <v>1548</v>
      </c>
    </row>
    <row r="4965" spans="1:6" x14ac:dyDescent="0.35">
      <c r="A4965" s="62" t="s">
        <v>354</v>
      </c>
      <c r="B4965" s="62" t="s">
        <v>734</v>
      </c>
      <c r="C4965" s="62">
        <v>100</v>
      </c>
      <c r="D4965" s="62">
        <v>7</v>
      </c>
      <c r="E4965" s="62">
        <v>7</v>
      </c>
      <c r="F4965" s="62" t="s">
        <v>1548</v>
      </c>
    </row>
    <row r="4966" spans="1:6" x14ac:dyDescent="0.35">
      <c r="A4966" s="62" t="s">
        <v>355</v>
      </c>
      <c r="B4966" s="62" t="s">
        <v>734</v>
      </c>
      <c r="C4966" s="62">
        <v>42.86</v>
      </c>
      <c r="D4966" s="62">
        <v>3</v>
      </c>
      <c r="E4966" s="62">
        <v>7</v>
      </c>
      <c r="F4966" s="62" t="s">
        <v>1548</v>
      </c>
    </row>
    <row r="4967" spans="1:6" x14ac:dyDescent="0.35">
      <c r="A4967" s="62" t="s">
        <v>355</v>
      </c>
      <c r="B4967" s="62" t="s">
        <v>745</v>
      </c>
      <c r="C4967" s="62">
        <v>28.57</v>
      </c>
      <c r="D4967" s="62">
        <v>2</v>
      </c>
      <c r="E4967" s="62">
        <v>7</v>
      </c>
      <c r="F4967" s="62" t="s">
        <v>1548</v>
      </c>
    </row>
    <row r="4968" spans="1:6" x14ac:dyDescent="0.35">
      <c r="A4968" s="62" t="s">
        <v>355</v>
      </c>
      <c r="B4968" s="62" t="s">
        <v>711</v>
      </c>
      <c r="C4968" s="62">
        <v>28.57</v>
      </c>
      <c r="D4968" s="62">
        <v>2</v>
      </c>
      <c r="E4968" s="62">
        <v>7</v>
      </c>
      <c r="F4968" s="62" t="s">
        <v>1548</v>
      </c>
    </row>
    <row r="4969" spans="1:6" x14ac:dyDescent="0.35">
      <c r="A4969" s="62" t="s">
        <v>371</v>
      </c>
      <c r="B4969" s="62" t="s">
        <v>745</v>
      </c>
      <c r="C4969" s="62">
        <v>28.57</v>
      </c>
      <c r="D4969" s="62">
        <v>2</v>
      </c>
      <c r="E4969" s="62">
        <v>7</v>
      </c>
      <c r="F4969" s="62" t="s">
        <v>1548</v>
      </c>
    </row>
    <row r="4970" spans="1:6" x14ac:dyDescent="0.35">
      <c r="A4970" s="62" t="s">
        <v>371</v>
      </c>
      <c r="B4970" s="62" t="s">
        <v>736</v>
      </c>
      <c r="C4970" s="62">
        <v>57.14</v>
      </c>
      <c r="D4970" s="62">
        <v>4</v>
      </c>
      <c r="E4970" s="62">
        <v>7</v>
      </c>
      <c r="F4970" s="62" t="s">
        <v>1548</v>
      </c>
    </row>
    <row r="4971" spans="1:6" x14ac:dyDescent="0.35">
      <c r="A4971" s="62" t="s">
        <v>371</v>
      </c>
      <c r="B4971" s="62" t="s">
        <v>814</v>
      </c>
      <c r="C4971" s="62">
        <v>14.29</v>
      </c>
      <c r="D4971" s="62">
        <v>1</v>
      </c>
      <c r="E4971" s="62">
        <v>7</v>
      </c>
      <c r="F4971" s="62" t="s">
        <v>1548</v>
      </c>
    </row>
    <row r="4972" spans="1:6" x14ac:dyDescent="0.35">
      <c r="A4972" s="62" t="s">
        <v>617</v>
      </c>
      <c r="B4972" s="62" t="s">
        <v>734</v>
      </c>
      <c r="C4972" s="62">
        <v>62.5</v>
      </c>
      <c r="D4972" s="62">
        <v>5</v>
      </c>
      <c r="E4972" s="62">
        <v>8</v>
      </c>
      <c r="F4972" s="62" t="s">
        <v>1548</v>
      </c>
    </row>
    <row r="4973" spans="1:6" x14ac:dyDescent="0.35">
      <c r="A4973" s="62" t="s">
        <v>617</v>
      </c>
      <c r="B4973" s="62" t="s">
        <v>745</v>
      </c>
      <c r="C4973" s="62">
        <v>37.5</v>
      </c>
      <c r="D4973" s="62">
        <v>3</v>
      </c>
      <c r="E4973" s="62">
        <v>8</v>
      </c>
      <c r="F4973" s="62" t="s">
        <v>1548</v>
      </c>
    </row>
    <row r="4974" spans="1:6" x14ac:dyDescent="0.35">
      <c r="A4974" s="62" t="s">
        <v>640</v>
      </c>
      <c r="B4974" s="62" t="s">
        <v>734</v>
      </c>
      <c r="C4974" s="62">
        <v>75</v>
      </c>
      <c r="D4974" s="62">
        <v>6</v>
      </c>
      <c r="E4974" s="62">
        <v>8</v>
      </c>
      <c r="F4974" s="62" t="s">
        <v>1548</v>
      </c>
    </row>
    <row r="4975" spans="1:6" x14ac:dyDescent="0.35">
      <c r="A4975" s="62" t="s">
        <v>640</v>
      </c>
      <c r="B4975" s="62" t="s">
        <v>745</v>
      </c>
      <c r="C4975" s="62">
        <v>25</v>
      </c>
      <c r="D4975" s="62">
        <v>2</v>
      </c>
      <c r="E4975" s="62">
        <v>8</v>
      </c>
      <c r="F4975" s="62" t="s">
        <v>1548</v>
      </c>
    </row>
    <row r="4976" spans="1:6" x14ac:dyDescent="0.35">
      <c r="A4976" s="62" t="s">
        <v>662</v>
      </c>
      <c r="B4976" s="62" t="s">
        <v>779</v>
      </c>
      <c r="C4976" s="62">
        <v>50</v>
      </c>
      <c r="D4976" s="62">
        <v>4</v>
      </c>
      <c r="E4976" s="62">
        <v>8</v>
      </c>
      <c r="F4976" s="62" t="s">
        <v>1548</v>
      </c>
    </row>
    <row r="4977" spans="1:6" x14ac:dyDescent="0.35">
      <c r="A4977" s="62" t="s">
        <v>662</v>
      </c>
      <c r="B4977" s="62" t="s">
        <v>743</v>
      </c>
      <c r="C4977" s="62">
        <v>12.5</v>
      </c>
      <c r="D4977" s="62">
        <v>1</v>
      </c>
      <c r="E4977" s="62">
        <v>8</v>
      </c>
      <c r="F4977" s="62" t="s">
        <v>1548</v>
      </c>
    </row>
    <row r="4978" spans="1:6" x14ac:dyDescent="0.35">
      <c r="A4978" s="62" t="s">
        <v>662</v>
      </c>
      <c r="B4978" s="62" t="s">
        <v>900</v>
      </c>
      <c r="C4978" s="62">
        <v>37.5</v>
      </c>
      <c r="D4978" s="62">
        <v>3</v>
      </c>
      <c r="E4978" s="62">
        <v>8</v>
      </c>
      <c r="F4978" s="62" t="s">
        <v>1548</v>
      </c>
    </row>
    <row r="4979" spans="1:6" x14ac:dyDescent="0.35">
      <c r="A4979" s="62" t="s">
        <v>674</v>
      </c>
      <c r="B4979" s="62" t="s">
        <v>756</v>
      </c>
      <c r="C4979" s="62">
        <v>62.5</v>
      </c>
      <c r="D4979" s="62">
        <v>5</v>
      </c>
      <c r="E4979" s="62">
        <v>8</v>
      </c>
      <c r="F4979" s="62" t="s">
        <v>1548</v>
      </c>
    </row>
    <row r="4980" spans="1:6" x14ac:dyDescent="0.35">
      <c r="A4980" s="62" t="s">
        <v>674</v>
      </c>
      <c r="B4980" s="62" t="s">
        <v>745</v>
      </c>
      <c r="C4980" s="62">
        <v>37.5</v>
      </c>
      <c r="D4980" s="62">
        <v>3</v>
      </c>
      <c r="E4980" s="62">
        <v>8</v>
      </c>
      <c r="F4980" s="62" t="s">
        <v>1548</v>
      </c>
    </row>
    <row r="4981" spans="1:6" x14ac:dyDescent="0.35">
      <c r="A4981" s="62" t="s">
        <v>67</v>
      </c>
      <c r="B4981" s="62" t="s">
        <v>1983</v>
      </c>
      <c r="C4981" s="62">
        <v>62.5</v>
      </c>
      <c r="D4981" s="62">
        <v>5</v>
      </c>
      <c r="E4981" s="62">
        <v>8</v>
      </c>
      <c r="F4981" s="62" t="s">
        <v>1548</v>
      </c>
    </row>
    <row r="4982" spans="1:6" x14ac:dyDescent="0.35">
      <c r="A4982" s="62" t="s">
        <v>67</v>
      </c>
      <c r="B4982" s="62" t="s">
        <v>1984</v>
      </c>
      <c r="C4982" s="62">
        <v>62.5</v>
      </c>
      <c r="D4982" s="62">
        <v>5</v>
      </c>
      <c r="E4982" s="62">
        <v>8</v>
      </c>
      <c r="F4982" s="62" t="s">
        <v>1548</v>
      </c>
    </row>
    <row r="4983" spans="1:6" x14ac:dyDescent="0.35">
      <c r="A4983" s="62" t="s">
        <v>67</v>
      </c>
      <c r="B4983" s="62" t="s">
        <v>1985</v>
      </c>
      <c r="C4983" s="62">
        <v>62.5</v>
      </c>
      <c r="D4983" s="62">
        <v>5</v>
      </c>
      <c r="E4983" s="62">
        <v>8</v>
      </c>
      <c r="F4983" s="62" t="s">
        <v>1548</v>
      </c>
    </row>
    <row r="4984" spans="1:6" x14ac:dyDescent="0.35">
      <c r="A4984" s="62" t="s">
        <v>67</v>
      </c>
      <c r="B4984" s="62" t="s">
        <v>1986</v>
      </c>
      <c r="C4984" s="62">
        <v>62.5</v>
      </c>
      <c r="D4984" s="62">
        <v>5</v>
      </c>
      <c r="E4984" s="62">
        <v>8</v>
      </c>
      <c r="F4984" s="62" t="s">
        <v>1548</v>
      </c>
    </row>
    <row r="4985" spans="1:6" x14ac:dyDescent="0.35">
      <c r="A4985" s="62" t="s">
        <v>67</v>
      </c>
      <c r="B4985" s="62" t="s">
        <v>1987</v>
      </c>
      <c r="C4985" s="62">
        <v>62.5</v>
      </c>
      <c r="D4985" s="62">
        <v>5</v>
      </c>
      <c r="E4985" s="62">
        <v>8</v>
      </c>
      <c r="F4985" s="62" t="s">
        <v>1548</v>
      </c>
    </row>
    <row r="4986" spans="1:6" x14ac:dyDescent="0.35">
      <c r="A4986" s="62" t="s">
        <v>67</v>
      </c>
      <c r="B4986" s="62" t="s">
        <v>1988</v>
      </c>
      <c r="C4986" s="62">
        <v>12.5</v>
      </c>
      <c r="D4986" s="62">
        <v>1</v>
      </c>
      <c r="E4986" s="62">
        <v>8</v>
      </c>
      <c r="F4986" s="62" t="s">
        <v>1548</v>
      </c>
    </row>
    <row r="4987" spans="1:6" x14ac:dyDescent="0.35">
      <c r="A4987" s="62" t="s">
        <v>193</v>
      </c>
      <c r="B4987" s="62" t="s">
        <v>1999</v>
      </c>
      <c r="C4987" s="62">
        <v>0</v>
      </c>
      <c r="D4987" s="62">
        <v>0</v>
      </c>
      <c r="E4987" s="62">
        <v>2</v>
      </c>
      <c r="F4987" s="62" t="s">
        <v>1548</v>
      </c>
    </row>
    <row r="4988" spans="1:6" x14ac:dyDescent="0.35">
      <c r="A4988" s="62" t="s">
        <v>193</v>
      </c>
      <c r="B4988" s="62" t="s">
        <v>2000</v>
      </c>
      <c r="C4988" s="62">
        <v>0</v>
      </c>
      <c r="D4988" s="62">
        <v>0</v>
      </c>
      <c r="E4988" s="62">
        <v>2</v>
      </c>
      <c r="F4988" s="62" t="s">
        <v>1548</v>
      </c>
    </row>
    <row r="4989" spans="1:6" x14ac:dyDescent="0.35">
      <c r="A4989" s="62" t="s">
        <v>193</v>
      </c>
      <c r="B4989" s="62" t="s">
        <v>2001</v>
      </c>
      <c r="C4989" s="62">
        <v>0</v>
      </c>
      <c r="D4989" s="62">
        <v>0</v>
      </c>
      <c r="E4989" s="62">
        <v>2</v>
      </c>
      <c r="F4989" s="62" t="s">
        <v>1548</v>
      </c>
    </row>
    <row r="4990" spans="1:6" x14ac:dyDescent="0.35">
      <c r="A4990" s="62" t="s">
        <v>193</v>
      </c>
      <c r="B4990" s="62" t="s">
        <v>2002</v>
      </c>
      <c r="C4990" s="62">
        <v>50</v>
      </c>
      <c r="D4990" s="62">
        <v>1</v>
      </c>
      <c r="E4990" s="62">
        <v>2</v>
      </c>
      <c r="F4990" s="62" t="s">
        <v>1548</v>
      </c>
    </row>
    <row r="4991" spans="1:6" x14ac:dyDescent="0.35">
      <c r="A4991" s="62" t="s">
        <v>193</v>
      </c>
      <c r="B4991" s="62" t="s">
        <v>2003</v>
      </c>
      <c r="C4991" s="62">
        <v>0</v>
      </c>
      <c r="D4991" s="62">
        <v>0</v>
      </c>
      <c r="E4991" s="62">
        <v>2</v>
      </c>
      <c r="F4991" s="62" t="s">
        <v>1548</v>
      </c>
    </row>
    <row r="4992" spans="1:6" x14ac:dyDescent="0.35">
      <c r="A4992" s="62" t="s">
        <v>193</v>
      </c>
      <c r="B4992" s="62" t="s">
        <v>2004</v>
      </c>
      <c r="C4992" s="62">
        <v>50</v>
      </c>
      <c r="D4992" s="62">
        <v>1</v>
      </c>
      <c r="E4992" s="62">
        <v>2</v>
      </c>
      <c r="F4992" s="62" t="s">
        <v>1548</v>
      </c>
    </row>
    <row r="4993" spans="1:6" x14ac:dyDescent="0.35">
      <c r="A4993" s="62" t="s">
        <v>193</v>
      </c>
      <c r="B4993" s="62" t="s">
        <v>2005</v>
      </c>
      <c r="C4993" s="62">
        <v>0</v>
      </c>
      <c r="D4993" s="62">
        <v>0</v>
      </c>
      <c r="E4993" s="62">
        <v>2</v>
      </c>
      <c r="F4993" s="62" t="s">
        <v>1548</v>
      </c>
    </row>
    <row r="4994" spans="1:6" x14ac:dyDescent="0.35">
      <c r="A4994" s="62" t="s">
        <v>193</v>
      </c>
      <c r="B4994" s="62" t="s">
        <v>2006</v>
      </c>
      <c r="C4994" s="62">
        <v>50</v>
      </c>
      <c r="D4994" s="62">
        <v>1</v>
      </c>
      <c r="E4994" s="62">
        <v>2</v>
      </c>
      <c r="F4994" s="62" t="s">
        <v>1548</v>
      </c>
    </row>
    <row r="4995" spans="1:6" x14ac:dyDescent="0.35">
      <c r="A4995" s="62" t="s">
        <v>193</v>
      </c>
      <c r="B4995" s="62" t="s">
        <v>2007</v>
      </c>
      <c r="C4995" s="62">
        <v>50</v>
      </c>
      <c r="D4995" s="62">
        <v>1</v>
      </c>
      <c r="E4995" s="62">
        <v>2</v>
      </c>
      <c r="F4995" s="62" t="s">
        <v>1548</v>
      </c>
    </row>
    <row r="4996" spans="1:6" x14ac:dyDescent="0.35">
      <c r="A4996" s="62" t="s">
        <v>193</v>
      </c>
      <c r="B4996" s="62" t="s">
        <v>2008</v>
      </c>
      <c r="C4996" s="62">
        <v>50</v>
      </c>
      <c r="D4996" s="62">
        <v>1</v>
      </c>
      <c r="E4996" s="62">
        <v>2</v>
      </c>
      <c r="F4996" s="62" t="s">
        <v>1548</v>
      </c>
    </row>
    <row r="4997" spans="1:6" x14ac:dyDescent="0.35">
      <c r="A4997" s="62" t="s">
        <v>193</v>
      </c>
      <c r="B4997" s="62" t="s">
        <v>2009</v>
      </c>
      <c r="C4997" s="62">
        <v>0</v>
      </c>
      <c r="D4997" s="62">
        <v>0</v>
      </c>
      <c r="E4997" s="62">
        <v>2</v>
      </c>
      <c r="F4997" s="62" t="s">
        <v>1548</v>
      </c>
    </row>
    <row r="4998" spans="1:6" x14ac:dyDescent="0.35">
      <c r="A4998" s="62" t="s">
        <v>193</v>
      </c>
      <c r="B4998" s="62" t="s">
        <v>2010</v>
      </c>
      <c r="C4998" s="62">
        <v>0</v>
      </c>
      <c r="D4998" s="62">
        <v>0</v>
      </c>
      <c r="E4998" s="62">
        <v>2</v>
      </c>
      <c r="F4998" s="62" t="s">
        <v>1548</v>
      </c>
    </row>
    <row r="4999" spans="1:6" x14ac:dyDescent="0.35">
      <c r="A4999" s="62" t="s">
        <v>193</v>
      </c>
      <c r="B4999" s="62" t="s">
        <v>2011</v>
      </c>
      <c r="C4999" s="62">
        <v>0</v>
      </c>
      <c r="D4999" s="62">
        <v>0</v>
      </c>
      <c r="E4999" s="62">
        <v>2</v>
      </c>
      <c r="F4999" s="62" t="s">
        <v>1548</v>
      </c>
    </row>
    <row r="5000" spans="1:6" x14ac:dyDescent="0.35">
      <c r="A5000" s="62" t="s">
        <v>251</v>
      </c>
      <c r="B5000" s="62" t="s">
        <v>2048</v>
      </c>
      <c r="C5000" s="62">
        <v>62.5</v>
      </c>
      <c r="D5000" s="62">
        <v>5</v>
      </c>
      <c r="E5000" s="62">
        <v>8</v>
      </c>
      <c r="F5000" s="62" t="s">
        <v>1548</v>
      </c>
    </row>
    <row r="5001" spans="1:6" x14ac:dyDescent="0.35">
      <c r="A5001" s="62" t="s">
        <v>251</v>
      </c>
      <c r="B5001" s="62" t="s">
        <v>2049</v>
      </c>
      <c r="C5001" s="62">
        <v>62.5</v>
      </c>
      <c r="D5001" s="62">
        <v>5</v>
      </c>
      <c r="E5001" s="62">
        <v>8</v>
      </c>
      <c r="F5001" s="62" t="s">
        <v>1548</v>
      </c>
    </row>
    <row r="5002" spans="1:6" x14ac:dyDescent="0.35">
      <c r="A5002" s="62" t="s">
        <v>251</v>
      </c>
      <c r="B5002" s="62" t="s">
        <v>2050</v>
      </c>
      <c r="C5002" s="62">
        <v>62.5</v>
      </c>
      <c r="D5002" s="62">
        <v>5</v>
      </c>
      <c r="E5002" s="62">
        <v>8</v>
      </c>
      <c r="F5002" s="62" t="s">
        <v>1548</v>
      </c>
    </row>
    <row r="5003" spans="1:6" x14ac:dyDescent="0.35">
      <c r="A5003" s="62" t="s">
        <v>251</v>
      </c>
      <c r="B5003" s="62" t="s">
        <v>2051</v>
      </c>
      <c r="C5003" s="62">
        <v>62.5</v>
      </c>
      <c r="D5003" s="62">
        <v>5</v>
      </c>
      <c r="E5003" s="62">
        <v>8</v>
      </c>
      <c r="F5003" s="62" t="s">
        <v>1548</v>
      </c>
    </row>
    <row r="5004" spans="1:6" x14ac:dyDescent="0.35">
      <c r="A5004" s="62" t="s">
        <v>251</v>
      </c>
      <c r="B5004" s="62" t="s">
        <v>2052</v>
      </c>
      <c r="C5004" s="62">
        <v>12.5</v>
      </c>
      <c r="D5004" s="62">
        <v>1</v>
      </c>
      <c r="E5004" s="62">
        <v>8</v>
      </c>
      <c r="F5004" s="62" t="s">
        <v>1548</v>
      </c>
    </row>
    <row r="5005" spans="1:6" x14ac:dyDescent="0.35">
      <c r="A5005" s="62" t="s">
        <v>356</v>
      </c>
      <c r="B5005" s="62" t="s">
        <v>2061</v>
      </c>
      <c r="C5005" s="62">
        <v>0</v>
      </c>
      <c r="D5005" s="62">
        <v>0</v>
      </c>
      <c r="E5005" s="62">
        <v>2</v>
      </c>
      <c r="F5005" s="62" t="s">
        <v>1548</v>
      </c>
    </row>
    <row r="5006" spans="1:6" x14ac:dyDescent="0.35">
      <c r="A5006" s="62" t="s">
        <v>356</v>
      </c>
      <c r="B5006" s="62" t="s">
        <v>2062</v>
      </c>
      <c r="C5006" s="62">
        <v>0</v>
      </c>
      <c r="D5006" s="62">
        <v>0</v>
      </c>
      <c r="E5006" s="62">
        <v>2</v>
      </c>
      <c r="F5006" s="62" t="s">
        <v>1548</v>
      </c>
    </row>
    <row r="5007" spans="1:6" x14ac:dyDescent="0.35">
      <c r="A5007" s="62" t="s">
        <v>356</v>
      </c>
      <c r="B5007" s="62" t="s">
        <v>2063</v>
      </c>
      <c r="C5007" s="62">
        <v>0</v>
      </c>
      <c r="D5007" s="62">
        <v>0</v>
      </c>
      <c r="E5007" s="62">
        <v>2</v>
      </c>
      <c r="F5007" s="62" t="s">
        <v>1548</v>
      </c>
    </row>
    <row r="5008" spans="1:6" x14ac:dyDescent="0.35">
      <c r="A5008" s="62" t="s">
        <v>356</v>
      </c>
      <c r="B5008" s="62" t="s">
        <v>2064</v>
      </c>
      <c r="C5008" s="62">
        <v>100</v>
      </c>
      <c r="D5008" s="62">
        <v>2</v>
      </c>
      <c r="E5008" s="62">
        <v>2</v>
      </c>
      <c r="F5008" s="62" t="s">
        <v>1548</v>
      </c>
    </row>
    <row r="5009" spans="1:6" x14ac:dyDescent="0.35">
      <c r="A5009" s="62" t="s">
        <v>356</v>
      </c>
      <c r="B5009" s="62" t="s">
        <v>2065</v>
      </c>
      <c r="C5009" s="62">
        <v>0</v>
      </c>
      <c r="D5009" s="62">
        <v>0</v>
      </c>
      <c r="E5009" s="62">
        <v>2</v>
      </c>
      <c r="F5009" s="62" t="s">
        <v>1548</v>
      </c>
    </row>
    <row r="5010" spans="1:6" x14ac:dyDescent="0.35">
      <c r="A5010" s="62" t="s">
        <v>356</v>
      </c>
      <c r="B5010" s="62" t="s">
        <v>2066</v>
      </c>
      <c r="C5010" s="62">
        <v>0</v>
      </c>
      <c r="D5010" s="62">
        <v>0</v>
      </c>
      <c r="E5010" s="62">
        <v>2</v>
      </c>
      <c r="F5010" s="62" t="s">
        <v>1548</v>
      </c>
    </row>
    <row r="5011" spans="1:6" x14ac:dyDescent="0.35">
      <c r="A5011" s="62" t="s">
        <v>356</v>
      </c>
      <c r="B5011" s="62" t="s">
        <v>2067</v>
      </c>
      <c r="C5011" s="62">
        <v>50</v>
      </c>
      <c r="D5011" s="62">
        <v>1</v>
      </c>
      <c r="E5011" s="62">
        <v>2</v>
      </c>
      <c r="F5011" s="62" t="s">
        <v>1548</v>
      </c>
    </row>
    <row r="5012" spans="1:6" x14ac:dyDescent="0.35">
      <c r="A5012" s="62" t="s">
        <v>356</v>
      </c>
      <c r="B5012" s="62" t="s">
        <v>2068</v>
      </c>
      <c r="C5012" s="62">
        <v>100</v>
      </c>
      <c r="D5012" s="62">
        <v>2</v>
      </c>
      <c r="E5012" s="62">
        <v>2</v>
      </c>
      <c r="F5012" s="62" t="s">
        <v>1548</v>
      </c>
    </row>
    <row r="5013" spans="1:6" x14ac:dyDescent="0.35">
      <c r="A5013" s="62" t="s">
        <v>356</v>
      </c>
      <c r="B5013" s="62" t="s">
        <v>2069</v>
      </c>
      <c r="C5013" s="62">
        <v>50</v>
      </c>
      <c r="D5013" s="62">
        <v>1</v>
      </c>
      <c r="E5013" s="62">
        <v>2</v>
      </c>
      <c r="F5013" s="62" t="s">
        <v>1548</v>
      </c>
    </row>
    <row r="5014" spans="1:6" x14ac:dyDescent="0.35">
      <c r="A5014" s="62" t="s">
        <v>356</v>
      </c>
      <c r="B5014" s="62" t="s">
        <v>2070</v>
      </c>
      <c r="C5014" s="62">
        <v>50</v>
      </c>
      <c r="D5014" s="62">
        <v>1</v>
      </c>
      <c r="E5014" s="62">
        <v>2</v>
      </c>
      <c r="F5014" s="62" t="s">
        <v>1548</v>
      </c>
    </row>
    <row r="5015" spans="1:6" x14ac:dyDescent="0.35">
      <c r="A5015" s="62" t="s">
        <v>356</v>
      </c>
      <c r="B5015" s="62" t="s">
        <v>2071</v>
      </c>
      <c r="C5015" s="62">
        <v>0</v>
      </c>
      <c r="D5015" s="62">
        <v>0</v>
      </c>
      <c r="E5015" s="62">
        <v>2</v>
      </c>
      <c r="F5015" s="62" t="s">
        <v>1548</v>
      </c>
    </row>
    <row r="5016" spans="1:6" x14ac:dyDescent="0.35">
      <c r="A5016" s="62" t="s">
        <v>356</v>
      </c>
      <c r="B5016" s="62" t="s">
        <v>2072</v>
      </c>
      <c r="C5016" s="62">
        <v>0</v>
      </c>
      <c r="D5016" s="62">
        <v>0</v>
      </c>
      <c r="E5016" s="62">
        <v>2</v>
      </c>
      <c r="F5016" s="62" t="s">
        <v>1548</v>
      </c>
    </row>
    <row r="5017" spans="1:6" x14ac:dyDescent="0.35">
      <c r="A5017" s="62" t="s">
        <v>356</v>
      </c>
      <c r="B5017" s="62" t="s">
        <v>2073</v>
      </c>
      <c r="C5017" s="62">
        <v>0</v>
      </c>
      <c r="D5017" s="62">
        <v>0</v>
      </c>
      <c r="E5017" s="62">
        <v>2</v>
      </c>
      <c r="F5017" s="62" t="s">
        <v>1548</v>
      </c>
    </row>
    <row r="5018" spans="1:6" x14ac:dyDescent="0.35">
      <c r="A5018" s="62" t="s">
        <v>2522</v>
      </c>
      <c r="B5018" s="62" t="s">
        <v>2523</v>
      </c>
      <c r="C5018" s="62">
        <v>0</v>
      </c>
      <c r="D5018" s="62">
        <v>0</v>
      </c>
      <c r="E5018" s="62">
        <v>1</v>
      </c>
      <c r="F5018" s="62" t="s">
        <v>1548</v>
      </c>
    </row>
    <row r="5019" spans="1:6" x14ac:dyDescent="0.35">
      <c r="A5019" s="62" t="s">
        <v>2522</v>
      </c>
      <c r="B5019" s="62" t="s">
        <v>2524</v>
      </c>
      <c r="C5019" s="62">
        <v>0</v>
      </c>
      <c r="D5019" s="62">
        <v>0</v>
      </c>
      <c r="E5019" s="62">
        <v>1</v>
      </c>
      <c r="F5019" s="62" t="s">
        <v>1548</v>
      </c>
    </row>
    <row r="5020" spans="1:6" x14ac:dyDescent="0.35">
      <c r="A5020" s="62" t="s">
        <v>2522</v>
      </c>
      <c r="B5020" s="62" t="s">
        <v>2525</v>
      </c>
      <c r="C5020" s="62">
        <v>0</v>
      </c>
      <c r="D5020" s="62">
        <v>0</v>
      </c>
      <c r="E5020" s="62">
        <v>1</v>
      </c>
      <c r="F5020" s="62" t="s">
        <v>1548</v>
      </c>
    </row>
    <row r="5021" spans="1:6" x14ac:dyDescent="0.35">
      <c r="A5021" s="62" t="s">
        <v>2522</v>
      </c>
      <c r="B5021" s="62" t="s">
        <v>2526</v>
      </c>
      <c r="C5021" s="62">
        <v>100</v>
      </c>
      <c r="D5021" s="62">
        <v>1</v>
      </c>
      <c r="E5021" s="62">
        <v>1</v>
      </c>
      <c r="F5021" s="62" t="s">
        <v>1548</v>
      </c>
    </row>
    <row r="5022" spans="1:6" x14ac:dyDescent="0.35">
      <c r="A5022" s="62" t="s">
        <v>2522</v>
      </c>
      <c r="B5022" s="62" t="s">
        <v>2527</v>
      </c>
      <c r="C5022" s="62">
        <v>0</v>
      </c>
      <c r="D5022" s="62">
        <v>0</v>
      </c>
      <c r="E5022" s="62">
        <v>1</v>
      </c>
      <c r="F5022" s="62" t="s">
        <v>1548</v>
      </c>
    </row>
    <row r="5023" spans="1:6" x14ac:dyDescent="0.35">
      <c r="A5023" s="62" t="s">
        <v>378</v>
      </c>
      <c r="B5023" s="62" t="s">
        <v>2079</v>
      </c>
      <c r="C5023" s="62">
        <v>0</v>
      </c>
      <c r="D5023" s="62">
        <v>0</v>
      </c>
      <c r="E5023" s="62">
        <v>1</v>
      </c>
      <c r="F5023" s="62" t="s">
        <v>1548</v>
      </c>
    </row>
    <row r="5024" spans="1:6" x14ac:dyDescent="0.35">
      <c r="A5024" s="62" t="s">
        <v>378</v>
      </c>
      <c r="B5024" s="62" t="s">
        <v>2080</v>
      </c>
      <c r="C5024" s="62">
        <v>0</v>
      </c>
      <c r="D5024" s="62">
        <v>0</v>
      </c>
      <c r="E5024" s="62">
        <v>1</v>
      </c>
      <c r="F5024" s="62" t="s">
        <v>1548</v>
      </c>
    </row>
    <row r="5025" spans="1:6" x14ac:dyDescent="0.35">
      <c r="A5025" s="62" t="s">
        <v>378</v>
      </c>
      <c r="B5025" s="62" t="s">
        <v>2081</v>
      </c>
      <c r="C5025" s="62">
        <v>0</v>
      </c>
      <c r="D5025" s="62">
        <v>0</v>
      </c>
      <c r="E5025" s="62">
        <v>1</v>
      </c>
      <c r="F5025" s="62" t="s">
        <v>1548</v>
      </c>
    </row>
    <row r="5026" spans="1:6" x14ac:dyDescent="0.35">
      <c r="A5026" s="62" t="s">
        <v>378</v>
      </c>
      <c r="B5026" s="62" t="s">
        <v>2082</v>
      </c>
      <c r="C5026" s="62">
        <v>0</v>
      </c>
      <c r="D5026" s="62">
        <v>0</v>
      </c>
      <c r="E5026" s="62">
        <v>1</v>
      </c>
      <c r="F5026" s="62" t="s">
        <v>1548</v>
      </c>
    </row>
    <row r="5027" spans="1:6" x14ac:dyDescent="0.35">
      <c r="A5027" s="62" t="s">
        <v>378</v>
      </c>
      <c r="B5027" s="62" t="s">
        <v>2083</v>
      </c>
      <c r="C5027" s="62">
        <v>0</v>
      </c>
      <c r="D5027" s="62">
        <v>0</v>
      </c>
      <c r="E5027" s="62">
        <v>1</v>
      </c>
      <c r="F5027" s="62" t="s">
        <v>1548</v>
      </c>
    </row>
    <row r="5028" spans="1:6" x14ac:dyDescent="0.35">
      <c r="A5028" s="62" t="s">
        <v>378</v>
      </c>
      <c r="B5028" s="62" t="s">
        <v>2084</v>
      </c>
      <c r="C5028" s="62">
        <v>0</v>
      </c>
      <c r="D5028" s="62">
        <v>0</v>
      </c>
      <c r="E5028" s="62">
        <v>1</v>
      </c>
      <c r="F5028" s="62" t="s">
        <v>1548</v>
      </c>
    </row>
    <row r="5029" spans="1:6" x14ac:dyDescent="0.35">
      <c r="A5029" s="62" t="s">
        <v>378</v>
      </c>
      <c r="B5029" s="62" t="s">
        <v>2085</v>
      </c>
      <c r="C5029" s="62">
        <v>0</v>
      </c>
      <c r="D5029" s="62">
        <v>0</v>
      </c>
      <c r="E5029" s="62">
        <v>1</v>
      </c>
      <c r="F5029" s="62" t="s">
        <v>1548</v>
      </c>
    </row>
    <row r="5030" spans="1:6" x14ac:dyDescent="0.35">
      <c r="A5030" s="62" t="s">
        <v>378</v>
      </c>
      <c r="B5030" s="62" t="s">
        <v>2086</v>
      </c>
      <c r="C5030" s="62">
        <v>100</v>
      </c>
      <c r="D5030" s="62">
        <v>1</v>
      </c>
      <c r="E5030" s="62">
        <v>1</v>
      </c>
      <c r="F5030" s="62" t="s">
        <v>1548</v>
      </c>
    </row>
    <row r="5031" spans="1:6" x14ac:dyDescent="0.35">
      <c r="A5031" s="62" t="s">
        <v>378</v>
      </c>
      <c r="B5031" s="62" t="s">
        <v>2087</v>
      </c>
      <c r="C5031" s="62">
        <v>0</v>
      </c>
      <c r="D5031" s="62">
        <v>0</v>
      </c>
      <c r="E5031" s="62">
        <v>1</v>
      </c>
      <c r="F5031" s="62" t="s">
        <v>1548</v>
      </c>
    </row>
    <row r="5032" spans="1:6" x14ac:dyDescent="0.35">
      <c r="A5032" s="62" t="s">
        <v>378</v>
      </c>
      <c r="B5032" s="62" t="s">
        <v>2088</v>
      </c>
      <c r="C5032" s="62">
        <v>0</v>
      </c>
      <c r="D5032" s="62">
        <v>0</v>
      </c>
      <c r="E5032" s="62">
        <v>1</v>
      </c>
      <c r="F5032" s="62" t="s">
        <v>1548</v>
      </c>
    </row>
    <row r="5033" spans="1:6" x14ac:dyDescent="0.35">
      <c r="A5033" s="62" t="s">
        <v>378</v>
      </c>
      <c r="B5033" s="62" t="s">
        <v>2089</v>
      </c>
      <c r="C5033" s="62">
        <v>0</v>
      </c>
      <c r="D5033" s="62">
        <v>0</v>
      </c>
      <c r="E5033" s="62">
        <v>1</v>
      </c>
      <c r="F5033" s="62" t="s">
        <v>1548</v>
      </c>
    </row>
    <row r="5034" spans="1:6" x14ac:dyDescent="0.35">
      <c r="A5034" s="62" t="s">
        <v>378</v>
      </c>
      <c r="B5034" s="62" t="s">
        <v>2090</v>
      </c>
      <c r="C5034" s="62">
        <v>0</v>
      </c>
      <c r="D5034" s="62">
        <v>0</v>
      </c>
      <c r="E5034" s="62">
        <v>1</v>
      </c>
      <c r="F5034" s="62" t="s">
        <v>1548</v>
      </c>
    </row>
    <row r="5035" spans="1:6" x14ac:dyDescent="0.35">
      <c r="A5035" s="62" t="s">
        <v>412</v>
      </c>
      <c r="B5035" s="62" t="s">
        <v>2108</v>
      </c>
      <c r="C5035" s="62">
        <v>0</v>
      </c>
      <c r="D5035" s="62">
        <v>0</v>
      </c>
      <c r="E5035" s="62">
        <v>8</v>
      </c>
      <c r="F5035" s="62" t="s">
        <v>1548</v>
      </c>
    </row>
    <row r="5036" spans="1:6" x14ac:dyDescent="0.35">
      <c r="A5036" s="62" t="s">
        <v>412</v>
      </c>
      <c r="B5036" s="62" t="s">
        <v>2109</v>
      </c>
      <c r="C5036" s="62">
        <v>0</v>
      </c>
      <c r="D5036" s="62">
        <v>0</v>
      </c>
      <c r="E5036" s="62">
        <v>8</v>
      </c>
      <c r="F5036" s="62" t="s">
        <v>1548</v>
      </c>
    </row>
    <row r="5037" spans="1:6" x14ac:dyDescent="0.35">
      <c r="A5037" s="62" t="s">
        <v>412</v>
      </c>
      <c r="B5037" s="62" t="s">
        <v>2110</v>
      </c>
      <c r="C5037" s="62">
        <v>0</v>
      </c>
      <c r="D5037" s="62">
        <v>0</v>
      </c>
      <c r="E5037" s="62">
        <v>8</v>
      </c>
      <c r="F5037" s="62" t="s">
        <v>1548</v>
      </c>
    </row>
    <row r="5038" spans="1:6" x14ac:dyDescent="0.35">
      <c r="A5038" s="62" t="s">
        <v>412</v>
      </c>
      <c r="B5038" s="62" t="s">
        <v>2111</v>
      </c>
      <c r="C5038" s="62">
        <v>0</v>
      </c>
      <c r="D5038" s="62">
        <v>0</v>
      </c>
      <c r="E5038" s="62">
        <v>8</v>
      </c>
      <c r="F5038" s="62" t="s">
        <v>1548</v>
      </c>
    </row>
    <row r="5039" spans="1:6" x14ac:dyDescent="0.35">
      <c r="A5039" s="62" t="s">
        <v>412</v>
      </c>
      <c r="B5039" s="62" t="s">
        <v>2112</v>
      </c>
      <c r="C5039" s="62">
        <v>0</v>
      </c>
      <c r="D5039" s="62">
        <v>0</v>
      </c>
      <c r="E5039" s="62">
        <v>8</v>
      </c>
      <c r="F5039" s="62" t="s">
        <v>1548</v>
      </c>
    </row>
    <row r="5040" spans="1:6" x14ac:dyDescent="0.35">
      <c r="A5040" s="62" t="s">
        <v>412</v>
      </c>
      <c r="B5040" s="62" t="s">
        <v>2113</v>
      </c>
      <c r="C5040" s="62">
        <v>100</v>
      </c>
      <c r="D5040" s="62">
        <v>8</v>
      </c>
      <c r="E5040" s="62">
        <v>8</v>
      </c>
      <c r="F5040" s="62" t="s">
        <v>1548</v>
      </c>
    </row>
    <row r="5041" spans="1:6" x14ac:dyDescent="0.35">
      <c r="A5041" s="62" t="s">
        <v>602</v>
      </c>
      <c r="B5041" s="62" t="s">
        <v>2180</v>
      </c>
      <c r="C5041" s="62">
        <v>62.5</v>
      </c>
      <c r="D5041" s="62">
        <v>5</v>
      </c>
      <c r="E5041" s="62">
        <v>8</v>
      </c>
      <c r="F5041" s="62" t="s">
        <v>1548</v>
      </c>
    </row>
    <row r="5042" spans="1:6" x14ac:dyDescent="0.35">
      <c r="A5042" s="62" t="s">
        <v>602</v>
      </c>
      <c r="B5042" s="62" t="s">
        <v>2181</v>
      </c>
      <c r="C5042" s="62">
        <v>0</v>
      </c>
      <c r="D5042" s="62">
        <v>0</v>
      </c>
      <c r="E5042" s="62">
        <v>8</v>
      </c>
      <c r="F5042" s="62" t="s">
        <v>1548</v>
      </c>
    </row>
    <row r="5043" spans="1:6" x14ac:dyDescent="0.35">
      <c r="A5043" s="62" t="s">
        <v>602</v>
      </c>
      <c r="B5043" s="62" t="s">
        <v>2182</v>
      </c>
      <c r="C5043" s="62">
        <v>0</v>
      </c>
      <c r="D5043" s="62">
        <v>0</v>
      </c>
      <c r="E5043" s="62">
        <v>8</v>
      </c>
      <c r="F5043" s="62" t="s">
        <v>1548</v>
      </c>
    </row>
    <row r="5044" spans="1:6" x14ac:dyDescent="0.35">
      <c r="A5044" s="62" t="s">
        <v>602</v>
      </c>
      <c r="B5044" s="62" t="s">
        <v>2183</v>
      </c>
      <c r="C5044" s="62">
        <v>0</v>
      </c>
      <c r="D5044" s="62">
        <v>0</v>
      </c>
      <c r="E5044" s="62">
        <v>8</v>
      </c>
      <c r="F5044" s="62" t="s">
        <v>1548</v>
      </c>
    </row>
    <row r="5045" spans="1:6" x14ac:dyDescent="0.35">
      <c r="A5045" s="62" t="s">
        <v>602</v>
      </c>
      <c r="B5045" s="62" t="s">
        <v>2184</v>
      </c>
      <c r="C5045" s="62">
        <v>0</v>
      </c>
      <c r="D5045" s="62">
        <v>0</v>
      </c>
      <c r="E5045" s="62">
        <v>8</v>
      </c>
      <c r="F5045" s="62" t="s">
        <v>1548</v>
      </c>
    </row>
    <row r="5046" spans="1:6" x14ac:dyDescent="0.35">
      <c r="A5046" s="62" t="s">
        <v>602</v>
      </c>
      <c r="B5046" s="62" t="s">
        <v>2185</v>
      </c>
      <c r="C5046" s="62">
        <v>0</v>
      </c>
      <c r="D5046" s="62">
        <v>0</v>
      </c>
      <c r="E5046" s="62">
        <v>8</v>
      </c>
      <c r="F5046" s="62" t="s">
        <v>1548</v>
      </c>
    </row>
    <row r="5047" spans="1:6" x14ac:dyDescent="0.35">
      <c r="A5047" s="62" t="s">
        <v>602</v>
      </c>
      <c r="B5047" s="62" t="s">
        <v>2186</v>
      </c>
      <c r="C5047" s="62">
        <v>0</v>
      </c>
      <c r="D5047" s="62">
        <v>0</v>
      </c>
      <c r="E5047" s="62">
        <v>8</v>
      </c>
      <c r="F5047" s="62" t="s">
        <v>1548</v>
      </c>
    </row>
    <row r="5048" spans="1:6" x14ac:dyDescent="0.35">
      <c r="A5048" s="62" t="s">
        <v>602</v>
      </c>
      <c r="B5048" s="62" t="s">
        <v>2187</v>
      </c>
      <c r="C5048" s="62">
        <v>0</v>
      </c>
      <c r="D5048" s="62">
        <v>0</v>
      </c>
      <c r="E5048" s="62">
        <v>8</v>
      </c>
      <c r="F5048" s="62" t="s">
        <v>1548</v>
      </c>
    </row>
    <row r="5049" spans="1:6" x14ac:dyDescent="0.35">
      <c r="A5049" s="62" t="s">
        <v>602</v>
      </c>
      <c r="B5049" s="62" t="s">
        <v>2188</v>
      </c>
      <c r="C5049" s="62">
        <v>0</v>
      </c>
      <c r="D5049" s="62">
        <v>0</v>
      </c>
      <c r="E5049" s="62">
        <v>8</v>
      </c>
      <c r="F5049" s="62" t="s">
        <v>1548</v>
      </c>
    </row>
    <row r="5050" spans="1:6" x14ac:dyDescent="0.35">
      <c r="A5050" s="62" t="s">
        <v>602</v>
      </c>
      <c r="B5050" s="62" t="s">
        <v>2189</v>
      </c>
      <c r="C5050" s="62">
        <v>0</v>
      </c>
      <c r="D5050" s="62">
        <v>0</v>
      </c>
      <c r="E5050" s="62">
        <v>8</v>
      </c>
      <c r="F5050" s="62" t="s">
        <v>1548</v>
      </c>
    </row>
    <row r="5051" spans="1:6" x14ac:dyDescent="0.35">
      <c r="A5051" s="62" t="s">
        <v>602</v>
      </c>
      <c r="B5051" s="62" t="s">
        <v>2190</v>
      </c>
      <c r="C5051" s="62">
        <v>0</v>
      </c>
      <c r="D5051" s="62">
        <v>0</v>
      </c>
      <c r="E5051" s="62">
        <v>8</v>
      </c>
      <c r="F5051" s="62" t="s">
        <v>1548</v>
      </c>
    </row>
    <row r="5052" spans="1:6" x14ac:dyDescent="0.35">
      <c r="A5052" s="62" t="s">
        <v>602</v>
      </c>
      <c r="B5052" s="62" t="s">
        <v>2191</v>
      </c>
      <c r="C5052" s="62">
        <v>37.5</v>
      </c>
      <c r="D5052" s="62">
        <v>3</v>
      </c>
      <c r="E5052" s="62">
        <v>8</v>
      </c>
      <c r="F5052" s="62" t="s">
        <v>1548</v>
      </c>
    </row>
    <row r="5053" spans="1:6" x14ac:dyDescent="0.35">
      <c r="A5053" s="62" t="s">
        <v>602</v>
      </c>
      <c r="B5053" s="62" t="s">
        <v>2192</v>
      </c>
      <c r="C5053" s="62">
        <v>0</v>
      </c>
      <c r="D5053" s="62">
        <v>0</v>
      </c>
      <c r="E5053" s="62">
        <v>8</v>
      </c>
      <c r="F5053" s="62" t="s">
        <v>1548</v>
      </c>
    </row>
    <row r="5054" spans="1:6" x14ac:dyDescent="0.35">
      <c r="A5054" s="62" t="s">
        <v>619</v>
      </c>
      <c r="B5054" s="62" t="s">
        <v>2193</v>
      </c>
      <c r="C5054" s="62">
        <v>37.5</v>
      </c>
      <c r="D5054" s="62">
        <v>3</v>
      </c>
      <c r="E5054" s="62">
        <v>8</v>
      </c>
      <c r="F5054" s="62" t="s">
        <v>1548</v>
      </c>
    </row>
    <row r="5055" spans="1:6" x14ac:dyDescent="0.35">
      <c r="A5055" s="62" t="s">
        <v>619</v>
      </c>
      <c r="B5055" s="62" t="s">
        <v>2194</v>
      </c>
      <c r="C5055" s="62">
        <v>0</v>
      </c>
      <c r="D5055" s="62">
        <v>0</v>
      </c>
      <c r="E5055" s="62">
        <v>8</v>
      </c>
      <c r="F5055" s="62" t="s">
        <v>1548</v>
      </c>
    </row>
    <row r="5056" spans="1:6" x14ac:dyDescent="0.35">
      <c r="A5056" s="62" t="s">
        <v>619</v>
      </c>
      <c r="B5056" s="62" t="s">
        <v>2195</v>
      </c>
      <c r="C5056" s="62">
        <v>12.5</v>
      </c>
      <c r="D5056" s="62">
        <v>1</v>
      </c>
      <c r="E5056" s="62">
        <v>8</v>
      </c>
      <c r="F5056" s="62" t="s">
        <v>1548</v>
      </c>
    </row>
    <row r="5057" spans="1:6" x14ac:dyDescent="0.35">
      <c r="A5057" s="62" t="s">
        <v>619</v>
      </c>
      <c r="B5057" s="62" t="s">
        <v>2196</v>
      </c>
      <c r="C5057" s="62">
        <v>0</v>
      </c>
      <c r="D5057" s="62">
        <v>0</v>
      </c>
      <c r="E5057" s="62">
        <v>8</v>
      </c>
      <c r="F5057" s="62" t="s">
        <v>1548</v>
      </c>
    </row>
    <row r="5058" spans="1:6" x14ac:dyDescent="0.35">
      <c r="A5058" s="62" t="s">
        <v>619</v>
      </c>
      <c r="B5058" s="62" t="s">
        <v>2197</v>
      </c>
      <c r="C5058" s="62">
        <v>0</v>
      </c>
      <c r="D5058" s="62">
        <v>0</v>
      </c>
      <c r="E5058" s="62">
        <v>8</v>
      </c>
      <c r="F5058" s="62" t="s">
        <v>1548</v>
      </c>
    </row>
    <row r="5059" spans="1:6" x14ac:dyDescent="0.35">
      <c r="A5059" s="62" t="s">
        <v>619</v>
      </c>
      <c r="B5059" s="62" t="s">
        <v>2198</v>
      </c>
      <c r="C5059" s="62">
        <v>0</v>
      </c>
      <c r="D5059" s="62">
        <v>0</v>
      </c>
      <c r="E5059" s="62">
        <v>8</v>
      </c>
      <c r="F5059" s="62" t="s">
        <v>1548</v>
      </c>
    </row>
    <row r="5060" spans="1:6" x14ac:dyDescent="0.35">
      <c r="A5060" s="62" t="s">
        <v>619</v>
      </c>
      <c r="B5060" s="62" t="s">
        <v>2199</v>
      </c>
      <c r="C5060" s="62">
        <v>0</v>
      </c>
      <c r="D5060" s="62">
        <v>0</v>
      </c>
      <c r="E5060" s="62">
        <v>8</v>
      </c>
      <c r="F5060" s="62" t="s">
        <v>1548</v>
      </c>
    </row>
    <row r="5061" spans="1:6" x14ac:dyDescent="0.35">
      <c r="A5061" s="62" t="s">
        <v>619</v>
      </c>
      <c r="B5061" s="62" t="s">
        <v>2200</v>
      </c>
      <c r="C5061" s="62">
        <v>12.5</v>
      </c>
      <c r="D5061" s="62">
        <v>1</v>
      </c>
      <c r="E5061" s="62">
        <v>8</v>
      </c>
      <c r="F5061" s="62" t="s">
        <v>1548</v>
      </c>
    </row>
    <row r="5062" spans="1:6" x14ac:dyDescent="0.35">
      <c r="A5062" s="62" t="s">
        <v>619</v>
      </c>
      <c r="B5062" s="62" t="s">
        <v>2201</v>
      </c>
      <c r="C5062" s="62">
        <v>37.5</v>
      </c>
      <c r="D5062" s="62">
        <v>3</v>
      </c>
      <c r="E5062" s="62">
        <v>8</v>
      </c>
      <c r="F5062" s="62" t="s">
        <v>1548</v>
      </c>
    </row>
    <row r="5063" spans="1:6" x14ac:dyDescent="0.35">
      <c r="A5063" s="62" t="s">
        <v>630</v>
      </c>
      <c r="B5063" s="62" t="s">
        <v>2202</v>
      </c>
      <c r="C5063" s="62">
        <v>50</v>
      </c>
      <c r="D5063" s="62">
        <v>4</v>
      </c>
      <c r="E5063" s="62">
        <v>8</v>
      </c>
      <c r="F5063" s="62" t="s">
        <v>1548</v>
      </c>
    </row>
    <row r="5064" spans="1:6" x14ac:dyDescent="0.35">
      <c r="A5064" s="62" t="s">
        <v>630</v>
      </c>
      <c r="B5064" s="62" t="s">
        <v>2203</v>
      </c>
      <c r="C5064" s="62">
        <v>0</v>
      </c>
      <c r="D5064" s="62">
        <v>0</v>
      </c>
      <c r="E5064" s="62">
        <v>8</v>
      </c>
      <c r="F5064" s="62" t="s">
        <v>1548</v>
      </c>
    </row>
    <row r="5065" spans="1:6" x14ac:dyDescent="0.35">
      <c r="A5065" s="62" t="s">
        <v>630</v>
      </c>
      <c r="B5065" s="62" t="s">
        <v>2204</v>
      </c>
      <c r="C5065" s="62">
        <v>0</v>
      </c>
      <c r="D5065" s="62">
        <v>0</v>
      </c>
      <c r="E5065" s="62">
        <v>8</v>
      </c>
      <c r="F5065" s="62" t="s">
        <v>1548</v>
      </c>
    </row>
    <row r="5066" spans="1:6" x14ac:dyDescent="0.35">
      <c r="A5066" s="62" t="s">
        <v>630</v>
      </c>
      <c r="B5066" s="62" t="s">
        <v>2205</v>
      </c>
      <c r="C5066" s="62">
        <v>0</v>
      </c>
      <c r="D5066" s="62">
        <v>0</v>
      </c>
      <c r="E5066" s="62">
        <v>8</v>
      </c>
      <c r="F5066" s="62" t="s">
        <v>1548</v>
      </c>
    </row>
    <row r="5067" spans="1:6" x14ac:dyDescent="0.35">
      <c r="A5067" s="62" t="s">
        <v>630</v>
      </c>
      <c r="B5067" s="62" t="s">
        <v>2206</v>
      </c>
      <c r="C5067" s="62">
        <v>0</v>
      </c>
      <c r="D5067" s="62">
        <v>0</v>
      </c>
      <c r="E5067" s="62">
        <v>8</v>
      </c>
      <c r="F5067" s="62" t="s">
        <v>1548</v>
      </c>
    </row>
    <row r="5068" spans="1:6" x14ac:dyDescent="0.35">
      <c r="A5068" s="62" t="s">
        <v>630</v>
      </c>
      <c r="B5068" s="62" t="s">
        <v>2207</v>
      </c>
      <c r="C5068" s="62">
        <v>0</v>
      </c>
      <c r="D5068" s="62">
        <v>0</v>
      </c>
      <c r="E5068" s="62">
        <v>8</v>
      </c>
      <c r="F5068" s="62" t="s">
        <v>1548</v>
      </c>
    </row>
    <row r="5069" spans="1:6" x14ac:dyDescent="0.35">
      <c r="A5069" s="62" t="s">
        <v>630</v>
      </c>
      <c r="B5069" s="62" t="s">
        <v>2208</v>
      </c>
      <c r="C5069" s="62">
        <v>50</v>
      </c>
      <c r="D5069" s="62">
        <v>4</v>
      </c>
      <c r="E5069" s="62">
        <v>8</v>
      </c>
      <c r="F5069" s="62" t="s">
        <v>1548</v>
      </c>
    </row>
    <row r="5070" spans="1:6" x14ac:dyDescent="0.35">
      <c r="A5070" s="62" t="s">
        <v>630</v>
      </c>
      <c r="B5070" s="62" t="s">
        <v>2209</v>
      </c>
      <c r="C5070" s="62">
        <v>0</v>
      </c>
      <c r="D5070" s="62">
        <v>0</v>
      </c>
      <c r="E5070" s="62">
        <v>8</v>
      </c>
      <c r="F5070" s="62" t="s">
        <v>1548</v>
      </c>
    </row>
    <row r="5071" spans="1:6" x14ac:dyDescent="0.35">
      <c r="A5071" s="62" t="s">
        <v>2528</v>
      </c>
      <c r="B5071" s="62" t="s">
        <v>2529</v>
      </c>
      <c r="C5071" s="62">
        <v>83.33</v>
      </c>
      <c r="D5071" s="62">
        <v>5</v>
      </c>
      <c r="E5071" s="62">
        <v>6</v>
      </c>
      <c r="F5071" s="62" t="s">
        <v>1548</v>
      </c>
    </row>
    <row r="5072" spans="1:6" x14ac:dyDescent="0.35">
      <c r="A5072" s="62" t="s">
        <v>2528</v>
      </c>
      <c r="B5072" s="62" t="s">
        <v>2530</v>
      </c>
      <c r="C5072" s="62">
        <v>50</v>
      </c>
      <c r="D5072" s="62">
        <v>3</v>
      </c>
      <c r="E5072" s="62">
        <v>6</v>
      </c>
      <c r="F5072" s="62" t="s">
        <v>1548</v>
      </c>
    </row>
    <row r="5073" spans="1:6" x14ac:dyDescent="0.35">
      <c r="A5073" s="62" t="s">
        <v>2528</v>
      </c>
      <c r="B5073" s="62" t="s">
        <v>2531</v>
      </c>
      <c r="C5073" s="62">
        <v>16.670000000000002</v>
      </c>
      <c r="D5073" s="62">
        <v>1</v>
      </c>
      <c r="E5073" s="62">
        <v>6</v>
      </c>
      <c r="F5073" s="62" t="s">
        <v>1548</v>
      </c>
    </row>
    <row r="5074" spans="1:6" x14ac:dyDescent="0.35">
      <c r="A5074" s="62" t="s">
        <v>2528</v>
      </c>
      <c r="B5074" s="62" t="s">
        <v>2532</v>
      </c>
      <c r="C5074" s="62">
        <v>50</v>
      </c>
      <c r="D5074" s="62">
        <v>3</v>
      </c>
      <c r="E5074" s="62">
        <v>6</v>
      </c>
      <c r="F5074" s="62" t="s">
        <v>1548</v>
      </c>
    </row>
    <row r="5075" spans="1:6" x14ac:dyDescent="0.35">
      <c r="A5075" s="62" t="s">
        <v>2528</v>
      </c>
      <c r="B5075" s="62" t="s">
        <v>2533</v>
      </c>
      <c r="C5075" s="62">
        <v>0</v>
      </c>
      <c r="D5075" s="62">
        <v>0</v>
      </c>
      <c r="E5075" s="62">
        <v>6</v>
      </c>
      <c r="F5075" s="62" t="s">
        <v>1548</v>
      </c>
    </row>
    <row r="5076" spans="1:6" x14ac:dyDescent="0.35">
      <c r="A5076" s="62" t="s">
        <v>2528</v>
      </c>
      <c r="B5076" s="62" t="s">
        <v>2534</v>
      </c>
      <c r="C5076" s="62">
        <v>16.670000000000002</v>
      </c>
      <c r="D5076" s="62">
        <v>1</v>
      </c>
      <c r="E5076" s="62">
        <v>6</v>
      </c>
      <c r="F5076" s="62" t="s">
        <v>1548</v>
      </c>
    </row>
    <row r="5077" spans="1:6" x14ac:dyDescent="0.35">
      <c r="A5077" s="62" t="s">
        <v>649</v>
      </c>
      <c r="B5077" s="62" t="s">
        <v>2216</v>
      </c>
      <c r="C5077" s="62">
        <v>37.5</v>
      </c>
      <c r="D5077" s="62">
        <v>3</v>
      </c>
      <c r="E5077" s="62">
        <v>8</v>
      </c>
      <c r="F5077" s="62" t="s">
        <v>1548</v>
      </c>
    </row>
    <row r="5078" spans="1:6" x14ac:dyDescent="0.35">
      <c r="A5078" s="62" t="s">
        <v>649</v>
      </c>
      <c r="B5078" s="62" t="s">
        <v>2217</v>
      </c>
      <c r="C5078" s="62">
        <v>12.5</v>
      </c>
      <c r="D5078" s="62">
        <v>1</v>
      </c>
      <c r="E5078" s="62">
        <v>8</v>
      </c>
      <c r="F5078" s="62" t="s">
        <v>1548</v>
      </c>
    </row>
    <row r="5079" spans="1:6" x14ac:dyDescent="0.35">
      <c r="A5079" s="62" t="s">
        <v>649</v>
      </c>
      <c r="B5079" s="62" t="s">
        <v>2218</v>
      </c>
      <c r="C5079" s="62">
        <v>25</v>
      </c>
      <c r="D5079" s="62">
        <v>2</v>
      </c>
      <c r="E5079" s="62">
        <v>8</v>
      </c>
      <c r="F5079" s="62" t="s">
        <v>1548</v>
      </c>
    </row>
    <row r="5080" spans="1:6" x14ac:dyDescent="0.35">
      <c r="A5080" s="62" t="s">
        <v>649</v>
      </c>
      <c r="B5080" s="62" t="s">
        <v>2219</v>
      </c>
      <c r="C5080" s="62">
        <v>12.5</v>
      </c>
      <c r="D5080" s="62">
        <v>1</v>
      </c>
      <c r="E5080" s="62">
        <v>8</v>
      </c>
      <c r="F5080" s="62" t="s">
        <v>1548</v>
      </c>
    </row>
    <row r="5081" spans="1:6" x14ac:dyDescent="0.35">
      <c r="A5081" s="62" t="s">
        <v>649</v>
      </c>
      <c r="B5081" s="62" t="s">
        <v>2220</v>
      </c>
      <c r="C5081" s="62">
        <v>0</v>
      </c>
      <c r="D5081" s="62">
        <v>0</v>
      </c>
      <c r="E5081" s="62">
        <v>8</v>
      </c>
      <c r="F5081" s="62" t="s">
        <v>1548</v>
      </c>
    </row>
    <row r="5082" spans="1:6" x14ac:dyDescent="0.35">
      <c r="A5082" s="62" t="s">
        <v>649</v>
      </c>
      <c r="B5082" s="62" t="s">
        <v>2221</v>
      </c>
      <c r="C5082" s="62">
        <v>0</v>
      </c>
      <c r="D5082" s="62">
        <v>0</v>
      </c>
      <c r="E5082" s="62">
        <v>8</v>
      </c>
      <c r="F5082" s="62" t="s">
        <v>1548</v>
      </c>
    </row>
    <row r="5083" spans="1:6" x14ac:dyDescent="0.35">
      <c r="A5083" s="62" t="s">
        <v>649</v>
      </c>
      <c r="B5083" s="62" t="s">
        <v>2222</v>
      </c>
      <c r="C5083" s="62">
        <v>12.5</v>
      </c>
      <c r="D5083" s="62">
        <v>1</v>
      </c>
      <c r="E5083" s="62">
        <v>8</v>
      </c>
      <c r="F5083" s="62" t="s">
        <v>1548</v>
      </c>
    </row>
    <row r="5084" spans="1:6" x14ac:dyDescent="0.35">
      <c r="A5084" s="62" t="s">
        <v>649</v>
      </c>
      <c r="B5084" s="62" t="s">
        <v>2223</v>
      </c>
      <c r="C5084" s="62">
        <v>0</v>
      </c>
      <c r="D5084" s="62">
        <v>0</v>
      </c>
      <c r="E5084" s="62">
        <v>8</v>
      </c>
      <c r="F5084" s="62" t="s">
        <v>1548</v>
      </c>
    </row>
    <row r="5085" spans="1:6" x14ac:dyDescent="0.35">
      <c r="A5085" s="62" t="s">
        <v>649</v>
      </c>
      <c r="B5085" s="62" t="s">
        <v>2224</v>
      </c>
      <c r="C5085" s="62">
        <v>0</v>
      </c>
      <c r="D5085" s="62">
        <v>0</v>
      </c>
      <c r="E5085" s="62">
        <v>8</v>
      </c>
      <c r="F5085" s="62" t="s">
        <v>1548</v>
      </c>
    </row>
    <row r="5086" spans="1:6" x14ac:dyDescent="0.35">
      <c r="A5086" s="62" t="s">
        <v>649</v>
      </c>
      <c r="B5086" s="62" t="s">
        <v>2225</v>
      </c>
      <c r="C5086" s="62">
        <v>25</v>
      </c>
      <c r="D5086" s="62">
        <v>2</v>
      </c>
      <c r="E5086" s="62">
        <v>8</v>
      </c>
      <c r="F5086" s="62" t="s">
        <v>1548</v>
      </c>
    </row>
    <row r="5087" spans="1:6" x14ac:dyDescent="0.35">
      <c r="A5087" s="62" t="s">
        <v>649</v>
      </c>
      <c r="B5087" s="62" t="s">
        <v>2226</v>
      </c>
      <c r="C5087" s="62">
        <v>0</v>
      </c>
      <c r="D5087" s="62">
        <v>0</v>
      </c>
      <c r="E5087" s="62">
        <v>8</v>
      </c>
      <c r="F5087" s="62" t="s">
        <v>1548</v>
      </c>
    </row>
    <row r="5088" spans="1:6" x14ac:dyDescent="0.35">
      <c r="A5088" s="62" t="s">
        <v>664</v>
      </c>
      <c r="B5088" s="62" t="s">
        <v>2227</v>
      </c>
      <c r="C5088" s="62">
        <v>100</v>
      </c>
      <c r="D5088" s="62">
        <v>8</v>
      </c>
      <c r="E5088" s="62">
        <v>8</v>
      </c>
      <c r="F5088" s="62" t="s">
        <v>1548</v>
      </c>
    </row>
    <row r="5089" spans="1:6" x14ac:dyDescent="0.35">
      <c r="A5089" s="62" t="s">
        <v>664</v>
      </c>
      <c r="B5089" s="62" t="s">
        <v>2228</v>
      </c>
      <c r="C5089" s="62">
        <v>50</v>
      </c>
      <c r="D5089" s="62">
        <v>4</v>
      </c>
      <c r="E5089" s="62">
        <v>8</v>
      </c>
      <c r="F5089" s="62" t="s">
        <v>1548</v>
      </c>
    </row>
    <row r="5090" spans="1:6" x14ac:dyDescent="0.35">
      <c r="A5090" s="62" t="s">
        <v>664</v>
      </c>
      <c r="B5090" s="62" t="s">
        <v>2229</v>
      </c>
      <c r="C5090" s="62">
        <v>0</v>
      </c>
      <c r="D5090" s="62">
        <v>0</v>
      </c>
      <c r="E5090" s="62">
        <v>8</v>
      </c>
      <c r="F5090" s="62" t="s">
        <v>1548</v>
      </c>
    </row>
    <row r="5091" spans="1:6" x14ac:dyDescent="0.35">
      <c r="A5091" s="62" t="s">
        <v>664</v>
      </c>
      <c r="B5091" s="62" t="s">
        <v>2230</v>
      </c>
      <c r="C5091" s="62">
        <v>0</v>
      </c>
      <c r="D5091" s="62">
        <v>0</v>
      </c>
      <c r="E5091" s="62">
        <v>8</v>
      </c>
      <c r="F5091" s="62" t="s">
        <v>1548</v>
      </c>
    </row>
    <row r="5092" spans="1:6" x14ac:dyDescent="0.35">
      <c r="A5092" s="62" t="s">
        <v>664</v>
      </c>
      <c r="B5092" s="62" t="s">
        <v>2231</v>
      </c>
      <c r="C5092" s="62">
        <v>37.5</v>
      </c>
      <c r="D5092" s="62">
        <v>3</v>
      </c>
      <c r="E5092" s="62">
        <v>8</v>
      </c>
      <c r="F5092" s="62" t="s">
        <v>1548</v>
      </c>
    </row>
    <row r="5093" spans="1:6" x14ac:dyDescent="0.35">
      <c r="A5093" s="62" t="s">
        <v>664</v>
      </c>
      <c r="B5093" s="62" t="s">
        <v>2232</v>
      </c>
      <c r="C5093" s="62">
        <v>0</v>
      </c>
      <c r="D5093" s="62">
        <v>0</v>
      </c>
      <c r="E5093" s="62">
        <v>8</v>
      </c>
      <c r="F5093" s="62" t="s">
        <v>1548</v>
      </c>
    </row>
    <row r="5094" spans="1:6" x14ac:dyDescent="0.35">
      <c r="A5094" s="62" t="s">
        <v>664</v>
      </c>
      <c r="B5094" s="62" t="s">
        <v>2233</v>
      </c>
      <c r="C5094" s="62">
        <v>0</v>
      </c>
      <c r="D5094" s="62">
        <v>0</v>
      </c>
      <c r="E5094" s="62">
        <v>8</v>
      </c>
      <c r="F5094" s="62" t="s">
        <v>1548</v>
      </c>
    </row>
    <row r="5095" spans="1:6" x14ac:dyDescent="0.35">
      <c r="A5095" s="62" t="s">
        <v>664</v>
      </c>
      <c r="B5095" s="62" t="s">
        <v>2234</v>
      </c>
      <c r="C5095" s="62">
        <v>0</v>
      </c>
      <c r="D5095" s="62">
        <v>0</v>
      </c>
      <c r="E5095" s="62">
        <v>8</v>
      </c>
      <c r="F5095" s="62" t="s">
        <v>1548</v>
      </c>
    </row>
    <row r="5096" spans="1:6" x14ac:dyDescent="0.35">
      <c r="A5096" s="62" t="s">
        <v>47</v>
      </c>
      <c r="B5096" s="62" t="s">
        <v>1181</v>
      </c>
      <c r="C5096" s="62">
        <v>100</v>
      </c>
      <c r="D5096" s="62">
        <v>27</v>
      </c>
      <c r="E5096" s="62">
        <v>27</v>
      </c>
      <c r="F5096" s="62" t="s">
        <v>1239</v>
      </c>
    </row>
    <row r="5097" spans="1:6" x14ac:dyDescent="0.35">
      <c r="A5097" s="62" t="s">
        <v>49</v>
      </c>
      <c r="B5097" s="62" t="s">
        <v>1931</v>
      </c>
      <c r="C5097" s="62">
        <v>100</v>
      </c>
      <c r="D5097" s="62">
        <v>27</v>
      </c>
      <c r="E5097" s="62">
        <v>27</v>
      </c>
      <c r="F5097" s="62" t="s">
        <v>1239</v>
      </c>
    </row>
    <row r="5098" spans="1:6" x14ac:dyDescent="0.35">
      <c r="A5098" s="62" t="s">
        <v>51</v>
      </c>
      <c r="B5098" s="62" t="s">
        <v>2327</v>
      </c>
      <c r="C5098" s="62">
        <v>100</v>
      </c>
      <c r="D5098" s="62">
        <v>27</v>
      </c>
      <c r="E5098" s="62">
        <v>27</v>
      </c>
      <c r="F5098" s="62" t="s">
        <v>1239</v>
      </c>
    </row>
    <row r="5099" spans="1:6" x14ac:dyDescent="0.35">
      <c r="A5099" s="62" t="s">
        <v>53</v>
      </c>
      <c r="B5099" s="62" t="s">
        <v>2334</v>
      </c>
      <c r="C5099" s="62">
        <v>100</v>
      </c>
      <c r="D5099" s="62">
        <v>27</v>
      </c>
      <c r="E5099" s="62">
        <v>27</v>
      </c>
      <c r="F5099" s="62" t="s">
        <v>1239</v>
      </c>
    </row>
    <row r="5100" spans="1:6" x14ac:dyDescent="0.35">
      <c r="A5100" s="62" t="s">
        <v>55</v>
      </c>
      <c r="B5100" s="62" t="s">
        <v>716</v>
      </c>
      <c r="C5100" s="62">
        <v>100</v>
      </c>
      <c r="D5100" s="62">
        <v>27</v>
      </c>
      <c r="E5100" s="62">
        <v>27</v>
      </c>
      <c r="F5100" s="62" t="s">
        <v>1239</v>
      </c>
    </row>
    <row r="5101" spans="1:6" x14ac:dyDescent="0.35">
      <c r="A5101" s="62" t="s">
        <v>57</v>
      </c>
      <c r="B5101" s="62" t="s">
        <v>1239</v>
      </c>
      <c r="C5101" s="62">
        <v>100</v>
      </c>
      <c r="D5101" s="62">
        <v>27</v>
      </c>
      <c r="E5101" s="62">
        <v>27</v>
      </c>
      <c r="F5101" s="62" t="s">
        <v>1239</v>
      </c>
    </row>
    <row r="5102" spans="1:6" x14ac:dyDescent="0.35">
      <c r="A5102" s="62" t="s">
        <v>59</v>
      </c>
      <c r="B5102" s="62" t="s">
        <v>942</v>
      </c>
      <c r="C5102" s="62">
        <v>100</v>
      </c>
      <c r="D5102" s="62">
        <v>27</v>
      </c>
      <c r="E5102" s="62">
        <v>27</v>
      </c>
      <c r="F5102" s="62" t="s">
        <v>1239</v>
      </c>
    </row>
    <row r="5103" spans="1:6" x14ac:dyDescent="0.35">
      <c r="A5103" s="62" t="s">
        <v>61</v>
      </c>
      <c r="B5103" s="62" t="s">
        <v>711</v>
      </c>
      <c r="C5103" s="62">
        <v>100</v>
      </c>
      <c r="D5103" s="62">
        <v>27</v>
      </c>
      <c r="E5103" s="62">
        <v>27</v>
      </c>
      <c r="F5103" s="62" t="s">
        <v>1239</v>
      </c>
    </row>
    <row r="5104" spans="1:6" x14ac:dyDescent="0.35">
      <c r="A5104" s="62" t="s">
        <v>63</v>
      </c>
      <c r="B5104" s="62" t="s">
        <v>712</v>
      </c>
      <c r="C5104" s="62">
        <v>88.89</v>
      </c>
      <c r="D5104" s="62">
        <v>24</v>
      </c>
      <c r="E5104" s="62">
        <v>27</v>
      </c>
      <c r="F5104" s="62" t="s">
        <v>1239</v>
      </c>
    </row>
    <row r="5105" spans="1:6" x14ac:dyDescent="0.35">
      <c r="A5105" s="62" t="s">
        <v>63</v>
      </c>
      <c r="B5105" s="62" t="s">
        <v>761</v>
      </c>
      <c r="C5105" s="62">
        <v>11.11</v>
      </c>
      <c r="D5105" s="62">
        <v>3</v>
      </c>
      <c r="E5105" s="62">
        <v>27</v>
      </c>
      <c r="F5105" s="62" t="s">
        <v>1239</v>
      </c>
    </row>
    <row r="5106" spans="1:6" x14ac:dyDescent="0.35">
      <c r="A5106" s="62" t="s">
        <v>64</v>
      </c>
      <c r="B5106" s="62" t="s">
        <v>796</v>
      </c>
      <c r="C5106" s="62">
        <v>100</v>
      </c>
      <c r="D5106" s="62">
        <v>27</v>
      </c>
      <c r="E5106" s="62">
        <v>27</v>
      </c>
      <c r="F5106" s="62" t="s">
        <v>1239</v>
      </c>
    </row>
    <row r="5107" spans="1:6" x14ac:dyDescent="0.35">
      <c r="A5107" s="62" t="s">
        <v>74</v>
      </c>
      <c r="B5107" s="62" t="s">
        <v>715</v>
      </c>
      <c r="C5107" s="62">
        <v>100</v>
      </c>
      <c r="D5107" s="62">
        <v>3</v>
      </c>
      <c r="E5107" s="62">
        <v>3</v>
      </c>
      <c r="F5107" s="62" t="s">
        <v>1239</v>
      </c>
    </row>
    <row r="5108" spans="1:6" x14ac:dyDescent="0.35">
      <c r="A5108" s="62" t="s">
        <v>76</v>
      </c>
      <c r="B5108" s="62" t="s">
        <v>1240</v>
      </c>
      <c r="C5108" s="62">
        <v>100</v>
      </c>
      <c r="D5108" s="62">
        <v>3</v>
      </c>
      <c r="E5108" s="62">
        <v>3</v>
      </c>
      <c r="F5108" s="62" t="s">
        <v>1239</v>
      </c>
    </row>
    <row r="5109" spans="1:6" x14ac:dyDescent="0.35">
      <c r="A5109" s="62" t="s">
        <v>84</v>
      </c>
      <c r="B5109" s="62" t="s">
        <v>719</v>
      </c>
      <c r="C5109" s="62">
        <v>100</v>
      </c>
      <c r="D5109" s="62">
        <v>3</v>
      </c>
      <c r="E5109" s="62">
        <v>3</v>
      </c>
      <c r="F5109" s="62" t="s">
        <v>1239</v>
      </c>
    </row>
    <row r="5110" spans="1:6" x14ac:dyDescent="0.35">
      <c r="A5110" s="62" t="s">
        <v>85</v>
      </c>
      <c r="B5110" s="62" t="s">
        <v>1931</v>
      </c>
      <c r="C5110" s="62">
        <v>100</v>
      </c>
      <c r="D5110" s="62">
        <v>3</v>
      </c>
      <c r="E5110" s="62">
        <v>3</v>
      </c>
      <c r="F5110" s="62" t="s">
        <v>1239</v>
      </c>
    </row>
    <row r="5111" spans="1:6" x14ac:dyDescent="0.35">
      <c r="A5111" s="62" t="s">
        <v>86</v>
      </c>
      <c r="B5111" s="62" t="s">
        <v>2290</v>
      </c>
      <c r="C5111" s="62">
        <v>33.33</v>
      </c>
      <c r="D5111" s="62">
        <v>1</v>
      </c>
      <c r="E5111" s="62">
        <v>3</v>
      </c>
      <c r="F5111" s="62" t="s">
        <v>1239</v>
      </c>
    </row>
    <row r="5112" spans="1:6" x14ac:dyDescent="0.35">
      <c r="A5112" s="62" t="s">
        <v>86</v>
      </c>
      <c r="B5112" s="62" t="s">
        <v>2327</v>
      </c>
      <c r="C5112" s="62">
        <v>66.67</v>
      </c>
      <c r="D5112" s="62">
        <v>2</v>
      </c>
      <c r="E5112" s="62">
        <v>3</v>
      </c>
      <c r="F5112" s="62" t="s">
        <v>1239</v>
      </c>
    </row>
    <row r="5113" spans="1:6" x14ac:dyDescent="0.35">
      <c r="A5113" s="62" t="s">
        <v>87</v>
      </c>
      <c r="B5113" s="62" t="s">
        <v>2330</v>
      </c>
      <c r="C5113" s="62">
        <v>33.33</v>
      </c>
      <c r="D5113" s="62">
        <v>1</v>
      </c>
      <c r="E5113" s="62">
        <v>3</v>
      </c>
      <c r="F5113" s="62" t="s">
        <v>1239</v>
      </c>
    </row>
    <row r="5114" spans="1:6" x14ac:dyDescent="0.35">
      <c r="A5114" s="62" t="s">
        <v>87</v>
      </c>
      <c r="B5114" s="62" t="s">
        <v>2334</v>
      </c>
      <c r="C5114" s="62">
        <v>33.33</v>
      </c>
      <c r="D5114" s="62">
        <v>1</v>
      </c>
      <c r="E5114" s="62">
        <v>3</v>
      </c>
      <c r="F5114" s="62" t="s">
        <v>1239</v>
      </c>
    </row>
    <row r="5115" spans="1:6" x14ac:dyDescent="0.35">
      <c r="A5115" s="62" t="s">
        <v>87</v>
      </c>
      <c r="B5115" s="62" t="s">
        <v>745</v>
      </c>
      <c r="C5115" s="62">
        <v>33.33</v>
      </c>
      <c r="D5115" s="62">
        <v>1</v>
      </c>
      <c r="E5115" s="62">
        <v>3</v>
      </c>
      <c r="F5115" s="62" t="s">
        <v>1239</v>
      </c>
    </row>
    <row r="5116" spans="1:6" x14ac:dyDescent="0.35">
      <c r="A5116" s="62" t="s">
        <v>88</v>
      </c>
      <c r="B5116" s="62" t="s">
        <v>719</v>
      </c>
      <c r="C5116" s="62">
        <v>100</v>
      </c>
      <c r="D5116" s="62">
        <v>3</v>
      </c>
      <c r="E5116" s="62">
        <v>3</v>
      </c>
      <c r="F5116" s="62" t="s">
        <v>1239</v>
      </c>
    </row>
    <row r="5117" spans="1:6" x14ac:dyDescent="0.35">
      <c r="A5117" s="62" t="s">
        <v>89</v>
      </c>
      <c r="B5117" s="62" t="s">
        <v>1931</v>
      </c>
      <c r="C5117" s="62">
        <v>100</v>
      </c>
      <c r="D5117" s="62">
        <v>3</v>
      </c>
      <c r="E5117" s="62">
        <v>3</v>
      </c>
      <c r="F5117" s="62" t="s">
        <v>1239</v>
      </c>
    </row>
    <row r="5118" spans="1:6" x14ac:dyDescent="0.35">
      <c r="A5118" s="62" t="s">
        <v>90</v>
      </c>
      <c r="B5118" s="62" t="s">
        <v>2329</v>
      </c>
      <c r="C5118" s="62">
        <v>100</v>
      </c>
      <c r="D5118" s="62">
        <v>3</v>
      </c>
      <c r="E5118" s="62">
        <v>3</v>
      </c>
      <c r="F5118" s="62" t="s">
        <v>1239</v>
      </c>
    </row>
    <row r="5119" spans="1:6" x14ac:dyDescent="0.35">
      <c r="A5119" s="62" t="s">
        <v>91</v>
      </c>
      <c r="B5119" s="62" t="s">
        <v>2328</v>
      </c>
      <c r="C5119" s="62">
        <v>100</v>
      </c>
      <c r="D5119" s="62">
        <v>3</v>
      </c>
      <c r="E5119" s="62">
        <v>3</v>
      </c>
      <c r="F5119" s="62" t="s">
        <v>1239</v>
      </c>
    </row>
    <row r="5120" spans="1:6" x14ac:dyDescent="0.35">
      <c r="A5120" s="62" t="s">
        <v>97</v>
      </c>
      <c r="B5120" s="62" t="s">
        <v>715</v>
      </c>
      <c r="C5120" s="62">
        <v>100</v>
      </c>
      <c r="D5120" s="62">
        <v>3</v>
      </c>
      <c r="E5120" s="62">
        <v>3</v>
      </c>
      <c r="F5120" s="62" t="s">
        <v>1239</v>
      </c>
    </row>
    <row r="5121" spans="1:6" x14ac:dyDescent="0.35">
      <c r="A5121" s="62" t="s">
        <v>99</v>
      </c>
      <c r="B5121" s="62" t="s">
        <v>1240</v>
      </c>
      <c r="C5121" s="62">
        <v>100</v>
      </c>
      <c r="D5121" s="62">
        <v>3</v>
      </c>
      <c r="E5121" s="62">
        <v>3</v>
      </c>
      <c r="F5121" s="62" t="s">
        <v>1239</v>
      </c>
    </row>
    <row r="5122" spans="1:6" x14ac:dyDescent="0.35">
      <c r="A5122" s="62" t="s">
        <v>107</v>
      </c>
      <c r="B5122" s="62" t="s">
        <v>719</v>
      </c>
      <c r="C5122" s="62">
        <v>100</v>
      </c>
      <c r="D5122" s="62">
        <v>3</v>
      </c>
      <c r="E5122" s="62">
        <v>3</v>
      </c>
      <c r="F5122" s="62" t="s">
        <v>1239</v>
      </c>
    </row>
    <row r="5123" spans="1:6" x14ac:dyDescent="0.35">
      <c r="A5123" s="62" t="s">
        <v>108</v>
      </c>
      <c r="B5123" s="62" t="s">
        <v>1931</v>
      </c>
      <c r="C5123" s="62">
        <v>100</v>
      </c>
      <c r="D5123" s="62">
        <v>3</v>
      </c>
      <c r="E5123" s="62">
        <v>3</v>
      </c>
      <c r="F5123" s="62" t="s">
        <v>1239</v>
      </c>
    </row>
    <row r="5124" spans="1:6" x14ac:dyDescent="0.35">
      <c r="A5124" s="62" t="s">
        <v>109</v>
      </c>
      <c r="B5124" s="62" t="s">
        <v>2290</v>
      </c>
      <c r="C5124" s="62">
        <v>33.33</v>
      </c>
      <c r="D5124" s="62">
        <v>1</v>
      </c>
      <c r="E5124" s="62">
        <v>3</v>
      </c>
      <c r="F5124" s="62" t="s">
        <v>1239</v>
      </c>
    </row>
    <row r="5125" spans="1:6" x14ac:dyDescent="0.35">
      <c r="A5125" s="62" t="s">
        <v>109</v>
      </c>
      <c r="B5125" s="62" t="s">
        <v>2327</v>
      </c>
      <c r="C5125" s="62">
        <v>66.67</v>
      </c>
      <c r="D5125" s="62">
        <v>2</v>
      </c>
      <c r="E5125" s="62">
        <v>3</v>
      </c>
      <c r="F5125" s="62" t="s">
        <v>1239</v>
      </c>
    </row>
    <row r="5126" spans="1:6" x14ac:dyDescent="0.35">
      <c r="A5126" s="62" t="s">
        <v>110</v>
      </c>
      <c r="B5126" s="62" t="s">
        <v>2334</v>
      </c>
      <c r="C5126" s="62">
        <v>66.67</v>
      </c>
      <c r="D5126" s="62">
        <v>2</v>
      </c>
      <c r="E5126" s="62">
        <v>3</v>
      </c>
      <c r="F5126" s="62" t="s">
        <v>1239</v>
      </c>
    </row>
    <row r="5127" spans="1:6" x14ac:dyDescent="0.35">
      <c r="A5127" s="62" t="s">
        <v>110</v>
      </c>
      <c r="B5127" s="62" t="s">
        <v>745</v>
      </c>
      <c r="C5127" s="62">
        <v>33.33</v>
      </c>
      <c r="D5127" s="62">
        <v>1</v>
      </c>
      <c r="E5127" s="62">
        <v>3</v>
      </c>
      <c r="F5127" s="62" t="s">
        <v>1239</v>
      </c>
    </row>
    <row r="5128" spans="1:6" x14ac:dyDescent="0.35">
      <c r="A5128" s="62" t="s">
        <v>111</v>
      </c>
      <c r="B5128" s="62" t="s">
        <v>719</v>
      </c>
      <c r="C5128" s="62">
        <v>100</v>
      </c>
      <c r="D5128" s="62">
        <v>3</v>
      </c>
      <c r="E5128" s="62">
        <v>3</v>
      </c>
      <c r="F5128" s="62" t="s">
        <v>1239</v>
      </c>
    </row>
    <row r="5129" spans="1:6" x14ac:dyDescent="0.35">
      <c r="A5129" s="62" t="s">
        <v>112</v>
      </c>
      <c r="B5129" s="62" t="s">
        <v>1931</v>
      </c>
      <c r="C5129" s="62">
        <v>100</v>
      </c>
      <c r="D5129" s="62">
        <v>3</v>
      </c>
      <c r="E5129" s="62">
        <v>3</v>
      </c>
      <c r="F5129" s="62" t="s">
        <v>1239</v>
      </c>
    </row>
    <row r="5130" spans="1:6" x14ac:dyDescent="0.35">
      <c r="A5130" s="62" t="s">
        <v>113</v>
      </c>
      <c r="B5130" s="62" t="s">
        <v>2327</v>
      </c>
      <c r="C5130" s="62">
        <v>33.33</v>
      </c>
      <c r="D5130" s="62">
        <v>1</v>
      </c>
      <c r="E5130" s="62">
        <v>3</v>
      </c>
      <c r="F5130" s="62" t="s">
        <v>1239</v>
      </c>
    </row>
    <row r="5131" spans="1:6" x14ac:dyDescent="0.35">
      <c r="A5131" s="62" t="s">
        <v>113</v>
      </c>
      <c r="B5131" s="62" t="s">
        <v>2329</v>
      </c>
      <c r="C5131" s="62">
        <v>66.67</v>
      </c>
      <c r="D5131" s="62">
        <v>2</v>
      </c>
      <c r="E5131" s="62">
        <v>3</v>
      </c>
      <c r="F5131" s="62" t="s">
        <v>1239</v>
      </c>
    </row>
    <row r="5132" spans="1:6" x14ac:dyDescent="0.35">
      <c r="A5132" s="62" t="s">
        <v>114</v>
      </c>
      <c r="B5132" s="62" t="s">
        <v>2334</v>
      </c>
      <c r="C5132" s="62">
        <v>33.33</v>
      </c>
      <c r="D5132" s="62">
        <v>1</v>
      </c>
      <c r="E5132" s="62">
        <v>3</v>
      </c>
      <c r="F5132" s="62" t="s">
        <v>1239</v>
      </c>
    </row>
    <row r="5133" spans="1:6" x14ac:dyDescent="0.35">
      <c r="A5133" s="62" t="s">
        <v>114</v>
      </c>
      <c r="B5133" s="62" t="s">
        <v>2328</v>
      </c>
      <c r="C5133" s="62">
        <v>33.33</v>
      </c>
      <c r="D5133" s="62">
        <v>1</v>
      </c>
      <c r="E5133" s="62">
        <v>3</v>
      </c>
      <c r="F5133" s="62" t="s">
        <v>1239</v>
      </c>
    </row>
    <row r="5134" spans="1:6" x14ac:dyDescent="0.35">
      <c r="A5134" s="62" t="s">
        <v>114</v>
      </c>
      <c r="B5134" s="62" t="s">
        <v>745</v>
      </c>
      <c r="C5134" s="62">
        <v>33.33</v>
      </c>
      <c r="D5134" s="62">
        <v>1</v>
      </c>
      <c r="E5134" s="62">
        <v>3</v>
      </c>
      <c r="F5134" s="62" t="s">
        <v>1239</v>
      </c>
    </row>
    <row r="5135" spans="1:6" x14ac:dyDescent="0.35">
      <c r="A5135" s="62" t="s">
        <v>2555</v>
      </c>
      <c r="B5135" s="62" t="s">
        <v>711</v>
      </c>
      <c r="C5135" s="62">
        <v>100</v>
      </c>
      <c r="D5135" s="62">
        <v>1</v>
      </c>
      <c r="E5135" s="62">
        <v>1</v>
      </c>
      <c r="F5135" s="62" t="s">
        <v>1239</v>
      </c>
    </row>
    <row r="5136" spans="1:6" x14ac:dyDescent="0.35">
      <c r="A5136" s="62" t="s">
        <v>120</v>
      </c>
      <c r="B5136" s="62" t="s">
        <v>715</v>
      </c>
      <c r="C5136" s="62">
        <v>100</v>
      </c>
      <c r="D5136" s="62">
        <v>4</v>
      </c>
      <c r="E5136" s="62">
        <v>4</v>
      </c>
      <c r="F5136" s="62" t="s">
        <v>1239</v>
      </c>
    </row>
    <row r="5137" spans="1:6" x14ac:dyDescent="0.35">
      <c r="A5137" s="62" t="s">
        <v>122</v>
      </c>
      <c r="B5137" s="62" t="s">
        <v>1240</v>
      </c>
      <c r="C5137" s="62">
        <v>100</v>
      </c>
      <c r="D5137" s="62">
        <v>4</v>
      </c>
      <c r="E5137" s="62">
        <v>4</v>
      </c>
      <c r="F5137" s="62" t="s">
        <v>1239</v>
      </c>
    </row>
    <row r="5138" spans="1:6" x14ac:dyDescent="0.35">
      <c r="A5138" s="62" t="s">
        <v>130</v>
      </c>
      <c r="B5138" s="62" t="s">
        <v>1187</v>
      </c>
      <c r="C5138" s="62">
        <v>75</v>
      </c>
      <c r="D5138" s="62">
        <v>3</v>
      </c>
      <c r="E5138" s="62">
        <v>4</v>
      </c>
      <c r="F5138" s="62" t="s">
        <v>1239</v>
      </c>
    </row>
    <row r="5139" spans="1:6" x14ac:dyDescent="0.35">
      <c r="A5139" s="62" t="s">
        <v>130</v>
      </c>
      <c r="B5139" s="62" t="s">
        <v>1302</v>
      </c>
      <c r="C5139" s="62">
        <v>25</v>
      </c>
      <c r="D5139" s="62">
        <v>1</v>
      </c>
      <c r="E5139" s="62">
        <v>4</v>
      </c>
      <c r="F5139" s="62" t="s">
        <v>1239</v>
      </c>
    </row>
    <row r="5140" spans="1:6" x14ac:dyDescent="0.35">
      <c r="A5140" s="62" t="s">
        <v>132</v>
      </c>
      <c r="B5140" s="62" t="s">
        <v>719</v>
      </c>
      <c r="C5140" s="62">
        <v>100</v>
      </c>
      <c r="D5140" s="62">
        <v>4</v>
      </c>
      <c r="E5140" s="62">
        <v>4</v>
      </c>
      <c r="F5140" s="62" t="s">
        <v>1239</v>
      </c>
    </row>
    <row r="5141" spans="1:6" x14ac:dyDescent="0.35">
      <c r="A5141" s="62" t="s">
        <v>133</v>
      </c>
      <c r="B5141" s="62" t="s">
        <v>1931</v>
      </c>
      <c r="C5141" s="62">
        <v>100</v>
      </c>
      <c r="D5141" s="62">
        <v>4</v>
      </c>
      <c r="E5141" s="62">
        <v>4</v>
      </c>
      <c r="F5141" s="62" t="s">
        <v>1239</v>
      </c>
    </row>
    <row r="5142" spans="1:6" x14ac:dyDescent="0.35">
      <c r="A5142" s="62" t="s">
        <v>134</v>
      </c>
      <c r="B5142" s="62" t="s">
        <v>2290</v>
      </c>
      <c r="C5142" s="62">
        <v>25</v>
      </c>
      <c r="D5142" s="62">
        <v>1</v>
      </c>
      <c r="E5142" s="62">
        <v>4</v>
      </c>
      <c r="F5142" s="62" t="s">
        <v>1239</v>
      </c>
    </row>
    <row r="5143" spans="1:6" x14ac:dyDescent="0.35">
      <c r="A5143" s="62" t="s">
        <v>134</v>
      </c>
      <c r="B5143" s="62" t="s">
        <v>2327</v>
      </c>
      <c r="C5143" s="62">
        <v>50</v>
      </c>
      <c r="D5143" s="62">
        <v>2</v>
      </c>
      <c r="E5143" s="62">
        <v>4</v>
      </c>
      <c r="F5143" s="62" t="s">
        <v>1239</v>
      </c>
    </row>
    <row r="5144" spans="1:6" x14ac:dyDescent="0.35">
      <c r="A5144" s="62" t="s">
        <v>134</v>
      </c>
      <c r="B5144" s="62" t="s">
        <v>2329</v>
      </c>
      <c r="C5144" s="62">
        <v>25</v>
      </c>
      <c r="D5144" s="62">
        <v>1</v>
      </c>
      <c r="E5144" s="62">
        <v>4</v>
      </c>
      <c r="F5144" s="62" t="s">
        <v>1239</v>
      </c>
    </row>
    <row r="5145" spans="1:6" x14ac:dyDescent="0.35">
      <c r="A5145" s="62" t="s">
        <v>135</v>
      </c>
      <c r="B5145" s="62" t="s">
        <v>2330</v>
      </c>
      <c r="C5145" s="62">
        <v>25</v>
      </c>
      <c r="D5145" s="62">
        <v>1</v>
      </c>
      <c r="E5145" s="62">
        <v>4</v>
      </c>
      <c r="F5145" s="62" t="s">
        <v>1239</v>
      </c>
    </row>
    <row r="5146" spans="1:6" x14ac:dyDescent="0.35">
      <c r="A5146" s="62" t="s">
        <v>135</v>
      </c>
      <c r="B5146" s="62" t="s">
        <v>2334</v>
      </c>
      <c r="C5146" s="62">
        <v>25</v>
      </c>
      <c r="D5146" s="62">
        <v>1</v>
      </c>
      <c r="E5146" s="62">
        <v>4</v>
      </c>
      <c r="F5146" s="62" t="s">
        <v>1239</v>
      </c>
    </row>
    <row r="5147" spans="1:6" x14ac:dyDescent="0.35">
      <c r="A5147" s="62" t="s">
        <v>135</v>
      </c>
      <c r="B5147" s="62" t="s">
        <v>2328</v>
      </c>
      <c r="C5147" s="62">
        <v>25</v>
      </c>
      <c r="D5147" s="62">
        <v>1</v>
      </c>
      <c r="E5147" s="62">
        <v>4</v>
      </c>
      <c r="F5147" s="62" t="s">
        <v>1239</v>
      </c>
    </row>
    <row r="5148" spans="1:6" x14ac:dyDescent="0.35">
      <c r="A5148" s="62" t="s">
        <v>135</v>
      </c>
      <c r="B5148" s="62" t="s">
        <v>745</v>
      </c>
      <c r="C5148" s="62">
        <v>25</v>
      </c>
      <c r="D5148" s="62">
        <v>1</v>
      </c>
      <c r="E5148" s="62">
        <v>4</v>
      </c>
      <c r="F5148" s="62" t="s">
        <v>1239</v>
      </c>
    </row>
    <row r="5149" spans="1:6" x14ac:dyDescent="0.35">
      <c r="A5149" s="62" t="s">
        <v>136</v>
      </c>
      <c r="B5149" s="62" t="s">
        <v>719</v>
      </c>
      <c r="C5149" s="62">
        <v>100</v>
      </c>
      <c r="D5149" s="62">
        <v>4</v>
      </c>
      <c r="E5149" s="62">
        <v>4</v>
      </c>
      <c r="F5149" s="62" t="s">
        <v>1239</v>
      </c>
    </row>
    <row r="5150" spans="1:6" x14ac:dyDescent="0.35">
      <c r="A5150" s="62" t="s">
        <v>137</v>
      </c>
      <c r="B5150" s="62" t="s">
        <v>1931</v>
      </c>
      <c r="C5150" s="62">
        <v>100</v>
      </c>
      <c r="D5150" s="62">
        <v>4</v>
      </c>
      <c r="E5150" s="62">
        <v>4</v>
      </c>
      <c r="F5150" s="62" t="s">
        <v>1239</v>
      </c>
    </row>
    <row r="5151" spans="1:6" x14ac:dyDescent="0.35">
      <c r="A5151" s="62" t="s">
        <v>138</v>
      </c>
      <c r="B5151" s="62" t="s">
        <v>2331</v>
      </c>
      <c r="C5151" s="62">
        <v>25</v>
      </c>
      <c r="D5151" s="62">
        <v>1</v>
      </c>
      <c r="E5151" s="62">
        <v>4</v>
      </c>
      <c r="F5151" s="62" t="s">
        <v>1239</v>
      </c>
    </row>
    <row r="5152" spans="1:6" x14ac:dyDescent="0.35">
      <c r="A5152" s="62" t="s">
        <v>138</v>
      </c>
      <c r="B5152" s="62" t="s">
        <v>2329</v>
      </c>
      <c r="C5152" s="62">
        <v>75</v>
      </c>
      <c r="D5152" s="62">
        <v>3</v>
      </c>
      <c r="E5152" s="62">
        <v>4</v>
      </c>
      <c r="F5152" s="62" t="s">
        <v>1239</v>
      </c>
    </row>
    <row r="5153" spans="1:6" x14ac:dyDescent="0.35">
      <c r="A5153" s="62" t="s">
        <v>139</v>
      </c>
      <c r="B5153" s="62" t="s">
        <v>2332</v>
      </c>
      <c r="C5153" s="62">
        <v>25</v>
      </c>
      <c r="D5153" s="62">
        <v>1</v>
      </c>
      <c r="E5153" s="62">
        <v>4</v>
      </c>
      <c r="F5153" s="62" t="s">
        <v>1239</v>
      </c>
    </row>
    <row r="5154" spans="1:6" x14ac:dyDescent="0.35">
      <c r="A5154" s="62" t="s">
        <v>139</v>
      </c>
      <c r="B5154" s="62" t="s">
        <v>2339</v>
      </c>
      <c r="C5154" s="62">
        <v>25</v>
      </c>
      <c r="D5154" s="62">
        <v>1</v>
      </c>
      <c r="E5154" s="62">
        <v>4</v>
      </c>
      <c r="F5154" s="62" t="s">
        <v>1239</v>
      </c>
    </row>
    <row r="5155" spans="1:6" x14ac:dyDescent="0.35">
      <c r="A5155" s="62" t="s">
        <v>139</v>
      </c>
      <c r="B5155" s="62" t="s">
        <v>2328</v>
      </c>
      <c r="C5155" s="62">
        <v>25</v>
      </c>
      <c r="D5155" s="62">
        <v>1</v>
      </c>
      <c r="E5155" s="62">
        <v>4</v>
      </c>
      <c r="F5155" s="62" t="s">
        <v>1239</v>
      </c>
    </row>
    <row r="5156" spans="1:6" x14ac:dyDescent="0.35">
      <c r="A5156" s="62" t="s">
        <v>139</v>
      </c>
      <c r="B5156" s="62" t="s">
        <v>745</v>
      </c>
      <c r="C5156" s="62">
        <v>25</v>
      </c>
      <c r="D5156" s="62">
        <v>1</v>
      </c>
      <c r="E5156" s="62">
        <v>4</v>
      </c>
      <c r="F5156" s="62" t="s">
        <v>1239</v>
      </c>
    </row>
    <row r="5157" spans="1:6" x14ac:dyDescent="0.35">
      <c r="A5157" s="62" t="s">
        <v>2583</v>
      </c>
      <c r="B5157" s="62" t="s">
        <v>734</v>
      </c>
      <c r="C5157" s="62">
        <v>100</v>
      </c>
      <c r="D5157" s="62">
        <v>1</v>
      </c>
      <c r="E5157" s="62">
        <v>1</v>
      </c>
      <c r="F5157" s="62" t="s">
        <v>1239</v>
      </c>
    </row>
    <row r="5158" spans="1:6" x14ac:dyDescent="0.35">
      <c r="A5158" s="62" t="s">
        <v>145</v>
      </c>
      <c r="B5158" s="62" t="s">
        <v>715</v>
      </c>
      <c r="C5158" s="62">
        <v>100</v>
      </c>
      <c r="D5158" s="62">
        <v>3</v>
      </c>
      <c r="E5158" s="62">
        <v>3</v>
      </c>
      <c r="F5158" s="62" t="s">
        <v>1239</v>
      </c>
    </row>
    <row r="5159" spans="1:6" x14ac:dyDescent="0.35">
      <c r="A5159" s="62" t="s">
        <v>147</v>
      </c>
      <c r="B5159" s="62" t="s">
        <v>995</v>
      </c>
      <c r="C5159" s="62">
        <v>100</v>
      </c>
      <c r="D5159" s="62">
        <v>3</v>
      </c>
      <c r="E5159" s="62">
        <v>3</v>
      </c>
      <c r="F5159" s="62" t="s">
        <v>1239</v>
      </c>
    </row>
    <row r="5160" spans="1:6" x14ac:dyDescent="0.35">
      <c r="A5160" s="62" t="s">
        <v>155</v>
      </c>
      <c r="B5160" s="62" t="s">
        <v>719</v>
      </c>
      <c r="C5160" s="62">
        <v>100</v>
      </c>
      <c r="D5160" s="62">
        <v>3</v>
      </c>
      <c r="E5160" s="62">
        <v>3</v>
      </c>
      <c r="F5160" s="62" t="s">
        <v>1239</v>
      </c>
    </row>
    <row r="5161" spans="1:6" x14ac:dyDescent="0.35">
      <c r="A5161" s="62" t="s">
        <v>156</v>
      </c>
      <c r="B5161" s="62" t="s">
        <v>1931</v>
      </c>
      <c r="C5161" s="62">
        <v>100</v>
      </c>
      <c r="D5161" s="62">
        <v>3</v>
      </c>
      <c r="E5161" s="62">
        <v>3</v>
      </c>
      <c r="F5161" s="62" t="s">
        <v>1239</v>
      </c>
    </row>
    <row r="5162" spans="1:6" x14ac:dyDescent="0.35">
      <c r="A5162" s="62" t="s">
        <v>157</v>
      </c>
      <c r="B5162" s="62" t="s">
        <v>2290</v>
      </c>
      <c r="C5162" s="62">
        <v>33.33</v>
      </c>
      <c r="D5162" s="62">
        <v>1</v>
      </c>
      <c r="E5162" s="62">
        <v>3</v>
      </c>
      <c r="F5162" s="62" t="s">
        <v>1239</v>
      </c>
    </row>
    <row r="5163" spans="1:6" x14ac:dyDescent="0.35">
      <c r="A5163" s="62" t="s">
        <v>157</v>
      </c>
      <c r="B5163" s="62" t="s">
        <v>2327</v>
      </c>
      <c r="C5163" s="62">
        <v>66.67</v>
      </c>
      <c r="D5163" s="62">
        <v>2</v>
      </c>
      <c r="E5163" s="62">
        <v>3</v>
      </c>
      <c r="F5163" s="62" t="s">
        <v>1239</v>
      </c>
    </row>
    <row r="5164" spans="1:6" x14ac:dyDescent="0.35">
      <c r="A5164" s="62" t="s">
        <v>158</v>
      </c>
      <c r="B5164" s="62" t="s">
        <v>2334</v>
      </c>
      <c r="C5164" s="62">
        <v>66.67</v>
      </c>
      <c r="D5164" s="62">
        <v>2</v>
      </c>
      <c r="E5164" s="62">
        <v>3</v>
      </c>
      <c r="F5164" s="62" t="s">
        <v>1239</v>
      </c>
    </row>
    <row r="5165" spans="1:6" x14ac:dyDescent="0.35">
      <c r="A5165" s="62" t="s">
        <v>158</v>
      </c>
      <c r="B5165" s="62" t="s">
        <v>745</v>
      </c>
      <c r="C5165" s="62">
        <v>33.33</v>
      </c>
      <c r="D5165" s="62">
        <v>1</v>
      </c>
      <c r="E5165" s="62">
        <v>3</v>
      </c>
      <c r="F5165" s="62" t="s">
        <v>1239</v>
      </c>
    </row>
    <row r="5166" spans="1:6" x14ac:dyDescent="0.35">
      <c r="A5166" s="62" t="s">
        <v>159</v>
      </c>
      <c r="B5166" s="62" t="s">
        <v>719</v>
      </c>
      <c r="C5166" s="62">
        <v>100</v>
      </c>
      <c r="D5166" s="62">
        <v>3</v>
      </c>
      <c r="E5166" s="62">
        <v>3</v>
      </c>
      <c r="F5166" s="62" t="s">
        <v>1239</v>
      </c>
    </row>
    <row r="5167" spans="1:6" x14ac:dyDescent="0.35">
      <c r="A5167" s="62" t="s">
        <v>160</v>
      </c>
      <c r="B5167" s="62" t="s">
        <v>1931</v>
      </c>
      <c r="C5167" s="62">
        <v>100</v>
      </c>
      <c r="D5167" s="62">
        <v>3</v>
      </c>
      <c r="E5167" s="62">
        <v>3</v>
      </c>
      <c r="F5167" s="62" t="s">
        <v>1239</v>
      </c>
    </row>
    <row r="5168" spans="1:6" x14ac:dyDescent="0.35">
      <c r="A5168" s="62" t="s">
        <v>161</v>
      </c>
      <c r="B5168" s="62" t="s">
        <v>2554</v>
      </c>
      <c r="C5168" s="62">
        <v>100</v>
      </c>
      <c r="D5168" s="62">
        <v>3</v>
      </c>
      <c r="E5168" s="62">
        <v>3</v>
      </c>
      <c r="F5168" s="62" t="s">
        <v>1239</v>
      </c>
    </row>
    <row r="5169" spans="1:6" x14ac:dyDescent="0.35">
      <c r="A5169" s="62" t="s">
        <v>162</v>
      </c>
      <c r="B5169" s="62" t="s">
        <v>2333</v>
      </c>
      <c r="C5169" s="62">
        <v>33.33</v>
      </c>
      <c r="D5169" s="62">
        <v>1</v>
      </c>
      <c r="E5169" s="62">
        <v>3</v>
      </c>
      <c r="F5169" s="62" t="s">
        <v>1239</v>
      </c>
    </row>
    <row r="5170" spans="1:6" x14ac:dyDescent="0.35">
      <c r="A5170" s="62" t="s">
        <v>162</v>
      </c>
      <c r="B5170" s="62" t="s">
        <v>2408</v>
      </c>
      <c r="C5170" s="62">
        <v>33.33</v>
      </c>
      <c r="D5170" s="62">
        <v>1</v>
      </c>
      <c r="E5170" s="62">
        <v>3</v>
      </c>
      <c r="F5170" s="62" t="s">
        <v>1239</v>
      </c>
    </row>
    <row r="5171" spans="1:6" x14ac:dyDescent="0.35">
      <c r="A5171" s="62" t="s">
        <v>162</v>
      </c>
      <c r="B5171" s="62" t="s">
        <v>745</v>
      </c>
      <c r="C5171" s="62">
        <v>33.33</v>
      </c>
      <c r="D5171" s="62">
        <v>1</v>
      </c>
      <c r="E5171" s="62">
        <v>3</v>
      </c>
      <c r="F5171" s="62" t="s">
        <v>1239</v>
      </c>
    </row>
    <row r="5172" spans="1:6" x14ac:dyDescent="0.35">
      <c r="A5172" s="62" t="s">
        <v>168</v>
      </c>
      <c r="B5172" s="62" t="s">
        <v>715</v>
      </c>
      <c r="C5172" s="62">
        <v>66.67</v>
      </c>
      <c r="D5172" s="62">
        <v>2</v>
      </c>
      <c r="E5172" s="62">
        <v>3</v>
      </c>
      <c r="F5172" s="62" t="s">
        <v>1239</v>
      </c>
    </row>
    <row r="5173" spans="1:6" x14ac:dyDescent="0.35">
      <c r="A5173" s="62" t="s">
        <v>168</v>
      </c>
      <c r="B5173" s="62" t="s">
        <v>1218</v>
      </c>
      <c r="C5173" s="62">
        <v>33.33</v>
      </c>
      <c r="D5173" s="62">
        <v>1</v>
      </c>
      <c r="E5173" s="62">
        <v>3</v>
      </c>
      <c r="F5173" s="62" t="s">
        <v>1239</v>
      </c>
    </row>
    <row r="5174" spans="1:6" x14ac:dyDescent="0.35">
      <c r="A5174" s="62" t="s">
        <v>170</v>
      </c>
      <c r="B5174" s="62" t="s">
        <v>811</v>
      </c>
      <c r="C5174" s="62">
        <v>100</v>
      </c>
      <c r="D5174" s="62">
        <v>2</v>
      </c>
      <c r="E5174" s="62">
        <v>2</v>
      </c>
      <c r="F5174" s="62" t="s">
        <v>1239</v>
      </c>
    </row>
    <row r="5175" spans="1:6" x14ac:dyDescent="0.35">
      <c r="A5175" s="62" t="s">
        <v>178</v>
      </c>
      <c r="B5175" s="62" t="s">
        <v>719</v>
      </c>
      <c r="C5175" s="62">
        <v>100</v>
      </c>
      <c r="D5175" s="62">
        <v>2</v>
      </c>
      <c r="E5175" s="62">
        <v>2</v>
      </c>
      <c r="F5175" s="62" t="s">
        <v>1239</v>
      </c>
    </row>
    <row r="5176" spans="1:6" x14ac:dyDescent="0.35">
      <c r="A5176" s="62" t="s">
        <v>179</v>
      </c>
      <c r="B5176" s="62" t="s">
        <v>1931</v>
      </c>
      <c r="C5176" s="62">
        <v>100</v>
      </c>
      <c r="D5176" s="62">
        <v>2</v>
      </c>
      <c r="E5176" s="62">
        <v>2</v>
      </c>
      <c r="F5176" s="62" t="s">
        <v>1239</v>
      </c>
    </row>
    <row r="5177" spans="1:6" x14ac:dyDescent="0.35">
      <c r="A5177" s="62" t="s">
        <v>180</v>
      </c>
      <c r="B5177" s="62" t="s">
        <v>2290</v>
      </c>
      <c r="C5177" s="62">
        <v>50</v>
      </c>
      <c r="D5177" s="62">
        <v>1</v>
      </c>
      <c r="E5177" s="62">
        <v>2</v>
      </c>
      <c r="F5177" s="62" t="s">
        <v>1239</v>
      </c>
    </row>
    <row r="5178" spans="1:6" x14ac:dyDescent="0.35">
      <c r="A5178" s="62" t="s">
        <v>180</v>
      </c>
      <c r="B5178" s="62" t="s">
        <v>2327</v>
      </c>
      <c r="C5178" s="62">
        <v>50</v>
      </c>
      <c r="D5178" s="62">
        <v>1</v>
      </c>
      <c r="E5178" s="62">
        <v>2</v>
      </c>
      <c r="F5178" s="62" t="s">
        <v>1239</v>
      </c>
    </row>
    <row r="5179" spans="1:6" x14ac:dyDescent="0.35">
      <c r="A5179" s="62" t="s">
        <v>181</v>
      </c>
      <c r="B5179" s="62" t="s">
        <v>2330</v>
      </c>
      <c r="C5179" s="62">
        <v>50</v>
      </c>
      <c r="D5179" s="62">
        <v>1</v>
      </c>
      <c r="E5179" s="62">
        <v>2</v>
      </c>
      <c r="F5179" s="62" t="s">
        <v>1239</v>
      </c>
    </row>
    <row r="5180" spans="1:6" x14ac:dyDescent="0.35">
      <c r="A5180" s="62" t="s">
        <v>181</v>
      </c>
      <c r="B5180" s="62" t="s">
        <v>2334</v>
      </c>
      <c r="C5180" s="62">
        <v>50</v>
      </c>
      <c r="D5180" s="62">
        <v>1</v>
      </c>
      <c r="E5180" s="62">
        <v>2</v>
      </c>
      <c r="F5180" s="62" t="s">
        <v>1239</v>
      </c>
    </row>
    <row r="5181" spans="1:6" x14ac:dyDescent="0.35">
      <c r="A5181" s="62" t="s">
        <v>182</v>
      </c>
      <c r="B5181" s="62" t="s">
        <v>719</v>
      </c>
      <c r="C5181" s="62">
        <v>50</v>
      </c>
      <c r="D5181" s="62">
        <v>1</v>
      </c>
      <c r="E5181" s="62">
        <v>2</v>
      </c>
      <c r="F5181" s="62" t="s">
        <v>1239</v>
      </c>
    </row>
    <row r="5182" spans="1:6" x14ac:dyDescent="0.35">
      <c r="A5182" s="62" t="s">
        <v>182</v>
      </c>
      <c r="B5182" s="62" t="s">
        <v>897</v>
      </c>
      <c r="C5182" s="62">
        <v>50</v>
      </c>
      <c r="D5182" s="62">
        <v>1</v>
      </c>
      <c r="E5182" s="62">
        <v>2</v>
      </c>
      <c r="F5182" s="62" t="s">
        <v>1239</v>
      </c>
    </row>
    <row r="5183" spans="1:6" x14ac:dyDescent="0.35">
      <c r="A5183" s="62" t="s">
        <v>183</v>
      </c>
      <c r="B5183" s="62" t="s">
        <v>1931</v>
      </c>
      <c r="C5183" s="62">
        <v>100</v>
      </c>
      <c r="D5183" s="62">
        <v>1</v>
      </c>
      <c r="E5183" s="62">
        <v>1</v>
      </c>
      <c r="F5183" s="62" t="s">
        <v>1239</v>
      </c>
    </row>
    <row r="5184" spans="1:6" x14ac:dyDescent="0.35">
      <c r="A5184" s="62" t="s">
        <v>184</v>
      </c>
      <c r="B5184" s="62" t="s">
        <v>2327</v>
      </c>
      <c r="C5184" s="62">
        <v>100</v>
      </c>
      <c r="D5184" s="62">
        <v>1</v>
      </c>
      <c r="E5184" s="62">
        <v>1</v>
      </c>
      <c r="F5184" s="62" t="s">
        <v>1239</v>
      </c>
    </row>
    <row r="5185" spans="1:6" x14ac:dyDescent="0.35">
      <c r="A5185" s="62" t="s">
        <v>185</v>
      </c>
      <c r="B5185" s="62" t="s">
        <v>745</v>
      </c>
      <c r="C5185" s="62">
        <v>100</v>
      </c>
      <c r="D5185" s="62">
        <v>1</v>
      </c>
      <c r="E5185" s="62">
        <v>1</v>
      </c>
      <c r="F5185" s="62" t="s">
        <v>1239</v>
      </c>
    </row>
    <row r="5186" spans="1:6" x14ac:dyDescent="0.35">
      <c r="A5186" s="62" t="s">
        <v>191</v>
      </c>
      <c r="B5186" s="62" t="s">
        <v>734</v>
      </c>
      <c r="C5186" s="62">
        <v>86.67</v>
      </c>
      <c r="D5186" s="62">
        <v>13</v>
      </c>
      <c r="E5186" s="62">
        <v>15</v>
      </c>
      <c r="F5186" s="62" t="s">
        <v>1239</v>
      </c>
    </row>
    <row r="5187" spans="1:6" x14ac:dyDescent="0.35">
      <c r="A5187" s="62" t="s">
        <v>191</v>
      </c>
      <c r="B5187" s="62" t="s">
        <v>711</v>
      </c>
      <c r="C5187" s="62">
        <v>13.33</v>
      </c>
      <c r="D5187" s="62">
        <v>2</v>
      </c>
      <c r="E5187" s="62">
        <v>15</v>
      </c>
      <c r="F5187" s="62" t="s">
        <v>1239</v>
      </c>
    </row>
    <row r="5188" spans="1:6" x14ac:dyDescent="0.35">
      <c r="A5188" s="62" t="s">
        <v>192</v>
      </c>
      <c r="B5188" s="62" t="s">
        <v>734</v>
      </c>
      <c r="C5188" s="62">
        <v>86.67</v>
      </c>
      <c r="D5188" s="62">
        <v>13</v>
      </c>
      <c r="E5188" s="62">
        <v>15</v>
      </c>
      <c r="F5188" s="62" t="s">
        <v>1239</v>
      </c>
    </row>
    <row r="5189" spans="1:6" x14ac:dyDescent="0.35">
      <c r="A5189" s="62" t="s">
        <v>192</v>
      </c>
      <c r="B5189" s="62" t="s">
        <v>711</v>
      </c>
      <c r="C5189" s="62">
        <v>13.33</v>
      </c>
      <c r="D5189" s="62">
        <v>2</v>
      </c>
      <c r="E5189" s="62">
        <v>15</v>
      </c>
      <c r="F5189" s="62" t="s">
        <v>1239</v>
      </c>
    </row>
    <row r="5190" spans="1:6" x14ac:dyDescent="0.35">
      <c r="A5190" s="62" t="s">
        <v>208</v>
      </c>
      <c r="B5190" s="62" t="s">
        <v>882</v>
      </c>
      <c r="C5190" s="62">
        <v>26.67</v>
      </c>
      <c r="D5190" s="62">
        <v>4</v>
      </c>
      <c r="E5190" s="62">
        <v>15</v>
      </c>
      <c r="F5190" s="62" t="s">
        <v>1239</v>
      </c>
    </row>
    <row r="5191" spans="1:6" x14ac:dyDescent="0.35">
      <c r="A5191" s="62" t="s">
        <v>208</v>
      </c>
      <c r="B5191" s="62" t="s">
        <v>736</v>
      </c>
      <c r="C5191" s="62">
        <v>33.33</v>
      </c>
      <c r="D5191" s="62">
        <v>5</v>
      </c>
      <c r="E5191" s="62">
        <v>15</v>
      </c>
      <c r="F5191" s="62" t="s">
        <v>1239</v>
      </c>
    </row>
    <row r="5192" spans="1:6" x14ac:dyDescent="0.35">
      <c r="A5192" s="62" t="s">
        <v>208</v>
      </c>
      <c r="B5192" s="62" t="s">
        <v>814</v>
      </c>
      <c r="C5192" s="62">
        <v>40</v>
      </c>
      <c r="D5192" s="62">
        <v>6</v>
      </c>
      <c r="E5192" s="62">
        <v>15</v>
      </c>
      <c r="F5192" s="62" t="s">
        <v>1239</v>
      </c>
    </row>
    <row r="5193" spans="1:6" x14ac:dyDescent="0.35">
      <c r="A5193" s="62" t="s">
        <v>257</v>
      </c>
      <c r="B5193" s="62" t="s">
        <v>1218</v>
      </c>
      <c r="C5193" s="62">
        <v>100</v>
      </c>
      <c r="D5193" s="62">
        <v>3</v>
      </c>
      <c r="E5193" s="62">
        <v>3</v>
      </c>
      <c r="F5193" s="62" t="s">
        <v>1239</v>
      </c>
    </row>
    <row r="5194" spans="1:6" x14ac:dyDescent="0.35">
      <c r="A5194" s="62" t="s">
        <v>282</v>
      </c>
      <c r="B5194" s="62" t="s">
        <v>715</v>
      </c>
      <c r="C5194" s="62">
        <v>100</v>
      </c>
      <c r="D5194" s="62">
        <v>3</v>
      </c>
      <c r="E5194" s="62">
        <v>3</v>
      </c>
      <c r="F5194" s="62" t="s">
        <v>1239</v>
      </c>
    </row>
    <row r="5195" spans="1:6" x14ac:dyDescent="0.35">
      <c r="A5195" s="62" t="s">
        <v>284</v>
      </c>
      <c r="B5195" s="62" t="s">
        <v>1097</v>
      </c>
      <c r="C5195" s="62">
        <v>100</v>
      </c>
      <c r="D5195" s="62">
        <v>3</v>
      </c>
      <c r="E5195" s="62">
        <v>3</v>
      </c>
      <c r="F5195" s="62" t="s">
        <v>1239</v>
      </c>
    </row>
    <row r="5196" spans="1:6" x14ac:dyDescent="0.35">
      <c r="A5196" s="62" t="s">
        <v>292</v>
      </c>
      <c r="B5196" s="62" t="s">
        <v>719</v>
      </c>
      <c r="C5196" s="62">
        <v>66.67</v>
      </c>
      <c r="D5196" s="62">
        <v>2</v>
      </c>
      <c r="E5196" s="62">
        <v>3</v>
      </c>
      <c r="F5196" s="62" t="s">
        <v>1239</v>
      </c>
    </row>
    <row r="5197" spans="1:6" x14ac:dyDescent="0.35">
      <c r="A5197" s="62" t="s">
        <v>292</v>
      </c>
      <c r="B5197" s="62" t="s">
        <v>897</v>
      </c>
      <c r="C5197" s="62">
        <v>33.33</v>
      </c>
      <c r="D5197" s="62">
        <v>1</v>
      </c>
      <c r="E5197" s="62">
        <v>3</v>
      </c>
      <c r="F5197" s="62" t="s">
        <v>1239</v>
      </c>
    </row>
    <row r="5198" spans="1:6" x14ac:dyDescent="0.35">
      <c r="A5198" s="62" t="s">
        <v>293</v>
      </c>
      <c r="B5198" s="62" t="s">
        <v>1931</v>
      </c>
      <c r="C5198" s="62">
        <v>100</v>
      </c>
      <c r="D5198" s="62">
        <v>2</v>
      </c>
      <c r="E5198" s="62">
        <v>2</v>
      </c>
      <c r="F5198" s="62" t="s">
        <v>1239</v>
      </c>
    </row>
    <row r="5199" spans="1:6" x14ac:dyDescent="0.35">
      <c r="A5199" s="62" t="s">
        <v>294</v>
      </c>
      <c r="B5199" s="62" t="s">
        <v>2290</v>
      </c>
      <c r="C5199" s="62">
        <v>50</v>
      </c>
      <c r="D5199" s="62">
        <v>1</v>
      </c>
      <c r="E5199" s="62">
        <v>2</v>
      </c>
      <c r="F5199" s="62" t="s">
        <v>1239</v>
      </c>
    </row>
    <row r="5200" spans="1:6" x14ac:dyDescent="0.35">
      <c r="A5200" s="62" t="s">
        <v>294</v>
      </c>
      <c r="B5200" s="62" t="s">
        <v>2327</v>
      </c>
      <c r="C5200" s="62">
        <v>50</v>
      </c>
      <c r="D5200" s="62">
        <v>1</v>
      </c>
      <c r="E5200" s="62">
        <v>2</v>
      </c>
      <c r="F5200" s="62" t="s">
        <v>1239</v>
      </c>
    </row>
    <row r="5201" spans="1:6" x14ac:dyDescent="0.35">
      <c r="A5201" s="62" t="s">
        <v>295</v>
      </c>
      <c r="B5201" s="62" t="s">
        <v>2291</v>
      </c>
      <c r="C5201" s="62">
        <v>50</v>
      </c>
      <c r="D5201" s="62">
        <v>1</v>
      </c>
      <c r="E5201" s="62">
        <v>2</v>
      </c>
      <c r="F5201" s="62" t="s">
        <v>1239</v>
      </c>
    </row>
    <row r="5202" spans="1:6" x14ac:dyDescent="0.35">
      <c r="A5202" s="62" t="s">
        <v>295</v>
      </c>
      <c r="B5202" s="62" t="s">
        <v>745</v>
      </c>
      <c r="C5202" s="62">
        <v>50</v>
      </c>
      <c r="D5202" s="62">
        <v>1</v>
      </c>
      <c r="E5202" s="62">
        <v>2</v>
      </c>
      <c r="F5202" s="62" t="s">
        <v>1239</v>
      </c>
    </row>
    <row r="5203" spans="1:6" x14ac:dyDescent="0.35">
      <c r="A5203" s="62" t="s">
        <v>296</v>
      </c>
      <c r="B5203" s="62" t="s">
        <v>899</v>
      </c>
      <c r="C5203" s="62">
        <v>33.33</v>
      </c>
      <c r="D5203" s="62">
        <v>1</v>
      </c>
      <c r="E5203" s="62">
        <v>3</v>
      </c>
      <c r="F5203" s="62" t="s">
        <v>1239</v>
      </c>
    </row>
    <row r="5204" spans="1:6" x14ac:dyDescent="0.35">
      <c r="A5204" s="62" t="s">
        <v>296</v>
      </c>
      <c r="B5204" s="62" t="s">
        <v>745</v>
      </c>
      <c r="C5204" s="62">
        <v>33.33</v>
      </c>
      <c r="D5204" s="62">
        <v>1</v>
      </c>
      <c r="E5204" s="62">
        <v>3</v>
      </c>
      <c r="F5204" s="62" t="s">
        <v>1239</v>
      </c>
    </row>
    <row r="5205" spans="1:6" x14ac:dyDescent="0.35">
      <c r="A5205" s="62" t="s">
        <v>296</v>
      </c>
      <c r="B5205" s="62" t="s">
        <v>897</v>
      </c>
      <c r="C5205" s="62">
        <v>33.33</v>
      </c>
      <c r="D5205" s="62">
        <v>1</v>
      </c>
      <c r="E5205" s="62">
        <v>3</v>
      </c>
      <c r="F5205" s="62" t="s">
        <v>1239</v>
      </c>
    </row>
    <row r="5206" spans="1:6" x14ac:dyDescent="0.35">
      <c r="A5206" s="62" t="s">
        <v>305</v>
      </c>
      <c r="B5206" s="62" t="s">
        <v>715</v>
      </c>
      <c r="C5206" s="62">
        <v>100</v>
      </c>
      <c r="D5206" s="62">
        <v>3</v>
      </c>
      <c r="E5206" s="62">
        <v>3</v>
      </c>
      <c r="F5206" s="62" t="s">
        <v>1239</v>
      </c>
    </row>
    <row r="5207" spans="1:6" x14ac:dyDescent="0.35">
      <c r="A5207" s="62" t="s">
        <v>307</v>
      </c>
      <c r="B5207" s="62" t="s">
        <v>769</v>
      </c>
      <c r="C5207" s="62">
        <v>100</v>
      </c>
      <c r="D5207" s="62">
        <v>3</v>
      </c>
      <c r="E5207" s="62">
        <v>3</v>
      </c>
      <c r="F5207" s="62" t="s">
        <v>1239</v>
      </c>
    </row>
    <row r="5208" spans="1:6" x14ac:dyDescent="0.35">
      <c r="A5208" s="62" t="s">
        <v>315</v>
      </c>
      <c r="B5208" s="62" t="s">
        <v>716</v>
      </c>
      <c r="C5208" s="62">
        <v>33.33</v>
      </c>
      <c r="D5208" s="62">
        <v>1</v>
      </c>
      <c r="E5208" s="62">
        <v>3</v>
      </c>
      <c r="F5208" s="62" t="s">
        <v>1239</v>
      </c>
    </row>
    <row r="5209" spans="1:6" x14ac:dyDescent="0.35">
      <c r="A5209" s="62" t="s">
        <v>315</v>
      </c>
      <c r="B5209" s="62" t="s">
        <v>903</v>
      </c>
      <c r="C5209" s="62">
        <v>66.67</v>
      </c>
      <c r="D5209" s="62">
        <v>2</v>
      </c>
      <c r="E5209" s="62">
        <v>3</v>
      </c>
      <c r="F5209" s="62" t="s">
        <v>1239</v>
      </c>
    </row>
    <row r="5210" spans="1:6" x14ac:dyDescent="0.35">
      <c r="A5210" s="62" t="s">
        <v>317</v>
      </c>
      <c r="B5210" s="62" t="s">
        <v>719</v>
      </c>
      <c r="C5210" s="62">
        <v>66.67</v>
      </c>
      <c r="D5210" s="62">
        <v>2</v>
      </c>
      <c r="E5210" s="62">
        <v>3</v>
      </c>
      <c r="F5210" s="62" t="s">
        <v>1239</v>
      </c>
    </row>
    <row r="5211" spans="1:6" x14ac:dyDescent="0.35">
      <c r="A5211" s="62" t="s">
        <v>317</v>
      </c>
      <c r="B5211" s="62" t="s">
        <v>897</v>
      </c>
      <c r="C5211" s="62">
        <v>33.33</v>
      </c>
      <c r="D5211" s="62">
        <v>1</v>
      </c>
      <c r="E5211" s="62">
        <v>3</v>
      </c>
      <c r="F5211" s="62" t="s">
        <v>1239</v>
      </c>
    </row>
    <row r="5212" spans="1:6" x14ac:dyDescent="0.35">
      <c r="A5212" s="62" t="s">
        <v>318</v>
      </c>
      <c r="B5212" s="62" t="s">
        <v>1931</v>
      </c>
      <c r="C5212" s="62">
        <v>100</v>
      </c>
      <c r="D5212" s="62">
        <v>2</v>
      </c>
      <c r="E5212" s="62">
        <v>2</v>
      </c>
      <c r="F5212" s="62" t="s">
        <v>1239</v>
      </c>
    </row>
    <row r="5213" spans="1:6" x14ac:dyDescent="0.35">
      <c r="A5213" s="62" t="s">
        <v>319</v>
      </c>
      <c r="B5213" s="62" t="s">
        <v>2290</v>
      </c>
      <c r="C5213" s="62">
        <v>50</v>
      </c>
      <c r="D5213" s="62">
        <v>1</v>
      </c>
      <c r="E5213" s="62">
        <v>2</v>
      </c>
      <c r="F5213" s="62" t="s">
        <v>1239</v>
      </c>
    </row>
    <row r="5214" spans="1:6" x14ac:dyDescent="0.35">
      <c r="A5214" s="62" t="s">
        <v>319</v>
      </c>
      <c r="B5214" s="62" t="s">
        <v>2327</v>
      </c>
      <c r="C5214" s="62">
        <v>50</v>
      </c>
      <c r="D5214" s="62">
        <v>1</v>
      </c>
      <c r="E5214" s="62">
        <v>2</v>
      </c>
      <c r="F5214" s="62" t="s">
        <v>1239</v>
      </c>
    </row>
    <row r="5215" spans="1:6" x14ac:dyDescent="0.35">
      <c r="A5215" s="62" t="s">
        <v>320</v>
      </c>
      <c r="B5215" s="62" t="s">
        <v>2291</v>
      </c>
      <c r="C5215" s="62">
        <v>50</v>
      </c>
      <c r="D5215" s="62">
        <v>1</v>
      </c>
      <c r="E5215" s="62">
        <v>2</v>
      </c>
      <c r="F5215" s="62" t="s">
        <v>1239</v>
      </c>
    </row>
    <row r="5216" spans="1:6" x14ac:dyDescent="0.35">
      <c r="A5216" s="62" t="s">
        <v>320</v>
      </c>
      <c r="B5216" s="62" t="s">
        <v>745</v>
      </c>
      <c r="C5216" s="62">
        <v>50</v>
      </c>
      <c r="D5216" s="62">
        <v>1</v>
      </c>
      <c r="E5216" s="62">
        <v>2</v>
      </c>
      <c r="F5216" s="62" t="s">
        <v>1239</v>
      </c>
    </row>
    <row r="5217" spans="1:6" x14ac:dyDescent="0.35">
      <c r="A5217" s="62" t="s">
        <v>321</v>
      </c>
      <c r="B5217" s="62" t="s">
        <v>745</v>
      </c>
      <c r="C5217" s="62">
        <v>66.67</v>
      </c>
      <c r="D5217" s="62">
        <v>2</v>
      </c>
      <c r="E5217" s="62">
        <v>3</v>
      </c>
      <c r="F5217" s="62" t="s">
        <v>1239</v>
      </c>
    </row>
    <row r="5218" spans="1:6" x14ac:dyDescent="0.35">
      <c r="A5218" s="62" t="s">
        <v>321</v>
      </c>
      <c r="B5218" s="62" t="s">
        <v>897</v>
      </c>
      <c r="C5218" s="62">
        <v>33.33</v>
      </c>
      <c r="D5218" s="62">
        <v>1</v>
      </c>
      <c r="E5218" s="62">
        <v>3</v>
      </c>
      <c r="F5218" s="62" t="s">
        <v>1239</v>
      </c>
    </row>
    <row r="5219" spans="1:6" x14ac:dyDescent="0.35">
      <c r="A5219" s="62" t="s">
        <v>330</v>
      </c>
      <c r="B5219" s="62" t="s">
        <v>715</v>
      </c>
      <c r="C5219" s="62">
        <v>100</v>
      </c>
      <c r="D5219" s="62">
        <v>3</v>
      </c>
      <c r="E5219" s="62">
        <v>3</v>
      </c>
      <c r="F5219" s="62" t="s">
        <v>1239</v>
      </c>
    </row>
    <row r="5220" spans="1:6" x14ac:dyDescent="0.35">
      <c r="A5220" s="62" t="s">
        <v>339</v>
      </c>
      <c r="B5220" s="62" t="s">
        <v>1205</v>
      </c>
      <c r="C5220" s="62">
        <v>100</v>
      </c>
      <c r="D5220" s="62">
        <v>3</v>
      </c>
      <c r="E5220" s="62">
        <v>3</v>
      </c>
      <c r="F5220" s="62" t="s">
        <v>1239</v>
      </c>
    </row>
    <row r="5221" spans="1:6" x14ac:dyDescent="0.35">
      <c r="A5221" s="62" t="s">
        <v>341</v>
      </c>
      <c r="B5221" s="62" t="s">
        <v>719</v>
      </c>
      <c r="C5221" s="62">
        <v>100</v>
      </c>
      <c r="D5221" s="62">
        <v>3</v>
      </c>
      <c r="E5221" s="62">
        <v>3</v>
      </c>
      <c r="F5221" s="62" t="s">
        <v>1239</v>
      </c>
    </row>
    <row r="5222" spans="1:6" x14ac:dyDescent="0.35">
      <c r="A5222" s="62" t="s">
        <v>342</v>
      </c>
      <c r="B5222" s="62" t="s">
        <v>1931</v>
      </c>
      <c r="C5222" s="62">
        <v>100</v>
      </c>
      <c r="D5222" s="62">
        <v>3</v>
      </c>
      <c r="E5222" s="62">
        <v>3</v>
      </c>
      <c r="F5222" s="62" t="s">
        <v>1239</v>
      </c>
    </row>
    <row r="5223" spans="1:6" x14ac:dyDescent="0.35">
      <c r="A5223" s="62" t="s">
        <v>343</v>
      </c>
      <c r="B5223" s="62" t="s">
        <v>2327</v>
      </c>
      <c r="C5223" s="62">
        <v>100</v>
      </c>
      <c r="D5223" s="62">
        <v>3</v>
      </c>
      <c r="E5223" s="62">
        <v>3</v>
      </c>
      <c r="F5223" s="62" t="s">
        <v>1239</v>
      </c>
    </row>
    <row r="5224" spans="1:6" x14ac:dyDescent="0.35">
      <c r="A5224" s="62" t="s">
        <v>344</v>
      </c>
      <c r="B5224" s="62" t="s">
        <v>2334</v>
      </c>
      <c r="C5224" s="62">
        <v>66.67</v>
      </c>
      <c r="D5224" s="62">
        <v>2</v>
      </c>
      <c r="E5224" s="62">
        <v>3</v>
      </c>
      <c r="F5224" s="62" t="s">
        <v>1239</v>
      </c>
    </row>
    <row r="5225" spans="1:6" x14ac:dyDescent="0.35">
      <c r="A5225" s="62" t="s">
        <v>344</v>
      </c>
      <c r="B5225" s="62" t="s">
        <v>745</v>
      </c>
      <c r="C5225" s="62">
        <v>33.33</v>
      </c>
      <c r="D5225" s="62">
        <v>1</v>
      </c>
      <c r="E5225" s="62">
        <v>3</v>
      </c>
      <c r="F5225" s="62" t="s">
        <v>1239</v>
      </c>
    </row>
    <row r="5226" spans="1:6" x14ac:dyDescent="0.35">
      <c r="A5226" s="62" t="s">
        <v>345</v>
      </c>
      <c r="B5226" s="62" t="s">
        <v>719</v>
      </c>
      <c r="C5226" s="62">
        <v>100</v>
      </c>
      <c r="D5226" s="62">
        <v>3</v>
      </c>
      <c r="E5226" s="62">
        <v>3</v>
      </c>
      <c r="F5226" s="62" t="s">
        <v>1239</v>
      </c>
    </row>
    <row r="5227" spans="1:6" x14ac:dyDescent="0.35">
      <c r="A5227" s="62" t="s">
        <v>346</v>
      </c>
      <c r="B5227" s="62" t="s">
        <v>1931</v>
      </c>
      <c r="C5227" s="62">
        <v>100</v>
      </c>
      <c r="D5227" s="62">
        <v>3</v>
      </c>
      <c r="E5227" s="62">
        <v>3</v>
      </c>
      <c r="F5227" s="62" t="s">
        <v>1239</v>
      </c>
    </row>
    <row r="5228" spans="1:6" x14ac:dyDescent="0.35">
      <c r="A5228" s="62" t="s">
        <v>347</v>
      </c>
      <c r="B5228" s="62" t="s">
        <v>2327</v>
      </c>
      <c r="C5228" s="62">
        <v>100</v>
      </c>
      <c r="D5228" s="62">
        <v>3</v>
      </c>
      <c r="E5228" s="62">
        <v>3</v>
      </c>
      <c r="F5228" s="62" t="s">
        <v>1239</v>
      </c>
    </row>
    <row r="5229" spans="1:6" x14ac:dyDescent="0.35">
      <c r="A5229" s="62" t="s">
        <v>348</v>
      </c>
      <c r="B5229" s="62" t="s">
        <v>2334</v>
      </c>
      <c r="C5229" s="62">
        <v>100</v>
      </c>
      <c r="D5229" s="62">
        <v>3</v>
      </c>
      <c r="E5229" s="62">
        <v>3</v>
      </c>
      <c r="F5229" s="62" t="s">
        <v>1239</v>
      </c>
    </row>
    <row r="5230" spans="1:6" x14ac:dyDescent="0.35">
      <c r="A5230" s="62" t="s">
        <v>354</v>
      </c>
      <c r="B5230" s="62" t="s">
        <v>734</v>
      </c>
      <c r="C5230" s="62">
        <v>75</v>
      </c>
      <c r="D5230" s="62">
        <v>9</v>
      </c>
      <c r="E5230" s="62">
        <v>12</v>
      </c>
      <c r="F5230" s="62" t="s">
        <v>1239</v>
      </c>
    </row>
    <row r="5231" spans="1:6" x14ac:dyDescent="0.35">
      <c r="A5231" s="62" t="s">
        <v>354</v>
      </c>
      <c r="B5231" s="62" t="s">
        <v>745</v>
      </c>
      <c r="C5231" s="62">
        <v>25</v>
      </c>
      <c r="D5231" s="62">
        <v>3</v>
      </c>
      <c r="E5231" s="62">
        <v>12</v>
      </c>
      <c r="F5231" s="62" t="s">
        <v>1239</v>
      </c>
    </row>
    <row r="5232" spans="1:6" x14ac:dyDescent="0.35">
      <c r="A5232" s="62" t="s">
        <v>355</v>
      </c>
      <c r="B5232" s="62" t="s">
        <v>734</v>
      </c>
      <c r="C5232" s="62">
        <v>66.67</v>
      </c>
      <c r="D5232" s="62">
        <v>8</v>
      </c>
      <c r="E5232" s="62">
        <v>12</v>
      </c>
      <c r="F5232" s="62" t="s">
        <v>1239</v>
      </c>
    </row>
    <row r="5233" spans="1:6" x14ac:dyDescent="0.35">
      <c r="A5233" s="62" t="s">
        <v>355</v>
      </c>
      <c r="B5233" s="62" t="s">
        <v>745</v>
      </c>
      <c r="C5233" s="62">
        <v>25</v>
      </c>
      <c r="D5233" s="62">
        <v>3</v>
      </c>
      <c r="E5233" s="62">
        <v>12</v>
      </c>
      <c r="F5233" s="62" t="s">
        <v>1239</v>
      </c>
    </row>
    <row r="5234" spans="1:6" x14ac:dyDescent="0.35">
      <c r="A5234" s="62" t="s">
        <v>355</v>
      </c>
      <c r="B5234" s="62" t="s">
        <v>711</v>
      </c>
      <c r="C5234" s="62">
        <v>8.33</v>
      </c>
      <c r="D5234" s="62">
        <v>1</v>
      </c>
      <c r="E5234" s="62">
        <v>12</v>
      </c>
      <c r="F5234" s="62" t="s">
        <v>1239</v>
      </c>
    </row>
    <row r="5235" spans="1:6" x14ac:dyDescent="0.35">
      <c r="A5235" s="62" t="s">
        <v>371</v>
      </c>
      <c r="B5235" s="62" t="s">
        <v>745</v>
      </c>
      <c r="C5235" s="62">
        <v>25</v>
      </c>
      <c r="D5235" s="62">
        <v>3</v>
      </c>
      <c r="E5235" s="62">
        <v>12</v>
      </c>
      <c r="F5235" s="62" t="s">
        <v>1239</v>
      </c>
    </row>
    <row r="5236" spans="1:6" x14ac:dyDescent="0.35">
      <c r="A5236" s="62" t="s">
        <v>371</v>
      </c>
      <c r="B5236" s="62" t="s">
        <v>882</v>
      </c>
      <c r="C5236" s="62">
        <v>25</v>
      </c>
      <c r="D5236" s="62">
        <v>3</v>
      </c>
      <c r="E5236" s="62">
        <v>12</v>
      </c>
      <c r="F5236" s="62" t="s">
        <v>1239</v>
      </c>
    </row>
    <row r="5237" spans="1:6" x14ac:dyDescent="0.35">
      <c r="A5237" s="62" t="s">
        <v>371</v>
      </c>
      <c r="B5237" s="62" t="s">
        <v>736</v>
      </c>
      <c r="C5237" s="62">
        <v>25</v>
      </c>
      <c r="D5237" s="62">
        <v>3</v>
      </c>
      <c r="E5237" s="62">
        <v>12</v>
      </c>
      <c r="F5237" s="62" t="s">
        <v>1239</v>
      </c>
    </row>
    <row r="5238" spans="1:6" x14ac:dyDescent="0.35">
      <c r="A5238" s="62" t="s">
        <v>371</v>
      </c>
      <c r="B5238" s="62" t="s">
        <v>814</v>
      </c>
      <c r="C5238" s="62">
        <v>25</v>
      </c>
      <c r="D5238" s="62">
        <v>3</v>
      </c>
      <c r="E5238" s="62">
        <v>12</v>
      </c>
      <c r="F5238" s="62" t="s">
        <v>1239</v>
      </c>
    </row>
    <row r="5239" spans="1:6" x14ac:dyDescent="0.35">
      <c r="A5239" s="62" t="s">
        <v>617</v>
      </c>
      <c r="B5239" s="62" t="s">
        <v>734</v>
      </c>
      <c r="C5239" s="62">
        <v>77.78</v>
      </c>
      <c r="D5239" s="62">
        <v>21</v>
      </c>
      <c r="E5239" s="62">
        <v>27</v>
      </c>
      <c r="F5239" s="62" t="s">
        <v>1239</v>
      </c>
    </row>
    <row r="5240" spans="1:6" x14ac:dyDescent="0.35">
      <c r="A5240" s="62" t="s">
        <v>617</v>
      </c>
      <c r="B5240" s="62" t="s">
        <v>745</v>
      </c>
      <c r="C5240" s="62">
        <v>22.22</v>
      </c>
      <c r="D5240" s="62">
        <v>6</v>
      </c>
      <c r="E5240" s="62">
        <v>27</v>
      </c>
      <c r="F5240" s="62" t="s">
        <v>1239</v>
      </c>
    </row>
    <row r="5241" spans="1:6" x14ac:dyDescent="0.35">
      <c r="A5241" s="62" t="s">
        <v>640</v>
      </c>
      <c r="B5241" s="62" t="s">
        <v>734</v>
      </c>
      <c r="C5241" s="62">
        <v>70.37</v>
      </c>
      <c r="D5241" s="62">
        <v>19</v>
      </c>
      <c r="E5241" s="62">
        <v>27</v>
      </c>
      <c r="F5241" s="62" t="s">
        <v>1239</v>
      </c>
    </row>
    <row r="5242" spans="1:6" x14ac:dyDescent="0.35">
      <c r="A5242" s="62" t="s">
        <v>640</v>
      </c>
      <c r="B5242" s="62" t="s">
        <v>745</v>
      </c>
      <c r="C5242" s="62">
        <v>18.52</v>
      </c>
      <c r="D5242" s="62">
        <v>5</v>
      </c>
      <c r="E5242" s="62">
        <v>27</v>
      </c>
      <c r="F5242" s="62" t="s">
        <v>1239</v>
      </c>
    </row>
    <row r="5243" spans="1:6" x14ac:dyDescent="0.35">
      <c r="A5243" s="62" t="s">
        <v>640</v>
      </c>
      <c r="B5243" s="62" t="s">
        <v>711</v>
      </c>
      <c r="C5243" s="62">
        <v>11.11</v>
      </c>
      <c r="D5243" s="62">
        <v>3</v>
      </c>
      <c r="E5243" s="62">
        <v>27</v>
      </c>
      <c r="F5243" s="62" t="s">
        <v>1239</v>
      </c>
    </row>
    <row r="5244" spans="1:6" x14ac:dyDescent="0.35">
      <c r="A5244" s="62" t="s">
        <v>662</v>
      </c>
      <c r="B5244" s="62" t="s">
        <v>1247</v>
      </c>
      <c r="C5244" s="62">
        <v>11.11</v>
      </c>
      <c r="D5244" s="62">
        <v>3</v>
      </c>
      <c r="E5244" s="62">
        <v>27</v>
      </c>
      <c r="F5244" s="62" t="s">
        <v>1239</v>
      </c>
    </row>
    <row r="5245" spans="1:6" x14ac:dyDescent="0.35">
      <c r="A5245" s="62" t="s">
        <v>662</v>
      </c>
      <c r="B5245" s="62" t="s">
        <v>779</v>
      </c>
      <c r="C5245" s="62">
        <v>51.85</v>
      </c>
      <c r="D5245" s="62">
        <v>14</v>
      </c>
      <c r="E5245" s="62">
        <v>27</v>
      </c>
      <c r="F5245" s="62" t="s">
        <v>1239</v>
      </c>
    </row>
    <row r="5246" spans="1:6" x14ac:dyDescent="0.35">
      <c r="A5246" s="62" t="s">
        <v>662</v>
      </c>
      <c r="B5246" s="62" t="s">
        <v>743</v>
      </c>
      <c r="C5246" s="62">
        <v>25.93</v>
      </c>
      <c r="D5246" s="62">
        <v>7</v>
      </c>
      <c r="E5246" s="62">
        <v>27</v>
      </c>
      <c r="F5246" s="62" t="s">
        <v>1239</v>
      </c>
    </row>
    <row r="5247" spans="1:6" x14ac:dyDescent="0.35">
      <c r="A5247" s="62" t="s">
        <v>662</v>
      </c>
      <c r="B5247" s="62" t="s">
        <v>1041</v>
      </c>
      <c r="C5247" s="62">
        <v>7.41</v>
      </c>
      <c r="D5247" s="62">
        <v>2</v>
      </c>
      <c r="E5247" s="62">
        <v>27</v>
      </c>
      <c r="F5247" s="62" t="s">
        <v>1239</v>
      </c>
    </row>
    <row r="5248" spans="1:6" x14ac:dyDescent="0.35">
      <c r="A5248" s="62" t="s">
        <v>662</v>
      </c>
      <c r="B5248" s="62" t="s">
        <v>900</v>
      </c>
      <c r="C5248" s="62">
        <v>3.7</v>
      </c>
      <c r="D5248" s="62">
        <v>1</v>
      </c>
      <c r="E5248" s="62">
        <v>27</v>
      </c>
      <c r="F5248" s="62" t="s">
        <v>1239</v>
      </c>
    </row>
    <row r="5249" spans="1:6" x14ac:dyDescent="0.35">
      <c r="A5249" s="62" t="s">
        <v>674</v>
      </c>
      <c r="B5249" s="62" t="s">
        <v>756</v>
      </c>
      <c r="C5249" s="62">
        <v>51.85</v>
      </c>
      <c r="D5249" s="62">
        <v>14</v>
      </c>
      <c r="E5249" s="62">
        <v>27</v>
      </c>
      <c r="F5249" s="62" t="s">
        <v>1239</v>
      </c>
    </row>
    <row r="5250" spans="1:6" x14ac:dyDescent="0.35">
      <c r="A5250" s="62" t="s">
        <v>674</v>
      </c>
      <c r="B5250" s="62" t="s">
        <v>745</v>
      </c>
      <c r="C5250" s="62">
        <v>11.11</v>
      </c>
      <c r="D5250" s="62">
        <v>3</v>
      </c>
      <c r="E5250" s="62">
        <v>27</v>
      </c>
      <c r="F5250" s="62" t="s">
        <v>1239</v>
      </c>
    </row>
    <row r="5251" spans="1:6" x14ac:dyDescent="0.35">
      <c r="A5251" s="62" t="s">
        <v>674</v>
      </c>
      <c r="B5251" s="62" t="s">
        <v>907</v>
      </c>
      <c r="C5251" s="62">
        <v>37.04</v>
      </c>
      <c r="D5251" s="62">
        <v>10</v>
      </c>
      <c r="E5251" s="62">
        <v>27</v>
      </c>
      <c r="F5251" s="62" t="s">
        <v>1239</v>
      </c>
    </row>
    <row r="5252" spans="1:6" x14ac:dyDescent="0.35">
      <c r="A5252" s="62" t="s">
        <v>67</v>
      </c>
      <c r="B5252" s="62" t="s">
        <v>1983</v>
      </c>
      <c r="C5252" s="62">
        <v>11.11</v>
      </c>
      <c r="D5252" s="62">
        <v>3</v>
      </c>
      <c r="E5252" s="62">
        <v>27</v>
      </c>
      <c r="F5252" s="62" t="s">
        <v>1239</v>
      </c>
    </row>
    <row r="5253" spans="1:6" x14ac:dyDescent="0.35">
      <c r="A5253" s="62" t="s">
        <v>67</v>
      </c>
      <c r="B5253" s="62" t="s">
        <v>1984</v>
      </c>
      <c r="C5253" s="62">
        <v>11.11</v>
      </c>
      <c r="D5253" s="62">
        <v>3</v>
      </c>
      <c r="E5253" s="62">
        <v>27</v>
      </c>
      <c r="F5253" s="62" t="s">
        <v>1239</v>
      </c>
    </row>
    <row r="5254" spans="1:6" x14ac:dyDescent="0.35">
      <c r="A5254" s="62" t="s">
        <v>67</v>
      </c>
      <c r="B5254" s="62" t="s">
        <v>1985</v>
      </c>
      <c r="C5254" s="62">
        <v>14.81</v>
      </c>
      <c r="D5254" s="62">
        <v>4</v>
      </c>
      <c r="E5254" s="62">
        <v>27</v>
      </c>
      <c r="F5254" s="62" t="s">
        <v>1239</v>
      </c>
    </row>
    <row r="5255" spans="1:6" x14ac:dyDescent="0.35">
      <c r="A5255" s="62" t="s">
        <v>67</v>
      </c>
      <c r="B5255" s="62" t="s">
        <v>1986</v>
      </c>
      <c r="C5255" s="62">
        <v>11.11</v>
      </c>
      <c r="D5255" s="62">
        <v>3</v>
      </c>
      <c r="E5255" s="62">
        <v>27</v>
      </c>
      <c r="F5255" s="62" t="s">
        <v>1239</v>
      </c>
    </row>
    <row r="5256" spans="1:6" x14ac:dyDescent="0.35">
      <c r="A5256" s="62" t="s">
        <v>67</v>
      </c>
      <c r="B5256" s="62" t="s">
        <v>1987</v>
      </c>
      <c r="C5256" s="62">
        <v>11.11</v>
      </c>
      <c r="D5256" s="62">
        <v>3</v>
      </c>
      <c r="E5256" s="62">
        <v>27</v>
      </c>
      <c r="F5256" s="62" t="s">
        <v>1239</v>
      </c>
    </row>
    <row r="5257" spans="1:6" x14ac:dyDescent="0.35">
      <c r="A5257" s="62" t="s">
        <v>67</v>
      </c>
      <c r="B5257" s="62" t="s">
        <v>1988</v>
      </c>
      <c r="C5257" s="62">
        <v>44.44</v>
      </c>
      <c r="D5257" s="62">
        <v>12</v>
      </c>
      <c r="E5257" s="62">
        <v>27</v>
      </c>
      <c r="F5257" s="62" t="s">
        <v>1239</v>
      </c>
    </row>
    <row r="5258" spans="1:6" x14ac:dyDescent="0.35">
      <c r="A5258" s="62" t="s">
        <v>193</v>
      </c>
      <c r="B5258" s="62" t="s">
        <v>1999</v>
      </c>
      <c r="C5258" s="62">
        <v>0</v>
      </c>
      <c r="D5258" s="62">
        <v>0</v>
      </c>
      <c r="E5258" s="62">
        <v>2</v>
      </c>
      <c r="F5258" s="62" t="s">
        <v>1239</v>
      </c>
    </row>
    <row r="5259" spans="1:6" x14ac:dyDescent="0.35">
      <c r="A5259" s="62" t="s">
        <v>193</v>
      </c>
      <c r="B5259" s="62" t="s">
        <v>2000</v>
      </c>
      <c r="C5259" s="62">
        <v>0</v>
      </c>
      <c r="D5259" s="62">
        <v>0</v>
      </c>
      <c r="E5259" s="62">
        <v>2</v>
      </c>
      <c r="F5259" s="62" t="s">
        <v>1239</v>
      </c>
    </row>
    <row r="5260" spans="1:6" x14ac:dyDescent="0.35">
      <c r="A5260" s="62" t="s">
        <v>193</v>
      </c>
      <c r="B5260" s="62" t="s">
        <v>2001</v>
      </c>
      <c r="C5260" s="62">
        <v>0</v>
      </c>
      <c r="D5260" s="62">
        <v>0</v>
      </c>
      <c r="E5260" s="62">
        <v>2</v>
      </c>
      <c r="F5260" s="62" t="s">
        <v>1239</v>
      </c>
    </row>
    <row r="5261" spans="1:6" x14ac:dyDescent="0.35">
      <c r="A5261" s="62" t="s">
        <v>193</v>
      </c>
      <c r="B5261" s="62" t="s">
        <v>2002</v>
      </c>
      <c r="C5261" s="62">
        <v>50</v>
      </c>
      <c r="D5261" s="62">
        <v>1</v>
      </c>
      <c r="E5261" s="62">
        <v>2</v>
      </c>
      <c r="F5261" s="62" t="s">
        <v>1239</v>
      </c>
    </row>
    <row r="5262" spans="1:6" x14ac:dyDescent="0.35">
      <c r="A5262" s="62" t="s">
        <v>193</v>
      </c>
      <c r="B5262" s="62" t="s">
        <v>2003</v>
      </c>
      <c r="C5262" s="62">
        <v>0</v>
      </c>
      <c r="D5262" s="62">
        <v>0</v>
      </c>
      <c r="E5262" s="62">
        <v>2</v>
      </c>
      <c r="F5262" s="62" t="s">
        <v>1239</v>
      </c>
    </row>
    <row r="5263" spans="1:6" x14ac:dyDescent="0.35">
      <c r="A5263" s="62" t="s">
        <v>193</v>
      </c>
      <c r="B5263" s="62" t="s">
        <v>2004</v>
      </c>
      <c r="C5263" s="62">
        <v>0</v>
      </c>
      <c r="D5263" s="62">
        <v>0</v>
      </c>
      <c r="E5263" s="62">
        <v>2</v>
      </c>
      <c r="F5263" s="62" t="s">
        <v>1239</v>
      </c>
    </row>
    <row r="5264" spans="1:6" x14ac:dyDescent="0.35">
      <c r="A5264" s="62" t="s">
        <v>193</v>
      </c>
      <c r="B5264" s="62" t="s">
        <v>2005</v>
      </c>
      <c r="C5264" s="62">
        <v>50</v>
      </c>
      <c r="D5264" s="62">
        <v>1</v>
      </c>
      <c r="E5264" s="62">
        <v>2</v>
      </c>
      <c r="F5264" s="62" t="s">
        <v>1239</v>
      </c>
    </row>
    <row r="5265" spans="1:6" x14ac:dyDescent="0.35">
      <c r="A5265" s="62" t="s">
        <v>193</v>
      </c>
      <c r="B5265" s="62" t="s">
        <v>2006</v>
      </c>
      <c r="C5265" s="62">
        <v>0</v>
      </c>
      <c r="D5265" s="62">
        <v>0</v>
      </c>
      <c r="E5265" s="62">
        <v>2</v>
      </c>
      <c r="F5265" s="62" t="s">
        <v>1239</v>
      </c>
    </row>
    <row r="5266" spans="1:6" x14ac:dyDescent="0.35">
      <c r="A5266" s="62" t="s">
        <v>193</v>
      </c>
      <c r="B5266" s="62" t="s">
        <v>2007</v>
      </c>
      <c r="C5266" s="62">
        <v>0</v>
      </c>
      <c r="D5266" s="62">
        <v>0</v>
      </c>
      <c r="E5266" s="62">
        <v>2</v>
      </c>
      <c r="F5266" s="62" t="s">
        <v>1239</v>
      </c>
    </row>
    <row r="5267" spans="1:6" x14ac:dyDescent="0.35">
      <c r="A5267" s="62" t="s">
        <v>193</v>
      </c>
      <c r="B5267" s="62" t="s">
        <v>2008</v>
      </c>
      <c r="C5267" s="62">
        <v>0</v>
      </c>
      <c r="D5267" s="62">
        <v>0</v>
      </c>
      <c r="E5267" s="62">
        <v>2</v>
      </c>
      <c r="F5267" s="62" t="s">
        <v>1239</v>
      </c>
    </row>
    <row r="5268" spans="1:6" x14ac:dyDescent="0.35">
      <c r="A5268" s="62" t="s">
        <v>193</v>
      </c>
      <c r="B5268" s="62" t="s">
        <v>2009</v>
      </c>
      <c r="C5268" s="62">
        <v>0</v>
      </c>
      <c r="D5268" s="62">
        <v>0</v>
      </c>
      <c r="E5268" s="62">
        <v>2</v>
      </c>
      <c r="F5268" s="62" t="s">
        <v>1239</v>
      </c>
    </row>
    <row r="5269" spans="1:6" x14ac:dyDescent="0.35">
      <c r="A5269" s="62" t="s">
        <v>193</v>
      </c>
      <c r="B5269" s="62" t="s">
        <v>2010</v>
      </c>
      <c r="C5269" s="62">
        <v>0</v>
      </c>
      <c r="D5269" s="62">
        <v>0</v>
      </c>
      <c r="E5269" s="62">
        <v>2</v>
      </c>
      <c r="F5269" s="62" t="s">
        <v>1239</v>
      </c>
    </row>
    <row r="5270" spans="1:6" x14ac:dyDescent="0.35">
      <c r="A5270" s="62" t="s">
        <v>193</v>
      </c>
      <c r="B5270" s="62" t="s">
        <v>2011</v>
      </c>
      <c r="C5270" s="62">
        <v>0</v>
      </c>
      <c r="D5270" s="62">
        <v>0</v>
      </c>
      <c r="E5270" s="62">
        <v>2</v>
      </c>
      <c r="F5270" s="62" t="s">
        <v>1239</v>
      </c>
    </row>
    <row r="5271" spans="1:6" x14ac:dyDescent="0.35">
      <c r="A5271" s="62" t="s">
        <v>2515</v>
      </c>
      <c r="B5271" s="62" t="s">
        <v>2516</v>
      </c>
      <c r="C5271" s="62">
        <v>50</v>
      </c>
      <c r="D5271" s="62">
        <v>3</v>
      </c>
      <c r="E5271" s="62">
        <v>6</v>
      </c>
      <c r="F5271" s="62" t="s">
        <v>1239</v>
      </c>
    </row>
    <row r="5272" spans="1:6" x14ac:dyDescent="0.35">
      <c r="A5272" s="62" t="s">
        <v>2515</v>
      </c>
      <c r="B5272" s="62" t="s">
        <v>2517</v>
      </c>
      <c r="C5272" s="62">
        <v>0</v>
      </c>
      <c r="D5272" s="62">
        <v>0</v>
      </c>
      <c r="E5272" s="62">
        <v>6</v>
      </c>
      <c r="F5272" s="62" t="s">
        <v>1239</v>
      </c>
    </row>
    <row r="5273" spans="1:6" x14ac:dyDescent="0.35">
      <c r="A5273" s="62" t="s">
        <v>2515</v>
      </c>
      <c r="B5273" s="62" t="s">
        <v>2518</v>
      </c>
      <c r="C5273" s="62">
        <v>0</v>
      </c>
      <c r="D5273" s="62">
        <v>0</v>
      </c>
      <c r="E5273" s="62">
        <v>6</v>
      </c>
      <c r="F5273" s="62" t="s">
        <v>1239</v>
      </c>
    </row>
    <row r="5274" spans="1:6" x14ac:dyDescent="0.35">
      <c r="A5274" s="62" t="s">
        <v>2515</v>
      </c>
      <c r="B5274" s="62" t="s">
        <v>2519</v>
      </c>
      <c r="C5274" s="62">
        <v>50</v>
      </c>
      <c r="D5274" s="62">
        <v>3</v>
      </c>
      <c r="E5274" s="62">
        <v>6</v>
      </c>
      <c r="F5274" s="62" t="s">
        <v>1239</v>
      </c>
    </row>
    <row r="5275" spans="1:6" x14ac:dyDescent="0.35">
      <c r="A5275" s="62" t="s">
        <v>2515</v>
      </c>
      <c r="B5275" s="62" t="s">
        <v>2520</v>
      </c>
      <c r="C5275" s="62">
        <v>0</v>
      </c>
      <c r="D5275" s="62">
        <v>0</v>
      </c>
      <c r="E5275" s="62">
        <v>6</v>
      </c>
      <c r="F5275" s="62" t="s">
        <v>1239</v>
      </c>
    </row>
    <row r="5276" spans="1:6" x14ac:dyDescent="0.35">
      <c r="A5276" s="62" t="s">
        <v>2515</v>
      </c>
      <c r="B5276" s="62" t="s">
        <v>2521</v>
      </c>
      <c r="C5276" s="62">
        <v>0</v>
      </c>
      <c r="D5276" s="62">
        <v>0</v>
      </c>
      <c r="E5276" s="62">
        <v>6</v>
      </c>
      <c r="F5276" s="62" t="s">
        <v>1239</v>
      </c>
    </row>
    <row r="5277" spans="1:6" x14ac:dyDescent="0.35">
      <c r="A5277" s="62" t="s">
        <v>216</v>
      </c>
      <c r="B5277" s="62" t="s">
        <v>2018</v>
      </c>
      <c r="C5277" s="62">
        <v>16.670000000000002</v>
      </c>
      <c r="D5277" s="62">
        <v>1</v>
      </c>
      <c r="E5277" s="62">
        <v>6</v>
      </c>
      <c r="F5277" s="62" t="s">
        <v>1239</v>
      </c>
    </row>
    <row r="5278" spans="1:6" x14ac:dyDescent="0.35">
      <c r="A5278" s="62" t="s">
        <v>216</v>
      </c>
      <c r="B5278" s="62" t="s">
        <v>2019</v>
      </c>
      <c r="C5278" s="62">
        <v>16.670000000000002</v>
      </c>
      <c r="D5278" s="62">
        <v>1</v>
      </c>
      <c r="E5278" s="62">
        <v>6</v>
      </c>
      <c r="F5278" s="62" t="s">
        <v>1239</v>
      </c>
    </row>
    <row r="5279" spans="1:6" x14ac:dyDescent="0.35">
      <c r="A5279" s="62" t="s">
        <v>216</v>
      </c>
      <c r="B5279" s="62" t="s">
        <v>2020</v>
      </c>
      <c r="C5279" s="62">
        <v>0</v>
      </c>
      <c r="D5279" s="62">
        <v>0</v>
      </c>
      <c r="E5279" s="62">
        <v>6</v>
      </c>
      <c r="F5279" s="62" t="s">
        <v>1239</v>
      </c>
    </row>
    <row r="5280" spans="1:6" x14ac:dyDescent="0.35">
      <c r="A5280" s="62" t="s">
        <v>216</v>
      </c>
      <c r="B5280" s="62" t="s">
        <v>2021</v>
      </c>
      <c r="C5280" s="62">
        <v>0</v>
      </c>
      <c r="D5280" s="62">
        <v>0</v>
      </c>
      <c r="E5280" s="62">
        <v>6</v>
      </c>
      <c r="F5280" s="62" t="s">
        <v>1239</v>
      </c>
    </row>
    <row r="5281" spans="1:6" x14ac:dyDescent="0.35">
      <c r="A5281" s="62" t="s">
        <v>216</v>
      </c>
      <c r="B5281" s="62" t="s">
        <v>2022</v>
      </c>
      <c r="C5281" s="62">
        <v>0</v>
      </c>
      <c r="D5281" s="62">
        <v>0</v>
      </c>
      <c r="E5281" s="62">
        <v>6</v>
      </c>
      <c r="F5281" s="62" t="s">
        <v>1239</v>
      </c>
    </row>
    <row r="5282" spans="1:6" x14ac:dyDescent="0.35">
      <c r="A5282" s="62" t="s">
        <v>216</v>
      </c>
      <c r="B5282" s="62" t="s">
        <v>2023</v>
      </c>
      <c r="C5282" s="62">
        <v>33.33</v>
      </c>
      <c r="D5282" s="62">
        <v>2</v>
      </c>
      <c r="E5282" s="62">
        <v>6</v>
      </c>
      <c r="F5282" s="62" t="s">
        <v>1239</v>
      </c>
    </row>
    <row r="5283" spans="1:6" x14ac:dyDescent="0.35">
      <c r="A5283" s="62" t="s">
        <v>216</v>
      </c>
      <c r="B5283" s="62" t="s">
        <v>2024</v>
      </c>
      <c r="C5283" s="62">
        <v>0</v>
      </c>
      <c r="D5283" s="62">
        <v>0</v>
      </c>
      <c r="E5283" s="62">
        <v>6</v>
      </c>
      <c r="F5283" s="62" t="s">
        <v>1239</v>
      </c>
    </row>
    <row r="5284" spans="1:6" x14ac:dyDescent="0.35">
      <c r="A5284" s="62" t="s">
        <v>216</v>
      </c>
      <c r="B5284" s="62" t="s">
        <v>2025</v>
      </c>
      <c r="C5284" s="62">
        <v>0</v>
      </c>
      <c r="D5284" s="62">
        <v>0</v>
      </c>
      <c r="E5284" s="62">
        <v>6</v>
      </c>
      <c r="F5284" s="62" t="s">
        <v>1239</v>
      </c>
    </row>
    <row r="5285" spans="1:6" x14ac:dyDescent="0.35">
      <c r="A5285" s="62" t="s">
        <v>216</v>
      </c>
      <c r="B5285" s="62" t="s">
        <v>2026</v>
      </c>
      <c r="C5285" s="62">
        <v>33.33</v>
      </c>
      <c r="D5285" s="62">
        <v>2</v>
      </c>
      <c r="E5285" s="62">
        <v>6</v>
      </c>
      <c r="F5285" s="62" t="s">
        <v>1239</v>
      </c>
    </row>
    <row r="5286" spans="1:6" x14ac:dyDescent="0.35">
      <c r="A5286" s="62" t="s">
        <v>216</v>
      </c>
      <c r="B5286" s="62" t="s">
        <v>2027</v>
      </c>
      <c r="C5286" s="62">
        <v>0</v>
      </c>
      <c r="D5286" s="62">
        <v>0</v>
      </c>
      <c r="E5286" s="62">
        <v>6</v>
      </c>
      <c r="F5286" s="62" t="s">
        <v>1239</v>
      </c>
    </row>
    <row r="5287" spans="1:6" x14ac:dyDescent="0.35">
      <c r="A5287" s="62" t="s">
        <v>216</v>
      </c>
      <c r="B5287" s="62" t="s">
        <v>2028</v>
      </c>
      <c r="C5287" s="62">
        <v>0</v>
      </c>
      <c r="D5287" s="62">
        <v>0</v>
      </c>
      <c r="E5287" s="62">
        <v>6</v>
      </c>
      <c r="F5287" s="62" t="s">
        <v>1239</v>
      </c>
    </row>
    <row r="5288" spans="1:6" x14ac:dyDescent="0.35">
      <c r="A5288" s="62" t="s">
        <v>216</v>
      </c>
      <c r="B5288" s="62" t="s">
        <v>2029</v>
      </c>
      <c r="C5288" s="62">
        <v>16.670000000000002</v>
      </c>
      <c r="D5288" s="62">
        <v>1</v>
      </c>
      <c r="E5288" s="62">
        <v>6</v>
      </c>
      <c r="F5288" s="62" t="s">
        <v>1239</v>
      </c>
    </row>
    <row r="5289" spans="1:6" x14ac:dyDescent="0.35">
      <c r="A5289" s="62" t="s">
        <v>2547</v>
      </c>
      <c r="B5289" s="62" t="s">
        <v>2548</v>
      </c>
      <c r="C5289" s="62">
        <v>0</v>
      </c>
      <c r="D5289" s="62">
        <v>0</v>
      </c>
      <c r="E5289" s="62">
        <v>4</v>
      </c>
      <c r="F5289" s="62" t="s">
        <v>1239</v>
      </c>
    </row>
    <row r="5290" spans="1:6" x14ac:dyDescent="0.35">
      <c r="A5290" s="62" t="s">
        <v>2547</v>
      </c>
      <c r="B5290" s="62" t="s">
        <v>2549</v>
      </c>
      <c r="C5290" s="62">
        <v>0</v>
      </c>
      <c r="D5290" s="62">
        <v>0</v>
      </c>
      <c r="E5290" s="62">
        <v>4</v>
      </c>
      <c r="F5290" s="62" t="s">
        <v>1239</v>
      </c>
    </row>
    <row r="5291" spans="1:6" x14ac:dyDescent="0.35">
      <c r="A5291" s="62" t="s">
        <v>2547</v>
      </c>
      <c r="B5291" s="62" t="s">
        <v>2550</v>
      </c>
      <c r="C5291" s="62">
        <v>100</v>
      </c>
      <c r="D5291" s="62">
        <v>4</v>
      </c>
      <c r="E5291" s="62">
        <v>4</v>
      </c>
      <c r="F5291" s="62" t="s">
        <v>1239</v>
      </c>
    </row>
    <row r="5292" spans="1:6" x14ac:dyDescent="0.35">
      <c r="A5292" s="62" t="s">
        <v>2547</v>
      </c>
      <c r="B5292" s="62" t="s">
        <v>2551</v>
      </c>
      <c r="C5292" s="62">
        <v>0</v>
      </c>
      <c r="D5292" s="62">
        <v>0</v>
      </c>
      <c r="E5292" s="62">
        <v>4</v>
      </c>
      <c r="F5292" s="62" t="s">
        <v>1239</v>
      </c>
    </row>
    <row r="5293" spans="1:6" x14ac:dyDescent="0.35">
      <c r="A5293" s="62" t="s">
        <v>2547</v>
      </c>
      <c r="B5293" s="62" t="s">
        <v>2552</v>
      </c>
      <c r="C5293" s="62">
        <v>0</v>
      </c>
      <c r="D5293" s="62">
        <v>0</v>
      </c>
      <c r="E5293" s="62">
        <v>4</v>
      </c>
      <c r="F5293" s="62" t="s">
        <v>1239</v>
      </c>
    </row>
    <row r="5294" spans="1:6" x14ac:dyDescent="0.35">
      <c r="A5294" s="62" t="s">
        <v>2547</v>
      </c>
      <c r="B5294" s="62" t="s">
        <v>2553</v>
      </c>
      <c r="C5294" s="62">
        <v>0</v>
      </c>
      <c r="D5294" s="62">
        <v>0</v>
      </c>
      <c r="E5294" s="62">
        <v>4</v>
      </c>
      <c r="F5294" s="62" t="s">
        <v>1239</v>
      </c>
    </row>
    <row r="5295" spans="1:6" x14ac:dyDescent="0.35">
      <c r="A5295" s="62" t="s">
        <v>237</v>
      </c>
      <c r="B5295" s="62" t="s">
        <v>2036</v>
      </c>
      <c r="C5295" s="62">
        <v>0</v>
      </c>
      <c r="D5295" s="62">
        <v>0</v>
      </c>
      <c r="E5295" s="62">
        <v>4</v>
      </c>
      <c r="F5295" s="62" t="s">
        <v>1239</v>
      </c>
    </row>
    <row r="5296" spans="1:6" x14ac:dyDescent="0.35">
      <c r="A5296" s="62" t="s">
        <v>237</v>
      </c>
      <c r="B5296" s="62" t="s">
        <v>2037</v>
      </c>
      <c r="C5296" s="62">
        <v>0</v>
      </c>
      <c r="D5296" s="62">
        <v>0</v>
      </c>
      <c r="E5296" s="62">
        <v>4</v>
      </c>
      <c r="F5296" s="62" t="s">
        <v>1239</v>
      </c>
    </row>
    <row r="5297" spans="1:6" x14ac:dyDescent="0.35">
      <c r="A5297" s="62" t="s">
        <v>237</v>
      </c>
      <c r="B5297" s="62" t="s">
        <v>2038</v>
      </c>
      <c r="C5297" s="62">
        <v>75</v>
      </c>
      <c r="D5297" s="62">
        <v>3</v>
      </c>
      <c r="E5297" s="62">
        <v>4</v>
      </c>
      <c r="F5297" s="62" t="s">
        <v>1239</v>
      </c>
    </row>
    <row r="5298" spans="1:6" x14ac:dyDescent="0.35">
      <c r="A5298" s="62" t="s">
        <v>237</v>
      </c>
      <c r="B5298" s="62" t="s">
        <v>2039</v>
      </c>
      <c r="C5298" s="62">
        <v>0</v>
      </c>
      <c r="D5298" s="62">
        <v>0</v>
      </c>
      <c r="E5298" s="62">
        <v>4</v>
      </c>
      <c r="F5298" s="62" t="s">
        <v>1239</v>
      </c>
    </row>
    <row r="5299" spans="1:6" x14ac:dyDescent="0.35">
      <c r="A5299" s="62" t="s">
        <v>237</v>
      </c>
      <c r="B5299" s="62" t="s">
        <v>2040</v>
      </c>
      <c r="C5299" s="62">
        <v>0</v>
      </c>
      <c r="D5299" s="62">
        <v>0</v>
      </c>
      <c r="E5299" s="62">
        <v>4</v>
      </c>
      <c r="F5299" s="62" t="s">
        <v>1239</v>
      </c>
    </row>
    <row r="5300" spans="1:6" x14ac:dyDescent="0.35">
      <c r="A5300" s="62" t="s">
        <v>237</v>
      </c>
      <c r="B5300" s="62" t="s">
        <v>2041</v>
      </c>
      <c r="C5300" s="62">
        <v>25</v>
      </c>
      <c r="D5300" s="62">
        <v>1</v>
      </c>
      <c r="E5300" s="62">
        <v>4</v>
      </c>
      <c r="F5300" s="62" t="s">
        <v>1239</v>
      </c>
    </row>
    <row r="5301" spans="1:6" x14ac:dyDescent="0.35">
      <c r="A5301" s="62" t="s">
        <v>237</v>
      </c>
      <c r="B5301" s="62" t="s">
        <v>2042</v>
      </c>
      <c r="C5301" s="62">
        <v>0</v>
      </c>
      <c r="D5301" s="62">
        <v>0</v>
      </c>
      <c r="E5301" s="62">
        <v>4</v>
      </c>
      <c r="F5301" s="62" t="s">
        <v>1239</v>
      </c>
    </row>
    <row r="5302" spans="1:6" x14ac:dyDescent="0.35">
      <c r="A5302" s="62" t="s">
        <v>237</v>
      </c>
      <c r="B5302" s="62" t="s">
        <v>2043</v>
      </c>
      <c r="C5302" s="62">
        <v>0</v>
      </c>
      <c r="D5302" s="62">
        <v>0</v>
      </c>
      <c r="E5302" s="62">
        <v>4</v>
      </c>
      <c r="F5302" s="62" t="s">
        <v>1239</v>
      </c>
    </row>
    <row r="5303" spans="1:6" x14ac:dyDescent="0.35">
      <c r="A5303" s="62" t="s">
        <v>237</v>
      </c>
      <c r="B5303" s="62" t="s">
        <v>2044</v>
      </c>
      <c r="C5303" s="62">
        <v>25</v>
      </c>
      <c r="D5303" s="62">
        <v>1</v>
      </c>
      <c r="E5303" s="62">
        <v>4</v>
      </c>
      <c r="F5303" s="62" t="s">
        <v>1239</v>
      </c>
    </row>
    <row r="5304" spans="1:6" x14ac:dyDescent="0.35">
      <c r="A5304" s="62" t="s">
        <v>237</v>
      </c>
      <c r="B5304" s="62" t="s">
        <v>2045</v>
      </c>
      <c r="C5304" s="62">
        <v>0</v>
      </c>
      <c r="D5304" s="62">
        <v>0</v>
      </c>
      <c r="E5304" s="62">
        <v>4</v>
      </c>
      <c r="F5304" s="62" t="s">
        <v>1239</v>
      </c>
    </row>
    <row r="5305" spans="1:6" x14ac:dyDescent="0.35">
      <c r="A5305" s="62" t="s">
        <v>237</v>
      </c>
      <c r="B5305" s="62" t="s">
        <v>2046</v>
      </c>
      <c r="C5305" s="62">
        <v>0</v>
      </c>
      <c r="D5305" s="62">
        <v>0</v>
      </c>
      <c r="E5305" s="62">
        <v>4</v>
      </c>
      <c r="F5305" s="62" t="s">
        <v>1239</v>
      </c>
    </row>
    <row r="5306" spans="1:6" x14ac:dyDescent="0.35">
      <c r="A5306" s="62" t="s">
        <v>237</v>
      </c>
      <c r="B5306" s="62" t="s">
        <v>2047</v>
      </c>
      <c r="C5306" s="62">
        <v>0</v>
      </c>
      <c r="D5306" s="62">
        <v>0</v>
      </c>
      <c r="E5306" s="62">
        <v>4</v>
      </c>
      <c r="F5306" s="62" t="s">
        <v>1239</v>
      </c>
    </row>
    <row r="5307" spans="1:6" x14ac:dyDescent="0.35">
      <c r="A5307" s="62" t="s">
        <v>251</v>
      </c>
      <c r="B5307" s="62" t="s">
        <v>2048</v>
      </c>
      <c r="C5307" s="62">
        <v>11.11</v>
      </c>
      <c r="D5307" s="62">
        <v>3</v>
      </c>
      <c r="E5307" s="62">
        <v>27</v>
      </c>
      <c r="F5307" s="62" t="s">
        <v>1239</v>
      </c>
    </row>
    <row r="5308" spans="1:6" x14ac:dyDescent="0.35">
      <c r="A5308" s="62" t="s">
        <v>251</v>
      </c>
      <c r="B5308" s="62" t="s">
        <v>2049</v>
      </c>
      <c r="C5308" s="62">
        <v>11.11</v>
      </c>
      <c r="D5308" s="62">
        <v>3</v>
      </c>
      <c r="E5308" s="62">
        <v>27</v>
      </c>
      <c r="F5308" s="62" t="s">
        <v>1239</v>
      </c>
    </row>
    <row r="5309" spans="1:6" x14ac:dyDescent="0.35">
      <c r="A5309" s="62" t="s">
        <v>251</v>
      </c>
      <c r="B5309" s="62" t="s">
        <v>2050</v>
      </c>
      <c r="C5309" s="62">
        <v>11.11</v>
      </c>
      <c r="D5309" s="62">
        <v>3</v>
      </c>
      <c r="E5309" s="62">
        <v>27</v>
      </c>
      <c r="F5309" s="62" t="s">
        <v>1239</v>
      </c>
    </row>
    <row r="5310" spans="1:6" x14ac:dyDescent="0.35">
      <c r="A5310" s="62" t="s">
        <v>251</v>
      </c>
      <c r="B5310" s="62" t="s">
        <v>2051</v>
      </c>
      <c r="C5310" s="62">
        <v>11.11</v>
      </c>
      <c r="D5310" s="62">
        <v>3</v>
      </c>
      <c r="E5310" s="62">
        <v>27</v>
      </c>
      <c r="F5310" s="62" t="s">
        <v>1239</v>
      </c>
    </row>
    <row r="5311" spans="1:6" x14ac:dyDescent="0.35">
      <c r="A5311" s="62" t="s">
        <v>251</v>
      </c>
      <c r="B5311" s="62" t="s">
        <v>2052</v>
      </c>
      <c r="C5311" s="62">
        <v>55.56</v>
      </c>
      <c r="D5311" s="62">
        <v>15</v>
      </c>
      <c r="E5311" s="62">
        <v>27</v>
      </c>
      <c r="F5311" s="62" t="s">
        <v>1239</v>
      </c>
    </row>
    <row r="5312" spans="1:6" x14ac:dyDescent="0.35">
      <c r="A5312" s="62" t="s">
        <v>356</v>
      </c>
      <c r="B5312" s="62" t="s">
        <v>2061</v>
      </c>
      <c r="C5312" s="62">
        <v>0</v>
      </c>
      <c r="D5312" s="62">
        <v>0</v>
      </c>
      <c r="E5312" s="62">
        <v>1</v>
      </c>
      <c r="F5312" s="62" t="s">
        <v>1239</v>
      </c>
    </row>
    <row r="5313" spans="1:6" x14ac:dyDescent="0.35">
      <c r="A5313" s="62" t="s">
        <v>356</v>
      </c>
      <c r="B5313" s="62" t="s">
        <v>2062</v>
      </c>
      <c r="C5313" s="62">
        <v>0</v>
      </c>
      <c r="D5313" s="62">
        <v>0</v>
      </c>
      <c r="E5313" s="62">
        <v>1</v>
      </c>
      <c r="F5313" s="62" t="s">
        <v>1239</v>
      </c>
    </row>
    <row r="5314" spans="1:6" x14ac:dyDescent="0.35">
      <c r="A5314" s="62" t="s">
        <v>356</v>
      </c>
      <c r="B5314" s="62" t="s">
        <v>2063</v>
      </c>
      <c r="C5314" s="62">
        <v>0</v>
      </c>
      <c r="D5314" s="62">
        <v>0</v>
      </c>
      <c r="E5314" s="62">
        <v>1</v>
      </c>
      <c r="F5314" s="62" t="s">
        <v>1239</v>
      </c>
    </row>
    <row r="5315" spans="1:6" x14ac:dyDescent="0.35">
      <c r="A5315" s="62" t="s">
        <v>356</v>
      </c>
      <c r="B5315" s="62" t="s">
        <v>2064</v>
      </c>
      <c r="C5315" s="62">
        <v>0</v>
      </c>
      <c r="D5315" s="62">
        <v>0</v>
      </c>
      <c r="E5315" s="62">
        <v>1</v>
      </c>
      <c r="F5315" s="62" t="s">
        <v>1239</v>
      </c>
    </row>
    <row r="5316" spans="1:6" x14ac:dyDescent="0.35">
      <c r="A5316" s="62" t="s">
        <v>356</v>
      </c>
      <c r="B5316" s="62" t="s">
        <v>2065</v>
      </c>
      <c r="C5316" s="62">
        <v>0</v>
      </c>
      <c r="D5316" s="62">
        <v>0</v>
      </c>
      <c r="E5316" s="62">
        <v>1</v>
      </c>
      <c r="F5316" s="62" t="s">
        <v>1239</v>
      </c>
    </row>
    <row r="5317" spans="1:6" x14ac:dyDescent="0.35">
      <c r="A5317" s="62" t="s">
        <v>356</v>
      </c>
      <c r="B5317" s="62" t="s">
        <v>2066</v>
      </c>
      <c r="C5317" s="62">
        <v>0</v>
      </c>
      <c r="D5317" s="62">
        <v>0</v>
      </c>
      <c r="E5317" s="62">
        <v>1</v>
      </c>
      <c r="F5317" s="62" t="s">
        <v>1239</v>
      </c>
    </row>
    <row r="5318" spans="1:6" x14ac:dyDescent="0.35">
      <c r="A5318" s="62" t="s">
        <v>356</v>
      </c>
      <c r="B5318" s="62" t="s">
        <v>2067</v>
      </c>
      <c r="C5318" s="62">
        <v>100</v>
      </c>
      <c r="D5318" s="62">
        <v>1</v>
      </c>
      <c r="E5318" s="62">
        <v>1</v>
      </c>
      <c r="F5318" s="62" t="s">
        <v>1239</v>
      </c>
    </row>
    <row r="5319" spans="1:6" x14ac:dyDescent="0.35">
      <c r="A5319" s="62" t="s">
        <v>356</v>
      </c>
      <c r="B5319" s="62" t="s">
        <v>2068</v>
      </c>
      <c r="C5319" s="62">
        <v>0</v>
      </c>
      <c r="D5319" s="62">
        <v>0</v>
      </c>
      <c r="E5319" s="62">
        <v>1</v>
      </c>
      <c r="F5319" s="62" t="s">
        <v>1239</v>
      </c>
    </row>
    <row r="5320" spans="1:6" x14ac:dyDescent="0.35">
      <c r="A5320" s="62" t="s">
        <v>356</v>
      </c>
      <c r="B5320" s="62" t="s">
        <v>2069</v>
      </c>
      <c r="C5320" s="62">
        <v>0</v>
      </c>
      <c r="D5320" s="62">
        <v>0</v>
      </c>
      <c r="E5320" s="62">
        <v>1</v>
      </c>
      <c r="F5320" s="62" t="s">
        <v>1239</v>
      </c>
    </row>
    <row r="5321" spans="1:6" x14ac:dyDescent="0.35">
      <c r="A5321" s="62" t="s">
        <v>356</v>
      </c>
      <c r="B5321" s="62" t="s">
        <v>2070</v>
      </c>
      <c r="C5321" s="62">
        <v>0</v>
      </c>
      <c r="D5321" s="62">
        <v>0</v>
      </c>
      <c r="E5321" s="62">
        <v>1</v>
      </c>
      <c r="F5321" s="62" t="s">
        <v>1239</v>
      </c>
    </row>
    <row r="5322" spans="1:6" x14ac:dyDescent="0.35">
      <c r="A5322" s="62" t="s">
        <v>356</v>
      </c>
      <c r="B5322" s="62" t="s">
        <v>2071</v>
      </c>
      <c r="C5322" s="62">
        <v>0</v>
      </c>
      <c r="D5322" s="62">
        <v>0</v>
      </c>
      <c r="E5322" s="62">
        <v>1</v>
      </c>
      <c r="F5322" s="62" t="s">
        <v>1239</v>
      </c>
    </row>
    <row r="5323" spans="1:6" x14ac:dyDescent="0.35">
      <c r="A5323" s="62" t="s">
        <v>356</v>
      </c>
      <c r="B5323" s="62" t="s">
        <v>2072</v>
      </c>
      <c r="C5323" s="62">
        <v>0</v>
      </c>
      <c r="D5323" s="62">
        <v>0</v>
      </c>
      <c r="E5323" s="62">
        <v>1</v>
      </c>
      <c r="F5323" s="62" t="s">
        <v>1239</v>
      </c>
    </row>
    <row r="5324" spans="1:6" x14ac:dyDescent="0.35">
      <c r="A5324" s="62" t="s">
        <v>356</v>
      </c>
      <c r="B5324" s="62" t="s">
        <v>2073</v>
      </c>
      <c r="C5324" s="62">
        <v>0</v>
      </c>
      <c r="D5324" s="62">
        <v>0</v>
      </c>
      <c r="E5324" s="62">
        <v>1</v>
      </c>
      <c r="F5324" s="62" t="s">
        <v>1239</v>
      </c>
    </row>
    <row r="5325" spans="1:6" x14ac:dyDescent="0.35">
      <c r="A5325" s="62" t="s">
        <v>2522</v>
      </c>
      <c r="B5325" s="62" t="s">
        <v>2523</v>
      </c>
      <c r="C5325" s="62">
        <v>0</v>
      </c>
      <c r="D5325" s="62">
        <v>0</v>
      </c>
      <c r="E5325" s="62">
        <v>3</v>
      </c>
      <c r="F5325" s="62" t="s">
        <v>1239</v>
      </c>
    </row>
    <row r="5326" spans="1:6" x14ac:dyDescent="0.35">
      <c r="A5326" s="62" t="s">
        <v>2522</v>
      </c>
      <c r="B5326" s="62" t="s">
        <v>2524</v>
      </c>
      <c r="C5326" s="62">
        <v>0</v>
      </c>
      <c r="D5326" s="62">
        <v>0</v>
      </c>
      <c r="E5326" s="62">
        <v>3</v>
      </c>
      <c r="F5326" s="62" t="s">
        <v>1239</v>
      </c>
    </row>
    <row r="5327" spans="1:6" x14ac:dyDescent="0.35">
      <c r="A5327" s="62" t="s">
        <v>2522</v>
      </c>
      <c r="B5327" s="62" t="s">
        <v>2525</v>
      </c>
      <c r="C5327" s="62">
        <v>0</v>
      </c>
      <c r="D5327" s="62">
        <v>0</v>
      </c>
      <c r="E5327" s="62">
        <v>3</v>
      </c>
      <c r="F5327" s="62" t="s">
        <v>1239</v>
      </c>
    </row>
    <row r="5328" spans="1:6" x14ac:dyDescent="0.35">
      <c r="A5328" s="62" t="s">
        <v>2522</v>
      </c>
      <c r="B5328" s="62" t="s">
        <v>2526</v>
      </c>
      <c r="C5328" s="62">
        <v>100</v>
      </c>
      <c r="D5328" s="62">
        <v>3</v>
      </c>
      <c r="E5328" s="62">
        <v>3</v>
      </c>
      <c r="F5328" s="62" t="s">
        <v>1239</v>
      </c>
    </row>
    <row r="5329" spans="1:6" x14ac:dyDescent="0.35">
      <c r="A5329" s="62" t="s">
        <v>2522</v>
      </c>
      <c r="B5329" s="62" t="s">
        <v>2527</v>
      </c>
      <c r="C5329" s="62">
        <v>0</v>
      </c>
      <c r="D5329" s="62">
        <v>0</v>
      </c>
      <c r="E5329" s="62">
        <v>3</v>
      </c>
      <c r="F5329" s="62" t="s">
        <v>1239</v>
      </c>
    </row>
    <row r="5330" spans="1:6" x14ac:dyDescent="0.35">
      <c r="A5330" s="62" t="s">
        <v>378</v>
      </c>
      <c r="B5330" s="62" t="s">
        <v>2079</v>
      </c>
      <c r="C5330" s="62">
        <v>0</v>
      </c>
      <c r="D5330" s="62">
        <v>0</v>
      </c>
      <c r="E5330" s="62">
        <v>3</v>
      </c>
      <c r="F5330" s="62" t="s">
        <v>1239</v>
      </c>
    </row>
    <row r="5331" spans="1:6" x14ac:dyDescent="0.35">
      <c r="A5331" s="62" t="s">
        <v>378</v>
      </c>
      <c r="B5331" s="62" t="s">
        <v>2080</v>
      </c>
      <c r="C5331" s="62">
        <v>0</v>
      </c>
      <c r="D5331" s="62">
        <v>0</v>
      </c>
      <c r="E5331" s="62">
        <v>3</v>
      </c>
      <c r="F5331" s="62" t="s">
        <v>1239</v>
      </c>
    </row>
    <row r="5332" spans="1:6" x14ac:dyDescent="0.35">
      <c r="A5332" s="62" t="s">
        <v>378</v>
      </c>
      <c r="B5332" s="62" t="s">
        <v>2081</v>
      </c>
      <c r="C5332" s="62">
        <v>0</v>
      </c>
      <c r="D5332" s="62">
        <v>0</v>
      </c>
      <c r="E5332" s="62">
        <v>3</v>
      </c>
      <c r="F5332" s="62" t="s">
        <v>1239</v>
      </c>
    </row>
    <row r="5333" spans="1:6" x14ac:dyDescent="0.35">
      <c r="A5333" s="62" t="s">
        <v>378</v>
      </c>
      <c r="B5333" s="62" t="s">
        <v>2082</v>
      </c>
      <c r="C5333" s="62">
        <v>0</v>
      </c>
      <c r="D5333" s="62">
        <v>0</v>
      </c>
      <c r="E5333" s="62">
        <v>3</v>
      </c>
      <c r="F5333" s="62" t="s">
        <v>1239</v>
      </c>
    </row>
    <row r="5334" spans="1:6" x14ac:dyDescent="0.35">
      <c r="A5334" s="62" t="s">
        <v>378</v>
      </c>
      <c r="B5334" s="62" t="s">
        <v>2083</v>
      </c>
      <c r="C5334" s="62">
        <v>0</v>
      </c>
      <c r="D5334" s="62">
        <v>0</v>
      </c>
      <c r="E5334" s="62">
        <v>3</v>
      </c>
      <c r="F5334" s="62" t="s">
        <v>1239</v>
      </c>
    </row>
    <row r="5335" spans="1:6" x14ac:dyDescent="0.35">
      <c r="A5335" s="62" t="s">
        <v>378</v>
      </c>
      <c r="B5335" s="62" t="s">
        <v>2084</v>
      </c>
      <c r="C5335" s="62">
        <v>100</v>
      </c>
      <c r="D5335" s="62">
        <v>3</v>
      </c>
      <c r="E5335" s="62">
        <v>3</v>
      </c>
      <c r="F5335" s="62" t="s">
        <v>1239</v>
      </c>
    </row>
    <row r="5336" spans="1:6" x14ac:dyDescent="0.35">
      <c r="A5336" s="62" t="s">
        <v>378</v>
      </c>
      <c r="B5336" s="62" t="s">
        <v>2085</v>
      </c>
      <c r="C5336" s="62">
        <v>0</v>
      </c>
      <c r="D5336" s="62">
        <v>0</v>
      </c>
      <c r="E5336" s="62">
        <v>3</v>
      </c>
      <c r="F5336" s="62" t="s">
        <v>1239</v>
      </c>
    </row>
    <row r="5337" spans="1:6" x14ac:dyDescent="0.35">
      <c r="A5337" s="62" t="s">
        <v>378</v>
      </c>
      <c r="B5337" s="62" t="s">
        <v>2086</v>
      </c>
      <c r="C5337" s="62">
        <v>0</v>
      </c>
      <c r="D5337" s="62">
        <v>0</v>
      </c>
      <c r="E5337" s="62">
        <v>3</v>
      </c>
      <c r="F5337" s="62" t="s">
        <v>1239</v>
      </c>
    </row>
    <row r="5338" spans="1:6" x14ac:dyDescent="0.35">
      <c r="A5338" s="62" t="s">
        <v>378</v>
      </c>
      <c r="B5338" s="62" t="s">
        <v>2087</v>
      </c>
      <c r="C5338" s="62">
        <v>0</v>
      </c>
      <c r="D5338" s="62">
        <v>0</v>
      </c>
      <c r="E5338" s="62">
        <v>3</v>
      </c>
      <c r="F5338" s="62" t="s">
        <v>1239</v>
      </c>
    </row>
    <row r="5339" spans="1:6" x14ac:dyDescent="0.35">
      <c r="A5339" s="62" t="s">
        <v>378</v>
      </c>
      <c r="B5339" s="62" t="s">
        <v>2088</v>
      </c>
      <c r="C5339" s="62">
        <v>0</v>
      </c>
      <c r="D5339" s="62">
        <v>0</v>
      </c>
      <c r="E5339" s="62">
        <v>3</v>
      </c>
      <c r="F5339" s="62" t="s">
        <v>1239</v>
      </c>
    </row>
    <row r="5340" spans="1:6" x14ac:dyDescent="0.35">
      <c r="A5340" s="62" t="s">
        <v>378</v>
      </c>
      <c r="B5340" s="62" t="s">
        <v>2089</v>
      </c>
      <c r="C5340" s="62">
        <v>0</v>
      </c>
      <c r="D5340" s="62">
        <v>0</v>
      </c>
      <c r="E5340" s="62">
        <v>3</v>
      </c>
      <c r="F5340" s="62" t="s">
        <v>1239</v>
      </c>
    </row>
    <row r="5341" spans="1:6" x14ac:dyDescent="0.35">
      <c r="A5341" s="62" t="s">
        <v>378</v>
      </c>
      <c r="B5341" s="62" t="s">
        <v>2090</v>
      </c>
      <c r="C5341" s="62">
        <v>0</v>
      </c>
      <c r="D5341" s="62">
        <v>0</v>
      </c>
      <c r="E5341" s="62">
        <v>3</v>
      </c>
      <c r="F5341" s="62" t="s">
        <v>1239</v>
      </c>
    </row>
    <row r="5342" spans="1:6" x14ac:dyDescent="0.35">
      <c r="A5342" s="62" t="s">
        <v>2535</v>
      </c>
      <c r="B5342" s="62" t="s">
        <v>2536</v>
      </c>
      <c r="C5342" s="62">
        <v>0</v>
      </c>
      <c r="D5342" s="62">
        <v>0</v>
      </c>
      <c r="E5342" s="62">
        <v>3</v>
      </c>
      <c r="F5342" s="62" t="s">
        <v>1239</v>
      </c>
    </row>
    <row r="5343" spans="1:6" x14ac:dyDescent="0.35">
      <c r="A5343" s="62" t="s">
        <v>2535</v>
      </c>
      <c r="B5343" s="62" t="s">
        <v>2537</v>
      </c>
      <c r="C5343" s="62">
        <v>100</v>
      </c>
      <c r="D5343" s="62">
        <v>3</v>
      </c>
      <c r="E5343" s="62">
        <v>3</v>
      </c>
      <c r="F5343" s="62" t="s">
        <v>1239</v>
      </c>
    </row>
    <row r="5344" spans="1:6" x14ac:dyDescent="0.35">
      <c r="A5344" s="62" t="s">
        <v>2535</v>
      </c>
      <c r="B5344" s="62" t="s">
        <v>2538</v>
      </c>
      <c r="C5344" s="62">
        <v>0</v>
      </c>
      <c r="D5344" s="62">
        <v>0</v>
      </c>
      <c r="E5344" s="62">
        <v>3</v>
      </c>
      <c r="F5344" s="62" t="s">
        <v>1239</v>
      </c>
    </row>
    <row r="5345" spans="1:6" x14ac:dyDescent="0.35">
      <c r="A5345" s="62" t="s">
        <v>2535</v>
      </c>
      <c r="B5345" s="62" t="s">
        <v>2539</v>
      </c>
      <c r="C5345" s="62">
        <v>0</v>
      </c>
      <c r="D5345" s="62">
        <v>0</v>
      </c>
      <c r="E5345" s="62">
        <v>3</v>
      </c>
      <c r="F5345" s="62" t="s">
        <v>1239</v>
      </c>
    </row>
    <row r="5346" spans="1:6" x14ac:dyDescent="0.35">
      <c r="A5346" s="62" t="s">
        <v>2535</v>
      </c>
      <c r="B5346" s="62" t="s">
        <v>2540</v>
      </c>
      <c r="C5346" s="62">
        <v>0</v>
      </c>
      <c r="D5346" s="62">
        <v>0</v>
      </c>
      <c r="E5346" s="62">
        <v>3</v>
      </c>
      <c r="F5346" s="62" t="s">
        <v>1239</v>
      </c>
    </row>
    <row r="5347" spans="1:6" x14ac:dyDescent="0.35">
      <c r="A5347" s="62" t="s">
        <v>398</v>
      </c>
      <c r="B5347" s="62" t="s">
        <v>2096</v>
      </c>
      <c r="C5347" s="62">
        <v>0</v>
      </c>
      <c r="D5347" s="62">
        <v>0</v>
      </c>
      <c r="E5347" s="62">
        <v>3</v>
      </c>
      <c r="F5347" s="62" t="s">
        <v>1239</v>
      </c>
    </row>
    <row r="5348" spans="1:6" x14ac:dyDescent="0.35">
      <c r="A5348" s="62" t="s">
        <v>398</v>
      </c>
      <c r="B5348" s="62" t="s">
        <v>2097</v>
      </c>
      <c r="C5348" s="62">
        <v>0</v>
      </c>
      <c r="D5348" s="62">
        <v>0</v>
      </c>
      <c r="E5348" s="62">
        <v>3</v>
      </c>
      <c r="F5348" s="62" t="s">
        <v>1239</v>
      </c>
    </row>
    <row r="5349" spans="1:6" x14ac:dyDescent="0.35">
      <c r="A5349" s="62" t="s">
        <v>398</v>
      </c>
      <c r="B5349" s="62" t="s">
        <v>2098</v>
      </c>
      <c r="C5349" s="62">
        <v>66.67</v>
      </c>
      <c r="D5349" s="62">
        <v>2</v>
      </c>
      <c r="E5349" s="62">
        <v>3</v>
      </c>
      <c r="F5349" s="62" t="s">
        <v>1239</v>
      </c>
    </row>
    <row r="5350" spans="1:6" x14ac:dyDescent="0.35">
      <c r="A5350" s="62" t="s">
        <v>398</v>
      </c>
      <c r="B5350" s="62" t="s">
        <v>2099</v>
      </c>
      <c r="C5350" s="62">
        <v>0</v>
      </c>
      <c r="D5350" s="62">
        <v>0</v>
      </c>
      <c r="E5350" s="62">
        <v>3</v>
      </c>
      <c r="F5350" s="62" t="s">
        <v>1239</v>
      </c>
    </row>
    <row r="5351" spans="1:6" x14ac:dyDescent="0.35">
      <c r="A5351" s="62" t="s">
        <v>398</v>
      </c>
      <c r="B5351" s="62" t="s">
        <v>2100</v>
      </c>
      <c r="C5351" s="62">
        <v>0</v>
      </c>
      <c r="D5351" s="62">
        <v>0</v>
      </c>
      <c r="E5351" s="62">
        <v>3</v>
      </c>
      <c r="F5351" s="62" t="s">
        <v>1239</v>
      </c>
    </row>
    <row r="5352" spans="1:6" x14ac:dyDescent="0.35">
      <c r="A5352" s="62" t="s">
        <v>398</v>
      </c>
      <c r="B5352" s="62" t="s">
        <v>2101</v>
      </c>
      <c r="C5352" s="62">
        <v>0</v>
      </c>
      <c r="D5352" s="62">
        <v>0</v>
      </c>
      <c r="E5352" s="62">
        <v>3</v>
      </c>
      <c r="F5352" s="62" t="s">
        <v>1239</v>
      </c>
    </row>
    <row r="5353" spans="1:6" x14ac:dyDescent="0.35">
      <c r="A5353" s="62" t="s">
        <v>398</v>
      </c>
      <c r="B5353" s="62" t="s">
        <v>2102</v>
      </c>
      <c r="C5353" s="62">
        <v>0</v>
      </c>
      <c r="D5353" s="62">
        <v>0</v>
      </c>
      <c r="E5353" s="62">
        <v>3</v>
      </c>
      <c r="F5353" s="62" t="s">
        <v>1239</v>
      </c>
    </row>
    <row r="5354" spans="1:6" x14ac:dyDescent="0.35">
      <c r="A5354" s="62" t="s">
        <v>398</v>
      </c>
      <c r="B5354" s="62" t="s">
        <v>2103</v>
      </c>
      <c r="C5354" s="62">
        <v>0</v>
      </c>
      <c r="D5354" s="62">
        <v>0</v>
      </c>
      <c r="E5354" s="62">
        <v>3</v>
      </c>
      <c r="F5354" s="62" t="s">
        <v>1239</v>
      </c>
    </row>
    <row r="5355" spans="1:6" x14ac:dyDescent="0.35">
      <c r="A5355" s="62" t="s">
        <v>398</v>
      </c>
      <c r="B5355" s="62" t="s">
        <v>2104</v>
      </c>
      <c r="C5355" s="62">
        <v>0</v>
      </c>
      <c r="D5355" s="62">
        <v>0</v>
      </c>
      <c r="E5355" s="62">
        <v>3</v>
      </c>
      <c r="F5355" s="62" t="s">
        <v>1239</v>
      </c>
    </row>
    <row r="5356" spans="1:6" x14ac:dyDescent="0.35">
      <c r="A5356" s="62" t="s">
        <v>398</v>
      </c>
      <c r="B5356" s="62" t="s">
        <v>2105</v>
      </c>
      <c r="C5356" s="62">
        <v>0</v>
      </c>
      <c r="D5356" s="62">
        <v>0</v>
      </c>
      <c r="E5356" s="62">
        <v>3</v>
      </c>
      <c r="F5356" s="62" t="s">
        <v>1239</v>
      </c>
    </row>
    <row r="5357" spans="1:6" x14ac:dyDescent="0.35">
      <c r="A5357" s="62" t="s">
        <v>398</v>
      </c>
      <c r="B5357" s="62" t="s">
        <v>2106</v>
      </c>
      <c r="C5357" s="62">
        <v>0</v>
      </c>
      <c r="D5357" s="62">
        <v>0</v>
      </c>
      <c r="E5357" s="62">
        <v>3</v>
      </c>
      <c r="F5357" s="62" t="s">
        <v>1239</v>
      </c>
    </row>
    <row r="5358" spans="1:6" x14ac:dyDescent="0.35">
      <c r="A5358" s="62" t="s">
        <v>398</v>
      </c>
      <c r="B5358" s="62" t="s">
        <v>2107</v>
      </c>
      <c r="C5358" s="62">
        <v>33.33</v>
      </c>
      <c r="D5358" s="62">
        <v>1</v>
      </c>
      <c r="E5358" s="62">
        <v>3</v>
      </c>
      <c r="F5358" s="62" t="s">
        <v>1239</v>
      </c>
    </row>
    <row r="5359" spans="1:6" x14ac:dyDescent="0.35">
      <c r="A5359" s="62" t="s">
        <v>412</v>
      </c>
      <c r="B5359" s="62" t="s">
        <v>2108</v>
      </c>
      <c r="C5359" s="62">
        <v>0</v>
      </c>
      <c r="D5359" s="62">
        <v>0</v>
      </c>
      <c r="E5359" s="62">
        <v>27</v>
      </c>
      <c r="F5359" s="62" t="s">
        <v>1239</v>
      </c>
    </row>
    <row r="5360" spans="1:6" x14ac:dyDescent="0.35">
      <c r="A5360" s="62" t="s">
        <v>412</v>
      </c>
      <c r="B5360" s="62" t="s">
        <v>2109</v>
      </c>
      <c r="C5360" s="62">
        <v>0</v>
      </c>
      <c r="D5360" s="62">
        <v>0</v>
      </c>
      <c r="E5360" s="62">
        <v>27</v>
      </c>
      <c r="F5360" s="62" t="s">
        <v>1239</v>
      </c>
    </row>
    <row r="5361" spans="1:6" x14ac:dyDescent="0.35">
      <c r="A5361" s="62" t="s">
        <v>412</v>
      </c>
      <c r="B5361" s="62" t="s">
        <v>2110</v>
      </c>
      <c r="C5361" s="62">
        <v>0</v>
      </c>
      <c r="D5361" s="62">
        <v>0</v>
      </c>
      <c r="E5361" s="62">
        <v>27</v>
      </c>
      <c r="F5361" s="62" t="s">
        <v>1239</v>
      </c>
    </row>
    <row r="5362" spans="1:6" x14ac:dyDescent="0.35">
      <c r="A5362" s="62" t="s">
        <v>412</v>
      </c>
      <c r="B5362" s="62" t="s">
        <v>2111</v>
      </c>
      <c r="C5362" s="62">
        <v>0</v>
      </c>
      <c r="D5362" s="62">
        <v>0</v>
      </c>
      <c r="E5362" s="62">
        <v>27</v>
      </c>
      <c r="F5362" s="62" t="s">
        <v>1239</v>
      </c>
    </row>
    <row r="5363" spans="1:6" x14ac:dyDescent="0.35">
      <c r="A5363" s="62" t="s">
        <v>412</v>
      </c>
      <c r="B5363" s="62" t="s">
        <v>2112</v>
      </c>
      <c r="C5363" s="62">
        <v>0</v>
      </c>
      <c r="D5363" s="62">
        <v>0</v>
      </c>
      <c r="E5363" s="62">
        <v>27</v>
      </c>
      <c r="F5363" s="62" t="s">
        <v>1239</v>
      </c>
    </row>
    <row r="5364" spans="1:6" x14ac:dyDescent="0.35">
      <c r="A5364" s="62" t="s">
        <v>412</v>
      </c>
      <c r="B5364" s="62" t="s">
        <v>2113</v>
      </c>
      <c r="C5364" s="62">
        <v>100</v>
      </c>
      <c r="D5364" s="62">
        <v>27</v>
      </c>
      <c r="E5364" s="62">
        <v>27</v>
      </c>
      <c r="F5364" s="62" t="s">
        <v>1239</v>
      </c>
    </row>
    <row r="5365" spans="1:6" x14ac:dyDescent="0.35">
      <c r="A5365" s="62" t="s">
        <v>602</v>
      </c>
      <c r="B5365" s="62" t="s">
        <v>2180</v>
      </c>
      <c r="C5365" s="62">
        <v>55.56</v>
      </c>
      <c r="D5365" s="62">
        <v>15</v>
      </c>
      <c r="E5365" s="62">
        <v>27</v>
      </c>
      <c r="F5365" s="62" t="s">
        <v>1239</v>
      </c>
    </row>
    <row r="5366" spans="1:6" x14ac:dyDescent="0.35">
      <c r="A5366" s="62" t="s">
        <v>602</v>
      </c>
      <c r="B5366" s="62" t="s">
        <v>2181</v>
      </c>
      <c r="C5366" s="62">
        <v>18.52</v>
      </c>
      <c r="D5366" s="62">
        <v>5</v>
      </c>
      <c r="E5366" s="62">
        <v>27</v>
      </c>
      <c r="F5366" s="62" t="s">
        <v>1239</v>
      </c>
    </row>
    <row r="5367" spans="1:6" x14ac:dyDescent="0.35">
      <c r="A5367" s="62" t="s">
        <v>602</v>
      </c>
      <c r="B5367" s="62" t="s">
        <v>2182</v>
      </c>
      <c r="C5367" s="62">
        <v>33.33</v>
      </c>
      <c r="D5367" s="62">
        <v>9</v>
      </c>
      <c r="E5367" s="62">
        <v>27</v>
      </c>
      <c r="F5367" s="62" t="s">
        <v>1239</v>
      </c>
    </row>
    <row r="5368" spans="1:6" x14ac:dyDescent="0.35">
      <c r="A5368" s="62" t="s">
        <v>602</v>
      </c>
      <c r="B5368" s="62" t="s">
        <v>2183</v>
      </c>
      <c r="C5368" s="62">
        <v>14.81</v>
      </c>
      <c r="D5368" s="62">
        <v>4</v>
      </c>
      <c r="E5368" s="62">
        <v>27</v>
      </c>
      <c r="F5368" s="62" t="s">
        <v>1239</v>
      </c>
    </row>
    <row r="5369" spans="1:6" x14ac:dyDescent="0.35">
      <c r="A5369" s="62" t="s">
        <v>602</v>
      </c>
      <c r="B5369" s="62" t="s">
        <v>2184</v>
      </c>
      <c r="C5369" s="62">
        <v>11.11</v>
      </c>
      <c r="D5369" s="62">
        <v>3</v>
      </c>
      <c r="E5369" s="62">
        <v>27</v>
      </c>
      <c r="F5369" s="62" t="s">
        <v>1239</v>
      </c>
    </row>
    <row r="5370" spans="1:6" x14ac:dyDescent="0.35">
      <c r="A5370" s="62" t="s">
        <v>602</v>
      </c>
      <c r="B5370" s="62" t="s">
        <v>2185</v>
      </c>
      <c r="C5370" s="62">
        <v>0</v>
      </c>
      <c r="D5370" s="62">
        <v>0</v>
      </c>
      <c r="E5370" s="62">
        <v>27</v>
      </c>
      <c r="F5370" s="62" t="s">
        <v>1239</v>
      </c>
    </row>
    <row r="5371" spans="1:6" x14ac:dyDescent="0.35">
      <c r="A5371" s="62" t="s">
        <v>602</v>
      </c>
      <c r="B5371" s="62" t="s">
        <v>2186</v>
      </c>
      <c r="C5371" s="62">
        <v>0</v>
      </c>
      <c r="D5371" s="62">
        <v>0</v>
      </c>
      <c r="E5371" s="62">
        <v>27</v>
      </c>
      <c r="F5371" s="62" t="s">
        <v>1239</v>
      </c>
    </row>
    <row r="5372" spans="1:6" x14ac:dyDescent="0.35">
      <c r="A5372" s="62" t="s">
        <v>602</v>
      </c>
      <c r="B5372" s="62" t="s">
        <v>2187</v>
      </c>
      <c r="C5372" s="62">
        <v>3.7</v>
      </c>
      <c r="D5372" s="62">
        <v>1</v>
      </c>
      <c r="E5372" s="62">
        <v>27</v>
      </c>
      <c r="F5372" s="62" t="s">
        <v>1239</v>
      </c>
    </row>
    <row r="5373" spans="1:6" x14ac:dyDescent="0.35">
      <c r="A5373" s="62" t="s">
        <v>602</v>
      </c>
      <c r="B5373" s="62" t="s">
        <v>2188</v>
      </c>
      <c r="C5373" s="62">
        <v>0</v>
      </c>
      <c r="D5373" s="62">
        <v>0</v>
      </c>
      <c r="E5373" s="62">
        <v>27</v>
      </c>
      <c r="F5373" s="62" t="s">
        <v>1239</v>
      </c>
    </row>
    <row r="5374" spans="1:6" x14ac:dyDescent="0.35">
      <c r="A5374" s="62" t="s">
        <v>602</v>
      </c>
      <c r="B5374" s="62" t="s">
        <v>2189</v>
      </c>
      <c r="C5374" s="62">
        <v>0</v>
      </c>
      <c r="D5374" s="62">
        <v>0</v>
      </c>
      <c r="E5374" s="62">
        <v>27</v>
      </c>
      <c r="F5374" s="62" t="s">
        <v>1239</v>
      </c>
    </row>
    <row r="5375" spans="1:6" x14ac:dyDescent="0.35">
      <c r="A5375" s="62" t="s">
        <v>602</v>
      </c>
      <c r="B5375" s="62" t="s">
        <v>2190</v>
      </c>
      <c r="C5375" s="62">
        <v>0</v>
      </c>
      <c r="D5375" s="62">
        <v>0</v>
      </c>
      <c r="E5375" s="62">
        <v>27</v>
      </c>
      <c r="F5375" s="62" t="s">
        <v>1239</v>
      </c>
    </row>
    <row r="5376" spans="1:6" x14ac:dyDescent="0.35">
      <c r="A5376" s="62" t="s">
        <v>602</v>
      </c>
      <c r="B5376" s="62" t="s">
        <v>2191</v>
      </c>
      <c r="C5376" s="62">
        <v>11.11</v>
      </c>
      <c r="D5376" s="62">
        <v>3</v>
      </c>
      <c r="E5376" s="62">
        <v>27</v>
      </c>
      <c r="F5376" s="62" t="s">
        <v>1239</v>
      </c>
    </row>
    <row r="5377" spans="1:6" x14ac:dyDescent="0.35">
      <c r="A5377" s="62" t="s">
        <v>602</v>
      </c>
      <c r="B5377" s="62" t="s">
        <v>2192</v>
      </c>
      <c r="C5377" s="62">
        <v>0</v>
      </c>
      <c r="D5377" s="62">
        <v>0</v>
      </c>
      <c r="E5377" s="62">
        <v>27</v>
      </c>
      <c r="F5377" s="62" t="s">
        <v>1239</v>
      </c>
    </row>
    <row r="5378" spans="1:6" x14ac:dyDescent="0.35">
      <c r="A5378" s="62" t="s">
        <v>619</v>
      </c>
      <c r="B5378" s="62" t="s">
        <v>2193</v>
      </c>
      <c r="C5378" s="62">
        <v>44.44</v>
      </c>
      <c r="D5378" s="62">
        <v>12</v>
      </c>
      <c r="E5378" s="62">
        <v>27</v>
      </c>
      <c r="F5378" s="62" t="s">
        <v>1239</v>
      </c>
    </row>
    <row r="5379" spans="1:6" x14ac:dyDescent="0.35">
      <c r="A5379" s="62" t="s">
        <v>619</v>
      </c>
      <c r="B5379" s="62" t="s">
        <v>2194</v>
      </c>
      <c r="C5379" s="62">
        <v>14.81</v>
      </c>
      <c r="D5379" s="62">
        <v>4</v>
      </c>
      <c r="E5379" s="62">
        <v>27</v>
      </c>
      <c r="F5379" s="62" t="s">
        <v>1239</v>
      </c>
    </row>
    <row r="5380" spans="1:6" x14ac:dyDescent="0.35">
      <c r="A5380" s="62" t="s">
        <v>619</v>
      </c>
      <c r="B5380" s="62" t="s">
        <v>2195</v>
      </c>
      <c r="C5380" s="62">
        <v>25.93</v>
      </c>
      <c r="D5380" s="62">
        <v>7</v>
      </c>
      <c r="E5380" s="62">
        <v>27</v>
      </c>
      <c r="F5380" s="62" t="s">
        <v>1239</v>
      </c>
    </row>
    <row r="5381" spans="1:6" x14ac:dyDescent="0.35">
      <c r="A5381" s="62" t="s">
        <v>619</v>
      </c>
      <c r="B5381" s="62" t="s">
        <v>2196</v>
      </c>
      <c r="C5381" s="62">
        <v>29.63</v>
      </c>
      <c r="D5381" s="62">
        <v>8</v>
      </c>
      <c r="E5381" s="62">
        <v>27</v>
      </c>
      <c r="F5381" s="62" t="s">
        <v>1239</v>
      </c>
    </row>
    <row r="5382" spans="1:6" x14ac:dyDescent="0.35">
      <c r="A5382" s="62" t="s">
        <v>619</v>
      </c>
      <c r="B5382" s="62" t="s">
        <v>2197</v>
      </c>
      <c r="C5382" s="62">
        <v>40.74</v>
      </c>
      <c r="D5382" s="62">
        <v>11</v>
      </c>
      <c r="E5382" s="62">
        <v>27</v>
      </c>
      <c r="F5382" s="62" t="s">
        <v>1239</v>
      </c>
    </row>
    <row r="5383" spans="1:6" x14ac:dyDescent="0.35">
      <c r="A5383" s="62" t="s">
        <v>619</v>
      </c>
      <c r="B5383" s="62" t="s">
        <v>2198</v>
      </c>
      <c r="C5383" s="62">
        <v>25.93</v>
      </c>
      <c r="D5383" s="62">
        <v>7</v>
      </c>
      <c r="E5383" s="62">
        <v>27</v>
      </c>
      <c r="F5383" s="62" t="s">
        <v>1239</v>
      </c>
    </row>
    <row r="5384" spans="1:6" x14ac:dyDescent="0.35">
      <c r="A5384" s="62" t="s">
        <v>619</v>
      </c>
      <c r="B5384" s="62" t="s">
        <v>2199</v>
      </c>
      <c r="C5384" s="62">
        <v>3.7</v>
      </c>
      <c r="D5384" s="62">
        <v>1</v>
      </c>
      <c r="E5384" s="62">
        <v>27</v>
      </c>
      <c r="F5384" s="62" t="s">
        <v>1239</v>
      </c>
    </row>
    <row r="5385" spans="1:6" x14ac:dyDescent="0.35">
      <c r="A5385" s="62" t="s">
        <v>619</v>
      </c>
      <c r="B5385" s="62" t="s">
        <v>2200</v>
      </c>
      <c r="C5385" s="62">
        <v>0</v>
      </c>
      <c r="D5385" s="62">
        <v>0</v>
      </c>
      <c r="E5385" s="62">
        <v>27</v>
      </c>
      <c r="F5385" s="62" t="s">
        <v>1239</v>
      </c>
    </row>
    <row r="5386" spans="1:6" x14ac:dyDescent="0.35">
      <c r="A5386" s="62" t="s">
        <v>619</v>
      </c>
      <c r="B5386" s="62" t="s">
        <v>2201</v>
      </c>
      <c r="C5386" s="62">
        <v>11.11</v>
      </c>
      <c r="D5386" s="62">
        <v>3</v>
      </c>
      <c r="E5386" s="62">
        <v>27</v>
      </c>
      <c r="F5386" s="62" t="s">
        <v>1239</v>
      </c>
    </row>
    <row r="5387" spans="1:6" x14ac:dyDescent="0.35">
      <c r="A5387" s="62" t="s">
        <v>630</v>
      </c>
      <c r="B5387" s="62" t="s">
        <v>2202</v>
      </c>
      <c r="C5387" s="62">
        <v>11.11</v>
      </c>
      <c r="D5387" s="62">
        <v>3</v>
      </c>
      <c r="E5387" s="62">
        <v>27</v>
      </c>
      <c r="F5387" s="62" t="s">
        <v>1239</v>
      </c>
    </row>
    <row r="5388" spans="1:6" x14ac:dyDescent="0.35">
      <c r="A5388" s="62" t="s">
        <v>630</v>
      </c>
      <c r="B5388" s="62" t="s">
        <v>2203</v>
      </c>
      <c r="C5388" s="62">
        <v>59.26</v>
      </c>
      <c r="D5388" s="62">
        <v>16</v>
      </c>
      <c r="E5388" s="62">
        <v>27</v>
      </c>
      <c r="F5388" s="62" t="s">
        <v>1239</v>
      </c>
    </row>
    <row r="5389" spans="1:6" x14ac:dyDescent="0.35">
      <c r="A5389" s="62" t="s">
        <v>630</v>
      </c>
      <c r="B5389" s="62" t="s">
        <v>2204</v>
      </c>
      <c r="C5389" s="62">
        <v>18.52</v>
      </c>
      <c r="D5389" s="62">
        <v>5</v>
      </c>
      <c r="E5389" s="62">
        <v>27</v>
      </c>
      <c r="F5389" s="62" t="s">
        <v>1239</v>
      </c>
    </row>
    <row r="5390" spans="1:6" x14ac:dyDescent="0.35">
      <c r="A5390" s="62" t="s">
        <v>630</v>
      </c>
      <c r="B5390" s="62" t="s">
        <v>2205</v>
      </c>
      <c r="C5390" s="62">
        <v>0</v>
      </c>
      <c r="D5390" s="62">
        <v>0</v>
      </c>
      <c r="E5390" s="62">
        <v>27</v>
      </c>
      <c r="F5390" s="62" t="s">
        <v>1239</v>
      </c>
    </row>
    <row r="5391" spans="1:6" x14ac:dyDescent="0.35">
      <c r="A5391" s="62" t="s">
        <v>630</v>
      </c>
      <c r="B5391" s="62" t="s">
        <v>2206</v>
      </c>
      <c r="C5391" s="62">
        <v>0</v>
      </c>
      <c r="D5391" s="62">
        <v>0</v>
      </c>
      <c r="E5391" s="62">
        <v>27</v>
      </c>
      <c r="F5391" s="62" t="s">
        <v>1239</v>
      </c>
    </row>
    <row r="5392" spans="1:6" x14ac:dyDescent="0.35">
      <c r="A5392" s="62" t="s">
        <v>630</v>
      </c>
      <c r="B5392" s="62" t="s">
        <v>2207</v>
      </c>
      <c r="C5392" s="62">
        <v>0</v>
      </c>
      <c r="D5392" s="62">
        <v>0</v>
      </c>
      <c r="E5392" s="62">
        <v>27</v>
      </c>
      <c r="F5392" s="62" t="s">
        <v>1239</v>
      </c>
    </row>
    <row r="5393" spans="1:6" x14ac:dyDescent="0.35">
      <c r="A5393" s="62" t="s">
        <v>630</v>
      </c>
      <c r="B5393" s="62" t="s">
        <v>2208</v>
      </c>
      <c r="C5393" s="62">
        <v>11.11</v>
      </c>
      <c r="D5393" s="62">
        <v>3</v>
      </c>
      <c r="E5393" s="62">
        <v>27</v>
      </c>
      <c r="F5393" s="62" t="s">
        <v>1239</v>
      </c>
    </row>
    <row r="5394" spans="1:6" x14ac:dyDescent="0.35">
      <c r="A5394" s="62" t="s">
        <v>630</v>
      </c>
      <c r="B5394" s="62" t="s">
        <v>2209</v>
      </c>
      <c r="C5394" s="62">
        <v>0</v>
      </c>
      <c r="D5394" s="62">
        <v>0</v>
      </c>
      <c r="E5394" s="62">
        <v>27</v>
      </c>
      <c r="F5394" s="62" t="s">
        <v>1239</v>
      </c>
    </row>
    <row r="5395" spans="1:6" x14ac:dyDescent="0.35">
      <c r="A5395" s="62" t="s">
        <v>2528</v>
      </c>
      <c r="B5395" s="62" t="s">
        <v>2529</v>
      </c>
      <c r="C5395" s="62">
        <v>100</v>
      </c>
      <c r="D5395" s="62">
        <v>19</v>
      </c>
      <c r="E5395" s="62">
        <v>19</v>
      </c>
      <c r="F5395" s="62" t="s">
        <v>1239</v>
      </c>
    </row>
    <row r="5396" spans="1:6" x14ac:dyDescent="0.35">
      <c r="A5396" s="62" t="s">
        <v>2528</v>
      </c>
      <c r="B5396" s="62" t="s">
        <v>2530</v>
      </c>
      <c r="C5396" s="62">
        <v>0</v>
      </c>
      <c r="D5396" s="62">
        <v>0</v>
      </c>
      <c r="E5396" s="62">
        <v>19</v>
      </c>
      <c r="F5396" s="62" t="s">
        <v>1239</v>
      </c>
    </row>
    <row r="5397" spans="1:6" x14ac:dyDescent="0.35">
      <c r="A5397" s="62" t="s">
        <v>2528</v>
      </c>
      <c r="B5397" s="62" t="s">
        <v>2531</v>
      </c>
      <c r="C5397" s="62">
        <v>0</v>
      </c>
      <c r="D5397" s="62">
        <v>0</v>
      </c>
      <c r="E5397" s="62">
        <v>19</v>
      </c>
      <c r="F5397" s="62" t="s">
        <v>1239</v>
      </c>
    </row>
    <row r="5398" spans="1:6" x14ac:dyDescent="0.35">
      <c r="A5398" s="62" t="s">
        <v>2528</v>
      </c>
      <c r="B5398" s="62" t="s">
        <v>2532</v>
      </c>
      <c r="C5398" s="62">
        <v>0</v>
      </c>
      <c r="D5398" s="62">
        <v>0</v>
      </c>
      <c r="E5398" s="62">
        <v>19</v>
      </c>
      <c r="F5398" s="62" t="s">
        <v>1239</v>
      </c>
    </row>
    <row r="5399" spans="1:6" x14ac:dyDescent="0.35">
      <c r="A5399" s="62" t="s">
        <v>2528</v>
      </c>
      <c r="B5399" s="62" t="s">
        <v>2533</v>
      </c>
      <c r="C5399" s="62">
        <v>0</v>
      </c>
      <c r="D5399" s="62">
        <v>0</v>
      </c>
      <c r="E5399" s="62">
        <v>19</v>
      </c>
      <c r="F5399" s="62" t="s">
        <v>1239</v>
      </c>
    </row>
    <row r="5400" spans="1:6" x14ac:dyDescent="0.35">
      <c r="A5400" s="62" t="s">
        <v>2528</v>
      </c>
      <c r="B5400" s="62" t="s">
        <v>2534</v>
      </c>
      <c r="C5400" s="62">
        <v>0</v>
      </c>
      <c r="D5400" s="62">
        <v>0</v>
      </c>
      <c r="E5400" s="62">
        <v>19</v>
      </c>
      <c r="F5400" s="62" t="s">
        <v>1239</v>
      </c>
    </row>
    <row r="5401" spans="1:6" x14ac:dyDescent="0.35">
      <c r="A5401" s="62" t="s">
        <v>649</v>
      </c>
      <c r="B5401" s="62" t="s">
        <v>2216</v>
      </c>
      <c r="C5401" s="62">
        <v>51.85</v>
      </c>
      <c r="D5401" s="62">
        <v>14</v>
      </c>
      <c r="E5401" s="62">
        <v>27</v>
      </c>
      <c r="F5401" s="62" t="s">
        <v>1239</v>
      </c>
    </row>
    <row r="5402" spans="1:6" x14ac:dyDescent="0.35">
      <c r="A5402" s="62" t="s">
        <v>649</v>
      </c>
      <c r="B5402" s="62" t="s">
        <v>2217</v>
      </c>
      <c r="C5402" s="62">
        <v>0</v>
      </c>
      <c r="D5402" s="62">
        <v>0</v>
      </c>
      <c r="E5402" s="62">
        <v>27</v>
      </c>
      <c r="F5402" s="62" t="s">
        <v>1239</v>
      </c>
    </row>
    <row r="5403" spans="1:6" x14ac:dyDescent="0.35">
      <c r="A5403" s="62" t="s">
        <v>649</v>
      </c>
      <c r="B5403" s="62" t="s">
        <v>2218</v>
      </c>
      <c r="C5403" s="62">
        <v>0</v>
      </c>
      <c r="D5403" s="62">
        <v>0</v>
      </c>
      <c r="E5403" s="62">
        <v>27</v>
      </c>
      <c r="F5403" s="62" t="s">
        <v>1239</v>
      </c>
    </row>
    <row r="5404" spans="1:6" x14ac:dyDescent="0.35">
      <c r="A5404" s="62" t="s">
        <v>649</v>
      </c>
      <c r="B5404" s="62" t="s">
        <v>2219</v>
      </c>
      <c r="C5404" s="62">
        <v>29.63</v>
      </c>
      <c r="D5404" s="62">
        <v>8</v>
      </c>
      <c r="E5404" s="62">
        <v>27</v>
      </c>
      <c r="F5404" s="62" t="s">
        <v>1239</v>
      </c>
    </row>
    <row r="5405" spans="1:6" x14ac:dyDescent="0.35">
      <c r="A5405" s="62" t="s">
        <v>649</v>
      </c>
      <c r="B5405" s="62" t="s">
        <v>2220</v>
      </c>
      <c r="C5405" s="62">
        <v>0</v>
      </c>
      <c r="D5405" s="62">
        <v>0</v>
      </c>
      <c r="E5405" s="62">
        <v>27</v>
      </c>
      <c r="F5405" s="62" t="s">
        <v>1239</v>
      </c>
    </row>
    <row r="5406" spans="1:6" x14ac:dyDescent="0.35">
      <c r="A5406" s="62" t="s">
        <v>649</v>
      </c>
      <c r="B5406" s="62" t="s">
        <v>2221</v>
      </c>
      <c r="C5406" s="62">
        <v>0</v>
      </c>
      <c r="D5406" s="62">
        <v>0</v>
      </c>
      <c r="E5406" s="62">
        <v>27</v>
      </c>
      <c r="F5406" s="62" t="s">
        <v>1239</v>
      </c>
    </row>
    <row r="5407" spans="1:6" x14ac:dyDescent="0.35">
      <c r="A5407" s="62" t="s">
        <v>649</v>
      </c>
      <c r="B5407" s="62" t="s">
        <v>2222</v>
      </c>
      <c r="C5407" s="62">
        <v>0</v>
      </c>
      <c r="D5407" s="62">
        <v>0</v>
      </c>
      <c r="E5407" s="62">
        <v>27</v>
      </c>
      <c r="F5407" s="62" t="s">
        <v>1239</v>
      </c>
    </row>
    <row r="5408" spans="1:6" x14ac:dyDescent="0.35">
      <c r="A5408" s="62" t="s">
        <v>649</v>
      </c>
      <c r="B5408" s="62" t="s">
        <v>2223</v>
      </c>
      <c r="C5408" s="62">
        <v>3.7</v>
      </c>
      <c r="D5408" s="62">
        <v>1</v>
      </c>
      <c r="E5408" s="62">
        <v>27</v>
      </c>
      <c r="F5408" s="62" t="s">
        <v>1239</v>
      </c>
    </row>
    <row r="5409" spans="1:6" x14ac:dyDescent="0.35">
      <c r="A5409" s="62" t="s">
        <v>649</v>
      </c>
      <c r="B5409" s="62" t="s">
        <v>2224</v>
      </c>
      <c r="C5409" s="62">
        <v>0</v>
      </c>
      <c r="D5409" s="62">
        <v>0</v>
      </c>
      <c r="E5409" s="62">
        <v>27</v>
      </c>
      <c r="F5409" s="62" t="s">
        <v>1239</v>
      </c>
    </row>
    <row r="5410" spans="1:6" x14ac:dyDescent="0.35">
      <c r="A5410" s="62" t="s">
        <v>649</v>
      </c>
      <c r="B5410" s="62" t="s">
        <v>2225</v>
      </c>
      <c r="C5410" s="62">
        <v>14.81</v>
      </c>
      <c r="D5410" s="62">
        <v>4</v>
      </c>
      <c r="E5410" s="62">
        <v>27</v>
      </c>
      <c r="F5410" s="62" t="s">
        <v>1239</v>
      </c>
    </row>
    <row r="5411" spans="1:6" x14ac:dyDescent="0.35">
      <c r="A5411" s="62" t="s">
        <v>649</v>
      </c>
      <c r="B5411" s="62" t="s">
        <v>2226</v>
      </c>
      <c r="C5411" s="62">
        <v>0</v>
      </c>
      <c r="D5411" s="62">
        <v>0</v>
      </c>
      <c r="E5411" s="62">
        <v>27</v>
      </c>
      <c r="F5411" s="62" t="s">
        <v>1239</v>
      </c>
    </row>
    <row r="5412" spans="1:6" x14ac:dyDescent="0.35">
      <c r="A5412" s="62" t="s">
        <v>664</v>
      </c>
      <c r="B5412" s="62" t="s">
        <v>2227</v>
      </c>
      <c r="C5412" s="62">
        <v>100</v>
      </c>
      <c r="D5412" s="62">
        <v>27</v>
      </c>
      <c r="E5412" s="62">
        <v>27</v>
      </c>
      <c r="F5412" s="62" t="s">
        <v>1239</v>
      </c>
    </row>
    <row r="5413" spans="1:6" x14ac:dyDescent="0.35">
      <c r="A5413" s="62" t="s">
        <v>664</v>
      </c>
      <c r="B5413" s="62" t="s">
        <v>2228</v>
      </c>
      <c r="C5413" s="62">
        <v>25.93</v>
      </c>
      <c r="D5413" s="62">
        <v>7</v>
      </c>
      <c r="E5413" s="62">
        <v>27</v>
      </c>
      <c r="F5413" s="62" t="s">
        <v>1239</v>
      </c>
    </row>
    <row r="5414" spans="1:6" x14ac:dyDescent="0.35">
      <c r="A5414" s="62" t="s">
        <v>664</v>
      </c>
      <c r="B5414" s="62" t="s">
        <v>2229</v>
      </c>
      <c r="C5414" s="62">
        <v>0</v>
      </c>
      <c r="D5414" s="62">
        <v>0</v>
      </c>
      <c r="E5414" s="62">
        <v>27</v>
      </c>
      <c r="F5414" s="62" t="s">
        <v>1239</v>
      </c>
    </row>
    <row r="5415" spans="1:6" x14ac:dyDescent="0.35">
      <c r="A5415" s="62" t="s">
        <v>664</v>
      </c>
      <c r="B5415" s="62" t="s">
        <v>2230</v>
      </c>
      <c r="C5415" s="62">
        <v>0</v>
      </c>
      <c r="D5415" s="62">
        <v>0</v>
      </c>
      <c r="E5415" s="62">
        <v>27</v>
      </c>
      <c r="F5415" s="62" t="s">
        <v>1239</v>
      </c>
    </row>
    <row r="5416" spans="1:6" x14ac:dyDescent="0.35">
      <c r="A5416" s="62" t="s">
        <v>664</v>
      </c>
      <c r="B5416" s="62" t="s">
        <v>2231</v>
      </c>
      <c r="C5416" s="62">
        <v>0</v>
      </c>
      <c r="D5416" s="62">
        <v>0</v>
      </c>
      <c r="E5416" s="62">
        <v>27</v>
      </c>
      <c r="F5416" s="62" t="s">
        <v>1239</v>
      </c>
    </row>
    <row r="5417" spans="1:6" x14ac:dyDescent="0.35">
      <c r="A5417" s="62" t="s">
        <v>664</v>
      </c>
      <c r="B5417" s="62" t="s">
        <v>2232</v>
      </c>
      <c r="C5417" s="62">
        <v>0</v>
      </c>
      <c r="D5417" s="62">
        <v>0</v>
      </c>
      <c r="E5417" s="62">
        <v>27</v>
      </c>
      <c r="F5417" s="62" t="s">
        <v>1239</v>
      </c>
    </row>
    <row r="5418" spans="1:6" x14ac:dyDescent="0.35">
      <c r="A5418" s="62" t="s">
        <v>664</v>
      </c>
      <c r="B5418" s="62" t="s">
        <v>2233</v>
      </c>
      <c r="C5418" s="62">
        <v>0</v>
      </c>
      <c r="D5418" s="62">
        <v>0</v>
      </c>
      <c r="E5418" s="62">
        <v>27</v>
      </c>
      <c r="F5418" s="62" t="s">
        <v>1239</v>
      </c>
    </row>
    <row r="5419" spans="1:6" x14ac:dyDescent="0.35">
      <c r="A5419" s="62" t="s">
        <v>664</v>
      </c>
      <c r="B5419" s="62" t="s">
        <v>2234</v>
      </c>
      <c r="C5419" s="62">
        <v>0</v>
      </c>
      <c r="D5419" s="62">
        <v>0</v>
      </c>
      <c r="E5419" s="62">
        <v>27</v>
      </c>
      <c r="F5419" s="62" t="s">
        <v>1239</v>
      </c>
    </row>
    <row r="5420" spans="1:6" x14ac:dyDescent="0.35">
      <c r="A5420" s="62" t="s">
        <v>683</v>
      </c>
      <c r="B5420" s="62" t="s">
        <v>2241</v>
      </c>
      <c r="C5420" s="62">
        <v>10</v>
      </c>
      <c r="D5420" s="62">
        <v>1</v>
      </c>
      <c r="E5420" s="62">
        <v>10</v>
      </c>
      <c r="F5420" s="62" t="s">
        <v>1239</v>
      </c>
    </row>
    <row r="5421" spans="1:6" x14ac:dyDescent="0.35">
      <c r="A5421" s="62" t="s">
        <v>683</v>
      </c>
      <c r="B5421" s="62" t="s">
        <v>2242</v>
      </c>
      <c r="C5421" s="62">
        <v>10</v>
      </c>
      <c r="D5421" s="62">
        <v>1</v>
      </c>
      <c r="E5421" s="62">
        <v>10</v>
      </c>
      <c r="F5421" s="62" t="s">
        <v>1239</v>
      </c>
    </row>
    <row r="5422" spans="1:6" x14ac:dyDescent="0.35">
      <c r="A5422" s="62" t="s">
        <v>683</v>
      </c>
      <c r="B5422" s="62" t="s">
        <v>2243</v>
      </c>
      <c r="C5422" s="62">
        <v>20</v>
      </c>
      <c r="D5422" s="62">
        <v>2</v>
      </c>
      <c r="E5422" s="62">
        <v>10</v>
      </c>
      <c r="F5422" s="62" t="s">
        <v>1239</v>
      </c>
    </row>
    <row r="5423" spans="1:6" x14ac:dyDescent="0.35">
      <c r="A5423" s="62" t="s">
        <v>683</v>
      </c>
      <c r="B5423" s="62" t="s">
        <v>2244</v>
      </c>
      <c r="C5423" s="62">
        <v>0</v>
      </c>
      <c r="D5423" s="62">
        <v>0</v>
      </c>
      <c r="E5423" s="62">
        <v>10</v>
      </c>
      <c r="F5423" s="62" t="s">
        <v>1239</v>
      </c>
    </row>
    <row r="5424" spans="1:6" x14ac:dyDescent="0.35">
      <c r="A5424" s="62" t="s">
        <v>683</v>
      </c>
      <c r="B5424" s="62" t="s">
        <v>2245</v>
      </c>
      <c r="C5424" s="62">
        <v>90</v>
      </c>
      <c r="D5424" s="62">
        <v>9</v>
      </c>
      <c r="E5424" s="62">
        <v>10</v>
      </c>
      <c r="F5424" s="62" t="s">
        <v>1239</v>
      </c>
    </row>
    <row r="5425" spans="1:6" x14ac:dyDescent="0.35">
      <c r="A5425" s="62" t="s">
        <v>683</v>
      </c>
      <c r="B5425" s="62" t="s">
        <v>2246</v>
      </c>
      <c r="C5425" s="62">
        <v>0</v>
      </c>
      <c r="D5425" s="62">
        <v>0</v>
      </c>
      <c r="E5425" s="62">
        <v>10</v>
      </c>
      <c r="F5425" s="62" t="s">
        <v>1239</v>
      </c>
    </row>
    <row r="5426" spans="1:6" x14ac:dyDescent="0.35">
      <c r="A5426" s="62" t="s">
        <v>683</v>
      </c>
      <c r="B5426" s="62" t="s">
        <v>2247</v>
      </c>
      <c r="C5426" s="62">
        <v>0</v>
      </c>
      <c r="D5426" s="62">
        <v>0</v>
      </c>
      <c r="E5426" s="62">
        <v>10</v>
      </c>
      <c r="F5426" s="62" t="s">
        <v>1239</v>
      </c>
    </row>
    <row r="5427" spans="1:6" x14ac:dyDescent="0.35">
      <c r="A5427" s="62" t="s">
        <v>47</v>
      </c>
      <c r="B5427" s="62" t="s">
        <v>888</v>
      </c>
      <c r="C5427" s="62">
        <v>100</v>
      </c>
      <c r="D5427" s="62">
        <v>18</v>
      </c>
      <c r="E5427" s="62">
        <v>18</v>
      </c>
      <c r="F5427" s="62" t="s">
        <v>941</v>
      </c>
    </row>
    <row r="5428" spans="1:6" x14ac:dyDescent="0.35">
      <c r="A5428" s="62" t="s">
        <v>49</v>
      </c>
      <c r="B5428" s="62" t="s">
        <v>2558</v>
      </c>
      <c r="C5428" s="62">
        <v>100</v>
      </c>
      <c r="D5428" s="62">
        <v>18</v>
      </c>
      <c r="E5428" s="62">
        <v>18</v>
      </c>
      <c r="F5428" s="62" t="s">
        <v>941</v>
      </c>
    </row>
    <row r="5429" spans="1:6" x14ac:dyDescent="0.35">
      <c r="A5429" s="62" t="s">
        <v>51</v>
      </c>
      <c r="B5429" s="62" t="s">
        <v>2361</v>
      </c>
      <c r="C5429" s="62">
        <v>100</v>
      </c>
      <c r="D5429" s="62">
        <v>18</v>
      </c>
      <c r="E5429" s="62">
        <v>18</v>
      </c>
      <c r="F5429" s="62" t="s">
        <v>941</v>
      </c>
    </row>
    <row r="5430" spans="1:6" x14ac:dyDescent="0.35">
      <c r="A5430" s="62" t="s">
        <v>53</v>
      </c>
      <c r="B5430" s="62" t="s">
        <v>2360</v>
      </c>
      <c r="C5430" s="62">
        <v>100</v>
      </c>
      <c r="D5430" s="62">
        <v>18</v>
      </c>
      <c r="E5430" s="62">
        <v>18</v>
      </c>
      <c r="F5430" s="62" t="s">
        <v>941</v>
      </c>
    </row>
    <row r="5431" spans="1:6" x14ac:dyDescent="0.35">
      <c r="A5431" s="62" t="s">
        <v>55</v>
      </c>
      <c r="B5431" s="62" t="s">
        <v>716</v>
      </c>
      <c r="C5431" s="62">
        <v>100</v>
      </c>
      <c r="D5431" s="62">
        <v>18</v>
      </c>
      <c r="E5431" s="62">
        <v>18</v>
      </c>
      <c r="F5431" s="62" t="s">
        <v>941</v>
      </c>
    </row>
    <row r="5432" spans="1:6" x14ac:dyDescent="0.35">
      <c r="A5432" s="62" t="s">
        <v>57</v>
      </c>
      <c r="B5432" s="62" t="s">
        <v>941</v>
      </c>
      <c r="C5432" s="62">
        <v>100</v>
      </c>
      <c r="D5432" s="62">
        <v>18</v>
      </c>
      <c r="E5432" s="62">
        <v>18</v>
      </c>
      <c r="F5432" s="62" t="s">
        <v>941</v>
      </c>
    </row>
    <row r="5433" spans="1:6" x14ac:dyDescent="0.35">
      <c r="A5433" s="62" t="s">
        <v>59</v>
      </c>
      <c r="B5433" s="62" t="s">
        <v>942</v>
      </c>
      <c r="C5433" s="62">
        <v>100</v>
      </c>
      <c r="D5433" s="62">
        <v>18</v>
      </c>
      <c r="E5433" s="62">
        <v>18</v>
      </c>
      <c r="F5433" s="62" t="s">
        <v>941</v>
      </c>
    </row>
    <row r="5434" spans="1:6" x14ac:dyDescent="0.35">
      <c r="A5434" s="62" t="s">
        <v>61</v>
      </c>
      <c r="B5434" s="62" t="s">
        <v>711</v>
      </c>
      <c r="C5434" s="62">
        <v>100</v>
      </c>
      <c r="D5434" s="62">
        <v>18</v>
      </c>
      <c r="E5434" s="62">
        <v>18</v>
      </c>
      <c r="F5434" s="62" t="s">
        <v>941</v>
      </c>
    </row>
    <row r="5435" spans="1:6" x14ac:dyDescent="0.35">
      <c r="A5435" s="62" t="s">
        <v>63</v>
      </c>
      <c r="B5435" s="62" t="s">
        <v>712</v>
      </c>
      <c r="C5435" s="62">
        <v>50</v>
      </c>
      <c r="D5435" s="62">
        <v>9</v>
      </c>
      <c r="E5435" s="62">
        <v>18</v>
      </c>
      <c r="F5435" s="62" t="s">
        <v>941</v>
      </c>
    </row>
    <row r="5436" spans="1:6" x14ac:dyDescent="0.35">
      <c r="A5436" s="62" t="s">
        <v>63</v>
      </c>
      <c r="B5436" s="62" t="s">
        <v>761</v>
      </c>
      <c r="C5436" s="62">
        <v>50</v>
      </c>
      <c r="D5436" s="62">
        <v>9</v>
      </c>
      <c r="E5436" s="62">
        <v>18</v>
      </c>
      <c r="F5436" s="62" t="s">
        <v>941</v>
      </c>
    </row>
    <row r="5437" spans="1:6" x14ac:dyDescent="0.35">
      <c r="A5437" s="62" t="s">
        <v>64</v>
      </c>
      <c r="B5437" s="62" t="s">
        <v>713</v>
      </c>
      <c r="C5437" s="62">
        <v>88.89</v>
      </c>
      <c r="D5437" s="62">
        <v>16</v>
      </c>
      <c r="E5437" s="62">
        <v>18</v>
      </c>
      <c r="F5437" s="62" t="s">
        <v>941</v>
      </c>
    </row>
    <row r="5438" spans="1:6" x14ac:dyDescent="0.35">
      <c r="A5438" s="62" t="s">
        <v>64</v>
      </c>
      <c r="B5438" s="62" t="s">
        <v>796</v>
      </c>
      <c r="C5438" s="62">
        <v>11.11</v>
      </c>
      <c r="D5438" s="62">
        <v>2</v>
      </c>
      <c r="E5438" s="62">
        <v>18</v>
      </c>
      <c r="F5438" s="62" t="s">
        <v>941</v>
      </c>
    </row>
    <row r="5439" spans="1:6" x14ac:dyDescent="0.35">
      <c r="A5439" s="62" t="s">
        <v>74</v>
      </c>
      <c r="B5439" s="62" t="s">
        <v>721</v>
      </c>
      <c r="C5439" s="62">
        <v>100</v>
      </c>
      <c r="D5439" s="62">
        <v>2</v>
      </c>
      <c r="E5439" s="62">
        <v>2</v>
      </c>
      <c r="F5439" s="62" t="s">
        <v>941</v>
      </c>
    </row>
    <row r="5440" spans="1:6" x14ac:dyDescent="0.35">
      <c r="A5440" s="62" t="s">
        <v>76</v>
      </c>
      <c r="B5440" s="62" t="s">
        <v>913</v>
      </c>
      <c r="C5440" s="62">
        <v>100</v>
      </c>
      <c r="D5440" s="62">
        <v>2</v>
      </c>
      <c r="E5440" s="62">
        <v>2</v>
      </c>
      <c r="F5440" s="62" t="s">
        <v>941</v>
      </c>
    </row>
    <row r="5441" spans="1:6" x14ac:dyDescent="0.35">
      <c r="A5441" s="62" t="s">
        <v>84</v>
      </c>
      <c r="B5441" s="62" t="s">
        <v>719</v>
      </c>
      <c r="C5441" s="62">
        <v>100</v>
      </c>
      <c r="D5441" s="62">
        <v>2</v>
      </c>
      <c r="E5441" s="62">
        <v>2</v>
      </c>
      <c r="F5441" s="62" t="s">
        <v>941</v>
      </c>
    </row>
    <row r="5442" spans="1:6" x14ac:dyDescent="0.35">
      <c r="A5442" s="62" t="s">
        <v>85</v>
      </c>
      <c r="B5442" s="62" t="s">
        <v>2558</v>
      </c>
      <c r="C5442" s="62">
        <v>100</v>
      </c>
      <c r="D5442" s="62">
        <v>2</v>
      </c>
      <c r="E5442" s="62">
        <v>2</v>
      </c>
      <c r="F5442" s="62" t="s">
        <v>941</v>
      </c>
    </row>
    <row r="5443" spans="1:6" x14ac:dyDescent="0.35">
      <c r="A5443" s="62" t="s">
        <v>86</v>
      </c>
      <c r="B5443" s="62" t="s">
        <v>2361</v>
      </c>
      <c r="C5443" s="62">
        <v>100</v>
      </c>
      <c r="D5443" s="62">
        <v>2</v>
      </c>
      <c r="E5443" s="62">
        <v>2</v>
      </c>
      <c r="F5443" s="62" t="s">
        <v>941</v>
      </c>
    </row>
    <row r="5444" spans="1:6" x14ac:dyDescent="0.35">
      <c r="A5444" s="62" t="s">
        <v>87</v>
      </c>
      <c r="B5444" s="62" t="s">
        <v>2360</v>
      </c>
      <c r="C5444" s="62">
        <v>100</v>
      </c>
      <c r="D5444" s="62">
        <v>2</v>
      </c>
      <c r="E5444" s="62">
        <v>2</v>
      </c>
      <c r="F5444" s="62" t="s">
        <v>941</v>
      </c>
    </row>
    <row r="5445" spans="1:6" x14ac:dyDescent="0.35">
      <c r="A5445" s="62" t="s">
        <v>88</v>
      </c>
      <c r="B5445" s="62" t="s">
        <v>719</v>
      </c>
      <c r="C5445" s="62">
        <v>100</v>
      </c>
      <c r="D5445" s="62">
        <v>2</v>
      </c>
      <c r="E5445" s="62">
        <v>2</v>
      </c>
      <c r="F5445" s="62" t="s">
        <v>941</v>
      </c>
    </row>
    <row r="5446" spans="1:6" x14ac:dyDescent="0.35">
      <c r="A5446" s="62" t="s">
        <v>89</v>
      </c>
      <c r="B5446" s="62" t="s">
        <v>2558</v>
      </c>
      <c r="C5446" s="62">
        <v>100</v>
      </c>
      <c r="D5446" s="62">
        <v>2</v>
      </c>
      <c r="E5446" s="62">
        <v>2</v>
      </c>
      <c r="F5446" s="62" t="s">
        <v>941</v>
      </c>
    </row>
    <row r="5447" spans="1:6" x14ac:dyDescent="0.35">
      <c r="A5447" s="62" t="s">
        <v>90</v>
      </c>
      <c r="B5447" s="62" t="s">
        <v>2361</v>
      </c>
      <c r="C5447" s="62">
        <v>100</v>
      </c>
      <c r="D5447" s="62">
        <v>2</v>
      </c>
      <c r="E5447" s="62">
        <v>2</v>
      </c>
      <c r="F5447" s="62" t="s">
        <v>941</v>
      </c>
    </row>
    <row r="5448" spans="1:6" x14ac:dyDescent="0.35">
      <c r="A5448" s="62" t="s">
        <v>91</v>
      </c>
      <c r="B5448" s="62" t="s">
        <v>2360</v>
      </c>
      <c r="C5448" s="62">
        <v>100</v>
      </c>
      <c r="D5448" s="62">
        <v>2</v>
      </c>
      <c r="E5448" s="62">
        <v>2</v>
      </c>
      <c r="F5448" s="62" t="s">
        <v>941</v>
      </c>
    </row>
    <row r="5449" spans="1:6" x14ac:dyDescent="0.35">
      <c r="A5449" s="62" t="s">
        <v>2574</v>
      </c>
      <c r="B5449" s="62" t="s">
        <v>734</v>
      </c>
      <c r="C5449" s="62">
        <v>100</v>
      </c>
      <c r="D5449" s="62">
        <v>1</v>
      </c>
      <c r="E5449" s="62">
        <v>1</v>
      </c>
      <c r="F5449" s="62" t="s">
        <v>941</v>
      </c>
    </row>
    <row r="5450" spans="1:6" x14ac:dyDescent="0.35">
      <c r="A5450" s="62" t="s">
        <v>97</v>
      </c>
      <c r="B5450" s="62" t="s">
        <v>715</v>
      </c>
      <c r="C5450" s="62">
        <v>50</v>
      </c>
      <c r="D5450" s="62">
        <v>1</v>
      </c>
      <c r="E5450" s="62">
        <v>2</v>
      </c>
      <c r="F5450" s="62" t="s">
        <v>941</v>
      </c>
    </row>
    <row r="5451" spans="1:6" x14ac:dyDescent="0.35">
      <c r="A5451" s="62" t="s">
        <v>97</v>
      </c>
      <c r="B5451" s="62" t="s">
        <v>721</v>
      </c>
      <c r="C5451" s="62">
        <v>50</v>
      </c>
      <c r="D5451" s="62">
        <v>1</v>
      </c>
      <c r="E5451" s="62">
        <v>2</v>
      </c>
      <c r="F5451" s="62" t="s">
        <v>941</v>
      </c>
    </row>
    <row r="5452" spans="1:6" x14ac:dyDescent="0.35">
      <c r="A5452" s="62" t="s">
        <v>99</v>
      </c>
      <c r="B5452" s="62" t="s">
        <v>913</v>
      </c>
      <c r="C5452" s="62">
        <v>100</v>
      </c>
      <c r="D5452" s="62">
        <v>2</v>
      </c>
      <c r="E5452" s="62">
        <v>2</v>
      </c>
      <c r="F5452" s="62" t="s">
        <v>941</v>
      </c>
    </row>
    <row r="5453" spans="1:6" x14ac:dyDescent="0.35">
      <c r="A5453" s="62" t="s">
        <v>107</v>
      </c>
      <c r="B5453" s="62" t="s">
        <v>719</v>
      </c>
      <c r="C5453" s="62">
        <v>100</v>
      </c>
      <c r="D5453" s="62">
        <v>2</v>
      </c>
      <c r="E5453" s="62">
        <v>2</v>
      </c>
      <c r="F5453" s="62" t="s">
        <v>941</v>
      </c>
    </row>
    <row r="5454" spans="1:6" x14ac:dyDescent="0.35">
      <c r="A5454" s="62" t="s">
        <v>108</v>
      </c>
      <c r="B5454" s="62" t="s">
        <v>2558</v>
      </c>
      <c r="C5454" s="62">
        <v>100</v>
      </c>
      <c r="D5454" s="62">
        <v>2</v>
      </c>
      <c r="E5454" s="62">
        <v>2</v>
      </c>
      <c r="F5454" s="62" t="s">
        <v>941</v>
      </c>
    </row>
    <row r="5455" spans="1:6" x14ac:dyDescent="0.35">
      <c r="A5455" s="62" t="s">
        <v>109</v>
      </c>
      <c r="B5455" s="62" t="s">
        <v>2361</v>
      </c>
      <c r="C5455" s="62">
        <v>100</v>
      </c>
      <c r="D5455" s="62">
        <v>2</v>
      </c>
      <c r="E5455" s="62">
        <v>2</v>
      </c>
      <c r="F5455" s="62" t="s">
        <v>941</v>
      </c>
    </row>
    <row r="5456" spans="1:6" x14ac:dyDescent="0.35">
      <c r="A5456" s="62" t="s">
        <v>110</v>
      </c>
      <c r="B5456" s="62" t="s">
        <v>2360</v>
      </c>
      <c r="C5456" s="62">
        <v>100</v>
      </c>
      <c r="D5456" s="62">
        <v>2</v>
      </c>
      <c r="E5456" s="62">
        <v>2</v>
      </c>
      <c r="F5456" s="62" t="s">
        <v>941</v>
      </c>
    </row>
    <row r="5457" spans="1:6" x14ac:dyDescent="0.35">
      <c r="A5457" s="62" t="s">
        <v>111</v>
      </c>
      <c r="B5457" s="62" t="s">
        <v>719</v>
      </c>
      <c r="C5457" s="62">
        <v>100</v>
      </c>
      <c r="D5457" s="62">
        <v>2</v>
      </c>
      <c r="E5457" s="62">
        <v>2</v>
      </c>
      <c r="F5457" s="62" t="s">
        <v>941</v>
      </c>
    </row>
    <row r="5458" spans="1:6" x14ac:dyDescent="0.35">
      <c r="A5458" s="62" t="s">
        <v>112</v>
      </c>
      <c r="B5458" s="62" t="s">
        <v>2558</v>
      </c>
      <c r="C5458" s="62">
        <v>100</v>
      </c>
      <c r="D5458" s="62">
        <v>2</v>
      </c>
      <c r="E5458" s="62">
        <v>2</v>
      </c>
      <c r="F5458" s="62" t="s">
        <v>941</v>
      </c>
    </row>
    <row r="5459" spans="1:6" x14ac:dyDescent="0.35">
      <c r="A5459" s="62" t="s">
        <v>113</v>
      </c>
      <c r="B5459" s="62" t="s">
        <v>2361</v>
      </c>
      <c r="C5459" s="62">
        <v>100</v>
      </c>
      <c r="D5459" s="62">
        <v>2</v>
      </c>
      <c r="E5459" s="62">
        <v>2</v>
      </c>
      <c r="F5459" s="62" t="s">
        <v>941</v>
      </c>
    </row>
    <row r="5460" spans="1:6" x14ac:dyDescent="0.35">
      <c r="A5460" s="62" t="s">
        <v>114</v>
      </c>
      <c r="B5460" s="62" t="s">
        <v>2360</v>
      </c>
      <c r="C5460" s="62">
        <v>100</v>
      </c>
      <c r="D5460" s="62">
        <v>2</v>
      </c>
      <c r="E5460" s="62">
        <v>2</v>
      </c>
      <c r="F5460" s="62" t="s">
        <v>941</v>
      </c>
    </row>
    <row r="5461" spans="1:6" x14ac:dyDescent="0.35">
      <c r="A5461" s="62" t="s">
        <v>2555</v>
      </c>
      <c r="B5461" s="62" t="s">
        <v>734</v>
      </c>
      <c r="C5461" s="62">
        <v>50</v>
      </c>
      <c r="D5461" s="62">
        <v>1</v>
      </c>
      <c r="E5461" s="62">
        <v>2</v>
      </c>
      <c r="F5461" s="62" t="s">
        <v>941</v>
      </c>
    </row>
    <row r="5462" spans="1:6" x14ac:dyDescent="0.35">
      <c r="A5462" s="62" t="s">
        <v>2555</v>
      </c>
      <c r="B5462" s="62" t="s">
        <v>711</v>
      </c>
      <c r="C5462" s="62">
        <v>50</v>
      </c>
      <c r="D5462" s="62">
        <v>1</v>
      </c>
      <c r="E5462" s="62">
        <v>2</v>
      </c>
      <c r="F5462" s="62" t="s">
        <v>941</v>
      </c>
    </row>
    <row r="5463" spans="1:6" x14ac:dyDescent="0.35">
      <c r="A5463" s="62" t="s">
        <v>120</v>
      </c>
      <c r="B5463" s="62" t="s">
        <v>715</v>
      </c>
      <c r="C5463" s="62">
        <v>50</v>
      </c>
      <c r="D5463" s="62">
        <v>1</v>
      </c>
      <c r="E5463" s="62">
        <v>2</v>
      </c>
      <c r="F5463" s="62" t="s">
        <v>941</v>
      </c>
    </row>
    <row r="5464" spans="1:6" x14ac:dyDescent="0.35">
      <c r="A5464" s="62" t="s">
        <v>120</v>
      </c>
      <c r="B5464" s="62" t="s">
        <v>721</v>
      </c>
      <c r="C5464" s="62">
        <v>50</v>
      </c>
      <c r="D5464" s="62">
        <v>1</v>
      </c>
      <c r="E5464" s="62">
        <v>2</v>
      </c>
      <c r="F5464" s="62" t="s">
        <v>941</v>
      </c>
    </row>
    <row r="5465" spans="1:6" x14ac:dyDescent="0.35">
      <c r="A5465" s="62" t="s">
        <v>122</v>
      </c>
      <c r="B5465" s="62" t="s">
        <v>924</v>
      </c>
      <c r="C5465" s="62">
        <v>100</v>
      </c>
      <c r="D5465" s="62">
        <v>2</v>
      </c>
      <c r="E5465" s="62">
        <v>2</v>
      </c>
      <c r="F5465" s="62" t="s">
        <v>941</v>
      </c>
    </row>
    <row r="5466" spans="1:6" x14ac:dyDescent="0.35">
      <c r="A5466" s="62" t="s">
        <v>130</v>
      </c>
      <c r="B5466" s="62" t="s">
        <v>750</v>
      </c>
      <c r="C5466" s="62">
        <v>100</v>
      </c>
      <c r="D5466" s="62">
        <v>2</v>
      </c>
      <c r="E5466" s="62">
        <v>2</v>
      </c>
      <c r="F5466" s="62" t="s">
        <v>941</v>
      </c>
    </row>
    <row r="5467" spans="1:6" x14ac:dyDescent="0.35">
      <c r="A5467" s="62" t="s">
        <v>132</v>
      </c>
      <c r="B5467" s="62" t="s">
        <v>719</v>
      </c>
      <c r="C5467" s="62">
        <v>50</v>
      </c>
      <c r="D5467" s="62">
        <v>1</v>
      </c>
      <c r="E5467" s="62">
        <v>2</v>
      </c>
      <c r="F5467" s="62" t="s">
        <v>941</v>
      </c>
    </row>
    <row r="5468" spans="1:6" x14ac:dyDescent="0.35">
      <c r="A5468" s="62" t="s">
        <v>132</v>
      </c>
      <c r="B5468" s="62" t="s">
        <v>897</v>
      </c>
      <c r="C5468" s="62">
        <v>50</v>
      </c>
      <c r="D5468" s="62">
        <v>1</v>
      </c>
      <c r="E5468" s="62">
        <v>2</v>
      </c>
      <c r="F5468" s="62" t="s">
        <v>941</v>
      </c>
    </row>
    <row r="5469" spans="1:6" x14ac:dyDescent="0.35">
      <c r="A5469" s="62" t="s">
        <v>133</v>
      </c>
      <c r="B5469" s="62" t="s">
        <v>2558</v>
      </c>
      <c r="C5469" s="62">
        <v>100</v>
      </c>
      <c r="D5469" s="62">
        <v>1</v>
      </c>
      <c r="E5469" s="62">
        <v>1</v>
      </c>
      <c r="F5469" s="62" t="s">
        <v>941</v>
      </c>
    </row>
    <row r="5470" spans="1:6" x14ac:dyDescent="0.35">
      <c r="A5470" s="62" t="s">
        <v>134</v>
      </c>
      <c r="B5470" s="62" t="s">
        <v>2356</v>
      </c>
      <c r="C5470" s="62">
        <v>100</v>
      </c>
      <c r="D5470" s="62">
        <v>1</v>
      </c>
      <c r="E5470" s="62">
        <v>1</v>
      </c>
      <c r="F5470" s="62" t="s">
        <v>941</v>
      </c>
    </row>
    <row r="5471" spans="1:6" x14ac:dyDescent="0.35">
      <c r="A5471" s="62" t="s">
        <v>135</v>
      </c>
      <c r="B5471" s="62" t="s">
        <v>2359</v>
      </c>
      <c r="C5471" s="62">
        <v>100</v>
      </c>
      <c r="D5471" s="62">
        <v>1</v>
      </c>
      <c r="E5471" s="62">
        <v>1</v>
      </c>
      <c r="F5471" s="62" t="s">
        <v>941</v>
      </c>
    </row>
    <row r="5472" spans="1:6" x14ac:dyDescent="0.35">
      <c r="A5472" s="62" t="s">
        <v>136</v>
      </c>
      <c r="B5472" s="62" t="s">
        <v>719</v>
      </c>
      <c r="C5472" s="62">
        <v>100</v>
      </c>
      <c r="D5472" s="62">
        <v>2</v>
      </c>
      <c r="E5472" s="62">
        <v>2</v>
      </c>
      <c r="F5472" s="62" t="s">
        <v>941</v>
      </c>
    </row>
    <row r="5473" spans="1:6" x14ac:dyDescent="0.35">
      <c r="A5473" s="62" t="s">
        <v>137</v>
      </c>
      <c r="B5473" s="62" t="s">
        <v>2558</v>
      </c>
      <c r="C5473" s="62">
        <v>100</v>
      </c>
      <c r="D5473" s="62">
        <v>2</v>
      </c>
      <c r="E5473" s="62">
        <v>2</v>
      </c>
      <c r="F5473" s="62" t="s">
        <v>941</v>
      </c>
    </row>
    <row r="5474" spans="1:6" x14ac:dyDescent="0.35">
      <c r="A5474" s="62" t="s">
        <v>138</v>
      </c>
      <c r="B5474" s="62" t="s">
        <v>2356</v>
      </c>
      <c r="C5474" s="62">
        <v>100</v>
      </c>
      <c r="D5474" s="62">
        <v>2</v>
      </c>
      <c r="E5474" s="62">
        <v>2</v>
      </c>
      <c r="F5474" s="62" t="s">
        <v>941</v>
      </c>
    </row>
    <row r="5475" spans="1:6" x14ac:dyDescent="0.35">
      <c r="A5475" s="62" t="s">
        <v>139</v>
      </c>
      <c r="B5475" s="62" t="s">
        <v>2359</v>
      </c>
      <c r="C5475" s="62">
        <v>100</v>
      </c>
      <c r="D5475" s="62">
        <v>2</v>
      </c>
      <c r="E5475" s="62">
        <v>2</v>
      </c>
      <c r="F5475" s="62" t="s">
        <v>941</v>
      </c>
    </row>
    <row r="5476" spans="1:6" x14ac:dyDescent="0.35">
      <c r="A5476" s="62" t="s">
        <v>145</v>
      </c>
      <c r="B5476" s="62" t="s">
        <v>721</v>
      </c>
      <c r="C5476" s="62">
        <v>100</v>
      </c>
      <c r="D5476" s="62">
        <v>2</v>
      </c>
      <c r="E5476" s="62">
        <v>2</v>
      </c>
      <c r="F5476" s="62" t="s">
        <v>941</v>
      </c>
    </row>
    <row r="5477" spans="1:6" x14ac:dyDescent="0.35">
      <c r="A5477" s="62" t="s">
        <v>147</v>
      </c>
      <c r="B5477" s="62" t="s">
        <v>727</v>
      </c>
      <c r="C5477" s="62">
        <v>100</v>
      </c>
      <c r="D5477" s="62">
        <v>2</v>
      </c>
      <c r="E5477" s="62">
        <v>2</v>
      </c>
      <c r="F5477" s="62" t="s">
        <v>941</v>
      </c>
    </row>
    <row r="5478" spans="1:6" x14ac:dyDescent="0.35">
      <c r="A5478" s="62" t="s">
        <v>155</v>
      </c>
      <c r="B5478" s="62" t="s">
        <v>719</v>
      </c>
      <c r="C5478" s="62">
        <v>100</v>
      </c>
      <c r="D5478" s="62">
        <v>2</v>
      </c>
      <c r="E5478" s="62">
        <v>2</v>
      </c>
      <c r="F5478" s="62" t="s">
        <v>941</v>
      </c>
    </row>
    <row r="5479" spans="1:6" x14ac:dyDescent="0.35">
      <c r="A5479" s="62" t="s">
        <v>156</v>
      </c>
      <c r="B5479" s="62" t="s">
        <v>2558</v>
      </c>
      <c r="C5479" s="62">
        <v>100</v>
      </c>
      <c r="D5479" s="62">
        <v>2</v>
      </c>
      <c r="E5479" s="62">
        <v>2</v>
      </c>
      <c r="F5479" s="62" t="s">
        <v>941</v>
      </c>
    </row>
    <row r="5480" spans="1:6" x14ac:dyDescent="0.35">
      <c r="A5480" s="62" t="s">
        <v>157</v>
      </c>
      <c r="B5480" s="62" t="s">
        <v>2361</v>
      </c>
      <c r="C5480" s="62">
        <v>100</v>
      </c>
      <c r="D5480" s="62">
        <v>2</v>
      </c>
      <c r="E5480" s="62">
        <v>2</v>
      </c>
      <c r="F5480" s="62" t="s">
        <v>941</v>
      </c>
    </row>
    <row r="5481" spans="1:6" x14ac:dyDescent="0.35">
      <c r="A5481" s="62" t="s">
        <v>158</v>
      </c>
      <c r="B5481" s="62" t="s">
        <v>2360</v>
      </c>
      <c r="C5481" s="62">
        <v>100</v>
      </c>
      <c r="D5481" s="62">
        <v>2</v>
      </c>
      <c r="E5481" s="62">
        <v>2</v>
      </c>
      <c r="F5481" s="62" t="s">
        <v>941</v>
      </c>
    </row>
    <row r="5482" spans="1:6" x14ac:dyDescent="0.35">
      <c r="A5482" s="62" t="s">
        <v>159</v>
      </c>
      <c r="B5482" s="62" t="s">
        <v>719</v>
      </c>
      <c r="C5482" s="62">
        <v>100</v>
      </c>
      <c r="D5482" s="62">
        <v>2</v>
      </c>
      <c r="E5482" s="62">
        <v>2</v>
      </c>
      <c r="F5482" s="62" t="s">
        <v>941</v>
      </c>
    </row>
    <row r="5483" spans="1:6" x14ac:dyDescent="0.35">
      <c r="A5483" s="62" t="s">
        <v>160</v>
      </c>
      <c r="B5483" s="62" t="s">
        <v>2558</v>
      </c>
      <c r="C5483" s="62">
        <v>100</v>
      </c>
      <c r="D5483" s="62">
        <v>2</v>
      </c>
      <c r="E5483" s="62">
        <v>2</v>
      </c>
      <c r="F5483" s="62" t="s">
        <v>941</v>
      </c>
    </row>
    <row r="5484" spans="1:6" x14ac:dyDescent="0.35">
      <c r="A5484" s="62" t="s">
        <v>161</v>
      </c>
      <c r="B5484" s="62" t="s">
        <v>2361</v>
      </c>
      <c r="C5484" s="62">
        <v>100</v>
      </c>
      <c r="D5484" s="62">
        <v>2</v>
      </c>
      <c r="E5484" s="62">
        <v>2</v>
      </c>
      <c r="F5484" s="62" t="s">
        <v>941</v>
      </c>
    </row>
    <row r="5485" spans="1:6" x14ac:dyDescent="0.35">
      <c r="A5485" s="62" t="s">
        <v>162</v>
      </c>
      <c r="B5485" s="62" t="s">
        <v>2360</v>
      </c>
      <c r="C5485" s="62">
        <v>100</v>
      </c>
      <c r="D5485" s="62">
        <v>2</v>
      </c>
      <c r="E5485" s="62">
        <v>2</v>
      </c>
      <c r="F5485" s="62" t="s">
        <v>941</v>
      </c>
    </row>
    <row r="5486" spans="1:6" x14ac:dyDescent="0.35">
      <c r="A5486" s="62" t="s">
        <v>2511</v>
      </c>
      <c r="B5486" s="62" t="s">
        <v>734</v>
      </c>
      <c r="C5486" s="62">
        <v>50</v>
      </c>
      <c r="D5486" s="62">
        <v>1</v>
      </c>
      <c r="E5486" s="62">
        <v>2</v>
      </c>
      <c r="F5486" s="62" t="s">
        <v>941</v>
      </c>
    </row>
    <row r="5487" spans="1:6" x14ac:dyDescent="0.35">
      <c r="A5487" s="62" t="s">
        <v>2511</v>
      </c>
      <c r="B5487" s="62" t="s">
        <v>711</v>
      </c>
      <c r="C5487" s="62">
        <v>50</v>
      </c>
      <c r="D5487" s="62">
        <v>1</v>
      </c>
      <c r="E5487" s="62">
        <v>2</v>
      </c>
      <c r="F5487" s="62" t="s">
        <v>941</v>
      </c>
    </row>
    <row r="5488" spans="1:6" x14ac:dyDescent="0.35">
      <c r="A5488" s="62" t="s">
        <v>168</v>
      </c>
      <c r="B5488" s="62" t="s">
        <v>721</v>
      </c>
      <c r="C5488" s="62">
        <v>100</v>
      </c>
      <c r="D5488" s="62">
        <v>2</v>
      </c>
      <c r="E5488" s="62">
        <v>2</v>
      </c>
      <c r="F5488" s="62" t="s">
        <v>941</v>
      </c>
    </row>
    <row r="5489" spans="1:6" x14ac:dyDescent="0.35">
      <c r="A5489" s="62" t="s">
        <v>170</v>
      </c>
      <c r="B5489" s="62" t="s">
        <v>924</v>
      </c>
      <c r="C5489" s="62">
        <v>100</v>
      </c>
      <c r="D5489" s="62">
        <v>2</v>
      </c>
      <c r="E5489" s="62">
        <v>2</v>
      </c>
      <c r="F5489" s="62" t="s">
        <v>941</v>
      </c>
    </row>
    <row r="5490" spans="1:6" x14ac:dyDescent="0.35">
      <c r="A5490" s="62" t="s">
        <v>178</v>
      </c>
      <c r="B5490" s="62" t="s">
        <v>719</v>
      </c>
      <c r="C5490" s="62">
        <v>100</v>
      </c>
      <c r="D5490" s="62">
        <v>2</v>
      </c>
      <c r="E5490" s="62">
        <v>2</v>
      </c>
      <c r="F5490" s="62" t="s">
        <v>941</v>
      </c>
    </row>
    <row r="5491" spans="1:6" x14ac:dyDescent="0.35">
      <c r="A5491" s="62" t="s">
        <v>179</v>
      </c>
      <c r="B5491" s="62" t="s">
        <v>2558</v>
      </c>
      <c r="C5491" s="62">
        <v>100</v>
      </c>
      <c r="D5491" s="62">
        <v>2</v>
      </c>
      <c r="E5491" s="62">
        <v>2</v>
      </c>
      <c r="F5491" s="62" t="s">
        <v>941</v>
      </c>
    </row>
    <row r="5492" spans="1:6" x14ac:dyDescent="0.35">
      <c r="A5492" s="62" t="s">
        <v>180</v>
      </c>
      <c r="B5492" s="62" t="s">
        <v>2354</v>
      </c>
      <c r="C5492" s="62">
        <v>50</v>
      </c>
      <c r="D5492" s="62">
        <v>1</v>
      </c>
      <c r="E5492" s="62">
        <v>2</v>
      </c>
      <c r="F5492" s="62" t="s">
        <v>941</v>
      </c>
    </row>
    <row r="5493" spans="1:6" x14ac:dyDescent="0.35">
      <c r="A5493" s="62" t="s">
        <v>180</v>
      </c>
      <c r="B5493" s="62" t="s">
        <v>2361</v>
      </c>
      <c r="C5493" s="62">
        <v>50</v>
      </c>
      <c r="D5493" s="62">
        <v>1</v>
      </c>
      <c r="E5493" s="62">
        <v>2</v>
      </c>
      <c r="F5493" s="62" t="s">
        <v>941</v>
      </c>
    </row>
    <row r="5494" spans="1:6" x14ac:dyDescent="0.35">
      <c r="A5494" s="62" t="s">
        <v>181</v>
      </c>
      <c r="B5494" s="62" t="s">
        <v>2358</v>
      </c>
      <c r="C5494" s="62">
        <v>50</v>
      </c>
      <c r="D5494" s="62">
        <v>1</v>
      </c>
      <c r="E5494" s="62">
        <v>2</v>
      </c>
      <c r="F5494" s="62" t="s">
        <v>941</v>
      </c>
    </row>
    <row r="5495" spans="1:6" x14ac:dyDescent="0.35">
      <c r="A5495" s="62" t="s">
        <v>181</v>
      </c>
      <c r="B5495" s="62" t="s">
        <v>2360</v>
      </c>
      <c r="C5495" s="62">
        <v>50</v>
      </c>
      <c r="D5495" s="62">
        <v>1</v>
      </c>
      <c r="E5495" s="62">
        <v>2</v>
      </c>
      <c r="F5495" s="62" t="s">
        <v>941</v>
      </c>
    </row>
    <row r="5496" spans="1:6" x14ac:dyDescent="0.35">
      <c r="A5496" s="62" t="s">
        <v>182</v>
      </c>
      <c r="B5496" s="62" t="s">
        <v>719</v>
      </c>
      <c r="C5496" s="62">
        <v>100</v>
      </c>
      <c r="D5496" s="62">
        <v>2</v>
      </c>
      <c r="E5496" s="62">
        <v>2</v>
      </c>
      <c r="F5496" s="62" t="s">
        <v>941</v>
      </c>
    </row>
    <row r="5497" spans="1:6" x14ac:dyDescent="0.35">
      <c r="A5497" s="62" t="s">
        <v>183</v>
      </c>
      <c r="B5497" s="62" t="s">
        <v>2558</v>
      </c>
      <c r="C5497" s="62">
        <v>100</v>
      </c>
      <c r="D5497" s="62">
        <v>2</v>
      </c>
      <c r="E5497" s="62">
        <v>2</v>
      </c>
      <c r="F5497" s="62" t="s">
        <v>941</v>
      </c>
    </row>
    <row r="5498" spans="1:6" x14ac:dyDescent="0.35">
      <c r="A5498" s="62" t="s">
        <v>184</v>
      </c>
      <c r="B5498" s="62" t="s">
        <v>2354</v>
      </c>
      <c r="C5498" s="62">
        <v>50</v>
      </c>
      <c r="D5498" s="62">
        <v>1</v>
      </c>
      <c r="E5498" s="62">
        <v>2</v>
      </c>
      <c r="F5498" s="62" t="s">
        <v>941</v>
      </c>
    </row>
    <row r="5499" spans="1:6" x14ac:dyDescent="0.35">
      <c r="A5499" s="62" t="s">
        <v>184</v>
      </c>
      <c r="B5499" s="62" t="s">
        <v>2361</v>
      </c>
      <c r="C5499" s="62">
        <v>50</v>
      </c>
      <c r="D5499" s="62">
        <v>1</v>
      </c>
      <c r="E5499" s="62">
        <v>2</v>
      </c>
      <c r="F5499" s="62" t="s">
        <v>941</v>
      </c>
    </row>
    <row r="5500" spans="1:6" x14ac:dyDescent="0.35">
      <c r="A5500" s="62" t="s">
        <v>185</v>
      </c>
      <c r="B5500" s="62" t="s">
        <v>2358</v>
      </c>
      <c r="C5500" s="62">
        <v>50</v>
      </c>
      <c r="D5500" s="62">
        <v>1</v>
      </c>
      <c r="E5500" s="62">
        <v>2</v>
      </c>
      <c r="F5500" s="62" t="s">
        <v>941</v>
      </c>
    </row>
    <row r="5501" spans="1:6" x14ac:dyDescent="0.35">
      <c r="A5501" s="62" t="s">
        <v>185</v>
      </c>
      <c r="B5501" s="62" t="s">
        <v>2360</v>
      </c>
      <c r="C5501" s="62">
        <v>50</v>
      </c>
      <c r="D5501" s="62">
        <v>1</v>
      </c>
      <c r="E5501" s="62">
        <v>2</v>
      </c>
      <c r="F5501" s="62" t="s">
        <v>941</v>
      </c>
    </row>
    <row r="5502" spans="1:6" x14ac:dyDescent="0.35">
      <c r="A5502" s="62" t="s">
        <v>191</v>
      </c>
      <c r="B5502" s="62" t="s">
        <v>734</v>
      </c>
      <c r="C5502" s="62">
        <v>50</v>
      </c>
      <c r="D5502" s="62">
        <v>5</v>
      </c>
      <c r="E5502" s="62">
        <v>10</v>
      </c>
      <c r="F5502" s="62" t="s">
        <v>941</v>
      </c>
    </row>
    <row r="5503" spans="1:6" x14ac:dyDescent="0.35">
      <c r="A5503" s="62" t="s">
        <v>191</v>
      </c>
      <c r="B5503" s="62" t="s">
        <v>745</v>
      </c>
      <c r="C5503" s="62">
        <v>10</v>
      </c>
      <c r="D5503" s="62">
        <v>1</v>
      </c>
      <c r="E5503" s="62">
        <v>10</v>
      </c>
      <c r="F5503" s="62" t="s">
        <v>941</v>
      </c>
    </row>
    <row r="5504" spans="1:6" x14ac:dyDescent="0.35">
      <c r="A5504" s="62" t="s">
        <v>191</v>
      </c>
      <c r="B5504" s="62" t="s">
        <v>711</v>
      </c>
      <c r="C5504" s="62">
        <v>40</v>
      </c>
      <c r="D5504" s="62">
        <v>4</v>
      </c>
      <c r="E5504" s="62">
        <v>10</v>
      </c>
      <c r="F5504" s="62" t="s">
        <v>941</v>
      </c>
    </row>
    <row r="5505" spans="1:6" x14ac:dyDescent="0.35">
      <c r="A5505" s="62" t="s">
        <v>192</v>
      </c>
      <c r="B5505" s="62" t="s">
        <v>734</v>
      </c>
      <c r="C5505" s="62">
        <v>80</v>
      </c>
      <c r="D5505" s="62">
        <v>8</v>
      </c>
      <c r="E5505" s="62">
        <v>10</v>
      </c>
      <c r="F5505" s="62" t="s">
        <v>941</v>
      </c>
    </row>
    <row r="5506" spans="1:6" x14ac:dyDescent="0.35">
      <c r="A5506" s="62" t="s">
        <v>192</v>
      </c>
      <c r="B5506" s="62" t="s">
        <v>711</v>
      </c>
      <c r="C5506" s="62">
        <v>20</v>
      </c>
      <c r="D5506" s="62">
        <v>2</v>
      </c>
      <c r="E5506" s="62">
        <v>10</v>
      </c>
      <c r="F5506" s="62" t="s">
        <v>941</v>
      </c>
    </row>
    <row r="5507" spans="1:6" x14ac:dyDescent="0.35">
      <c r="A5507" s="62" t="s">
        <v>208</v>
      </c>
      <c r="B5507" s="62" t="s">
        <v>882</v>
      </c>
      <c r="C5507" s="62">
        <v>30</v>
      </c>
      <c r="D5507" s="62">
        <v>3</v>
      </c>
      <c r="E5507" s="62">
        <v>10</v>
      </c>
      <c r="F5507" s="62" t="s">
        <v>941</v>
      </c>
    </row>
    <row r="5508" spans="1:6" x14ac:dyDescent="0.35">
      <c r="A5508" s="62" t="s">
        <v>208</v>
      </c>
      <c r="B5508" s="62" t="s">
        <v>736</v>
      </c>
      <c r="C5508" s="62">
        <v>60</v>
      </c>
      <c r="D5508" s="62">
        <v>6</v>
      </c>
      <c r="E5508" s="62">
        <v>10</v>
      </c>
      <c r="F5508" s="62" t="s">
        <v>941</v>
      </c>
    </row>
    <row r="5509" spans="1:6" x14ac:dyDescent="0.35">
      <c r="A5509" s="62" t="s">
        <v>208</v>
      </c>
      <c r="B5509" s="62" t="s">
        <v>814</v>
      </c>
      <c r="C5509" s="62">
        <v>10</v>
      </c>
      <c r="D5509" s="62">
        <v>1</v>
      </c>
      <c r="E5509" s="62">
        <v>10</v>
      </c>
      <c r="F5509" s="62" t="s">
        <v>941</v>
      </c>
    </row>
    <row r="5510" spans="1:6" x14ac:dyDescent="0.35">
      <c r="A5510" s="62" t="s">
        <v>257</v>
      </c>
      <c r="B5510" s="62" t="s">
        <v>721</v>
      </c>
      <c r="C5510" s="62">
        <v>100</v>
      </c>
      <c r="D5510" s="62">
        <v>2</v>
      </c>
      <c r="E5510" s="62">
        <v>2</v>
      </c>
      <c r="F5510" s="62" t="s">
        <v>941</v>
      </c>
    </row>
    <row r="5511" spans="1:6" x14ac:dyDescent="0.35">
      <c r="A5511" s="62" t="s">
        <v>259</v>
      </c>
      <c r="B5511" s="62" t="s">
        <v>893</v>
      </c>
      <c r="C5511" s="62">
        <v>100</v>
      </c>
      <c r="D5511" s="62">
        <v>2</v>
      </c>
      <c r="E5511" s="62">
        <v>2</v>
      </c>
      <c r="F5511" s="62" t="s">
        <v>941</v>
      </c>
    </row>
    <row r="5512" spans="1:6" x14ac:dyDescent="0.35">
      <c r="A5512" s="62" t="s">
        <v>267</v>
      </c>
      <c r="B5512" s="62" t="s">
        <v>725</v>
      </c>
      <c r="C5512" s="62">
        <v>100</v>
      </c>
      <c r="D5512" s="62">
        <v>2</v>
      </c>
      <c r="E5512" s="62">
        <v>2</v>
      </c>
      <c r="F5512" s="62" t="s">
        <v>941</v>
      </c>
    </row>
    <row r="5513" spans="1:6" x14ac:dyDescent="0.35">
      <c r="A5513" s="62" t="s">
        <v>269</v>
      </c>
      <c r="B5513" s="62" t="s">
        <v>719</v>
      </c>
      <c r="C5513" s="62">
        <v>100</v>
      </c>
      <c r="D5513" s="62">
        <v>2</v>
      </c>
      <c r="E5513" s="62">
        <v>2</v>
      </c>
      <c r="F5513" s="62" t="s">
        <v>941</v>
      </c>
    </row>
    <row r="5514" spans="1:6" x14ac:dyDescent="0.35">
      <c r="A5514" s="62" t="s">
        <v>270</v>
      </c>
      <c r="B5514" s="62" t="s">
        <v>2558</v>
      </c>
      <c r="C5514" s="62">
        <v>100</v>
      </c>
      <c r="D5514" s="62">
        <v>2</v>
      </c>
      <c r="E5514" s="62">
        <v>2</v>
      </c>
      <c r="F5514" s="62" t="s">
        <v>941</v>
      </c>
    </row>
    <row r="5515" spans="1:6" x14ac:dyDescent="0.35">
      <c r="A5515" s="62" t="s">
        <v>271</v>
      </c>
      <c r="B5515" s="62" t="s">
        <v>2361</v>
      </c>
      <c r="C5515" s="62">
        <v>100</v>
      </c>
      <c r="D5515" s="62">
        <v>2</v>
      </c>
      <c r="E5515" s="62">
        <v>2</v>
      </c>
      <c r="F5515" s="62" t="s">
        <v>941</v>
      </c>
    </row>
    <row r="5516" spans="1:6" x14ac:dyDescent="0.35">
      <c r="A5516" s="62" t="s">
        <v>272</v>
      </c>
      <c r="B5516" s="62" t="s">
        <v>2360</v>
      </c>
      <c r="C5516" s="62">
        <v>100</v>
      </c>
      <c r="D5516" s="62">
        <v>2</v>
      </c>
      <c r="E5516" s="62">
        <v>2</v>
      </c>
      <c r="F5516" s="62" t="s">
        <v>941</v>
      </c>
    </row>
    <row r="5517" spans="1:6" x14ac:dyDescent="0.35">
      <c r="A5517" s="62" t="s">
        <v>273</v>
      </c>
      <c r="B5517" s="62" t="s">
        <v>719</v>
      </c>
      <c r="C5517" s="62">
        <v>100</v>
      </c>
      <c r="D5517" s="62">
        <v>2</v>
      </c>
      <c r="E5517" s="62">
        <v>2</v>
      </c>
      <c r="F5517" s="62" t="s">
        <v>941</v>
      </c>
    </row>
    <row r="5518" spans="1:6" x14ac:dyDescent="0.35">
      <c r="A5518" s="62" t="s">
        <v>274</v>
      </c>
      <c r="B5518" s="62" t="s">
        <v>2558</v>
      </c>
      <c r="C5518" s="62">
        <v>100</v>
      </c>
      <c r="D5518" s="62">
        <v>2</v>
      </c>
      <c r="E5518" s="62">
        <v>2</v>
      </c>
      <c r="F5518" s="62" t="s">
        <v>941</v>
      </c>
    </row>
    <row r="5519" spans="1:6" x14ac:dyDescent="0.35">
      <c r="A5519" s="62" t="s">
        <v>275</v>
      </c>
      <c r="B5519" s="62" t="s">
        <v>2361</v>
      </c>
      <c r="C5519" s="62">
        <v>100</v>
      </c>
      <c r="D5519" s="62">
        <v>2</v>
      </c>
      <c r="E5519" s="62">
        <v>2</v>
      </c>
      <c r="F5519" s="62" t="s">
        <v>941</v>
      </c>
    </row>
    <row r="5520" spans="1:6" x14ac:dyDescent="0.35">
      <c r="A5520" s="62" t="s">
        <v>276</v>
      </c>
      <c r="B5520" s="62" t="s">
        <v>2360</v>
      </c>
      <c r="C5520" s="62">
        <v>100</v>
      </c>
      <c r="D5520" s="62">
        <v>2</v>
      </c>
      <c r="E5520" s="62">
        <v>2</v>
      </c>
      <c r="F5520" s="62" t="s">
        <v>941</v>
      </c>
    </row>
    <row r="5521" spans="1:6" x14ac:dyDescent="0.35">
      <c r="A5521" s="62" t="s">
        <v>282</v>
      </c>
      <c r="B5521" s="62" t="s">
        <v>721</v>
      </c>
      <c r="C5521" s="62">
        <v>100</v>
      </c>
      <c r="D5521" s="62">
        <v>2</v>
      </c>
      <c r="E5521" s="62">
        <v>2</v>
      </c>
      <c r="F5521" s="62" t="s">
        <v>941</v>
      </c>
    </row>
    <row r="5522" spans="1:6" x14ac:dyDescent="0.35">
      <c r="A5522" s="62" t="s">
        <v>284</v>
      </c>
      <c r="B5522" s="62" t="s">
        <v>763</v>
      </c>
      <c r="C5522" s="62">
        <v>100</v>
      </c>
      <c r="D5522" s="62">
        <v>2</v>
      </c>
      <c r="E5522" s="62">
        <v>2</v>
      </c>
      <c r="F5522" s="62" t="s">
        <v>941</v>
      </c>
    </row>
    <row r="5523" spans="1:6" x14ac:dyDescent="0.35">
      <c r="A5523" s="62" t="s">
        <v>292</v>
      </c>
      <c r="B5523" s="62" t="s">
        <v>719</v>
      </c>
      <c r="C5523" s="62">
        <v>100</v>
      </c>
      <c r="D5523" s="62">
        <v>2</v>
      </c>
      <c r="E5523" s="62">
        <v>2</v>
      </c>
      <c r="F5523" s="62" t="s">
        <v>941</v>
      </c>
    </row>
    <row r="5524" spans="1:6" x14ac:dyDescent="0.35">
      <c r="A5524" s="62" t="s">
        <v>293</v>
      </c>
      <c r="B5524" s="62" t="s">
        <v>2558</v>
      </c>
      <c r="C5524" s="62">
        <v>100</v>
      </c>
      <c r="D5524" s="62">
        <v>2</v>
      </c>
      <c r="E5524" s="62">
        <v>2</v>
      </c>
      <c r="F5524" s="62" t="s">
        <v>941</v>
      </c>
    </row>
    <row r="5525" spans="1:6" x14ac:dyDescent="0.35">
      <c r="A5525" s="62" t="s">
        <v>294</v>
      </c>
      <c r="B5525" s="62" t="s">
        <v>2354</v>
      </c>
      <c r="C5525" s="62">
        <v>50</v>
      </c>
      <c r="D5525" s="62">
        <v>1</v>
      </c>
      <c r="E5525" s="62">
        <v>2</v>
      </c>
      <c r="F5525" s="62" t="s">
        <v>941</v>
      </c>
    </row>
    <row r="5526" spans="1:6" x14ac:dyDescent="0.35">
      <c r="A5526" s="62" t="s">
        <v>294</v>
      </c>
      <c r="B5526" s="62" t="s">
        <v>2361</v>
      </c>
      <c r="C5526" s="62">
        <v>50</v>
      </c>
      <c r="D5526" s="62">
        <v>1</v>
      </c>
      <c r="E5526" s="62">
        <v>2</v>
      </c>
      <c r="F5526" s="62" t="s">
        <v>941</v>
      </c>
    </row>
    <row r="5527" spans="1:6" x14ac:dyDescent="0.35">
      <c r="A5527" s="62" t="s">
        <v>295</v>
      </c>
      <c r="B5527" s="62" t="s">
        <v>2358</v>
      </c>
      <c r="C5527" s="62">
        <v>50</v>
      </c>
      <c r="D5527" s="62">
        <v>1</v>
      </c>
      <c r="E5527" s="62">
        <v>2</v>
      </c>
      <c r="F5527" s="62" t="s">
        <v>941</v>
      </c>
    </row>
    <row r="5528" spans="1:6" x14ac:dyDescent="0.35">
      <c r="A5528" s="62" t="s">
        <v>295</v>
      </c>
      <c r="B5528" s="62" t="s">
        <v>2360</v>
      </c>
      <c r="C5528" s="62">
        <v>50</v>
      </c>
      <c r="D5528" s="62">
        <v>1</v>
      </c>
      <c r="E5528" s="62">
        <v>2</v>
      </c>
      <c r="F5528" s="62" t="s">
        <v>941</v>
      </c>
    </row>
    <row r="5529" spans="1:6" x14ac:dyDescent="0.35">
      <c r="A5529" s="62" t="s">
        <v>296</v>
      </c>
      <c r="B5529" s="62" t="s">
        <v>897</v>
      </c>
      <c r="C5529" s="62">
        <v>100</v>
      </c>
      <c r="D5529" s="62">
        <v>2</v>
      </c>
      <c r="E5529" s="62">
        <v>2</v>
      </c>
      <c r="F5529" s="62" t="s">
        <v>941</v>
      </c>
    </row>
    <row r="5530" spans="1:6" x14ac:dyDescent="0.35">
      <c r="A5530" s="62" t="s">
        <v>305</v>
      </c>
      <c r="B5530" s="62" t="s">
        <v>721</v>
      </c>
      <c r="C5530" s="62">
        <v>100</v>
      </c>
      <c r="D5530" s="62">
        <v>2</v>
      </c>
      <c r="E5530" s="62">
        <v>2</v>
      </c>
      <c r="F5530" s="62" t="s">
        <v>941</v>
      </c>
    </row>
    <row r="5531" spans="1:6" x14ac:dyDescent="0.35">
      <c r="A5531" s="62" t="s">
        <v>307</v>
      </c>
      <c r="B5531" s="62" t="s">
        <v>769</v>
      </c>
      <c r="C5531" s="62">
        <v>100</v>
      </c>
      <c r="D5531" s="62">
        <v>2</v>
      </c>
      <c r="E5531" s="62">
        <v>2</v>
      </c>
      <c r="F5531" s="62" t="s">
        <v>941</v>
      </c>
    </row>
    <row r="5532" spans="1:6" x14ac:dyDescent="0.35">
      <c r="A5532" s="62" t="s">
        <v>315</v>
      </c>
      <c r="B5532" s="62" t="s">
        <v>903</v>
      </c>
      <c r="C5532" s="62">
        <v>100</v>
      </c>
      <c r="D5532" s="62">
        <v>2</v>
      </c>
      <c r="E5532" s="62">
        <v>2</v>
      </c>
      <c r="F5532" s="62" t="s">
        <v>941</v>
      </c>
    </row>
    <row r="5533" spans="1:6" x14ac:dyDescent="0.35">
      <c r="A5533" s="62" t="s">
        <v>317</v>
      </c>
      <c r="B5533" s="62" t="s">
        <v>899</v>
      </c>
      <c r="C5533" s="62">
        <v>50</v>
      </c>
      <c r="D5533" s="62">
        <v>1</v>
      </c>
      <c r="E5533" s="62">
        <v>2</v>
      </c>
      <c r="F5533" s="62" t="s">
        <v>941</v>
      </c>
    </row>
    <row r="5534" spans="1:6" x14ac:dyDescent="0.35">
      <c r="A5534" s="62" t="s">
        <v>317</v>
      </c>
      <c r="B5534" s="62" t="s">
        <v>719</v>
      </c>
      <c r="C5534" s="62">
        <v>50</v>
      </c>
      <c r="D5534" s="62">
        <v>1</v>
      </c>
      <c r="E5534" s="62">
        <v>2</v>
      </c>
      <c r="F5534" s="62" t="s">
        <v>941</v>
      </c>
    </row>
    <row r="5535" spans="1:6" x14ac:dyDescent="0.35">
      <c r="A5535" s="62" t="s">
        <v>318</v>
      </c>
      <c r="B5535" s="62" t="s">
        <v>2558</v>
      </c>
      <c r="C5535" s="62">
        <v>100</v>
      </c>
      <c r="D5535" s="62">
        <v>1</v>
      </c>
      <c r="E5535" s="62">
        <v>1</v>
      </c>
      <c r="F5535" s="62" t="s">
        <v>941</v>
      </c>
    </row>
    <row r="5536" spans="1:6" x14ac:dyDescent="0.35">
      <c r="A5536" s="62" t="s">
        <v>319</v>
      </c>
      <c r="B5536" s="62" t="s">
        <v>2354</v>
      </c>
      <c r="C5536" s="62">
        <v>100</v>
      </c>
      <c r="D5536" s="62">
        <v>1</v>
      </c>
      <c r="E5536" s="62">
        <v>1</v>
      </c>
      <c r="F5536" s="62" t="s">
        <v>941</v>
      </c>
    </row>
    <row r="5537" spans="1:6" x14ac:dyDescent="0.35">
      <c r="A5537" s="62" t="s">
        <v>320</v>
      </c>
      <c r="B5537" s="62" t="s">
        <v>2358</v>
      </c>
      <c r="C5537" s="62">
        <v>100</v>
      </c>
      <c r="D5537" s="62">
        <v>1</v>
      </c>
      <c r="E5537" s="62">
        <v>1</v>
      </c>
      <c r="F5537" s="62" t="s">
        <v>941</v>
      </c>
    </row>
    <row r="5538" spans="1:6" x14ac:dyDescent="0.35">
      <c r="A5538" s="62" t="s">
        <v>321</v>
      </c>
      <c r="B5538" s="62" t="s">
        <v>899</v>
      </c>
      <c r="C5538" s="62">
        <v>50</v>
      </c>
      <c r="D5538" s="62">
        <v>1</v>
      </c>
      <c r="E5538" s="62">
        <v>2</v>
      </c>
      <c r="F5538" s="62" t="s">
        <v>941</v>
      </c>
    </row>
    <row r="5539" spans="1:6" x14ac:dyDescent="0.35">
      <c r="A5539" s="62" t="s">
        <v>321</v>
      </c>
      <c r="B5539" s="62" t="s">
        <v>719</v>
      </c>
      <c r="C5539" s="62">
        <v>50</v>
      </c>
      <c r="D5539" s="62">
        <v>1</v>
      </c>
      <c r="E5539" s="62">
        <v>2</v>
      </c>
      <c r="F5539" s="62" t="s">
        <v>941</v>
      </c>
    </row>
    <row r="5540" spans="1:6" x14ac:dyDescent="0.35">
      <c r="A5540" s="62" t="s">
        <v>322</v>
      </c>
      <c r="B5540" s="62" t="s">
        <v>2558</v>
      </c>
      <c r="C5540" s="62">
        <v>100</v>
      </c>
      <c r="D5540" s="62">
        <v>1</v>
      </c>
      <c r="E5540" s="62">
        <v>1</v>
      </c>
      <c r="F5540" s="62" t="s">
        <v>941</v>
      </c>
    </row>
    <row r="5541" spans="1:6" x14ac:dyDescent="0.35">
      <c r="A5541" s="62" t="s">
        <v>323</v>
      </c>
      <c r="B5541" s="62" t="s">
        <v>2354</v>
      </c>
      <c r="C5541" s="62">
        <v>100</v>
      </c>
      <c r="D5541" s="62">
        <v>1</v>
      </c>
      <c r="E5541" s="62">
        <v>1</v>
      </c>
      <c r="F5541" s="62" t="s">
        <v>941</v>
      </c>
    </row>
    <row r="5542" spans="1:6" x14ac:dyDescent="0.35">
      <c r="A5542" s="62" t="s">
        <v>324</v>
      </c>
      <c r="B5542" s="62" t="s">
        <v>2358</v>
      </c>
      <c r="C5542" s="62">
        <v>100</v>
      </c>
      <c r="D5542" s="62">
        <v>1</v>
      </c>
      <c r="E5542" s="62">
        <v>1</v>
      </c>
      <c r="F5542" s="62" t="s">
        <v>941</v>
      </c>
    </row>
    <row r="5543" spans="1:6" x14ac:dyDescent="0.35">
      <c r="A5543" s="62" t="s">
        <v>330</v>
      </c>
      <c r="B5543" s="62" t="s">
        <v>721</v>
      </c>
      <c r="C5543" s="62">
        <v>100</v>
      </c>
      <c r="D5543" s="62">
        <v>2</v>
      </c>
      <c r="E5543" s="62">
        <v>2</v>
      </c>
      <c r="F5543" s="62" t="s">
        <v>941</v>
      </c>
    </row>
    <row r="5544" spans="1:6" x14ac:dyDescent="0.35">
      <c r="A5544" s="62" t="s">
        <v>339</v>
      </c>
      <c r="B5544" s="62" t="s">
        <v>716</v>
      </c>
      <c r="C5544" s="62">
        <v>100</v>
      </c>
      <c r="D5544" s="62">
        <v>2</v>
      </c>
      <c r="E5544" s="62">
        <v>2</v>
      </c>
      <c r="F5544" s="62" t="s">
        <v>941</v>
      </c>
    </row>
    <row r="5545" spans="1:6" x14ac:dyDescent="0.35">
      <c r="A5545" s="62" t="s">
        <v>341</v>
      </c>
      <c r="B5545" s="62" t="s">
        <v>719</v>
      </c>
      <c r="C5545" s="62">
        <v>100</v>
      </c>
      <c r="D5545" s="62">
        <v>2</v>
      </c>
      <c r="E5545" s="62">
        <v>2</v>
      </c>
      <c r="F5545" s="62" t="s">
        <v>941</v>
      </c>
    </row>
    <row r="5546" spans="1:6" x14ac:dyDescent="0.35">
      <c r="A5546" s="62" t="s">
        <v>342</v>
      </c>
      <c r="B5546" s="62" t="s">
        <v>2558</v>
      </c>
      <c r="C5546" s="62">
        <v>100</v>
      </c>
      <c r="D5546" s="62">
        <v>2</v>
      </c>
      <c r="E5546" s="62">
        <v>2</v>
      </c>
      <c r="F5546" s="62" t="s">
        <v>941</v>
      </c>
    </row>
    <row r="5547" spans="1:6" x14ac:dyDescent="0.35">
      <c r="A5547" s="62" t="s">
        <v>343</v>
      </c>
      <c r="B5547" s="62" t="s">
        <v>2361</v>
      </c>
      <c r="C5547" s="62">
        <v>100</v>
      </c>
      <c r="D5547" s="62">
        <v>2</v>
      </c>
      <c r="E5547" s="62">
        <v>2</v>
      </c>
      <c r="F5547" s="62" t="s">
        <v>941</v>
      </c>
    </row>
    <row r="5548" spans="1:6" x14ac:dyDescent="0.35">
      <c r="A5548" s="62" t="s">
        <v>344</v>
      </c>
      <c r="B5548" s="62" t="s">
        <v>2360</v>
      </c>
      <c r="C5548" s="62">
        <v>100</v>
      </c>
      <c r="D5548" s="62">
        <v>2</v>
      </c>
      <c r="E5548" s="62">
        <v>2</v>
      </c>
      <c r="F5548" s="62" t="s">
        <v>941</v>
      </c>
    </row>
    <row r="5549" spans="1:6" x14ac:dyDescent="0.35">
      <c r="A5549" s="62" t="s">
        <v>345</v>
      </c>
      <c r="B5549" s="62" t="s">
        <v>719</v>
      </c>
      <c r="C5549" s="62">
        <v>100</v>
      </c>
      <c r="D5549" s="62">
        <v>2</v>
      </c>
      <c r="E5549" s="62">
        <v>2</v>
      </c>
      <c r="F5549" s="62" t="s">
        <v>941</v>
      </c>
    </row>
    <row r="5550" spans="1:6" x14ac:dyDescent="0.35">
      <c r="A5550" s="62" t="s">
        <v>346</v>
      </c>
      <c r="B5550" s="62" t="s">
        <v>2558</v>
      </c>
      <c r="C5550" s="62">
        <v>100</v>
      </c>
      <c r="D5550" s="62">
        <v>2</v>
      </c>
      <c r="E5550" s="62">
        <v>2</v>
      </c>
      <c r="F5550" s="62" t="s">
        <v>941</v>
      </c>
    </row>
    <row r="5551" spans="1:6" x14ac:dyDescent="0.35">
      <c r="A5551" s="62" t="s">
        <v>347</v>
      </c>
      <c r="B5551" s="62" t="s">
        <v>2361</v>
      </c>
      <c r="C5551" s="62">
        <v>100</v>
      </c>
      <c r="D5551" s="62">
        <v>2</v>
      </c>
      <c r="E5551" s="62">
        <v>2</v>
      </c>
      <c r="F5551" s="62" t="s">
        <v>941</v>
      </c>
    </row>
    <row r="5552" spans="1:6" x14ac:dyDescent="0.35">
      <c r="A5552" s="62" t="s">
        <v>348</v>
      </c>
      <c r="B5552" s="62" t="s">
        <v>2360</v>
      </c>
      <c r="C5552" s="62">
        <v>100</v>
      </c>
      <c r="D5552" s="62">
        <v>2</v>
      </c>
      <c r="E5552" s="62">
        <v>2</v>
      </c>
      <c r="F5552" s="62" t="s">
        <v>941</v>
      </c>
    </row>
    <row r="5553" spans="1:6" x14ac:dyDescent="0.35">
      <c r="A5553" s="62" t="s">
        <v>354</v>
      </c>
      <c r="B5553" s="62" t="s">
        <v>734</v>
      </c>
      <c r="C5553" s="62">
        <v>62.5</v>
      </c>
      <c r="D5553" s="62">
        <v>5</v>
      </c>
      <c r="E5553" s="62">
        <v>8</v>
      </c>
      <c r="F5553" s="62" t="s">
        <v>941</v>
      </c>
    </row>
    <row r="5554" spans="1:6" x14ac:dyDescent="0.35">
      <c r="A5554" s="62" t="s">
        <v>354</v>
      </c>
      <c r="B5554" s="62" t="s">
        <v>711</v>
      </c>
      <c r="C5554" s="62">
        <v>37.5</v>
      </c>
      <c r="D5554" s="62">
        <v>3</v>
      </c>
      <c r="E5554" s="62">
        <v>8</v>
      </c>
      <c r="F5554" s="62" t="s">
        <v>941</v>
      </c>
    </row>
    <row r="5555" spans="1:6" x14ac:dyDescent="0.35">
      <c r="A5555" s="62" t="s">
        <v>355</v>
      </c>
      <c r="B5555" s="62" t="s">
        <v>734</v>
      </c>
      <c r="C5555" s="62">
        <v>37.5</v>
      </c>
      <c r="D5555" s="62">
        <v>3</v>
      </c>
      <c r="E5555" s="62">
        <v>8</v>
      </c>
      <c r="F5555" s="62" t="s">
        <v>941</v>
      </c>
    </row>
    <row r="5556" spans="1:6" x14ac:dyDescent="0.35">
      <c r="A5556" s="62" t="s">
        <v>355</v>
      </c>
      <c r="B5556" s="62" t="s">
        <v>711</v>
      </c>
      <c r="C5556" s="62">
        <v>62.5</v>
      </c>
      <c r="D5556" s="62">
        <v>5</v>
      </c>
      <c r="E5556" s="62">
        <v>8</v>
      </c>
      <c r="F5556" s="62" t="s">
        <v>941</v>
      </c>
    </row>
    <row r="5557" spans="1:6" x14ac:dyDescent="0.35">
      <c r="A5557" s="62" t="s">
        <v>371</v>
      </c>
      <c r="B5557" s="62" t="s">
        <v>882</v>
      </c>
      <c r="C5557" s="62">
        <v>25</v>
      </c>
      <c r="D5557" s="62">
        <v>2</v>
      </c>
      <c r="E5557" s="62">
        <v>8</v>
      </c>
      <c r="F5557" s="62" t="s">
        <v>941</v>
      </c>
    </row>
    <row r="5558" spans="1:6" x14ac:dyDescent="0.35">
      <c r="A5558" s="62" t="s">
        <v>371</v>
      </c>
      <c r="B5558" s="62" t="s">
        <v>736</v>
      </c>
      <c r="C5558" s="62">
        <v>62.5</v>
      </c>
      <c r="D5558" s="62">
        <v>5</v>
      </c>
      <c r="E5558" s="62">
        <v>8</v>
      </c>
      <c r="F5558" s="62" t="s">
        <v>941</v>
      </c>
    </row>
    <row r="5559" spans="1:6" x14ac:dyDescent="0.35">
      <c r="A5559" s="62" t="s">
        <v>371</v>
      </c>
      <c r="B5559" s="62" t="s">
        <v>814</v>
      </c>
      <c r="C5559" s="62">
        <v>12.5</v>
      </c>
      <c r="D5559" s="62">
        <v>1</v>
      </c>
      <c r="E5559" s="62">
        <v>8</v>
      </c>
      <c r="F5559" s="62" t="s">
        <v>941</v>
      </c>
    </row>
    <row r="5560" spans="1:6" x14ac:dyDescent="0.35">
      <c r="A5560" s="62" t="s">
        <v>617</v>
      </c>
      <c r="B5560" s="62" t="s">
        <v>734</v>
      </c>
      <c r="C5560" s="62">
        <v>100</v>
      </c>
      <c r="D5560" s="62">
        <v>18</v>
      </c>
      <c r="E5560" s="62">
        <v>18</v>
      </c>
      <c r="F5560" s="62" t="s">
        <v>941</v>
      </c>
    </row>
    <row r="5561" spans="1:6" x14ac:dyDescent="0.35">
      <c r="A5561" s="62" t="s">
        <v>640</v>
      </c>
      <c r="B5561" s="62" t="s">
        <v>734</v>
      </c>
      <c r="C5561" s="62">
        <v>5.56</v>
      </c>
      <c r="D5561" s="62">
        <v>1</v>
      </c>
      <c r="E5561" s="62">
        <v>18</v>
      </c>
      <c r="F5561" s="62" t="s">
        <v>941</v>
      </c>
    </row>
    <row r="5562" spans="1:6" x14ac:dyDescent="0.35">
      <c r="A5562" s="62" t="s">
        <v>640</v>
      </c>
      <c r="B5562" s="62" t="s">
        <v>711</v>
      </c>
      <c r="C5562" s="62">
        <v>94.44</v>
      </c>
      <c r="D5562" s="62">
        <v>17</v>
      </c>
      <c r="E5562" s="62">
        <v>18</v>
      </c>
      <c r="F5562" s="62" t="s">
        <v>941</v>
      </c>
    </row>
    <row r="5563" spans="1:6" x14ac:dyDescent="0.35">
      <c r="A5563" s="62" t="s">
        <v>662</v>
      </c>
      <c r="B5563" s="62" t="s">
        <v>779</v>
      </c>
      <c r="C5563" s="62">
        <v>16.670000000000002</v>
      </c>
      <c r="D5563" s="62">
        <v>3</v>
      </c>
      <c r="E5563" s="62">
        <v>18</v>
      </c>
      <c r="F5563" s="62" t="s">
        <v>941</v>
      </c>
    </row>
    <row r="5564" spans="1:6" x14ac:dyDescent="0.35">
      <c r="A5564" s="62" t="s">
        <v>662</v>
      </c>
      <c r="B5564" s="62" t="s">
        <v>743</v>
      </c>
      <c r="C5564" s="62">
        <v>83.33</v>
      </c>
      <c r="D5564" s="62">
        <v>15</v>
      </c>
      <c r="E5564" s="62">
        <v>18</v>
      </c>
      <c r="F5564" s="62" t="s">
        <v>941</v>
      </c>
    </row>
    <row r="5565" spans="1:6" x14ac:dyDescent="0.35">
      <c r="A5565" s="62" t="s">
        <v>674</v>
      </c>
      <c r="B5565" s="62" t="s">
        <v>756</v>
      </c>
      <c r="C5565" s="62">
        <v>66.67</v>
      </c>
      <c r="D5565" s="62">
        <v>12</v>
      </c>
      <c r="E5565" s="62">
        <v>18</v>
      </c>
      <c r="F5565" s="62" t="s">
        <v>941</v>
      </c>
    </row>
    <row r="5566" spans="1:6" x14ac:dyDescent="0.35">
      <c r="A5566" s="62" t="s">
        <v>674</v>
      </c>
      <c r="B5566" s="62" t="s">
        <v>907</v>
      </c>
      <c r="C5566" s="62">
        <v>27.78</v>
      </c>
      <c r="D5566" s="62">
        <v>5</v>
      </c>
      <c r="E5566" s="62">
        <v>18</v>
      </c>
      <c r="F5566" s="62" t="s">
        <v>941</v>
      </c>
    </row>
    <row r="5567" spans="1:6" x14ac:dyDescent="0.35">
      <c r="A5567" s="62" t="s">
        <v>674</v>
      </c>
      <c r="B5567" s="62" t="s">
        <v>916</v>
      </c>
      <c r="C5567" s="62">
        <v>5.56</v>
      </c>
      <c r="D5567" s="62">
        <v>1</v>
      </c>
      <c r="E5567" s="62">
        <v>18</v>
      </c>
      <c r="F5567" s="62" t="s">
        <v>941</v>
      </c>
    </row>
    <row r="5568" spans="1:6" x14ac:dyDescent="0.35">
      <c r="A5568" s="62" t="s">
        <v>2556</v>
      </c>
      <c r="B5568" s="62" t="s">
        <v>711</v>
      </c>
      <c r="C5568" s="62">
        <v>100</v>
      </c>
      <c r="D5568" s="62">
        <v>1</v>
      </c>
      <c r="E5568" s="62">
        <v>1</v>
      </c>
      <c r="F5568" s="62" t="s">
        <v>941</v>
      </c>
    </row>
    <row r="5569" spans="1:6" x14ac:dyDescent="0.35">
      <c r="A5569" s="62" t="s">
        <v>67</v>
      </c>
      <c r="B5569" s="62" t="s">
        <v>1983</v>
      </c>
      <c r="C5569" s="62">
        <v>11.11</v>
      </c>
      <c r="D5569" s="62">
        <v>2</v>
      </c>
      <c r="E5569" s="62">
        <v>18</v>
      </c>
      <c r="F5569" s="62" t="s">
        <v>941</v>
      </c>
    </row>
    <row r="5570" spans="1:6" x14ac:dyDescent="0.35">
      <c r="A5570" s="62" t="s">
        <v>67</v>
      </c>
      <c r="B5570" s="62" t="s">
        <v>1984</v>
      </c>
      <c r="C5570" s="62">
        <v>11.11</v>
      </c>
      <c r="D5570" s="62">
        <v>2</v>
      </c>
      <c r="E5570" s="62">
        <v>18</v>
      </c>
      <c r="F5570" s="62" t="s">
        <v>941</v>
      </c>
    </row>
    <row r="5571" spans="1:6" x14ac:dyDescent="0.35">
      <c r="A5571" s="62" t="s">
        <v>67</v>
      </c>
      <c r="B5571" s="62" t="s">
        <v>1985</v>
      </c>
      <c r="C5571" s="62">
        <v>11.11</v>
      </c>
      <c r="D5571" s="62">
        <v>2</v>
      </c>
      <c r="E5571" s="62">
        <v>18</v>
      </c>
      <c r="F5571" s="62" t="s">
        <v>941</v>
      </c>
    </row>
    <row r="5572" spans="1:6" x14ac:dyDescent="0.35">
      <c r="A5572" s="62" t="s">
        <v>67</v>
      </c>
      <c r="B5572" s="62" t="s">
        <v>1986</v>
      </c>
      <c r="C5572" s="62">
        <v>11.11</v>
      </c>
      <c r="D5572" s="62">
        <v>2</v>
      </c>
      <c r="E5572" s="62">
        <v>18</v>
      </c>
      <c r="F5572" s="62" t="s">
        <v>941</v>
      </c>
    </row>
    <row r="5573" spans="1:6" x14ac:dyDescent="0.35">
      <c r="A5573" s="62" t="s">
        <v>67</v>
      </c>
      <c r="B5573" s="62" t="s">
        <v>1987</v>
      </c>
      <c r="C5573" s="62">
        <v>11.11</v>
      </c>
      <c r="D5573" s="62">
        <v>2</v>
      </c>
      <c r="E5573" s="62">
        <v>18</v>
      </c>
      <c r="F5573" s="62" t="s">
        <v>941</v>
      </c>
    </row>
    <row r="5574" spans="1:6" x14ac:dyDescent="0.35">
      <c r="A5574" s="62" t="s">
        <v>67</v>
      </c>
      <c r="B5574" s="62" t="s">
        <v>1988</v>
      </c>
      <c r="C5574" s="62">
        <v>44.44</v>
      </c>
      <c r="D5574" s="62">
        <v>8</v>
      </c>
      <c r="E5574" s="62">
        <v>18</v>
      </c>
      <c r="F5574" s="62" t="s">
        <v>941</v>
      </c>
    </row>
    <row r="5575" spans="1:6" x14ac:dyDescent="0.35">
      <c r="A5575" s="62" t="s">
        <v>193</v>
      </c>
      <c r="B5575" s="62" t="s">
        <v>1999</v>
      </c>
      <c r="C5575" s="62">
        <v>50</v>
      </c>
      <c r="D5575" s="62">
        <v>1</v>
      </c>
      <c r="E5575" s="62">
        <v>2</v>
      </c>
      <c r="F5575" s="62" t="s">
        <v>941</v>
      </c>
    </row>
    <row r="5576" spans="1:6" x14ac:dyDescent="0.35">
      <c r="A5576" s="62" t="s">
        <v>193</v>
      </c>
      <c r="B5576" s="62" t="s">
        <v>2000</v>
      </c>
      <c r="C5576" s="62">
        <v>0</v>
      </c>
      <c r="D5576" s="62">
        <v>0</v>
      </c>
      <c r="E5576" s="62">
        <v>2</v>
      </c>
      <c r="F5576" s="62" t="s">
        <v>941</v>
      </c>
    </row>
    <row r="5577" spans="1:6" x14ac:dyDescent="0.35">
      <c r="A5577" s="62" t="s">
        <v>193</v>
      </c>
      <c r="B5577" s="62" t="s">
        <v>2001</v>
      </c>
      <c r="C5577" s="62">
        <v>0</v>
      </c>
      <c r="D5577" s="62">
        <v>0</v>
      </c>
      <c r="E5577" s="62">
        <v>2</v>
      </c>
      <c r="F5577" s="62" t="s">
        <v>941</v>
      </c>
    </row>
    <row r="5578" spans="1:6" x14ac:dyDescent="0.35">
      <c r="A5578" s="62" t="s">
        <v>193</v>
      </c>
      <c r="B5578" s="62" t="s">
        <v>2002</v>
      </c>
      <c r="C5578" s="62">
        <v>0</v>
      </c>
      <c r="D5578" s="62">
        <v>0</v>
      </c>
      <c r="E5578" s="62">
        <v>2</v>
      </c>
      <c r="F5578" s="62" t="s">
        <v>941</v>
      </c>
    </row>
    <row r="5579" spans="1:6" x14ac:dyDescent="0.35">
      <c r="A5579" s="62" t="s">
        <v>193</v>
      </c>
      <c r="B5579" s="62" t="s">
        <v>2003</v>
      </c>
      <c r="C5579" s="62">
        <v>0</v>
      </c>
      <c r="D5579" s="62">
        <v>0</v>
      </c>
      <c r="E5579" s="62">
        <v>2</v>
      </c>
      <c r="F5579" s="62" t="s">
        <v>941</v>
      </c>
    </row>
    <row r="5580" spans="1:6" x14ac:dyDescent="0.35">
      <c r="A5580" s="62" t="s">
        <v>193</v>
      </c>
      <c r="B5580" s="62" t="s">
        <v>2004</v>
      </c>
      <c r="C5580" s="62">
        <v>0</v>
      </c>
      <c r="D5580" s="62">
        <v>0</v>
      </c>
      <c r="E5580" s="62">
        <v>2</v>
      </c>
      <c r="F5580" s="62" t="s">
        <v>941</v>
      </c>
    </row>
    <row r="5581" spans="1:6" x14ac:dyDescent="0.35">
      <c r="A5581" s="62" t="s">
        <v>193</v>
      </c>
      <c r="B5581" s="62" t="s">
        <v>2005</v>
      </c>
      <c r="C5581" s="62">
        <v>0</v>
      </c>
      <c r="D5581" s="62">
        <v>0</v>
      </c>
      <c r="E5581" s="62">
        <v>2</v>
      </c>
      <c r="F5581" s="62" t="s">
        <v>941</v>
      </c>
    </row>
    <row r="5582" spans="1:6" x14ac:dyDescent="0.35">
      <c r="A5582" s="62" t="s">
        <v>193</v>
      </c>
      <c r="B5582" s="62" t="s">
        <v>2006</v>
      </c>
      <c r="C5582" s="62">
        <v>0</v>
      </c>
      <c r="D5582" s="62">
        <v>0</v>
      </c>
      <c r="E5582" s="62">
        <v>2</v>
      </c>
      <c r="F5582" s="62" t="s">
        <v>941</v>
      </c>
    </row>
    <row r="5583" spans="1:6" x14ac:dyDescent="0.35">
      <c r="A5583" s="62" t="s">
        <v>193</v>
      </c>
      <c r="B5583" s="62" t="s">
        <v>2007</v>
      </c>
      <c r="C5583" s="62">
        <v>0</v>
      </c>
      <c r="D5583" s="62">
        <v>0</v>
      </c>
      <c r="E5583" s="62">
        <v>2</v>
      </c>
      <c r="F5583" s="62" t="s">
        <v>941</v>
      </c>
    </row>
    <row r="5584" spans="1:6" x14ac:dyDescent="0.35">
      <c r="A5584" s="62" t="s">
        <v>193</v>
      </c>
      <c r="B5584" s="62" t="s">
        <v>2008</v>
      </c>
      <c r="C5584" s="62">
        <v>50</v>
      </c>
      <c r="D5584" s="62">
        <v>1</v>
      </c>
      <c r="E5584" s="62">
        <v>2</v>
      </c>
      <c r="F5584" s="62" t="s">
        <v>941</v>
      </c>
    </row>
    <row r="5585" spans="1:6" x14ac:dyDescent="0.35">
      <c r="A5585" s="62" t="s">
        <v>193</v>
      </c>
      <c r="B5585" s="62" t="s">
        <v>2009</v>
      </c>
      <c r="C5585" s="62">
        <v>50</v>
      </c>
      <c r="D5585" s="62">
        <v>1</v>
      </c>
      <c r="E5585" s="62">
        <v>2</v>
      </c>
      <c r="F5585" s="62" t="s">
        <v>941</v>
      </c>
    </row>
    <row r="5586" spans="1:6" x14ac:dyDescent="0.35">
      <c r="A5586" s="62" t="s">
        <v>193</v>
      </c>
      <c r="B5586" s="62" t="s">
        <v>2010</v>
      </c>
      <c r="C5586" s="62">
        <v>0</v>
      </c>
      <c r="D5586" s="62">
        <v>0</v>
      </c>
      <c r="E5586" s="62">
        <v>2</v>
      </c>
      <c r="F5586" s="62" t="s">
        <v>941</v>
      </c>
    </row>
    <row r="5587" spans="1:6" x14ac:dyDescent="0.35">
      <c r="A5587" s="62" t="s">
        <v>193</v>
      </c>
      <c r="B5587" s="62" t="s">
        <v>2011</v>
      </c>
      <c r="C5587" s="62">
        <v>0</v>
      </c>
      <c r="D5587" s="62">
        <v>0</v>
      </c>
      <c r="E5587" s="62">
        <v>2</v>
      </c>
      <c r="F5587" s="62" t="s">
        <v>941</v>
      </c>
    </row>
    <row r="5588" spans="1:6" x14ac:dyDescent="0.35">
      <c r="A5588" s="62" t="s">
        <v>2515</v>
      </c>
      <c r="B5588" s="62" t="s">
        <v>2516</v>
      </c>
      <c r="C5588" s="62">
        <v>0</v>
      </c>
      <c r="D5588" s="62">
        <v>0</v>
      </c>
      <c r="E5588" s="62">
        <v>1</v>
      </c>
      <c r="F5588" s="62" t="s">
        <v>941</v>
      </c>
    </row>
    <row r="5589" spans="1:6" x14ac:dyDescent="0.35">
      <c r="A5589" s="62" t="s">
        <v>2515</v>
      </c>
      <c r="B5589" s="62" t="s">
        <v>2517</v>
      </c>
      <c r="C5589" s="62">
        <v>100</v>
      </c>
      <c r="D5589" s="62">
        <v>1</v>
      </c>
      <c r="E5589" s="62">
        <v>1</v>
      </c>
      <c r="F5589" s="62" t="s">
        <v>941</v>
      </c>
    </row>
    <row r="5590" spans="1:6" x14ac:dyDescent="0.35">
      <c r="A5590" s="62" t="s">
        <v>2515</v>
      </c>
      <c r="B5590" s="62" t="s">
        <v>2518</v>
      </c>
      <c r="C5590" s="62">
        <v>0</v>
      </c>
      <c r="D5590" s="62">
        <v>0</v>
      </c>
      <c r="E5590" s="62">
        <v>1</v>
      </c>
      <c r="F5590" s="62" t="s">
        <v>941</v>
      </c>
    </row>
    <row r="5591" spans="1:6" x14ac:dyDescent="0.35">
      <c r="A5591" s="62" t="s">
        <v>2515</v>
      </c>
      <c r="B5591" s="62" t="s">
        <v>2519</v>
      </c>
      <c r="C5591" s="62">
        <v>0</v>
      </c>
      <c r="D5591" s="62">
        <v>0</v>
      </c>
      <c r="E5591" s="62">
        <v>1</v>
      </c>
      <c r="F5591" s="62" t="s">
        <v>941</v>
      </c>
    </row>
    <row r="5592" spans="1:6" x14ac:dyDescent="0.35">
      <c r="A5592" s="62" t="s">
        <v>2515</v>
      </c>
      <c r="B5592" s="62" t="s">
        <v>2520</v>
      </c>
      <c r="C5592" s="62">
        <v>0</v>
      </c>
      <c r="D5592" s="62">
        <v>0</v>
      </c>
      <c r="E5592" s="62">
        <v>1</v>
      </c>
      <c r="F5592" s="62" t="s">
        <v>941</v>
      </c>
    </row>
    <row r="5593" spans="1:6" x14ac:dyDescent="0.35">
      <c r="A5593" s="62" t="s">
        <v>2515</v>
      </c>
      <c r="B5593" s="62" t="s">
        <v>2521</v>
      </c>
      <c r="C5593" s="62">
        <v>0</v>
      </c>
      <c r="D5593" s="62">
        <v>0</v>
      </c>
      <c r="E5593" s="62">
        <v>1</v>
      </c>
      <c r="F5593" s="62" t="s">
        <v>941</v>
      </c>
    </row>
    <row r="5594" spans="1:6" x14ac:dyDescent="0.35">
      <c r="A5594" s="62" t="s">
        <v>216</v>
      </c>
      <c r="B5594" s="62" t="s">
        <v>2018</v>
      </c>
      <c r="C5594" s="62">
        <v>100</v>
      </c>
      <c r="D5594" s="62">
        <v>1</v>
      </c>
      <c r="E5594" s="62">
        <v>1</v>
      </c>
      <c r="F5594" s="62" t="s">
        <v>941</v>
      </c>
    </row>
    <row r="5595" spans="1:6" x14ac:dyDescent="0.35">
      <c r="A5595" s="62" t="s">
        <v>216</v>
      </c>
      <c r="B5595" s="62" t="s">
        <v>2019</v>
      </c>
      <c r="C5595" s="62">
        <v>0</v>
      </c>
      <c r="D5595" s="62">
        <v>0</v>
      </c>
      <c r="E5595" s="62">
        <v>1</v>
      </c>
      <c r="F5595" s="62" t="s">
        <v>941</v>
      </c>
    </row>
    <row r="5596" spans="1:6" x14ac:dyDescent="0.35">
      <c r="A5596" s="62" t="s">
        <v>216</v>
      </c>
      <c r="B5596" s="62" t="s">
        <v>2020</v>
      </c>
      <c r="C5596" s="62">
        <v>0</v>
      </c>
      <c r="D5596" s="62">
        <v>0</v>
      </c>
      <c r="E5596" s="62">
        <v>1</v>
      </c>
      <c r="F5596" s="62" t="s">
        <v>941</v>
      </c>
    </row>
    <row r="5597" spans="1:6" x14ac:dyDescent="0.35">
      <c r="A5597" s="62" t="s">
        <v>216</v>
      </c>
      <c r="B5597" s="62" t="s">
        <v>2021</v>
      </c>
      <c r="C5597" s="62">
        <v>0</v>
      </c>
      <c r="D5597" s="62">
        <v>0</v>
      </c>
      <c r="E5597" s="62">
        <v>1</v>
      </c>
      <c r="F5597" s="62" t="s">
        <v>941</v>
      </c>
    </row>
    <row r="5598" spans="1:6" x14ac:dyDescent="0.35">
      <c r="A5598" s="62" t="s">
        <v>216</v>
      </c>
      <c r="B5598" s="62" t="s">
        <v>2022</v>
      </c>
      <c r="C5598" s="62">
        <v>0</v>
      </c>
      <c r="D5598" s="62">
        <v>0</v>
      </c>
      <c r="E5598" s="62">
        <v>1</v>
      </c>
      <c r="F5598" s="62" t="s">
        <v>941</v>
      </c>
    </row>
    <row r="5599" spans="1:6" x14ac:dyDescent="0.35">
      <c r="A5599" s="62" t="s">
        <v>216</v>
      </c>
      <c r="B5599" s="62" t="s">
        <v>2023</v>
      </c>
      <c r="C5599" s="62">
        <v>0</v>
      </c>
      <c r="D5599" s="62">
        <v>0</v>
      </c>
      <c r="E5599" s="62">
        <v>1</v>
      </c>
      <c r="F5599" s="62" t="s">
        <v>941</v>
      </c>
    </row>
    <row r="5600" spans="1:6" x14ac:dyDescent="0.35">
      <c r="A5600" s="62" t="s">
        <v>216</v>
      </c>
      <c r="B5600" s="62" t="s">
        <v>2024</v>
      </c>
      <c r="C5600" s="62">
        <v>0</v>
      </c>
      <c r="D5600" s="62">
        <v>0</v>
      </c>
      <c r="E5600" s="62">
        <v>1</v>
      </c>
      <c r="F5600" s="62" t="s">
        <v>941</v>
      </c>
    </row>
    <row r="5601" spans="1:6" x14ac:dyDescent="0.35">
      <c r="A5601" s="62" t="s">
        <v>216</v>
      </c>
      <c r="B5601" s="62" t="s">
        <v>2025</v>
      </c>
      <c r="C5601" s="62">
        <v>0</v>
      </c>
      <c r="D5601" s="62">
        <v>0</v>
      </c>
      <c r="E5601" s="62">
        <v>1</v>
      </c>
      <c r="F5601" s="62" t="s">
        <v>941</v>
      </c>
    </row>
    <row r="5602" spans="1:6" x14ac:dyDescent="0.35">
      <c r="A5602" s="62" t="s">
        <v>216</v>
      </c>
      <c r="B5602" s="62" t="s">
        <v>2026</v>
      </c>
      <c r="C5602" s="62">
        <v>0</v>
      </c>
      <c r="D5602" s="62">
        <v>0</v>
      </c>
      <c r="E5602" s="62">
        <v>1</v>
      </c>
      <c r="F5602" s="62" t="s">
        <v>941</v>
      </c>
    </row>
    <row r="5603" spans="1:6" x14ac:dyDescent="0.35">
      <c r="A5603" s="62" t="s">
        <v>216</v>
      </c>
      <c r="B5603" s="62" t="s">
        <v>2027</v>
      </c>
      <c r="C5603" s="62">
        <v>0</v>
      </c>
      <c r="D5603" s="62">
        <v>0</v>
      </c>
      <c r="E5603" s="62">
        <v>1</v>
      </c>
      <c r="F5603" s="62" t="s">
        <v>941</v>
      </c>
    </row>
    <row r="5604" spans="1:6" x14ac:dyDescent="0.35">
      <c r="A5604" s="62" t="s">
        <v>216</v>
      </c>
      <c r="B5604" s="62" t="s">
        <v>2028</v>
      </c>
      <c r="C5604" s="62">
        <v>0</v>
      </c>
      <c r="D5604" s="62">
        <v>0</v>
      </c>
      <c r="E5604" s="62">
        <v>1</v>
      </c>
      <c r="F5604" s="62" t="s">
        <v>941</v>
      </c>
    </row>
    <row r="5605" spans="1:6" x14ac:dyDescent="0.35">
      <c r="A5605" s="62" t="s">
        <v>216</v>
      </c>
      <c r="B5605" s="62" t="s">
        <v>2029</v>
      </c>
      <c r="C5605" s="62">
        <v>0</v>
      </c>
      <c r="D5605" s="62">
        <v>0</v>
      </c>
      <c r="E5605" s="62">
        <v>1</v>
      </c>
      <c r="F5605" s="62" t="s">
        <v>941</v>
      </c>
    </row>
    <row r="5606" spans="1:6" x14ac:dyDescent="0.35">
      <c r="A5606" s="62" t="s">
        <v>2547</v>
      </c>
      <c r="B5606" s="62" t="s">
        <v>2548</v>
      </c>
      <c r="C5606" s="62">
        <v>66.67</v>
      </c>
      <c r="D5606" s="62">
        <v>2</v>
      </c>
      <c r="E5606" s="62">
        <v>3</v>
      </c>
      <c r="F5606" s="62" t="s">
        <v>941</v>
      </c>
    </row>
    <row r="5607" spans="1:6" x14ac:dyDescent="0.35">
      <c r="A5607" s="62" t="s">
        <v>2547</v>
      </c>
      <c r="B5607" s="62" t="s">
        <v>2549</v>
      </c>
      <c r="C5607" s="62">
        <v>33.33</v>
      </c>
      <c r="D5607" s="62">
        <v>1</v>
      </c>
      <c r="E5607" s="62">
        <v>3</v>
      </c>
      <c r="F5607" s="62" t="s">
        <v>941</v>
      </c>
    </row>
    <row r="5608" spans="1:6" x14ac:dyDescent="0.35">
      <c r="A5608" s="62" t="s">
        <v>2547</v>
      </c>
      <c r="B5608" s="62" t="s">
        <v>2550</v>
      </c>
      <c r="C5608" s="62">
        <v>0</v>
      </c>
      <c r="D5608" s="62">
        <v>0</v>
      </c>
      <c r="E5608" s="62">
        <v>3</v>
      </c>
      <c r="F5608" s="62" t="s">
        <v>941</v>
      </c>
    </row>
    <row r="5609" spans="1:6" x14ac:dyDescent="0.35">
      <c r="A5609" s="62" t="s">
        <v>2547</v>
      </c>
      <c r="B5609" s="62" t="s">
        <v>2551</v>
      </c>
      <c r="C5609" s="62">
        <v>0</v>
      </c>
      <c r="D5609" s="62">
        <v>0</v>
      </c>
      <c r="E5609" s="62">
        <v>3</v>
      </c>
      <c r="F5609" s="62" t="s">
        <v>941</v>
      </c>
    </row>
    <row r="5610" spans="1:6" x14ac:dyDescent="0.35">
      <c r="A5610" s="62" t="s">
        <v>2547</v>
      </c>
      <c r="B5610" s="62" t="s">
        <v>2552</v>
      </c>
      <c r="C5610" s="62">
        <v>0</v>
      </c>
      <c r="D5610" s="62">
        <v>0</v>
      </c>
      <c r="E5610" s="62">
        <v>3</v>
      </c>
      <c r="F5610" s="62" t="s">
        <v>941</v>
      </c>
    </row>
    <row r="5611" spans="1:6" x14ac:dyDescent="0.35">
      <c r="A5611" s="62" t="s">
        <v>2547</v>
      </c>
      <c r="B5611" s="62" t="s">
        <v>2553</v>
      </c>
      <c r="C5611" s="62">
        <v>0</v>
      </c>
      <c r="D5611" s="62">
        <v>0</v>
      </c>
      <c r="E5611" s="62">
        <v>3</v>
      </c>
      <c r="F5611" s="62" t="s">
        <v>941</v>
      </c>
    </row>
    <row r="5612" spans="1:6" x14ac:dyDescent="0.35">
      <c r="A5612" s="62" t="s">
        <v>237</v>
      </c>
      <c r="B5612" s="62" t="s">
        <v>2036</v>
      </c>
      <c r="C5612" s="62">
        <v>0</v>
      </c>
      <c r="D5612" s="62">
        <v>0</v>
      </c>
      <c r="E5612" s="62">
        <v>3</v>
      </c>
      <c r="F5612" s="62" t="s">
        <v>941</v>
      </c>
    </row>
    <row r="5613" spans="1:6" x14ac:dyDescent="0.35">
      <c r="A5613" s="62" t="s">
        <v>237</v>
      </c>
      <c r="B5613" s="62" t="s">
        <v>2037</v>
      </c>
      <c r="C5613" s="62">
        <v>0</v>
      </c>
      <c r="D5613" s="62">
        <v>0</v>
      </c>
      <c r="E5613" s="62">
        <v>3</v>
      </c>
      <c r="F5613" s="62" t="s">
        <v>941</v>
      </c>
    </row>
    <row r="5614" spans="1:6" x14ac:dyDescent="0.35">
      <c r="A5614" s="62" t="s">
        <v>237</v>
      </c>
      <c r="B5614" s="62" t="s">
        <v>2038</v>
      </c>
      <c r="C5614" s="62">
        <v>66.67</v>
      </c>
      <c r="D5614" s="62">
        <v>2</v>
      </c>
      <c r="E5614" s="62">
        <v>3</v>
      </c>
      <c r="F5614" s="62" t="s">
        <v>941</v>
      </c>
    </row>
    <row r="5615" spans="1:6" x14ac:dyDescent="0.35">
      <c r="A5615" s="62" t="s">
        <v>237</v>
      </c>
      <c r="B5615" s="62" t="s">
        <v>2039</v>
      </c>
      <c r="C5615" s="62">
        <v>33.33</v>
      </c>
      <c r="D5615" s="62">
        <v>1</v>
      </c>
      <c r="E5615" s="62">
        <v>3</v>
      </c>
      <c r="F5615" s="62" t="s">
        <v>941</v>
      </c>
    </row>
    <row r="5616" spans="1:6" x14ac:dyDescent="0.35">
      <c r="A5616" s="62" t="s">
        <v>237</v>
      </c>
      <c r="B5616" s="62" t="s">
        <v>2040</v>
      </c>
      <c r="C5616" s="62">
        <v>33.33</v>
      </c>
      <c r="D5616" s="62">
        <v>1</v>
      </c>
      <c r="E5616" s="62">
        <v>3</v>
      </c>
      <c r="F5616" s="62" t="s">
        <v>941</v>
      </c>
    </row>
    <row r="5617" spans="1:6" x14ac:dyDescent="0.35">
      <c r="A5617" s="62" t="s">
        <v>237</v>
      </c>
      <c r="B5617" s="62" t="s">
        <v>2041</v>
      </c>
      <c r="C5617" s="62">
        <v>66.67</v>
      </c>
      <c r="D5617" s="62">
        <v>2</v>
      </c>
      <c r="E5617" s="62">
        <v>3</v>
      </c>
      <c r="F5617" s="62" t="s">
        <v>941</v>
      </c>
    </row>
    <row r="5618" spans="1:6" x14ac:dyDescent="0.35">
      <c r="A5618" s="62" t="s">
        <v>237</v>
      </c>
      <c r="B5618" s="62" t="s">
        <v>2042</v>
      </c>
      <c r="C5618" s="62">
        <v>0</v>
      </c>
      <c r="D5618" s="62">
        <v>0</v>
      </c>
      <c r="E5618" s="62">
        <v>3</v>
      </c>
      <c r="F5618" s="62" t="s">
        <v>941</v>
      </c>
    </row>
    <row r="5619" spans="1:6" x14ac:dyDescent="0.35">
      <c r="A5619" s="62" t="s">
        <v>237</v>
      </c>
      <c r="B5619" s="62" t="s">
        <v>2043</v>
      </c>
      <c r="C5619" s="62">
        <v>0</v>
      </c>
      <c r="D5619" s="62">
        <v>0</v>
      </c>
      <c r="E5619" s="62">
        <v>3</v>
      </c>
      <c r="F5619" s="62" t="s">
        <v>941</v>
      </c>
    </row>
    <row r="5620" spans="1:6" x14ac:dyDescent="0.35">
      <c r="A5620" s="62" t="s">
        <v>237</v>
      </c>
      <c r="B5620" s="62" t="s">
        <v>2044</v>
      </c>
      <c r="C5620" s="62">
        <v>0</v>
      </c>
      <c r="D5620" s="62">
        <v>0</v>
      </c>
      <c r="E5620" s="62">
        <v>3</v>
      </c>
      <c r="F5620" s="62" t="s">
        <v>941</v>
      </c>
    </row>
    <row r="5621" spans="1:6" x14ac:dyDescent="0.35">
      <c r="A5621" s="62" t="s">
        <v>237</v>
      </c>
      <c r="B5621" s="62" t="s">
        <v>2045</v>
      </c>
      <c r="C5621" s="62">
        <v>33.33</v>
      </c>
      <c r="D5621" s="62">
        <v>1</v>
      </c>
      <c r="E5621" s="62">
        <v>3</v>
      </c>
      <c r="F5621" s="62" t="s">
        <v>941</v>
      </c>
    </row>
    <row r="5622" spans="1:6" x14ac:dyDescent="0.35">
      <c r="A5622" s="62" t="s">
        <v>237</v>
      </c>
      <c r="B5622" s="62" t="s">
        <v>2046</v>
      </c>
      <c r="C5622" s="62">
        <v>0</v>
      </c>
      <c r="D5622" s="62">
        <v>0</v>
      </c>
      <c r="E5622" s="62">
        <v>3</v>
      </c>
      <c r="F5622" s="62" t="s">
        <v>941</v>
      </c>
    </row>
    <row r="5623" spans="1:6" x14ac:dyDescent="0.35">
      <c r="A5623" s="62" t="s">
        <v>237</v>
      </c>
      <c r="B5623" s="62" t="s">
        <v>2047</v>
      </c>
      <c r="C5623" s="62">
        <v>0</v>
      </c>
      <c r="D5623" s="62">
        <v>0</v>
      </c>
      <c r="E5623" s="62">
        <v>3</v>
      </c>
      <c r="F5623" s="62" t="s">
        <v>941</v>
      </c>
    </row>
    <row r="5624" spans="1:6" x14ac:dyDescent="0.35">
      <c r="A5624" s="62" t="s">
        <v>251</v>
      </c>
      <c r="B5624" s="62" t="s">
        <v>2048</v>
      </c>
      <c r="C5624" s="62">
        <v>11.11</v>
      </c>
      <c r="D5624" s="62">
        <v>2</v>
      </c>
      <c r="E5624" s="62">
        <v>18</v>
      </c>
      <c r="F5624" s="62" t="s">
        <v>941</v>
      </c>
    </row>
    <row r="5625" spans="1:6" x14ac:dyDescent="0.35">
      <c r="A5625" s="62" t="s">
        <v>251</v>
      </c>
      <c r="B5625" s="62" t="s">
        <v>2049</v>
      </c>
      <c r="C5625" s="62">
        <v>11.11</v>
      </c>
      <c r="D5625" s="62">
        <v>2</v>
      </c>
      <c r="E5625" s="62">
        <v>18</v>
      </c>
      <c r="F5625" s="62" t="s">
        <v>941</v>
      </c>
    </row>
    <row r="5626" spans="1:6" x14ac:dyDescent="0.35">
      <c r="A5626" s="62" t="s">
        <v>251</v>
      </c>
      <c r="B5626" s="62" t="s">
        <v>2050</v>
      </c>
      <c r="C5626" s="62">
        <v>11.11</v>
      </c>
      <c r="D5626" s="62">
        <v>2</v>
      </c>
      <c r="E5626" s="62">
        <v>18</v>
      </c>
      <c r="F5626" s="62" t="s">
        <v>941</v>
      </c>
    </row>
    <row r="5627" spans="1:6" x14ac:dyDescent="0.35">
      <c r="A5627" s="62" t="s">
        <v>251</v>
      </c>
      <c r="B5627" s="62" t="s">
        <v>2051</v>
      </c>
      <c r="C5627" s="62">
        <v>11.11</v>
      </c>
      <c r="D5627" s="62">
        <v>2</v>
      </c>
      <c r="E5627" s="62">
        <v>18</v>
      </c>
      <c r="F5627" s="62" t="s">
        <v>941</v>
      </c>
    </row>
    <row r="5628" spans="1:6" x14ac:dyDescent="0.35">
      <c r="A5628" s="62" t="s">
        <v>251</v>
      </c>
      <c r="B5628" s="62" t="s">
        <v>2052</v>
      </c>
      <c r="C5628" s="62">
        <v>55.56</v>
      </c>
      <c r="D5628" s="62">
        <v>10</v>
      </c>
      <c r="E5628" s="62">
        <v>18</v>
      </c>
      <c r="F5628" s="62" t="s">
        <v>941</v>
      </c>
    </row>
    <row r="5629" spans="1:6" x14ac:dyDescent="0.35">
      <c r="A5629" s="62" t="s">
        <v>356</v>
      </c>
      <c r="B5629" s="62" t="s">
        <v>2061</v>
      </c>
      <c r="C5629" s="62">
        <v>20</v>
      </c>
      <c r="D5629" s="62">
        <v>1</v>
      </c>
      <c r="E5629" s="62">
        <v>5</v>
      </c>
      <c r="F5629" s="62" t="s">
        <v>941</v>
      </c>
    </row>
    <row r="5630" spans="1:6" x14ac:dyDescent="0.35">
      <c r="A5630" s="62" t="s">
        <v>356</v>
      </c>
      <c r="B5630" s="62" t="s">
        <v>2062</v>
      </c>
      <c r="C5630" s="62">
        <v>0</v>
      </c>
      <c r="D5630" s="62">
        <v>0</v>
      </c>
      <c r="E5630" s="62">
        <v>5</v>
      </c>
      <c r="F5630" s="62" t="s">
        <v>941</v>
      </c>
    </row>
    <row r="5631" spans="1:6" x14ac:dyDescent="0.35">
      <c r="A5631" s="62" t="s">
        <v>356</v>
      </c>
      <c r="B5631" s="62" t="s">
        <v>2063</v>
      </c>
      <c r="C5631" s="62">
        <v>0</v>
      </c>
      <c r="D5631" s="62">
        <v>0</v>
      </c>
      <c r="E5631" s="62">
        <v>5</v>
      </c>
      <c r="F5631" s="62" t="s">
        <v>941</v>
      </c>
    </row>
    <row r="5632" spans="1:6" x14ac:dyDescent="0.35">
      <c r="A5632" s="62" t="s">
        <v>356</v>
      </c>
      <c r="B5632" s="62" t="s">
        <v>2064</v>
      </c>
      <c r="C5632" s="62">
        <v>80</v>
      </c>
      <c r="D5632" s="62">
        <v>4</v>
      </c>
      <c r="E5632" s="62">
        <v>5</v>
      </c>
      <c r="F5632" s="62" t="s">
        <v>941</v>
      </c>
    </row>
    <row r="5633" spans="1:6" x14ac:dyDescent="0.35">
      <c r="A5633" s="62" t="s">
        <v>356</v>
      </c>
      <c r="B5633" s="62" t="s">
        <v>2065</v>
      </c>
      <c r="C5633" s="62">
        <v>20</v>
      </c>
      <c r="D5633" s="62">
        <v>1</v>
      </c>
      <c r="E5633" s="62">
        <v>5</v>
      </c>
      <c r="F5633" s="62" t="s">
        <v>941</v>
      </c>
    </row>
    <row r="5634" spans="1:6" x14ac:dyDescent="0.35">
      <c r="A5634" s="62" t="s">
        <v>356</v>
      </c>
      <c r="B5634" s="62" t="s">
        <v>2066</v>
      </c>
      <c r="C5634" s="62">
        <v>0</v>
      </c>
      <c r="D5634" s="62">
        <v>0</v>
      </c>
      <c r="E5634" s="62">
        <v>5</v>
      </c>
      <c r="F5634" s="62" t="s">
        <v>941</v>
      </c>
    </row>
    <row r="5635" spans="1:6" x14ac:dyDescent="0.35">
      <c r="A5635" s="62" t="s">
        <v>356</v>
      </c>
      <c r="B5635" s="62" t="s">
        <v>2067</v>
      </c>
      <c r="C5635" s="62">
        <v>20</v>
      </c>
      <c r="D5635" s="62">
        <v>1</v>
      </c>
      <c r="E5635" s="62">
        <v>5</v>
      </c>
      <c r="F5635" s="62" t="s">
        <v>941</v>
      </c>
    </row>
    <row r="5636" spans="1:6" x14ac:dyDescent="0.35">
      <c r="A5636" s="62" t="s">
        <v>356</v>
      </c>
      <c r="B5636" s="62" t="s">
        <v>2068</v>
      </c>
      <c r="C5636" s="62">
        <v>0</v>
      </c>
      <c r="D5636" s="62">
        <v>0</v>
      </c>
      <c r="E5636" s="62">
        <v>5</v>
      </c>
      <c r="F5636" s="62" t="s">
        <v>941</v>
      </c>
    </row>
    <row r="5637" spans="1:6" x14ac:dyDescent="0.35">
      <c r="A5637" s="62" t="s">
        <v>356</v>
      </c>
      <c r="B5637" s="62" t="s">
        <v>2069</v>
      </c>
      <c r="C5637" s="62">
        <v>0</v>
      </c>
      <c r="D5637" s="62">
        <v>0</v>
      </c>
      <c r="E5637" s="62">
        <v>5</v>
      </c>
      <c r="F5637" s="62" t="s">
        <v>941</v>
      </c>
    </row>
    <row r="5638" spans="1:6" x14ac:dyDescent="0.35">
      <c r="A5638" s="62" t="s">
        <v>356</v>
      </c>
      <c r="B5638" s="62" t="s">
        <v>2070</v>
      </c>
      <c r="C5638" s="62">
        <v>0</v>
      </c>
      <c r="D5638" s="62">
        <v>0</v>
      </c>
      <c r="E5638" s="62">
        <v>5</v>
      </c>
      <c r="F5638" s="62" t="s">
        <v>941</v>
      </c>
    </row>
    <row r="5639" spans="1:6" x14ac:dyDescent="0.35">
      <c r="A5639" s="62" t="s">
        <v>356</v>
      </c>
      <c r="B5639" s="62" t="s">
        <v>2071</v>
      </c>
      <c r="C5639" s="62">
        <v>20</v>
      </c>
      <c r="D5639" s="62">
        <v>1</v>
      </c>
      <c r="E5639" s="62">
        <v>5</v>
      </c>
      <c r="F5639" s="62" t="s">
        <v>941</v>
      </c>
    </row>
    <row r="5640" spans="1:6" x14ac:dyDescent="0.35">
      <c r="A5640" s="62" t="s">
        <v>356</v>
      </c>
      <c r="B5640" s="62" t="s">
        <v>2072</v>
      </c>
      <c r="C5640" s="62">
        <v>0</v>
      </c>
      <c r="D5640" s="62">
        <v>0</v>
      </c>
      <c r="E5640" s="62">
        <v>5</v>
      </c>
      <c r="F5640" s="62" t="s">
        <v>941</v>
      </c>
    </row>
    <row r="5641" spans="1:6" x14ac:dyDescent="0.35">
      <c r="A5641" s="62" t="s">
        <v>356</v>
      </c>
      <c r="B5641" s="62" t="s">
        <v>2073</v>
      </c>
      <c r="C5641" s="62">
        <v>0</v>
      </c>
      <c r="D5641" s="62">
        <v>0</v>
      </c>
      <c r="E5641" s="62">
        <v>5</v>
      </c>
      <c r="F5641" s="62" t="s">
        <v>941</v>
      </c>
    </row>
    <row r="5642" spans="1:6" x14ac:dyDescent="0.35">
      <c r="A5642" s="62" t="s">
        <v>2522</v>
      </c>
      <c r="B5642" s="62" t="s">
        <v>2523</v>
      </c>
      <c r="C5642" s="62">
        <v>0</v>
      </c>
      <c r="D5642" s="62">
        <v>0</v>
      </c>
      <c r="E5642" s="62">
        <v>1</v>
      </c>
      <c r="F5642" s="62" t="s">
        <v>941</v>
      </c>
    </row>
    <row r="5643" spans="1:6" x14ac:dyDescent="0.35">
      <c r="A5643" s="62" t="s">
        <v>2522</v>
      </c>
      <c r="B5643" s="62" t="s">
        <v>2524</v>
      </c>
      <c r="C5643" s="62">
        <v>0</v>
      </c>
      <c r="D5643" s="62">
        <v>0</v>
      </c>
      <c r="E5643" s="62">
        <v>1</v>
      </c>
      <c r="F5643" s="62" t="s">
        <v>941</v>
      </c>
    </row>
    <row r="5644" spans="1:6" x14ac:dyDescent="0.35">
      <c r="A5644" s="62" t="s">
        <v>2522</v>
      </c>
      <c r="B5644" s="62" t="s">
        <v>2525</v>
      </c>
      <c r="C5644" s="62">
        <v>100</v>
      </c>
      <c r="D5644" s="62">
        <v>1</v>
      </c>
      <c r="E5644" s="62">
        <v>1</v>
      </c>
      <c r="F5644" s="62" t="s">
        <v>941</v>
      </c>
    </row>
    <row r="5645" spans="1:6" x14ac:dyDescent="0.35">
      <c r="A5645" s="62" t="s">
        <v>2522</v>
      </c>
      <c r="B5645" s="62" t="s">
        <v>2526</v>
      </c>
      <c r="C5645" s="62">
        <v>0</v>
      </c>
      <c r="D5645" s="62">
        <v>0</v>
      </c>
      <c r="E5645" s="62">
        <v>1</v>
      </c>
      <c r="F5645" s="62" t="s">
        <v>941</v>
      </c>
    </row>
    <row r="5646" spans="1:6" x14ac:dyDescent="0.35">
      <c r="A5646" s="62" t="s">
        <v>2522</v>
      </c>
      <c r="B5646" s="62" t="s">
        <v>2527</v>
      </c>
      <c r="C5646" s="62">
        <v>0</v>
      </c>
      <c r="D5646" s="62">
        <v>0</v>
      </c>
      <c r="E5646" s="62">
        <v>1</v>
      </c>
      <c r="F5646" s="62" t="s">
        <v>941</v>
      </c>
    </row>
    <row r="5647" spans="1:6" x14ac:dyDescent="0.35">
      <c r="A5647" s="62" t="s">
        <v>378</v>
      </c>
      <c r="B5647" s="62" t="s">
        <v>2079</v>
      </c>
      <c r="C5647" s="62">
        <v>0</v>
      </c>
      <c r="D5647" s="62">
        <v>0</v>
      </c>
      <c r="E5647" s="62">
        <v>1</v>
      </c>
      <c r="F5647" s="62" t="s">
        <v>941</v>
      </c>
    </row>
    <row r="5648" spans="1:6" x14ac:dyDescent="0.35">
      <c r="A5648" s="62" t="s">
        <v>378</v>
      </c>
      <c r="B5648" s="62" t="s">
        <v>2080</v>
      </c>
      <c r="C5648" s="62">
        <v>0</v>
      </c>
      <c r="D5648" s="62">
        <v>0</v>
      </c>
      <c r="E5648" s="62">
        <v>1</v>
      </c>
      <c r="F5648" s="62" t="s">
        <v>941</v>
      </c>
    </row>
    <row r="5649" spans="1:6" x14ac:dyDescent="0.35">
      <c r="A5649" s="62" t="s">
        <v>378</v>
      </c>
      <c r="B5649" s="62" t="s">
        <v>2081</v>
      </c>
      <c r="C5649" s="62">
        <v>0</v>
      </c>
      <c r="D5649" s="62">
        <v>0</v>
      </c>
      <c r="E5649" s="62">
        <v>1</v>
      </c>
      <c r="F5649" s="62" t="s">
        <v>941</v>
      </c>
    </row>
    <row r="5650" spans="1:6" x14ac:dyDescent="0.35">
      <c r="A5650" s="62" t="s">
        <v>378</v>
      </c>
      <c r="B5650" s="62" t="s">
        <v>2082</v>
      </c>
      <c r="C5650" s="62">
        <v>0</v>
      </c>
      <c r="D5650" s="62">
        <v>0</v>
      </c>
      <c r="E5650" s="62">
        <v>1</v>
      </c>
      <c r="F5650" s="62" t="s">
        <v>941</v>
      </c>
    </row>
    <row r="5651" spans="1:6" x14ac:dyDescent="0.35">
      <c r="A5651" s="62" t="s">
        <v>378</v>
      </c>
      <c r="B5651" s="62" t="s">
        <v>2083</v>
      </c>
      <c r="C5651" s="62">
        <v>0</v>
      </c>
      <c r="D5651" s="62">
        <v>0</v>
      </c>
      <c r="E5651" s="62">
        <v>1</v>
      </c>
      <c r="F5651" s="62" t="s">
        <v>941</v>
      </c>
    </row>
    <row r="5652" spans="1:6" x14ac:dyDescent="0.35">
      <c r="A5652" s="62" t="s">
        <v>378</v>
      </c>
      <c r="B5652" s="62" t="s">
        <v>2084</v>
      </c>
      <c r="C5652" s="62">
        <v>0</v>
      </c>
      <c r="D5652" s="62">
        <v>0</v>
      </c>
      <c r="E5652" s="62">
        <v>1</v>
      </c>
      <c r="F5652" s="62" t="s">
        <v>941</v>
      </c>
    </row>
    <row r="5653" spans="1:6" x14ac:dyDescent="0.35">
      <c r="A5653" s="62" t="s">
        <v>378</v>
      </c>
      <c r="B5653" s="62" t="s">
        <v>2085</v>
      </c>
      <c r="C5653" s="62">
        <v>0</v>
      </c>
      <c r="D5653" s="62">
        <v>0</v>
      </c>
      <c r="E5653" s="62">
        <v>1</v>
      </c>
      <c r="F5653" s="62" t="s">
        <v>941</v>
      </c>
    </row>
    <row r="5654" spans="1:6" x14ac:dyDescent="0.35">
      <c r="A5654" s="62" t="s">
        <v>378</v>
      </c>
      <c r="B5654" s="62" t="s">
        <v>2086</v>
      </c>
      <c r="C5654" s="62">
        <v>0</v>
      </c>
      <c r="D5654" s="62">
        <v>0</v>
      </c>
      <c r="E5654" s="62">
        <v>1</v>
      </c>
      <c r="F5654" s="62" t="s">
        <v>941</v>
      </c>
    </row>
    <row r="5655" spans="1:6" x14ac:dyDescent="0.35">
      <c r="A5655" s="62" t="s">
        <v>378</v>
      </c>
      <c r="B5655" s="62" t="s">
        <v>2087</v>
      </c>
      <c r="C5655" s="62">
        <v>100</v>
      </c>
      <c r="D5655" s="62">
        <v>1</v>
      </c>
      <c r="E5655" s="62">
        <v>1</v>
      </c>
      <c r="F5655" s="62" t="s">
        <v>941</v>
      </c>
    </row>
    <row r="5656" spans="1:6" x14ac:dyDescent="0.35">
      <c r="A5656" s="62" t="s">
        <v>378</v>
      </c>
      <c r="B5656" s="62" t="s">
        <v>2088</v>
      </c>
      <c r="C5656" s="62">
        <v>0</v>
      </c>
      <c r="D5656" s="62">
        <v>0</v>
      </c>
      <c r="E5656" s="62">
        <v>1</v>
      </c>
      <c r="F5656" s="62" t="s">
        <v>941</v>
      </c>
    </row>
    <row r="5657" spans="1:6" x14ac:dyDescent="0.35">
      <c r="A5657" s="62" t="s">
        <v>378</v>
      </c>
      <c r="B5657" s="62" t="s">
        <v>2089</v>
      </c>
      <c r="C5657" s="62">
        <v>0</v>
      </c>
      <c r="D5657" s="62">
        <v>0</v>
      </c>
      <c r="E5657" s="62">
        <v>1</v>
      </c>
      <c r="F5657" s="62" t="s">
        <v>941</v>
      </c>
    </row>
    <row r="5658" spans="1:6" x14ac:dyDescent="0.35">
      <c r="A5658" s="62" t="s">
        <v>378</v>
      </c>
      <c r="B5658" s="62" t="s">
        <v>2090</v>
      </c>
      <c r="C5658" s="62">
        <v>0</v>
      </c>
      <c r="D5658" s="62">
        <v>0</v>
      </c>
      <c r="E5658" s="62">
        <v>1</v>
      </c>
      <c r="F5658" s="62" t="s">
        <v>941</v>
      </c>
    </row>
    <row r="5659" spans="1:6" x14ac:dyDescent="0.35">
      <c r="A5659" s="62" t="s">
        <v>2535</v>
      </c>
      <c r="B5659" s="62" t="s">
        <v>2536</v>
      </c>
      <c r="C5659" s="62">
        <v>50</v>
      </c>
      <c r="D5659" s="62">
        <v>1</v>
      </c>
      <c r="E5659" s="62">
        <v>2</v>
      </c>
      <c r="F5659" s="62" t="s">
        <v>941</v>
      </c>
    </row>
    <row r="5660" spans="1:6" x14ac:dyDescent="0.35">
      <c r="A5660" s="62" t="s">
        <v>2535</v>
      </c>
      <c r="B5660" s="62" t="s">
        <v>2537</v>
      </c>
      <c r="C5660" s="62">
        <v>0</v>
      </c>
      <c r="D5660" s="62">
        <v>0</v>
      </c>
      <c r="E5660" s="62">
        <v>2</v>
      </c>
      <c r="F5660" s="62" t="s">
        <v>941</v>
      </c>
    </row>
    <row r="5661" spans="1:6" x14ac:dyDescent="0.35">
      <c r="A5661" s="62" t="s">
        <v>2535</v>
      </c>
      <c r="B5661" s="62" t="s">
        <v>2538</v>
      </c>
      <c r="C5661" s="62">
        <v>50</v>
      </c>
      <c r="D5661" s="62">
        <v>1</v>
      </c>
      <c r="E5661" s="62">
        <v>2</v>
      </c>
      <c r="F5661" s="62" t="s">
        <v>941</v>
      </c>
    </row>
    <row r="5662" spans="1:6" x14ac:dyDescent="0.35">
      <c r="A5662" s="62" t="s">
        <v>2535</v>
      </c>
      <c r="B5662" s="62" t="s">
        <v>2539</v>
      </c>
      <c r="C5662" s="62">
        <v>0</v>
      </c>
      <c r="D5662" s="62">
        <v>0</v>
      </c>
      <c r="E5662" s="62">
        <v>2</v>
      </c>
      <c r="F5662" s="62" t="s">
        <v>941</v>
      </c>
    </row>
    <row r="5663" spans="1:6" x14ac:dyDescent="0.35">
      <c r="A5663" s="62" t="s">
        <v>2535</v>
      </c>
      <c r="B5663" s="62" t="s">
        <v>2540</v>
      </c>
      <c r="C5663" s="62">
        <v>0</v>
      </c>
      <c r="D5663" s="62">
        <v>0</v>
      </c>
      <c r="E5663" s="62">
        <v>2</v>
      </c>
      <c r="F5663" s="62" t="s">
        <v>941</v>
      </c>
    </row>
    <row r="5664" spans="1:6" x14ac:dyDescent="0.35">
      <c r="A5664" s="62" t="s">
        <v>398</v>
      </c>
      <c r="B5664" s="62" t="s">
        <v>2096</v>
      </c>
      <c r="C5664" s="62">
        <v>0</v>
      </c>
      <c r="D5664" s="62">
        <v>0</v>
      </c>
      <c r="E5664" s="62">
        <v>2</v>
      </c>
      <c r="F5664" s="62" t="s">
        <v>941</v>
      </c>
    </row>
    <row r="5665" spans="1:6" x14ac:dyDescent="0.35">
      <c r="A5665" s="62" t="s">
        <v>398</v>
      </c>
      <c r="B5665" s="62" t="s">
        <v>2097</v>
      </c>
      <c r="C5665" s="62">
        <v>0</v>
      </c>
      <c r="D5665" s="62">
        <v>0</v>
      </c>
      <c r="E5665" s="62">
        <v>2</v>
      </c>
      <c r="F5665" s="62" t="s">
        <v>941</v>
      </c>
    </row>
    <row r="5666" spans="1:6" x14ac:dyDescent="0.35">
      <c r="A5666" s="62" t="s">
        <v>398</v>
      </c>
      <c r="B5666" s="62" t="s">
        <v>2098</v>
      </c>
      <c r="C5666" s="62">
        <v>100</v>
      </c>
      <c r="D5666" s="62">
        <v>2</v>
      </c>
      <c r="E5666" s="62">
        <v>2</v>
      </c>
      <c r="F5666" s="62" t="s">
        <v>941</v>
      </c>
    </row>
    <row r="5667" spans="1:6" x14ac:dyDescent="0.35">
      <c r="A5667" s="62" t="s">
        <v>398</v>
      </c>
      <c r="B5667" s="62" t="s">
        <v>2099</v>
      </c>
      <c r="C5667" s="62">
        <v>0</v>
      </c>
      <c r="D5667" s="62">
        <v>0</v>
      </c>
      <c r="E5667" s="62">
        <v>2</v>
      </c>
      <c r="F5667" s="62" t="s">
        <v>941</v>
      </c>
    </row>
    <row r="5668" spans="1:6" x14ac:dyDescent="0.35">
      <c r="A5668" s="62" t="s">
        <v>398</v>
      </c>
      <c r="B5668" s="62" t="s">
        <v>2100</v>
      </c>
      <c r="C5668" s="62">
        <v>0</v>
      </c>
      <c r="D5668" s="62">
        <v>0</v>
      </c>
      <c r="E5668" s="62">
        <v>2</v>
      </c>
      <c r="F5668" s="62" t="s">
        <v>941</v>
      </c>
    </row>
    <row r="5669" spans="1:6" x14ac:dyDescent="0.35">
      <c r="A5669" s="62" t="s">
        <v>398</v>
      </c>
      <c r="B5669" s="62" t="s">
        <v>2101</v>
      </c>
      <c r="C5669" s="62">
        <v>100</v>
      </c>
      <c r="D5669" s="62">
        <v>2</v>
      </c>
      <c r="E5669" s="62">
        <v>2</v>
      </c>
      <c r="F5669" s="62" t="s">
        <v>941</v>
      </c>
    </row>
    <row r="5670" spans="1:6" x14ac:dyDescent="0.35">
      <c r="A5670" s="62" t="s">
        <v>398</v>
      </c>
      <c r="B5670" s="62" t="s">
        <v>2102</v>
      </c>
      <c r="C5670" s="62">
        <v>0</v>
      </c>
      <c r="D5670" s="62">
        <v>0</v>
      </c>
      <c r="E5670" s="62">
        <v>2</v>
      </c>
      <c r="F5670" s="62" t="s">
        <v>941</v>
      </c>
    </row>
    <row r="5671" spans="1:6" x14ac:dyDescent="0.35">
      <c r="A5671" s="62" t="s">
        <v>398</v>
      </c>
      <c r="B5671" s="62" t="s">
        <v>2103</v>
      </c>
      <c r="C5671" s="62">
        <v>0</v>
      </c>
      <c r="D5671" s="62">
        <v>0</v>
      </c>
      <c r="E5671" s="62">
        <v>2</v>
      </c>
      <c r="F5671" s="62" t="s">
        <v>941</v>
      </c>
    </row>
    <row r="5672" spans="1:6" x14ac:dyDescent="0.35">
      <c r="A5672" s="62" t="s">
        <v>398</v>
      </c>
      <c r="B5672" s="62" t="s">
        <v>2104</v>
      </c>
      <c r="C5672" s="62">
        <v>0</v>
      </c>
      <c r="D5672" s="62">
        <v>0</v>
      </c>
      <c r="E5672" s="62">
        <v>2</v>
      </c>
      <c r="F5672" s="62" t="s">
        <v>941</v>
      </c>
    </row>
    <row r="5673" spans="1:6" x14ac:dyDescent="0.35">
      <c r="A5673" s="62" t="s">
        <v>398</v>
      </c>
      <c r="B5673" s="62" t="s">
        <v>2105</v>
      </c>
      <c r="C5673" s="62">
        <v>0</v>
      </c>
      <c r="D5673" s="62">
        <v>0</v>
      </c>
      <c r="E5673" s="62">
        <v>2</v>
      </c>
      <c r="F5673" s="62" t="s">
        <v>941</v>
      </c>
    </row>
    <row r="5674" spans="1:6" x14ac:dyDescent="0.35">
      <c r="A5674" s="62" t="s">
        <v>398</v>
      </c>
      <c r="B5674" s="62" t="s">
        <v>2106</v>
      </c>
      <c r="C5674" s="62">
        <v>0</v>
      </c>
      <c r="D5674" s="62">
        <v>0</v>
      </c>
      <c r="E5674" s="62">
        <v>2</v>
      </c>
      <c r="F5674" s="62" t="s">
        <v>941</v>
      </c>
    </row>
    <row r="5675" spans="1:6" x14ac:dyDescent="0.35">
      <c r="A5675" s="62" t="s">
        <v>398</v>
      </c>
      <c r="B5675" s="62" t="s">
        <v>2107</v>
      </c>
      <c r="C5675" s="62">
        <v>0</v>
      </c>
      <c r="D5675" s="62">
        <v>0</v>
      </c>
      <c r="E5675" s="62">
        <v>2</v>
      </c>
      <c r="F5675" s="62" t="s">
        <v>941</v>
      </c>
    </row>
    <row r="5676" spans="1:6" x14ac:dyDescent="0.35">
      <c r="A5676" s="62" t="s">
        <v>412</v>
      </c>
      <c r="B5676" s="62" t="s">
        <v>2108</v>
      </c>
      <c r="C5676" s="62">
        <v>0</v>
      </c>
      <c r="D5676" s="62">
        <v>0</v>
      </c>
      <c r="E5676" s="62">
        <v>18</v>
      </c>
      <c r="F5676" s="62" t="s">
        <v>941</v>
      </c>
    </row>
    <row r="5677" spans="1:6" x14ac:dyDescent="0.35">
      <c r="A5677" s="62" t="s">
        <v>412</v>
      </c>
      <c r="B5677" s="62" t="s">
        <v>2109</v>
      </c>
      <c r="C5677" s="62">
        <v>0</v>
      </c>
      <c r="D5677" s="62">
        <v>0</v>
      </c>
      <c r="E5677" s="62">
        <v>18</v>
      </c>
      <c r="F5677" s="62" t="s">
        <v>941</v>
      </c>
    </row>
    <row r="5678" spans="1:6" x14ac:dyDescent="0.35">
      <c r="A5678" s="62" t="s">
        <v>412</v>
      </c>
      <c r="B5678" s="62" t="s">
        <v>2110</v>
      </c>
      <c r="C5678" s="62">
        <v>0</v>
      </c>
      <c r="D5678" s="62">
        <v>0</v>
      </c>
      <c r="E5678" s="62">
        <v>18</v>
      </c>
      <c r="F5678" s="62" t="s">
        <v>941</v>
      </c>
    </row>
    <row r="5679" spans="1:6" x14ac:dyDescent="0.35">
      <c r="A5679" s="62" t="s">
        <v>412</v>
      </c>
      <c r="B5679" s="62" t="s">
        <v>2111</v>
      </c>
      <c r="C5679" s="62">
        <v>0</v>
      </c>
      <c r="D5679" s="62">
        <v>0</v>
      </c>
      <c r="E5679" s="62">
        <v>18</v>
      </c>
      <c r="F5679" s="62" t="s">
        <v>941</v>
      </c>
    </row>
    <row r="5680" spans="1:6" x14ac:dyDescent="0.35">
      <c r="A5680" s="62" t="s">
        <v>412</v>
      </c>
      <c r="B5680" s="62" t="s">
        <v>2112</v>
      </c>
      <c r="C5680" s="62">
        <v>0</v>
      </c>
      <c r="D5680" s="62">
        <v>0</v>
      </c>
      <c r="E5680" s="62">
        <v>18</v>
      </c>
      <c r="F5680" s="62" t="s">
        <v>941</v>
      </c>
    </row>
    <row r="5681" spans="1:6" x14ac:dyDescent="0.35">
      <c r="A5681" s="62" t="s">
        <v>412</v>
      </c>
      <c r="B5681" s="62" t="s">
        <v>2113</v>
      </c>
      <c r="C5681" s="62">
        <v>100</v>
      </c>
      <c r="D5681" s="62">
        <v>18</v>
      </c>
      <c r="E5681" s="62">
        <v>18</v>
      </c>
      <c r="F5681" s="62" t="s">
        <v>941</v>
      </c>
    </row>
    <row r="5682" spans="1:6" x14ac:dyDescent="0.35">
      <c r="A5682" s="62" t="s">
        <v>602</v>
      </c>
      <c r="B5682" s="62" t="s">
        <v>2180</v>
      </c>
      <c r="C5682" s="62">
        <v>100</v>
      </c>
      <c r="D5682" s="62">
        <v>18</v>
      </c>
      <c r="E5682" s="62">
        <v>18</v>
      </c>
      <c r="F5682" s="62" t="s">
        <v>941</v>
      </c>
    </row>
    <row r="5683" spans="1:6" x14ac:dyDescent="0.35">
      <c r="A5683" s="62" t="s">
        <v>602</v>
      </c>
      <c r="B5683" s="62" t="s">
        <v>2181</v>
      </c>
      <c r="C5683" s="62">
        <v>0</v>
      </c>
      <c r="D5683" s="62">
        <v>0</v>
      </c>
      <c r="E5683" s="62">
        <v>18</v>
      </c>
      <c r="F5683" s="62" t="s">
        <v>941</v>
      </c>
    </row>
    <row r="5684" spans="1:6" x14ac:dyDescent="0.35">
      <c r="A5684" s="62" t="s">
        <v>602</v>
      </c>
      <c r="B5684" s="62" t="s">
        <v>2182</v>
      </c>
      <c r="C5684" s="62">
        <v>0</v>
      </c>
      <c r="D5684" s="62">
        <v>0</v>
      </c>
      <c r="E5684" s="62">
        <v>18</v>
      </c>
      <c r="F5684" s="62" t="s">
        <v>941</v>
      </c>
    </row>
    <row r="5685" spans="1:6" x14ac:dyDescent="0.35">
      <c r="A5685" s="62" t="s">
        <v>602</v>
      </c>
      <c r="B5685" s="62" t="s">
        <v>2183</v>
      </c>
      <c r="C5685" s="62">
        <v>0</v>
      </c>
      <c r="D5685" s="62">
        <v>0</v>
      </c>
      <c r="E5685" s="62">
        <v>18</v>
      </c>
      <c r="F5685" s="62" t="s">
        <v>941</v>
      </c>
    </row>
    <row r="5686" spans="1:6" x14ac:dyDescent="0.35">
      <c r="A5686" s="62" t="s">
        <v>602</v>
      </c>
      <c r="B5686" s="62" t="s">
        <v>2184</v>
      </c>
      <c r="C5686" s="62">
        <v>0</v>
      </c>
      <c r="D5686" s="62">
        <v>0</v>
      </c>
      <c r="E5686" s="62">
        <v>18</v>
      </c>
      <c r="F5686" s="62" t="s">
        <v>941</v>
      </c>
    </row>
    <row r="5687" spans="1:6" x14ac:dyDescent="0.35">
      <c r="A5687" s="62" t="s">
        <v>602</v>
      </c>
      <c r="B5687" s="62" t="s">
        <v>2185</v>
      </c>
      <c r="C5687" s="62">
        <v>0</v>
      </c>
      <c r="D5687" s="62">
        <v>0</v>
      </c>
      <c r="E5687" s="62">
        <v>18</v>
      </c>
      <c r="F5687" s="62" t="s">
        <v>941</v>
      </c>
    </row>
    <row r="5688" spans="1:6" x14ac:dyDescent="0.35">
      <c r="A5688" s="62" t="s">
        <v>602</v>
      </c>
      <c r="B5688" s="62" t="s">
        <v>2186</v>
      </c>
      <c r="C5688" s="62">
        <v>0</v>
      </c>
      <c r="D5688" s="62">
        <v>0</v>
      </c>
      <c r="E5688" s="62">
        <v>18</v>
      </c>
      <c r="F5688" s="62" t="s">
        <v>941</v>
      </c>
    </row>
    <row r="5689" spans="1:6" x14ac:dyDescent="0.35">
      <c r="A5689" s="62" t="s">
        <v>602</v>
      </c>
      <c r="B5689" s="62" t="s">
        <v>2187</v>
      </c>
      <c r="C5689" s="62">
        <v>0</v>
      </c>
      <c r="D5689" s="62">
        <v>0</v>
      </c>
      <c r="E5689" s="62">
        <v>18</v>
      </c>
      <c r="F5689" s="62" t="s">
        <v>941</v>
      </c>
    </row>
    <row r="5690" spans="1:6" x14ac:dyDescent="0.35">
      <c r="A5690" s="62" t="s">
        <v>602</v>
      </c>
      <c r="B5690" s="62" t="s">
        <v>2188</v>
      </c>
      <c r="C5690" s="62">
        <v>0</v>
      </c>
      <c r="D5690" s="62">
        <v>0</v>
      </c>
      <c r="E5690" s="62">
        <v>18</v>
      </c>
      <c r="F5690" s="62" t="s">
        <v>941</v>
      </c>
    </row>
    <row r="5691" spans="1:6" x14ac:dyDescent="0.35">
      <c r="A5691" s="62" t="s">
        <v>602</v>
      </c>
      <c r="B5691" s="62" t="s">
        <v>2189</v>
      </c>
      <c r="C5691" s="62">
        <v>0</v>
      </c>
      <c r="D5691" s="62">
        <v>0</v>
      </c>
      <c r="E5691" s="62">
        <v>18</v>
      </c>
      <c r="F5691" s="62" t="s">
        <v>941</v>
      </c>
    </row>
    <row r="5692" spans="1:6" x14ac:dyDescent="0.35">
      <c r="A5692" s="62" t="s">
        <v>602</v>
      </c>
      <c r="B5692" s="62" t="s">
        <v>2190</v>
      </c>
      <c r="C5692" s="62">
        <v>0</v>
      </c>
      <c r="D5692" s="62">
        <v>0</v>
      </c>
      <c r="E5692" s="62">
        <v>18</v>
      </c>
      <c r="F5692" s="62" t="s">
        <v>941</v>
      </c>
    </row>
    <row r="5693" spans="1:6" x14ac:dyDescent="0.35">
      <c r="A5693" s="62" t="s">
        <v>602</v>
      </c>
      <c r="B5693" s="62" t="s">
        <v>2191</v>
      </c>
      <c r="C5693" s="62">
        <v>0</v>
      </c>
      <c r="D5693" s="62">
        <v>0</v>
      </c>
      <c r="E5693" s="62">
        <v>18</v>
      </c>
      <c r="F5693" s="62" t="s">
        <v>941</v>
      </c>
    </row>
    <row r="5694" spans="1:6" x14ac:dyDescent="0.35">
      <c r="A5694" s="62" t="s">
        <v>602</v>
      </c>
      <c r="B5694" s="62" t="s">
        <v>2192</v>
      </c>
      <c r="C5694" s="62">
        <v>0</v>
      </c>
      <c r="D5694" s="62">
        <v>0</v>
      </c>
      <c r="E5694" s="62">
        <v>18</v>
      </c>
      <c r="F5694" s="62" t="s">
        <v>941</v>
      </c>
    </row>
    <row r="5695" spans="1:6" x14ac:dyDescent="0.35">
      <c r="A5695" s="62" t="s">
        <v>619</v>
      </c>
      <c r="B5695" s="62" t="s">
        <v>2193</v>
      </c>
      <c r="C5695" s="62">
        <v>100</v>
      </c>
      <c r="D5695" s="62">
        <v>18</v>
      </c>
      <c r="E5695" s="62">
        <v>18</v>
      </c>
      <c r="F5695" s="62" t="s">
        <v>941</v>
      </c>
    </row>
    <row r="5696" spans="1:6" x14ac:dyDescent="0.35">
      <c r="A5696" s="62" t="s">
        <v>619</v>
      </c>
      <c r="B5696" s="62" t="s">
        <v>2194</v>
      </c>
      <c r="C5696" s="62">
        <v>0</v>
      </c>
      <c r="D5696" s="62">
        <v>0</v>
      </c>
      <c r="E5696" s="62">
        <v>18</v>
      </c>
      <c r="F5696" s="62" t="s">
        <v>941</v>
      </c>
    </row>
    <row r="5697" spans="1:6" x14ac:dyDescent="0.35">
      <c r="A5697" s="62" t="s">
        <v>619</v>
      </c>
      <c r="B5697" s="62" t="s">
        <v>2195</v>
      </c>
      <c r="C5697" s="62">
        <v>0</v>
      </c>
      <c r="D5697" s="62">
        <v>0</v>
      </c>
      <c r="E5697" s="62">
        <v>18</v>
      </c>
      <c r="F5697" s="62" t="s">
        <v>941</v>
      </c>
    </row>
    <row r="5698" spans="1:6" x14ac:dyDescent="0.35">
      <c r="A5698" s="62" t="s">
        <v>619</v>
      </c>
      <c r="B5698" s="62" t="s">
        <v>2196</v>
      </c>
      <c r="C5698" s="62">
        <v>0</v>
      </c>
      <c r="D5698" s="62">
        <v>0</v>
      </c>
      <c r="E5698" s="62">
        <v>18</v>
      </c>
      <c r="F5698" s="62" t="s">
        <v>941</v>
      </c>
    </row>
    <row r="5699" spans="1:6" x14ac:dyDescent="0.35">
      <c r="A5699" s="62" t="s">
        <v>619</v>
      </c>
      <c r="B5699" s="62" t="s">
        <v>2197</v>
      </c>
      <c r="C5699" s="62">
        <v>0</v>
      </c>
      <c r="D5699" s="62">
        <v>0</v>
      </c>
      <c r="E5699" s="62">
        <v>18</v>
      </c>
      <c r="F5699" s="62" t="s">
        <v>941</v>
      </c>
    </row>
    <row r="5700" spans="1:6" x14ac:dyDescent="0.35">
      <c r="A5700" s="62" t="s">
        <v>619</v>
      </c>
      <c r="B5700" s="62" t="s">
        <v>2198</v>
      </c>
      <c r="C5700" s="62">
        <v>0</v>
      </c>
      <c r="D5700" s="62">
        <v>0</v>
      </c>
      <c r="E5700" s="62">
        <v>18</v>
      </c>
      <c r="F5700" s="62" t="s">
        <v>941</v>
      </c>
    </row>
    <row r="5701" spans="1:6" x14ac:dyDescent="0.35">
      <c r="A5701" s="62" t="s">
        <v>619</v>
      </c>
      <c r="B5701" s="62" t="s">
        <v>2199</v>
      </c>
      <c r="C5701" s="62">
        <v>0</v>
      </c>
      <c r="D5701" s="62">
        <v>0</v>
      </c>
      <c r="E5701" s="62">
        <v>18</v>
      </c>
      <c r="F5701" s="62" t="s">
        <v>941</v>
      </c>
    </row>
    <row r="5702" spans="1:6" x14ac:dyDescent="0.35">
      <c r="A5702" s="62" t="s">
        <v>619</v>
      </c>
      <c r="B5702" s="62" t="s">
        <v>2200</v>
      </c>
      <c r="C5702" s="62">
        <v>0</v>
      </c>
      <c r="D5702" s="62">
        <v>0</v>
      </c>
      <c r="E5702" s="62">
        <v>18</v>
      </c>
      <c r="F5702" s="62" t="s">
        <v>941</v>
      </c>
    </row>
    <row r="5703" spans="1:6" x14ac:dyDescent="0.35">
      <c r="A5703" s="62" t="s">
        <v>619</v>
      </c>
      <c r="B5703" s="62" t="s">
        <v>2201</v>
      </c>
      <c r="C5703" s="62">
        <v>0</v>
      </c>
      <c r="D5703" s="62">
        <v>0</v>
      </c>
      <c r="E5703" s="62">
        <v>18</v>
      </c>
      <c r="F5703" s="62" t="s">
        <v>941</v>
      </c>
    </row>
    <row r="5704" spans="1:6" x14ac:dyDescent="0.35">
      <c r="A5704" s="62" t="s">
        <v>630</v>
      </c>
      <c r="B5704" s="62" t="s">
        <v>2202</v>
      </c>
      <c r="C5704" s="62">
        <v>100</v>
      </c>
      <c r="D5704" s="62">
        <v>18</v>
      </c>
      <c r="E5704" s="62">
        <v>18</v>
      </c>
      <c r="F5704" s="62" t="s">
        <v>941</v>
      </c>
    </row>
    <row r="5705" spans="1:6" x14ac:dyDescent="0.35">
      <c r="A5705" s="62" t="s">
        <v>630</v>
      </c>
      <c r="B5705" s="62" t="s">
        <v>2203</v>
      </c>
      <c r="C5705" s="62">
        <v>0</v>
      </c>
      <c r="D5705" s="62">
        <v>0</v>
      </c>
      <c r="E5705" s="62">
        <v>18</v>
      </c>
      <c r="F5705" s="62" t="s">
        <v>941</v>
      </c>
    </row>
    <row r="5706" spans="1:6" x14ac:dyDescent="0.35">
      <c r="A5706" s="62" t="s">
        <v>630</v>
      </c>
      <c r="B5706" s="62" t="s">
        <v>2204</v>
      </c>
      <c r="C5706" s="62">
        <v>0</v>
      </c>
      <c r="D5706" s="62">
        <v>0</v>
      </c>
      <c r="E5706" s="62">
        <v>18</v>
      </c>
      <c r="F5706" s="62" t="s">
        <v>941</v>
      </c>
    </row>
    <row r="5707" spans="1:6" x14ac:dyDescent="0.35">
      <c r="A5707" s="62" t="s">
        <v>630</v>
      </c>
      <c r="B5707" s="62" t="s">
        <v>2205</v>
      </c>
      <c r="C5707" s="62">
        <v>0</v>
      </c>
      <c r="D5707" s="62">
        <v>0</v>
      </c>
      <c r="E5707" s="62">
        <v>18</v>
      </c>
      <c r="F5707" s="62" t="s">
        <v>941</v>
      </c>
    </row>
    <row r="5708" spans="1:6" x14ac:dyDescent="0.35">
      <c r="A5708" s="62" t="s">
        <v>630</v>
      </c>
      <c r="B5708" s="62" t="s">
        <v>2206</v>
      </c>
      <c r="C5708" s="62">
        <v>0</v>
      </c>
      <c r="D5708" s="62">
        <v>0</v>
      </c>
      <c r="E5708" s="62">
        <v>18</v>
      </c>
      <c r="F5708" s="62" t="s">
        <v>941</v>
      </c>
    </row>
    <row r="5709" spans="1:6" x14ac:dyDescent="0.35">
      <c r="A5709" s="62" t="s">
        <v>630</v>
      </c>
      <c r="B5709" s="62" t="s">
        <v>2207</v>
      </c>
      <c r="C5709" s="62">
        <v>0</v>
      </c>
      <c r="D5709" s="62">
        <v>0</v>
      </c>
      <c r="E5709" s="62">
        <v>18</v>
      </c>
      <c r="F5709" s="62" t="s">
        <v>941</v>
      </c>
    </row>
    <row r="5710" spans="1:6" x14ac:dyDescent="0.35">
      <c r="A5710" s="62" t="s">
        <v>630</v>
      </c>
      <c r="B5710" s="62" t="s">
        <v>2208</v>
      </c>
      <c r="C5710" s="62">
        <v>0</v>
      </c>
      <c r="D5710" s="62">
        <v>0</v>
      </c>
      <c r="E5710" s="62">
        <v>18</v>
      </c>
      <c r="F5710" s="62" t="s">
        <v>941</v>
      </c>
    </row>
    <row r="5711" spans="1:6" x14ac:dyDescent="0.35">
      <c r="A5711" s="62" t="s">
        <v>630</v>
      </c>
      <c r="B5711" s="62" t="s">
        <v>2209</v>
      </c>
      <c r="C5711" s="62">
        <v>0</v>
      </c>
      <c r="D5711" s="62">
        <v>0</v>
      </c>
      <c r="E5711" s="62">
        <v>18</v>
      </c>
      <c r="F5711" s="62" t="s">
        <v>941</v>
      </c>
    </row>
    <row r="5712" spans="1:6" x14ac:dyDescent="0.35">
      <c r="A5712" s="62" t="s">
        <v>2528</v>
      </c>
      <c r="B5712" s="62" t="s">
        <v>2529</v>
      </c>
      <c r="C5712" s="62">
        <v>0</v>
      </c>
      <c r="D5712" s="62">
        <v>0</v>
      </c>
      <c r="E5712" s="62">
        <v>1</v>
      </c>
      <c r="F5712" s="62" t="s">
        <v>941</v>
      </c>
    </row>
    <row r="5713" spans="1:6" x14ac:dyDescent="0.35">
      <c r="A5713" s="62" t="s">
        <v>2528</v>
      </c>
      <c r="B5713" s="62" t="s">
        <v>2530</v>
      </c>
      <c r="C5713" s="62">
        <v>100</v>
      </c>
      <c r="D5713" s="62">
        <v>1</v>
      </c>
      <c r="E5713" s="62">
        <v>1</v>
      </c>
      <c r="F5713" s="62" t="s">
        <v>941</v>
      </c>
    </row>
    <row r="5714" spans="1:6" x14ac:dyDescent="0.35">
      <c r="A5714" s="62" t="s">
        <v>2528</v>
      </c>
      <c r="B5714" s="62" t="s">
        <v>2531</v>
      </c>
      <c r="C5714" s="62">
        <v>0</v>
      </c>
      <c r="D5714" s="62">
        <v>0</v>
      </c>
      <c r="E5714" s="62">
        <v>1</v>
      </c>
      <c r="F5714" s="62" t="s">
        <v>941</v>
      </c>
    </row>
    <row r="5715" spans="1:6" x14ac:dyDescent="0.35">
      <c r="A5715" s="62" t="s">
        <v>2528</v>
      </c>
      <c r="B5715" s="62" t="s">
        <v>2532</v>
      </c>
      <c r="C5715" s="62">
        <v>0</v>
      </c>
      <c r="D5715" s="62">
        <v>0</v>
      </c>
      <c r="E5715" s="62">
        <v>1</v>
      </c>
      <c r="F5715" s="62" t="s">
        <v>941</v>
      </c>
    </row>
    <row r="5716" spans="1:6" x14ac:dyDescent="0.35">
      <c r="A5716" s="62" t="s">
        <v>2528</v>
      </c>
      <c r="B5716" s="62" t="s">
        <v>2533</v>
      </c>
      <c r="C5716" s="62">
        <v>0</v>
      </c>
      <c r="D5716" s="62">
        <v>0</v>
      </c>
      <c r="E5716" s="62">
        <v>1</v>
      </c>
      <c r="F5716" s="62" t="s">
        <v>941</v>
      </c>
    </row>
    <row r="5717" spans="1:6" x14ac:dyDescent="0.35">
      <c r="A5717" s="62" t="s">
        <v>2528</v>
      </c>
      <c r="B5717" s="62" t="s">
        <v>2534</v>
      </c>
      <c r="C5717" s="62">
        <v>0</v>
      </c>
      <c r="D5717" s="62">
        <v>0</v>
      </c>
      <c r="E5717" s="62">
        <v>1</v>
      </c>
      <c r="F5717" s="62" t="s">
        <v>941</v>
      </c>
    </row>
    <row r="5718" spans="1:6" x14ac:dyDescent="0.35">
      <c r="A5718" s="62" t="s">
        <v>649</v>
      </c>
      <c r="B5718" s="62" t="s">
        <v>2216</v>
      </c>
      <c r="C5718" s="62">
        <v>100</v>
      </c>
      <c r="D5718" s="62">
        <v>18</v>
      </c>
      <c r="E5718" s="62">
        <v>18</v>
      </c>
      <c r="F5718" s="62" t="s">
        <v>941</v>
      </c>
    </row>
    <row r="5719" spans="1:6" x14ac:dyDescent="0.35">
      <c r="A5719" s="62" t="s">
        <v>649</v>
      </c>
      <c r="B5719" s="62" t="s">
        <v>2217</v>
      </c>
      <c r="C5719" s="62">
        <v>0</v>
      </c>
      <c r="D5719" s="62">
        <v>0</v>
      </c>
      <c r="E5719" s="62">
        <v>18</v>
      </c>
      <c r="F5719" s="62" t="s">
        <v>941</v>
      </c>
    </row>
    <row r="5720" spans="1:6" x14ac:dyDescent="0.35">
      <c r="A5720" s="62" t="s">
        <v>649</v>
      </c>
      <c r="B5720" s="62" t="s">
        <v>2218</v>
      </c>
      <c r="C5720" s="62">
        <v>0</v>
      </c>
      <c r="D5720" s="62">
        <v>0</v>
      </c>
      <c r="E5720" s="62">
        <v>18</v>
      </c>
      <c r="F5720" s="62" t="s">
        <v>941</v>
      </c>
    </row>
    <row r="5721" spans="1:6" x14ac:dyDescent="0.35">
      <c r="A5721" s="62" t="s">
        <v>649</v>
      </c>
      <c r="B5721" s="62" t="s">
        <v>2219</v>
      </c>
      <c r="C5721" s="62">
        <v>0</v>
      </c>
      <c r="D5721" s="62">
        <v>0</v>
      </c>
      <c r="E5721" s="62">
        <v>18</v>
      </c>
      <c r="F5721" s="62" t="s">
        <v>941</v>
      </c>
    </row>
    <row r="5722" spans="1:6" x14ac:dyDescent="0.35">
      <c r="A5722" s="62" t="s">
        <v>649</v>
      </c>
      <c r="B5722" s="62" t="s">
        <v>2220</v>
      </c>
      <c r="C5722" s="62">
        <v>0</v>
      </c>
      <c r="D5722" s="62">
        <v>0</v>
      </c>
      <c r="E5722" s="62">
        <v>18</v>
      </c>
      <c r="F5722" s="62" t="s">
        <v>941</v>
      </c>
    </row>
    <row r="5723" spans="1:6" x14ac:dyDescent="0.35">
      <c r="A5723" s="62" t="s">
        <v>649</v>
      </c>
      <c r="B5723" s="62" t="s">
        <v>2221</v>
      </c>
      <c r="C5723" s="62">
        <v>0</v>
      </c>
      <c r="D5723" s="62">
        <v>0</v>
      </c>
      <c r="E5723" s="62">
        <v>18</v>
      </c>
      <c r="F5723" s="62" t="s">
        <v>941</v>
      </c>
    </row>
    <row r="5724" spans="1:6" x14ac:dyDescent="0.35">
      <c r="A5724" s="62" t="s">
        <v>649</v>
      </c>
      <c r="B5724" s="62" t="s">
        <v>2222</v>
      </c>
      <c r="C5724" s="62">
        <v>0</v>
      </c>
      <c r="D5724" s="62">
        <v>0</v>
      </c>
      <c r="E5724" s="62">
        <v>18</v>
      </c>
      <c r="F5724" s="62" t="s">
        <v>941</v>
      </c>
    </row>
    <row r="5725" spans="1:6" x14ac:dyDescent="0.35">
      <c r="A5725" s="62" t="s">
        <v>649</v>
      </c>
      <c r="B5725" s="62" t="s">
        <v>2223</v>
      </c>
      <c r="C5725" s="62">
        <v>0</v>
      </c>
      <c r="D5725" s="62">
        <v>0</v>
      </c>
      <c r="E5725" s="62">
        <v>18</v>
      </c>
      <c r="F5725" s="62" t="s">
        <v>941</v>
      </c>
    </row>
    <row r="5726" spans="1:6" x14ac:dyDescent="0.35">
      <c r="A5726" s="62" t="s">
        <v>649</v>
      </c>
      <c r="B5726" s="62" t="s">
        <v>2224</v>
      </c>
      <c r="C5726" s="62">
        <v>0</v>
      </c>
      <c r="D5726" s="62">
        <v>0</v>
      </c>
      <c r="E5726" s="62">
        <v>18</v>
      </c>
      <c r="F5726" s="62" t="s">
        <v>941</v>
      </c>
    </row>
    <row r="5727" spans="1:6" x14ac:dyDescent="0.35">
      <c r="A5727" s="62" t="s">
        <v>649</v>
      </c>
      <c r="B5727" s="62" t="s">
        <v>2225</v>
      </c>
      <c r="C5727" s="62">
        <v>0</v>
      </c>
      <c r="D5727" s="62">
        <v>0</v>
      </c>
      <c r="E5727" s="62">
        <v>18</v>
      </c>
      <c r="F5727" s="62" t="s">
        <v>941</v>
      </c>
    </row>
    <row r="5728" spans="1:6" x14ac:dyDescent="0.35">
      <c r="A5728" s="62" t="s">
        <v>649</v>
      </c>
      <c r="B5728" s="62" t="s">
        <v>2226</v>
      </c>
      <c r="C5728" s="62">
        <v>0</v>
      </c>
      <c r="D5728" s="62">
        <v>0</v>
      </c>
      <c r="E5728" s="62">
        <v>18</v>
      </c>
      <c r="F5728" s="62" t="s">
        <v>941</v>
      </c>
    </row>
    <row r="5729" spans="1:6" x14ac:dyDescent="0.35">
      <c r="A5729" s="62" t="s">
        <v>664</v>
      </c>
      <c r="B5729" s="62" t="s">
        <v>2227</v>
      </c>
      <c r="C5729" s="62">
        <v>100</v>
      </c>
      <c r="D5729" s="62">
        <v>18</v>
      </c>
      <c r="E5729" s="62">
        <v>18</v>
      </c>
      <c r="F5729" s="62" t="s">
        <v>941</v>
      </c>
    </row>
    <row r="5730" spans="1:6" x14ac:dyDescent="0.35">
      <c r="A5730" s="62" t="s">
        <v>664</v>
      </c>
      <c r="B5730" s="62" t="s">
        <v>2228</v>
      </c>
      <c r="C5730" s="62">
        <v>0</v>
      </c>
      <c r="D5730" s="62">
        <v>0</v>
      </c>
      <c r="E5730" s="62">
        <v>18</v>
      </c>
      <c r="F5730" s="62" t="s">
        <v>941</v>
      </c>
    </row>
    <row r="5731" spans="1:6" x14ac:dyDescent="0.35">
      <c r="A5731" s="62" t="s">
        <v>664</v>
      </c>
      <c r="B5731" s="62" t="s">
        <v>2229</v>
      </c>
      <c r="C5731" s="62">
        <v>0</v>
      </c>
      <c r="D5731" s="62">
        <v>0</v>
      </c>
      <c r="E5731" s="62">
        <v>18</v>
      </c>
      <c r="F5731" s="62" t="s">
        <v>941</v>
      </c>
    </row>
    <row r="5732" spans="1:6" x14ac:dyDescent="0.35">
      <c r="A5732" s="62" t="s">
        <v>664</v>
      </c>
      <c r="B5732" s="62" t="s">
        <v>2230</v>
      </c>
      <c r="C5732" s="62">
        <v>0</v>
      </c>
      <c r="D5732" s="62">
        <v>0</v>
      </c>
      <c r="E5732" s="62">
        <v>18</v>
      </c>
      <c r="F5732" s="62" t="s">
        <v>941</v>
      </c>
    </row>
    <row r="5733" spans="1:6" x14ac:dyDescent="0.35">
      <c r="A5733" s="62" t="s">
        <v>664</v>
      </c>
      <c r="B5733" s="62" t="s">
        <v>2231</v>
      </c>
      <c r="C5733" s="62">
        <v>0</v>
      </c>
      <c r="D5733" s="62">
        <v>0</v>
      </c>
      <c r="E5733" s="62">
        <v>18</v>
      </c>
      <c r="F5733" s="62" t="s">
        <v>941</v>
      </c>
    </row>
    <row r="5734" spans="1:6" x14ac:dyDescent="0.35">
      <c r="A5734" s="62" t="s">
        <v>664</v>
      </c>
      <c r="B5734" s="62" t="s">
        <v>2232</v>
      </c>
      <c r="C5734" s="62">
        <v>0</v>
      </c>
      <c r="D5734" s="62">
        <v>0</v>
      </c>
      <c r="E5734" s="62">
        <v>18</v>
      </c>
      <c r="F5734" s="62" t="s">
        <v>941</v>
      </c>
    </row>
    <row r="5735" spans="1:6" x14ac:dyDescent="0.35">
      <c r="A5735" s="62" t="s">
        <v>664</v>
      </c>
      <c r="B5735" s="62" t="s">
        <v>2233</v>
      </c>
      <c r="C5735" s="62">
        <v>0</v>
      </c>
      <c r="D5735" s="62">
        <v>0</v>
      </c>
      <c r="E5735" s="62">
        <v>18</v>
      </c>
      <c r="F5735" s="62" t="s">
        <v>941</v>
      </c>
    </row>
    <row r="5736" spans="1:6" x14ac:dyDescent="0.35">
      <c r="A5736" s="62" t="s">
        <v>664</v>
      </c>
      <c r="B5736" s="62" t="s">
        <v>2234</v>
      </c>
      <c r="C5736" s="62">
        <v>0</v>
      </c>
      <c r="D5736" s="62">
        <v>0</v>
      </c>
      <c r="E5736" s="62">
        <v>18</v>
      </c>
      <c r="F5736" s="62" t="s">
        <v>941</v>
      </c>
    </row>
    <row r="5737" spans="1:6" x14ac:dyDescent="0.35">
      <c r="A5737" s="62" t="s">
        <v>675</v>
      </c>
      <c r="B5737" s="62" t="s">
        <v>2235</v>
      </c>
      <c r="C5737" s="62">
        <v>100</v>
      </c>
      <c r="D5737" s="62">
        <v>1</v>
      </c>
      <c r="E5737" s="62">
        <v>1</v>
      </c>
      <c r="F5737" s="62" t="s">
        <v>941</v>
      </c>
    </row>
    <row r="5738" spans="1:6" x14ac:dyDescent="0.35">
      <c r="A5738" s="62" t="s">
        <v>675</v>
      </c>
      <c r="B5738" s="62" t="s">
        <v>2236</v>
      </c>
      <c r="C5738" s="62">
        <v>0</v>
      </c>
      <c r="D5738" s="62">
        <v>0</v>
      </c>
      <c r="E5738" s="62">
        <v>1</v>
      </c>
      <c r="F5738" s="62" t="s">
        <v>941</v>
      </c>
    </row>
    <row r="5739" spans="1:6" x14ac:dyDescent="0.35">
      <c r="A5739" s="62" t="s">
        <v>675</v>
      </c>
      <c r="B5739" s="62" t="s">
        <v>2237</v>
      </c>
      <c r="C5739" s="62">
        <v>0</v>
      </c>
      <c r="D5739" s="62">
        <v>0</v>
      </c>
      <c r="E5739" s="62">
        <v>1</v>
      </c>
      <c r="F5739" s="62" t="s">
        <v>941</v>
      </c>
    </row>
    <row r="5740" spans="1:6" x14ac:dyDescent="0.35">
      <c r="A5740" s="62" t="s">
        <v>675</v>
      </c>
      <c r="B5740" s="62" t="s">
        <v>2238</v>
      </c>
      <c r="C5740" s="62">
        <v>0</v>
      </c>
      <c r="D5740" s="62">
        <v>0</v>
      </c>
      <c r="E5740" s="62">
        <v>1</v>
      </c>
      <c r="F5740" s="62" t="s">
        <v>941</v>
      </c>
    </row>
    <row r="5741" spans="1:6" x14ac:dyDescent="0.35">
      <c r="A5741" s="62" t="s">
        <v>675</v>
      </c>
      <c r="B5741" s="62" t="s">
        <v>2239</v>
      </c>
      <c r="C5741" s="62">
        <v>0</v>
      </c>
      <c r="D5741" s="62">
        <v>0</v>
      </c>
      <c r="E5741" s="62">
        <v>1</v>
      </c>
      <c r="F5741" s="62" t="s">
        <v>941</v>
      </c>
    </row>
    <row r="5742" spans="1:6" x14ac:dyDescent="0.35">
      <c r="A5742" s="62" t="s">
        <v>675</v>
      </c>
      <c r="B5742" s="62" t="s">
        <v>2240</v>
      </c>
      <c r="C5742" s="62">
        <v>0</v>
      </c>
      <c r="D5742" s="62">
        <v>0</v>
      </c>
      <c r="E5742" s="62">
        <v>1</v>
      </c>
      <c r="F5742" s="62" t="s">
        <v>941</v>
      </c>
    </row>
    <row r="5743" spans="1:6" x14ac:dyDescent="0.35">
      <c r="A5743" s="62" t="s">
        <v>683</v>
      </c>
      <c r="B5743" s="62" t="s">
        <v>2241</v>
      </c>
      <c r="C5743" s="62">
        <v>80</v>
      </c>
      <c r="D5743" s="62">
        <v>4</v>
      </c>
      <c r="E5743" s="62">
        <v>5</v>
      </c>
      <c r="F5743" s="62" t="s">
        <v>941</v>
      </c>
    </row>
    <row r="5744" spans="1:6" x14ac:dyDescent="0.35">
      <c r="A5744" s="62" t="s">
        <v>683</v>
      </c>
      <c r="B5744" s="62" t="s">
        <v>2242</v>
      </c>
      <c r="C5744" s="62">
        <v>0</v>
      </c>
      <c r="D5744" s="62">
        <v>0</v>
      </c>
      <c r="E5744" s="62">
        <v>5</v>
      </c>
      <c r="F5744" s="62" t="s">
        <v>941</v>
      </c>
    </row>
    <row r="5745" spans="1:6" x14ac:dyDescent="0.35">
      <c r="A5745" s="62" t="s">
        <v>683</v>
      </c>
      <c r="B5745" s="62" t="s">
        <v>2243</v>
      </c>
      <c r="C5745" s="62">
        <v>0</v>
      </c>
      <c r="D5745" s="62">
        <v>0</v>
      </c>
      <c r="E5745" s="62">
        <v>5</v>
      </c>
      <c r="F5745" s="62" t="s">
        <v>941</v>
      </c>
    </row>
    <row r="5746" spans="1:6" x14ac:dyDescent="0.35">
      <c r="A5746" s="62" t="s">
        <v>683</v>
      </c>
      <c r="B5746" s="62" t="s">
        <v>2244</v>
      </c>
      <c r="C5746" s="62">
        <v>80</v>
      </c>
      <c r="D5746" s="62">
        <v>4</v>
      </c>
      <c r="E5746" s="62">
        <v>5</v>
      </c>
      <c r="F5746" s="62" t="s">
        <v>941</v>
      </c>
    </row>
    <row r="5747" spans="1:6" x14ac:dyDescent="0.35">
      <c r="A5747" s="62" t="s">
        <v>683</v>
      </c>
      <c r="B5747" s="62" t="s">
        <v>2245</v>
      </c>
      <c r="C5747" s="62">
        <v>20</v>
      </c>
      <c r="D5747" s="62">
        <v>1</v>
      </c>
      <c r="E5747" s="62">
        <v>5</v>
      </c>
      <c r="F5747" s="62" t="s">
        <v>941</v>
      </c>
    </row>
    <row r="5748" spans="1:6" x14ac:dyDescent="0.35">
      <c r="A5748" s="62" t="s">
        <v>683</v>
      </c>
      <c r="B5748" s="62" t="s">
        <v>2246</v>
      </c>
      <c r="C5748" s="62">
        <v>0</v>
      </c>
      <c r="D5748" s="62">
        <v>0</v>
      </c>
      <c r="E5748" s="62">
        <v>5</v>
      </c>
      <c r="F5748" s="62" t="s">
        <v>941</v>
      </c>
    </row>
    <row r="5749" spans="1:6" x14ac:dyDescent="0.35">
      <c r="A5749" s="62" t="s">
        <v>683</v>
      </c>
      <c r="B5749" s="62" t="s">
        <v>2247</v>
      </c>
      <c r="C5749" s="62">
        <v>0</v>
      </c>
      <c r="D5749" s="62">
        <v>0</v>
      </c>
      <c r="E5749" s="62">
        <v>5</v>
      </c>
      <c r="F5749" s="62" t="s">
        <v>941</v>
      </c>
    </row>
    <row r="5750" spans="1:6" x14ac:dyDescent="0.35">
      <c r="A5750" s="62" t="s">
        <v>47</v>
      </c>
      <c r="B5750" s="62" t="s">
        <v>888</v>
      </c>
      <c r="C5750" s="62">
        <v>100</v>
      </c>
      <c r="D5750" s="62">
        <v>22</v>
      </c>
      <c r="E5750" s="62">
        <v>22</v>
      </c>
      <c r="F5750" s="62" t="s">
        <v>892</v>
      </c>
    </row>
    <row r="5751" spans="1:6" x14ac:dyDescent="0.35">
      <c r="A5751" s="62" t="s">
        <v>49</v>
      </c>
      <c r="B5751" s="62" t="s">
        <v>2558</v>
      </c>
      <c r="C5751" s="62">
        <v>100</v>
      </c>
      <c r="D5751" s="62">
        <v>22</v>
      </c>
      <c r="E5751" s="62">
        <v>22</v>
      </c>
      <c r="F5751" s="62" t="s">
        <v>892</v>
      </c>
    </row>
    <row r="5752" spans="1:6" x14ac:dyDescent="0.35">
      <c r="A5752" s="62" t="s">
        <v>51</v>
      </c>
      <c r="B5752" s="62" t="s">
        <v>2361</v>
      </c>
      <c r="C5752" s="62">
        <v>100</v>
      </c>
      <c r="D5752" s="62">
        <v>22</v>
      </c>
      <c r="E5752" s="62">
        <v>22</v>
      </c>
      <c r="F5752" s="62" t="s">
        <v>892</v>
      </c>
    </row>
    <row r="5753" spans="1:6" x14ac:dyDescent="0.35">
      <c r="A5753" s="62" t="s">
        <v>53</v>
      </c>
      <c r="B5753" s="62" t="s">
        <v>2360</v>
      </c>
      <c r="C5753" s="62">
        <v>100</v>
      </c>
      <c r="D5753" s="62">
        <v>22</v>
      </c>
      <c r="E5753" s="62">
        <v>22</v>
      </c>
      <c r="F5753" s="62" t="s">
        <v>892</v>
      </c>
    </row>
    <row r="5754" spans="1:6" x14ac:dyDescent="0.35">
      <c r="A5754" s="62" t="s">
        <v>55</v>
      </c>
      <c r="B5754" s="62" t="s">
        <v>891</v>
      </c>
      <c r="C5754" s="62">
        <v>100</v>
      </c>
      <c r="D5754" s="62">
        <v>22</v>
      </c>
      <c r="E5754" s="62">
        <v>22</v>
      </c>
      <c r="F5754" s="62" t="s">
        <v>892</v>
      </c>
    </row>
    <row r="5755" spans="1:6" x14ac:dyDescent="0.35">
      <c r="A5755" s="62" t="s">
        <v>57</v>
      </c>
      <c r="B5755" s="62" t="s">
        <v>892</v>
      </c>
      <c r="C5755" s="62">
        <v>100</v>
      </c>
      <c r="D5755" s="62">
        <v>22</v>
      </c>
      <c r="E5755" s="62">
        <v>22</v>
      </c>
      <c r="F5755" s="62" t="s">
        <v>892</v>
      </c>
    </row>
    <row r="5756" spans="1:6" x14ac:dyDescent="0.35">
      <c r="A5756" s="62" t="s">
        <v>59</v>
      </c>
      <c r="B5756" s="62" t="s">
        <v>710</v>
      </c>
      <c r="C5756" s="62">
        <v>100</v>
      </c>
      <c r="D5756" s="62">
        <v>22</v>
      </c>
      <c r="E5756" s="62">
        <v>22</v>
      </c>
      <c r="F5756" s="62" t="s">
        <v>892</v>
      </c>
    </row>
    <row r="5757" spans="1:6" x14ac:dyDescent="0.35">
      <c r="A5757" s="62" t="s">
        <v>61</v>
      </c>
      <c r="B5757" s="62" t="s">
        <v>711</v>
      </c>
      <c r="C5757" s="62">
        <v>100</v>
      </c>
      <c r="D5757" s="62">
        <v>22</v>
      </c>
      <c r="E5757" s="62">
        <v>22</v>
      </c>
      <c r="F5757" s="62" t="s">
        <v>892</v>
      </c>
    </row>
    <row r="5758" spans="1:6" x14ac:dyDescent="0.35">
      <c r="A5758" s="62" t="s">
        <v>63</v>
      </c>
      <c r="B5758" s="62" t="s">
        <v>712</v>
      </c>
      <c r="C5758" s="62">
        <v>81.819999999999993</v>
      </c>
      <c r="D5758" s="62">
        <v>18</v>
      </c>
      <c r="E5758" s="62">
        <v>22</v>
      </c>
      <c r="F5758" s="62" t="s">
        <v>892</v>
      </c>
    </row>
    <row r="5759" spans="1:6" x14ac:dyDescent="0.35">
      <c r="A5759" s="62" t="s">
        <v>63</v>
      </c>
      <c r="B5759" s="62" t="s">
        <v>761</v>
      </c>
      <c r="C5759" s="62">
        <v>18.18</v>
      </c>
      <c r="D5759" s="62">
        <v>4</v>
      </c>
      <c r="E5759" s="62">
        <v>22</v>
      </c>
      <c r="F5759" s="62" t="s">
        <v>892</v>
      </c>
    </row>
    <row r="5760" spans="1:6" x14ac:dyDescent="0.35">
      <c r="A5760" s="62" t="s">
        <v>64</v>
      </c>
      <c r="B5760" s="62" t="s">
        <v>713</v>
      </c>
      <c r="C5760" s="62">
        <v>95.45</v>
      </c>
      <c r="D5760" s="62">
        <v>21</v>
      </c>
      <c r="E5760" s="62">
        <v>22</v>
      </c>
      <c r="F5760" s="62" t="s">
        <v>892</v>
      </c>
    </row>
    <row r="5761" spans="1:6" x14ac:dyDescent="0.35">
      <c r="A5761" s="62" t="s">
        <v>64</v>
      </c>
      <c r="B5761" s="62" t="s">
        <v>796</v>
      </c>
      <c r="C5761" s="62">
        <v>4.55</v>
      </c>
      <c r="D5761" s="62">
        <v>1</v>
      </c>
      <c r="E5761" s="62">
        <v>22</v>
      </c>
      <c r="F5761" s="62" t="s">
        <v>892</v>
      </c>
    </row>
    <row r="5762" spans="1:6" x14ac:dyDescent="0.35">
      <c r="A5762" s="62" t="s">
        <v>74</v>
      </c>
      <c r="B5762" s="62" t="s">
        <v>721</v>
      </c>
      <c r="C5762" s="62">
        <v>100</v>
      </c>
      <c r="D5762" s="62">
        <v>2</v>
      </c>
      <c r="E5762" s="62">
        <v>2</v>
      </c>
      <c r="F5762" s="62" t="s">
        <v>892</v>
      </c>
    </row>
    <row r="5763" spans="1:6" x14ac:dyDescent="0.35">
      <c r="A5763" s="62" t="s">
        <v>76</v>
      </c>
      <c r="B5763" s="62" t="s">
        <v>913</v>
      </c>
      <c r="C5763" s="62">
        <v>100</v>
      </c>
      <c r="D5763" s="62">
        <v>2</v>
      </c>
      <c r="E5763" s="62">
        <v>2</v>
      </c>
      <c r="F5763" s="62" t="s">
        <v>892</v>
      </c>
    </row>
    <row r="5764" spans="1:6" x14ac:dyDescent="0.35">
      <c r="A5764" s="62" t="s">
        <v>84</v>
      </c>
      <c r="B5764" s="62" t="s">
        <v>719</v>
      </c>
      <c r="C5764" s="62">
        <v>100</v>
      </c>
      <c r="D5764" s="62">
        <v>2</v>
      </c>
      <c r="E5764" s="62">
        <v>2</v>
      </c>
      <c r="F5764" s="62" t="s">
        <v>892</v>
      </c>
    </row>
    <row r="5765" spans="1:6" x14ac:dyDescent="0.35">
      <c r="A5765" s="62" t="s">
        <v>85</v>
      </c>
      <c r="B5765" s="62" t="s">
        <v>2558</v>
      </c>
      <c r="C5765" s="62">
        <v>100</v>
      </c>
      <c r="D5765" s="62">
        <v>2</v>
      </c>
      <c r="E5765" s="62">
        <v>2</v>
      </c>
      <c r="F5765" s="62" t="s">
        <v>892</v>
      </c>
    </row>
    <row r="5766" spans="1:6" x14ac:dyDescent="0.35">
      <c r="A5766" s="62" t="s">
        <v>86</v>
      </c>
      <c r="B5766" s="62" t="s">
        <v>2361</v>
      </c>
      <c r="C5766" s="62">
        <v>100</v>
      </c>
      <c r="D5766" s="62">
        <v>2</v>
      </c>
      <c r="E5766" s="62">
        <v>2</v>
      </c>
      <c r="F5766" s="62" t="s">
        <v>892</v>
      </c>
    </row>
    <row r="5767" spans="1:6" x14ac:dyDescent="0.35">
      <c r="A5767" s="62" t="s">
        <v>87</v>
      </c>
      <c r="B5767" s="62" t="s">
        <v>2360</v>
      </c>
      <c r="C5767" s="62">
        <v>100</v>
      </c>
      <c r="D5767" s="62">
        <v>2</v>
      </c>
      <c r="E5767" s="62">
        <v>2</v>
      </c>
      <c r="F5767" s="62" t="s">
        <v>892</v>
      </c>
    </row>
    <row r="5768" spans="1:6" x14ac:dyDescent="0.35">
      <c r="A5768" s="62" t="s">
        <v>88</v>
      </c>
      <c r="B5768" s="62" t="s">
        <v>719</v>
      </c>
      <c r="C5768" s="62">
        <v>100</v>
      </c>
      <c r="D5768" s="62">
        <v>2</v>
      </c>
      <c r="E5768" s="62">
        <v>2</v>
      </c>
      <c r="F5768" s="62" t="s">
        <v>892</v>
      </c>
    </row>
    <row r="5769" spans="1:6" x14ac:dyDescent="0.35">
      <c r="A5769" s="62" t="s">
        <v>89</v>
      </c>
      <c r="B5769" s="62" t="s">
        <v>2558</v>
      </c>
      <c r="C5769" s="62">
        <v>100</v>
      </c>
      <c r="D5769" s="62">
        <v>2</v>
      </c>
      <c r="E5769" s="62">
        <v>2</v>
      </c>
      <c r="F5769" s="62" t="s">
        <v>892</v>
      </c>
    </row>
    <row r="5770" spans="1:6" x14ac:dyDescent="0.35">
      <c r="A5770" s="62" t="s">
        <v>90</v>
      </c>
      <c r="B5770" s="62" t="s">
        <v>2361</v>
      </c>
      <c r="C5770" s="62">
        <v>100</v>
      </c>
      <c r="D5770" s="62">
        <v>2</v>
      </c>
      <c r="E5770" s="62">
        <v>2</v>
      </c>
      <c r="F5770" s="62" t="s">
        <v>892</v>
      </c>
    </row>
    <row r="5771" spans="1:6" x14ac:dyDescent="0.35">
      <c r="A5771" s="62" t="s">
        <v>91</v>
      </c>
      <c r="B5771" s="62" t="s">
        <v>2360</v>
      </c>
      <c r="C5771" s="62">
        <v>100</v>
      </c>
      <c r="D5771" s="62">
        <v>2</v>
      </c>
      <c r="E5771" s="62">
        <v>2</v>
      </c>
      <c r="F5771" s="62" t="s">
        <v>892</v>
      </c>
    </row>
    <row r="5772" spans="1:6" x14ac:dyDescent="0.35">
      <c r="A5772" s="62" t="s">
        <v>2574</v>
      </c>
      <c r="B5772" s="62" t="s">
        <v>711</v>
      </c>
      <c r="C5772" s="62">
        <v>100</v>
      </c>
      <c r="D5772" s="62">
        <v>2</v>
      </c>
      <c r="E5772" s="62">
        <v>2</v>
      </c>
      <c r="F5772" s="62" t="s">
        <v>892</v>
      </c>
    </row>
    <row r="5773" spans="1:6" x14ac:dyDescent="0.35">
      <c r="A5773" s="62" t="s">
        <v>97</v>
      </c>
      <c r="B5773" s="62" t="s">
        <v>715</v>
      </c>
      <c r="C5773" s="62">
        <v>50</v>
      </c>
      <c r="D5773" s="62">
        <v>1</v>
      </c>
      <c r="E5773" s="62">
        <v>2</v>
      </c>
      <c r="F5773" s="62" t="s">
        <v>892</v>
      </c>
    </row>
    <row r="5774" spans="1:6" x14ac:dyDescent="0.35">
      <c r="A5774" s="62" t="s">
        <v>97</v>
      </c>
      <c r="B5774" s="62" t="s">
        <v>721</v>
      </c>
      <c r="C5774" s="62">
        <v>50</v>
      </c>
      <c r="D5774" s="62">
        <v>1</v>
      </c>
      <c r="E5774" s="62">
        <v>2</v>
      </c>
      <c r="F5774" s="62" t="s">
        <v>892</v>
      </c>
    </row>
    <row r="5775" spans="1:6" x14ac:dyDescent="0.35">
      <c r="A5775" s="62" t="s">
        <v>99</v>
      </c>
      <c r="B5775" s="62" t="s">
        <v>913</v>
      </c>
      <c r="C5775" s="62">
        <v>100</v>
      </c>
      <c r="D5775" s="62">
        <v>2</v>
      </c>
      <c r="E5775" s="62">
        <v>2</v>
      </c>
      <c r="F5775" s="62" t="s">
        <v>892</v>
      </c>
    </row>
    <row r="5776" spans="1:6" x14ac:dyDescent="0.35">
      <c r="A5776" s="62" t="s">
        <v>107</v>
      </c>
      <c r="B5776" s="62" t="s">
        <v>719</v>
      </c>
      <c r="C5776" s="62">
        <v>100</v>
      </c>
      <c r="D5776" s="62">
        <v>2</v>
      </c>
      <c r="E5776" s="62">
        <v>2</v>
      </c>
      <c r="F5776" s="62" t="s">
        <v>892</v>
      </c>
    </row>
    <row r="5777" spans="1:6" x14ac:dyDescent="0.35">
      <c r="A5777" s="62" t="s">
        <v>108</v>
      </c>
      <c r="B5777" s="62" t="s">
        <v>2558</v>
      </c>
      <c r="C5777" s="62">
        <v>100</v>
      </c>
      <c r="D5777" s="62">
        <v>2</v>
      </c>
      <c r="E5777" s="62">
        <v>2</v>
      </c>
      <c r="F5777" s="62" t="s">
        <v>892</v>
      </c>
    </row>
    <row r="5778" spans="1:6" x14ac:dyDescent="0.35">
      <c r="A5778" s="62" t="s">
        <v>109</v>
      </c>
      <c r="B5778" s="62" t="s">
        <v>2361</v>
      </c>
      <c r="C5778" s="62">
        <v>100</v>
      </c>
      <c r="D5778" s="62">
        <v>2</v>
      </c>
      <c r="E5778" s="62">
        <v>2</v>
      </c>
      <c r="F5778" s="62" t="s">
        <v>892</v>
      </c>
    </row>
    <row r="5779" spans="1:6" x14ac:dyDescent="0.35">
      <c r="A5779" s="62" t="s">
        <v>110</v>
      </c>
      <c r="B5779" s="62" t="s">
        <v>2360</v>
      </c>
      <c r="C5779" s="62">
        <v>100</v>
      </c>
      <c r="D5779" s="62">
        <v>2</v>
      </c>
      <c r="E5779" s="62">
        <v>2</v>
      </c>
      <c r="F5779" s="62" t="s">
        <v>892</v>
      </c>
    </row>
    <row r="5780" spans="1:6" x14ac:dyDescent="0.35">
      <c r="A5780" s="62" t="s">
        <v>111</v>
      </c>
      <c r="B5780" s="62" t="s">
        <v>719</v>
      </c>
      <c r="C5780" s="62">
        <v>100</v>
      </c>
      <c r="D5780" s="62">
        <v>2</v>
      </c>
      <c r="E5780" s="62">
        <v>2</v>
      </c>
      <c r="F5780" s="62" t="s">
        <v>892</v>
      </c>
    </row>
    <row r="5781" spans="1:6" x14ac:dyDescent="0.35">
      <c r="A5781" s="62" t="s">
        <v>112</v>
      </c>
      <c r="B5781" s="62" t="s">
        <v>2558</v>
      </c>
      <c r="C5781" s="62">
        <v>100</v>
      </c>
      <c r="D5781" s="62">
        <v>2</v>
      </c>
      <c r="E5781" s="62">
        <v>2</v>
      </c>
      <c r="F5781" s="62" t="s">
        <v>892</v>
      </c>
    </row>
    <row r="5782" spans="1:6" x14ac:dyDescent="0.35">
      <c r="A5782" s="62" t="s">
        <v>113</v>
      </c>
      <c r="B5782" s="62" t="s">
        <v>2361</v>
      </c>
      <c r="C5782" s="62">
        <v>100</v>
      </c>
      <c r="D5782" s="62">
        <v>2</v>
      </c>
      <c r="E5782" s="62">
        <v>2</v>
      </c>
      <c r="F5782" s="62" t="s">
        <v>892</v>
      </c>
    </row>
    <row r="5783" spans="1:6" x14ac:dyDescent="0.35">
      <c r="A5783" s="62" t="s">
        <v>114</v>
      </c>
      <c r="B5783" s="62" t="s">
        <v>2360</v>
      </c>
      <c r="C5783" s="62">
        <v>100</v>
      </c>
      <c r="D5783" s="62">
        <v>2</v>
      </c>
      <c r="E5783" s="62">
        <v>2</v>
      </c>
      <c r="F5783" s="62" t="s">
        <v>892</v>
      </c>
    </row>
    <row r="5784" spans="1:6" x14ac:dyDescent="0.35">
      <c r="A5784" s="62" t="s">
        <v>2555</v>
      </c>
      <c r="B5784" s="62" t="s">
        <v>711</v>
      </c>
      <c r="C5784" s="62">
        <v>100</v>
      </c>
      <c r="D5784" s="62">
        <v>2</v>
      </c>
      <c r="E5784" s="62">
        <v>2</v>
      </c>
      <c r="F5784" s="62" t="s">
        <v>892</v>
      </c>
    </row>
    <row r="5785" spans="1:6" x14ac:dyDescent="0.35">
      <c r="A5785" s="62" t="s">
        <v>120</v>
      </c>
      <c r="B5785" s="62" t="s">
        <v>721</v>
      </c>
      <c r="C5785" s="62">
        <v>100</v>
      </c>
      <c r="D5785" s="62">
        <v>2</v>
      </c>
      <c r="E5785" s="62">
        <v>2</v>
      </c>
      <c r="F5785" s="62" t="s">
        <v>892</v>
      </c>
    </row>
    <row r="5786" spans="1:6" x14ac:dyDescent="0.35">
      <c r="A5786" s="62" t="s">
        <v>122</v>
      </c>
      <c r="B5786" s="62" t="s">
        <v>924</v>
      </c>
      <c r="C5786" s="62">
        <v>100</v>
      </c>
      <c r="D5786" s="62">
        <v>2</v>
      </c>
      <c r="E5786" s="62">
        <v>2</v>
      </c>
      <c r="F5786" s="62" t="s">
        <v>892</v>
      </c>
    </row>
    <row r="5787" spans="1:6" x14ac:dyDescent="0.35">
      <c r="A5787" s="62" t="s">
        <v>130</v>
      </c>
      <c r="B5787" s="62" t="s">
        <v>750</v>
      </c>
      <c r="C5787" s="62">
        <v>100</v>
      </c>
      <c r="D5787" s="62">
        <v>2</v>
      </c>
      <c r="E5787" s="62">
        <v>2</v>
      </c>
      <c r="F5787" s="62" t="s">
        <v>892</v>
      </c>
    </row>
    <row r="5788" spans="1:6" x14ac:dyDescent="0.35">
      <c r="A5788" s="62" t="s">
        <v>132</v>
      </c>
      <c r="B5788" s="62" t="s">
        <v>719</v>
      </c>
      <c r="C5788" s="62">
        <v>100</v>
      </c>
      <c r="D5788" s="62">
        <v>2</v>
      </c>
      <c r="E5788" s="62">
        <v>2</v>
      </c>
      <c r="F5788" s="62" t="s">
        <v>892</v>
      </c>
    </row>
    <row r="5789" spans="1:6" x14ac:dyDescent="0.35">
      <c r="A5789" s="62" t="s">
        <v>133</v>
      </c>
      <c r="B5789" s="62" t="s">
        <v>2558</v>
      </c>
      <c r="C5789" s="62">
        <v>100</v>
      </c>
      <c r="D5789" s="62">
        <v>2</v>
      </c>
      <c r="E5789" s="62">
        <v>2</v>
      </c>
      <c r="F5789" s="62" t="s">
        <v>892</v>
      </c>
    </row>
    <row r="5790" spans="1:6" x14ac:dyDescent="0.35">
      <c r="A5790" s="62" t="s">
        <v>134</v>
      </c>
      <c r="B5790" s="62" t="s">
        <v>2356</v>
      </c>
      <c r="C5790" s="62">
        <v>50</v>
      </c>
      <c r="D5790" s="62">
        <v>1</v>
      </c>
      <c r="E5790" s="62">
        <v>2</v>
      </c>
      <c r="F5790" s="62" t="s">
        <v>892</v>
      </c>
    </row>
    <row r="5791" spans="1:6" x14ac:dyDescent="0.35">
      <c r="A5791" s="62" t="s">
        <v>134</v>
      </c>
      <c r="B5791" s="62" t="s">
        <v>2361</v>
      </c>
      <c r="C5791" s="62">
        <v>50</v>
      </c>
      <c r="D5791" s="62">
        <v>1</v>
      </c>
      <c r="E5791" s="62">
        <v>2</v>
      </c>
      <c r="F5791" s="62" t="s">
        <v>892</v>
      </c>
    </row>
    <row r="5792" spans="1:6" x14ac:dyDescent="0.35">
      <c r="A5792" s="62" t="s">
        <v>135</v>
      </c>
      <c r="B5792" s="62" t="s">
        <v>2359</v>
      </c>
      <c r="C5792" s="62">
        <v>50</v>
      </c>
      <c r="D5792" s="62">
        <v>1</v>
      </c>
      <c r="E5792" s="62">
        <v>2</v>
      </c>
      <c r="F5792" s="62" t="s">
        <v>892</v>
      </c>
    </row>
    <row r="5793" spans="1:6" x14ac:dyDescent="0.35">
      <c r="A5793" s="62" t="s">
        <v>135</v>
      </c>
      <c r="B5793" s="62" t="s">
        <v>2360</v>
      </c>
      <c r="C5793" s="62">
        <v>50</v>
      </c>
      <c r="D5793" s="62">
        <v>1</v>
      </c>
      <c r="E5793" s="62">
        <v>2</v>
      </c>
      <c r="F5793" s="62" t="s">
        <v>892</v>
      </c>
    </row>
    <row r="5794" spans="1:6" x14ac:dyDescent="0.35">
      <c r="A5794" s="62" t="s">
        <v>136</v>
      </c>
      <c r="B5794" s="62" t="s">
        <v>719</v>
      </c>
      <c r="C5794" s="62">
        <v>100</v>
      </c>
      <c r="D5794" s="62">
        <v>2</v>
      </c>
      <c r="E5794" s="62">
        <v>2</v>
      </c>
      <c r="F5794" s="62" t="s">
        <v>892</v>
      </c>
    </row>
    <row r="5795" spans="1:6" x14ac:dyDescent="0.35">
      <c r="A5795" s="62" t="s">
        <v>137</v>
      </c>
      <c r="B5795" s="62" t="s">
        <v>2558</v>
      </c>
      <c r="C5795" s="62">
        <v>100</v>
      </c>
      <c r="D5795" s="62">
        <v>2</v>
      </c>
      <c r="E5795" s="62">
        <v>2</v>
      </c>
      <c r="F5795" s="62" t="s">
        <v>892</v>
      </c>
    </row>
    <row r="5796" spans="1:6" x14ac:dyDescent="0.35">
      <c r="A5796" s="62" t="s">
        <v>138</v>
      </c>
      <c r="B5796" s="62" t="s">
        <v>2356</v>
      </c>
      <c r="C5796" s="62">
        <v>100</v>
      </c>
      <c r="D5796" s="62">
        <v>2</v>
      </c>
      <c r="E5796" s="62">
        <v>2</v>
      </c>
      <c r="F5796" s="62" t="s">
        <v>892</v>
      </c>
    </row>
    <row r="5797" spans="1:6" x14ac:dyDescent="0.35">
      <c r="A5797" s="62" t="s">
        <v>139</v>
      </c>
      <c r="B5797" s="62" t="s">
        <v>2359</v>
      </c>
      <c r="C5797" s="62">
        <v>100</v>
      </c>
      <c r="D5797" s="62">
        <v>2</v>
      </c>
      <c r="E5797" s="62">
        <v>2</v>
      </c>
      <c r="F5797" s="62" t="s">
        <v>892</v>
      </c>
    </row>
    <row r="5798" spans="1:6" x14ac:dyDescent="0.35">
      <c r="A5798" s="62" t="s">
        <v>145</v>
      </c>
      <c r="B5798" s="62" t="s">
        <v>721</v>
      </c>
      <c r="C5798" s="62">
        <v>100</v>
      </c>
      <c r="D5798" s="62">
        <v>2</v>
      </c>
      <c r="E5798" s="62">
        <v>2</v>
      </c>
      <c r="F5798" s="62" t="s">
        <v>892</v>
      </c>
    </row>
    <row r="5799" spans="1:6" x14ac:dyDescent="0.35">
      <c r="A5799" s="62" t="s">
        <v>147</v>
      </c>
      <c r="B5799" s="62" t="s">
        <v>727</v>
      </c>
      <c r="C5799" s="62">
        <v>100</v>
      </c>
      <c r="D5799" s="62">
        <v>2</v>
      </c>
      <c r="E5799" s="62">
        <v>2</v>
      </c>
      <c r="F5799" s="62" t="s">
        <v>892</v>
      </c>
    </row>
    <row r="5800" spans="1:6" x14ac:dyDescent="0.35">
      <c r="A5800" s="62" t="s">
        <v>155</v>
      </c>
      <c r="B5800" s="62" t="s">
        <v>719</v>
      </c>
      <c r="C5800" s="62">
        <v>100</v>
      </c>
      <c r="D5800" s="62">
        <v>2</v>
      </c>
      <c r="E5800" s="62">
        <v>2</v>
      </c>
      <c r="F5800" s="62" t="s">
        <v>892</v>
      </c>
    </row>
    <row r="5801" spans="1:6" x14ac:dyDescent="0.35">
      <c r="A5801" s="62" t="s">
        <v>156</v>
      </c>
      <c r="B5801" s="62" t="s">
        <v>2558</v>
      </c>
      <c r="C5801" s="62">
        <v>100</v>
      </c>
      <c r="D5801" s="62">
        <v>2</v>
      </c>
      <c r="E5801" s="62">
        <v>2</v>
      </c>
      <c r="F5801" s="62" t="s">
        <v>892</v>
      </c>
    </row>
    <row r="5802" spans="1:6" x14ac:dyDescent="0.35">
      <c r="A5802" s="62" t="s">
        <v>157</v>
      </c>
      <c r="B5802" s="62" t="s">
        <v>2361</v>
      </c>
      <c r="C5802" s="62">
        <v>100</v>
      </c>
      <c r="D5802" s="62">
        <v>2</v>
      </c>
      <c r="E5802" s="62">
        <v>2</v>
      </c>
      <c r="F5802" s="62" t="s">
        <v>892</v>
      </c>
    </row>
    <row r="5803" spans="1:6" x14ac:dyDescent="0.35">
      <c r="A5803" s="62" t="s">
        <v>158</v>
      </c>
      <c r="B5803" s="62" t="s">
        <v>2360</v>
      </c>
      <c r="C5803" s="62">
        <v>100</v>
      </c>
      <c r="D5803" s="62">
        <v>2</v>
      </c>
      <c r="E5803" s="62">
        <v>2</v>
      </c>
      <c r="F5803" s="62" t="s">
        <v>892</v>
      </c>
    </row>
    <row r="5804" spans="1:6" x14ac:dyDescent="0.35">
      <c r="A5804" s="62" t="s">
        <v>159</v>
      </c>
      <c r="B5804" s="62" t="s">
        <v>719</v>
      </c>
      <c r="C5804" s="62">
        <v>100</v>
      </c>
      <c r="D5804" s="62">
        <v>2</v>
      </c>
      <c r="E5804" s="62">
        <v>2</v>
      </c>
      <c r="F5804" s="62" t="s">
        <v>892</v>
      </c>
    </row>
    <row r="5805" spans="1:6" x14ac:dyDescent="0.35">
      <c r="A5805" s="62" t="s">
        <v>160</v>
      </c>
      <c r="B5805" s="62" t="s">
        <v>2558</v>
      </c>
      <c r="C5805" s="62">
        <v>100</v>
      </c>
      <c r="D5805" s="62">
        <v>2</v>
      </c>
      <c r="E5805" s="62">
        <v>2</v>
      </c>
      <c r="F5805" s="62" t="s">
        <v>892</v>
      </c>
    </row>
    <row r="5806" spans="1:6" x14ac:dyDescent="0.35">
      <c r="A5806" s="62" t="s">
        <v>161</v>
      </c>
      <c r="B5806" s="62" t="s">
        <v>2361</v>
      </c>
      <c r="C5806" s="62">
        <v>100</v>
      </c>
      <c r="D5806" s="62">
        <v>2</v>
      </c>
      <c r="E5806" s="62">
        <v>2</v>
      </c>
      <c r="F5806" s="62" t="s">
        <v>892</v>
      </c>
    </row>
    <row r="5807" spans="1:6" x14ac:dyDescent="0.35">
      <c r="A5807" s="62" t="s">
        <v>162</v>
      </c>
      <c r="B5807" s="62" t="s">
        <v>2360</v>
      </c>
      <c r="C5807" s="62">
        <v>100</v>
      </c>
      <c r="D5807" s="62">
        <v>2</v>
      </c>
      <c r="E5807" s="62">
        <v>2</v>
      </c>
      <c r="F5807" s="62" t="s">
        <v>892</v>
      </c>
    </row>
    <row r="5808" spans="1:6" x14ac:dyDescent="0.35">
      <c r="A5808" s="62" t="s">
        <v>2511</v>
      </c>
      <c r="B5808" s="62" t="s">
        <v>711</v>
      </c>
      <c r="C5808" s="62">
        <v>100</v>
      </c>
      <c r="D5808" s="62">
        <v>2</v>
      </c>
      <c r="E5808" s="62">
        <v>2</v>
      </c>
      <c r="F5808" s="62" t="s">
        <v>892</v>
      </c>
    </row>
    <row r="5809" spans="1:6" x14ac:dyDescent="0.35">
      <c r="A5809" s="62" t="s">
        <v>168</v>
      </c>
      <c r="B5809" s="62" t="s">
        <v>721</v>
      </c>
      <c r="C5809" s="62">
        <v>100</v>
      </c>
      <c r="D5809" s="62">
        <v>2</v>
      </c>
      <c r="E5809" s="62">
        <v>2</v>
      </c>
      <c r="F5809" s="62" t="s">
        <v>892</v>
      </c>
    </row>
    <row r="5810" spans="1:6" x14ac:dyDescent="0.35">
      <c r="A5810" s="62" t="s">
        <v>170</v>
      </c>
      <c r="B5810" s="62" t="s">
        <v>924</v>
      </c>
      <c r="C5810" s="62">
        <v>100</v>
      </c>
      <c r="D5810" s="62">
        <v>2</v>
      </c>
      <c r="E5810" s="62">
        <v>2</v>
      </c>
      <c r="F5810" s="62" t="s">
        <v>892</v>
      </c>
    </row>
    <row r="5811" spans="1:6" x14ac:dyDescent="0.35">
      <c r="A5811" s="62" t="s">
        <v>178</v>
      </c>
      <c r="B5811" s="62" t="s">
        <v>719</v>
      </c>
      <c r="C5811" s="62">
        <v>100</v>
      </c>
      <c r="D5811" s="62">
        <v>2</v>
      </c>
      <c r="E5811" s="62">
        <v>2</v>
      </c>
      <c r="F5811" s="62" t="s">
        <v>892</v>
      </c>
    </row>
    <row r="5812" spans="1:6" x14ac:dyDescent="0.35">
      <c r="A5812" s="62" t="s">
        <v>179</v>
      </c>
      <c r="B5812" s="62" t="s">
        <v>2558</v>
      </c>
      <c r="C5812" s="62">
        <v>100</v>
      </c>
      <c r="D5812" s="62">
        <v>2</v>
      </c>
      <c r="E5812" s="62">
        <v>2</v>
      </c>
      <c r="F5812" s="62" t="s">
        <v>892</v>
      </c>
    </row>
    <row r="5813" spans="1:6" x14ac:dyDescent="0.35">
      <c r="A5813" s="62" t="s">
        <v>180</v>
      </c>
      <c r="B5813" s="62" t="s">
        <v>2354</v>
      </c>
      <c r="C5813" s="62">
        <v>50</v>
      </c>
      <c r="D5813" s="62">
        <v>1</v>
      </c>
      <c r="E5813" s="62">
        <v>2</v>
      </c>
      <c r="F5813" s="62" t="s">
        <v>892</v>
      </c>
    </row>
    <row r="5814" spans="1:6" x14ac:dyDescent="0.35">
      <c r="A5814" s="62" t="s">
        <v>180</v>
      </c>
      <c r="B5814" s="62" t="s">
        <v>2361</v>
      </c>
      <c r="C5814" s="62">
        <v>50</v>
      </c>
      <c r="D5814" s="62">
        <v>1</v>
      </c>
      <c r="E5814" s="62">
        <v>2</v>
      </c>
      <c r="F5814" s="62" t="s">
        <v>892</v>
      </c>
    </row>
    <row r="5815" spans="1:6" x14ac:dyDescent="0.35">
      <c r="A5815" s="62" t="s">
        <v>181</v>
      </c>
      <c r="B5815" s="62" t="s">
        <v>2358</v>
      </c>
      <c r="C5815" s="62">
        <v>50</v>
      </c>
      <c r="D5815" s="62">
        <v>1</v>
      </c>
      <c r="E5815" s="62">
        <v>2</v>
      </c>
      <c r="F5815" s="62" t="s">
        <v>892</v>
      </c>
    </row>
    <row r="5816" spans="1:6" x14ac:dyDescent="0.35">
      <c r="A5816" s="62" t="s">
        <v>181</v>
      </c>
      <c r="B5816" s="62" t="s">
        <v>2360</v>
      </c>
      <c r="C5816" s="62">
        <v>50</v>
      </c>
      <c r="D5816" s="62">
        <v>1</v>
      </c>
      <c r="E5816" s="62">
        <v>2</v>
      </c>
      <c r="F5816" s="62" t="s">
        <v>892</v>
      </c>
    </row>
    <row r="5817" spans="1:6" x14ac:dyDescent="0.35">
      <c r="A5817" s="62" t="s">
        <v>182</v>
      </c>
      <c r="B5817" s="62" t="s">
        <v>719</v>
      </c>
      <c r="C5817" s="62">
        <v>100</v>
      </c>
      <c r="D5817" s="62">
        <v>2</v>
      </c>
      <c r="E5817" s="62">
        <v>2</v>
      </c>
      <c r="F5817" s="62" t="s">
        <v>892</v>
      </c>
    </row>
    <row r="5818" spans="1:6" x14ac:dyDescent="0.35">
      <c r="A5818" s="62" t="s">
        <v>183</v>
      </c>
      <c r="B5818" s="62" t="s">
        <v>2558</v>
      </c>
      <c r="C5818" s="62">
        <v>100</v>
      </c>
      <c r="D5818" s="62">
        <v>2</v>
      </c>
      <c r="E5818" s="62">
        <v>2</v>
      </c>
      <c r="F5818" s="62" t="s">
        <v>892</v>
      </c>
    </row>
    <row r="5819" spans="1:6" x14ac:dyDescent="0.35">
      <c r="A5819" s="62" t="s">
        <v>184</v>
      </c>
      <c r="B5819" s="62" t="s">
        <v>2354</v>
      </c>
      <c r="C5819" s="62">
        <v>100</v>
      </c>
      <c r="D5819" s="62">
        <v>2</v>
      </c>
      <c r="E5819" s="62">
        <v>2</v>
      </c>
      <c r="F5819" s="62" t="s">
        <v>892</v>
      </c>
    </row>
    <row r="5820" spans="1:6" x14ac:dyDescent="0.35">
      <c r="A5820" s="62" t="s">
        <v>185</v>
      </c>
      <c r="B5820" s="62" t="s">
        <v>2358</v>
      </c>
      <c r="C5820" s="62">
        <v>100</v>
      </c>
      <c r="D5820" s="62">
        <v>2</v>
      </c>
      <c r="E5820" s="62">
        <v>2</v>
      </c>
      <c r="F5820" s="62" t="s">
        <v>892</v>
      </c>
    </row>
    <row r="5821" spans="1:6" x14ac:dyDescent="0.35">
      <c r="A5821" s="62" t="s">
        <v>191</v>
      </c>
      <c r="B5821" s="62" t="s">
        <v>734</v>
      </c>
      <c r="C5821" s="62">
        <v>50</v>
      </c>
      <c r="D5821" s="62">
        <v>5</v>
      </c>
      <c r="E5821" s="62">
        <v>10</v>
      </c>
      <c r="F5821" s="62" t="s">
        <v>892</v>
      </c>
    </row>
    <row r="5822" spans="1:6" x14ac:dyDescent="0.35">
      <c r="A5822" s="62" t="s">
        <v>191</v>
      </c>
      <c r="B5822" s="62" t="s">
        <v>711</v>
      </c>
      <c r="C5822" s="62">
        <v>50</v>
      </c>
      <c r="D5822" s="62">
        <v>5</v>
      </c>
      <c r="E5822" s="62">
        <v>10</v>
      </c>
      <c r="F5822" s="62" t="s">
        <v>892</v>
      </c>
    </row>
    <row r="5823" spans="1:6" x14ac:dyDescent="0.35">
      <c r="A5823" s="62" t="s">
        <v>192</v>
      </c>
      <c r="B5823" s="62" t="s">
        <v>734</v>
      </c>
      <c r="C5823" s="62">
        <v>90</v>
      </c>
      <c r="D5823" s="62">
        <v>9</v>
      </c>
      <c r="E5823" s="62">
        <v>10</v>
      </c>
      <c r="F5823" s="62" t="s">
        <v>892</v>
      </c>
    </row>
    <row r="5824" spans="1:6" x14ac:dyDescent="0.35">
      <c r="A5824" s="62" t="s">
        <v>192</v>
      </c>
      <c r="B5824" s="62" t="s">
        <v>711</v>
      </c>
      <c r="C5824" s="62">
        <v>10</v>
      </c>
      <c r="D5824" s="62">
        <v>1</v>
      </c>
      <c r="E5824" s="62">
        <v>10</v>
      </c>
      <c r="F5824" s="62" t="s">
        <v>892</v>
      </c>
    </row>
    <row r="5825" spans="1:6" x14ac:dyDescent="0.35">
      <c r="A5825" s="62" t="s">
        <v>208</v>
      </c>
      <c r="B5825" s="62" t="s">
        <v>882</v>
      </c>
      <c r="C5825" s="62">
        <v>20</v>
      </c>
      <c r="D5825" s="62">
        <v>2</v>
      </c>
      <c r="E5825" s="62">
        <v>10</v>
      </c>
      <c r="F5825" s="62" t="s">
        <v>892</v>
      </c>
    </row>
    <row r="5826" spans="1:6" x14ac:dyDescent="0.35">
      <c r="A5826" s="62" t="s">
        <v>208</v>
      </c>
      <c r="B5826" s="62" t="s">
        <v>736</v>
      </c>
      <c r="C5826" s="62">
        <v>70</v>
      </c>
      <c r="D5826" s="62">
        <v>7</v>
      </c>
      <c r="E5826" s="62">
        <v>10</v>
      </c>
      <c r="F5826" s="62" t="s">
        <v>892</v>
      </c>
    </row>
    <row r="5827" spans="1:6" x14ac:dyDescent="0.35">
      <c r="A5827" s="62" t="s">
        <v>208</v>
      </c>
      <c r="B5827" s="62" t="s">
        <v>814</v>
      </c>
      <c r="C5827" s="62">
        <v>10</v>
      </c>
      <c r="D5827" s="62">
        <v>1</v>
      </c>
      <c r="E5827" s="62">
        <v>10</v>
      </c>
      <c r="F5827" s="62" t="s">
        <v>892</v>
      </c>
    </row>
    <row r="5828" spans="1:6" x14ac:dyDescent="0.35">
      <c r="A5828" s="62" t="s">
        <v>257</v>
      </c>
      <c r="B5828" s="62" t="s">
        <v>715</v>
      </c>
      <c r="C5828" s="62">
        <v>33.33</v>
      </c>
      <c r="D5828" s="62">
        <v>1</v>
      </c>
      <c r="E5828" s="62">
        <v>3</v>
      </c>
      <c r="F5828" s="62" t="s">
        <v>892</v>
      </c>
    </row>
    <row r="5829" spans="1:6" x14ac:dyDescent="0.35">
      <c r="A5829" s="62" t="s">
        <v>257</v>
      </c>
      <c r="B5829" s="62" t="s">
        <v>721</v>
      </c>
      <c r="C5829" s="62">
        <v>66.67</v>
      </c>
      <c r="D5829" s="62">
        <v>2</v>
      </c>
      <c r="E5829" s="62">
        <v>3</v>
      </c>
      <c r="F5829" s="62" t="s">
        <v>892</v>
      </c>
    </row>
    <row r="5830" spans="1:6" x14ac:dyDescent="0.35">
      <c r="A5830" s="62" t="s">
        <v>259</v>
      </c>
      <c r="B5830" s="62" t="s">
        <v>893</v>
      </c>
      <c r="C5830" s="62">
        <v>100</v>
      </c>
      <c r="D5830" s="62">
        <v>3</v>
      </c>
      <c r="E5830" s="62">
        <v>3</v>
      </c>
      <c r="F5830" s="62" t="s">
        <v>892</v>
      </c>
    </row>
    <row r="5831" spans="1:6" x14ac:dyDescent="0.35">
      <c r="A5831" s="62" t="s">
        <v>267</v>
      </c>
      <c r="B5831" s="62" t="s">
        <v>725</v>
      </c>
      <c r="C5831" s="62">
        <v>66.67</v>
      </c>
      <c r="D5831" s="62">
        <v>2</v>
      </c>
      <c r="E5831" s="62">
        <v>3</v>
      </c>
      <c r="F5831" s="62" t="s">
        <v>892</v>
      </c>
    </row>
    <row r="5832" spans="1:6" x14ac:dyDescent="0.35">
      <c r="A5832" s="62" t="s">
        <v>267</v>
      </c>
      <c r="B5832" s="62" t="s">
        <v>896</v>
      </c>
      <c r="C5832" s="62">
        <v>33.33</v>
      </c>
      <c r="D5832" s="62">
        <v>1</v>
      </c>
      <c r="E5832" s="62">
        <v>3</v>
      </c>
      <c r="F5832" s="62" t="s">
        <v>892</v>
      </c>
    </row>
    <row r="5833" spans="1:6" x14ac:dyDescent="0.35">
      <c r="A5833" s="62" t="s">
        <v>269</v>
      </c>
      <c r="B5833" s="62" t="s">
        <v>719</v>
      </c>
      <c r="C5833" s="62">
        <v>100</v>
      </c>
      <c r="D5833" s="62">
        <v>3</v>
      </c>
      <c r="E5833" s="62">
        <v>3</v>
      </c>
      <c r="F5833" s="62" t="s">
        <v>892</v>
      </c>
    </row>
    <row r="5834" spans="1:6" x14ac:dyDescent="0.35">
      <c r="A5834" s="62" t="s">
        <v>270</v>
      </c>
      <c r="B5834" s="62" t="s">
        <v>2558</v>
      </c>
      <c r="C5834" s="62">
        <v>100</v>
      </c>
      <c r="D5834" s="62">
        <v>3</v>
      </c>
      <c r="E5834" s="62">
        <v>3</v>
      </c>
      <c r="F5834" s="62" t="s">
        <v>892</v>
      </c>
    </row>
    <row r="5835" spans="1:6" x14ac:dyDescent="0.35">
      <c r="A5835" s="62" t="s">
        <v>271</v>
      </c>
      <c r="B5835" s="62" t="s">
        <v>2361</v>
      </c>
      <c r="C5835" s="62">
        <v>100</v>
      </c>
      <c r="D5835" s="62">
        <v>3</v>
      </c>
      <c r="E5835" s="62">
        <v>3</v>
      </c>
      <c r="F5835" s="62" t="s">
        <v>892</v>
      </c>
    </row>
    <row r="5836" spans="1:6" x14ac:dyDescent="0.35">
      <c r="A5836" s="62" t="s">
        <v>272</v>
      </c>
      <c r="B5836" s="62" t="s">
        <v>2360</v>
      </c>
      <c r="C5836" s="62">
        <v>100</v>
      </c>
      <c r="D5836" s="62">
        <v>3</v>
      </c>
      <c r="E5836" s="62">
        <v>3</v>
      </c>
      <c r="F5836" s="62" t="s">
        <v>892</v>
      </c>
    </row>
    <row r="5837" spans="1:6" x14ac:dyDescent="0.35">
      <c r="A5837" s="62" t="s">
        <v>273</v>
      </c>
      <c r="B5837" s="62" t="s">
        <v>719</v>
      </c>
      <c r="C5837" s="62">
        <v>66.67</v>
      </c>
      <c r="D5837" s="62">
        <v>2</v>
      </c>
      <c r="E5837" s="62">
        <v>3</v>
      </c>
      <c r="F5837" s="62" t="s">
        <v>892</v>
      </c>
    </row>
    <row r="5838" spans="1:6" x14ac:dyDescent="0.35">
      <c r="A5838" s="62" t="s">
        <v>273</v>
      </c>
      <c r="B5838" s="62" t="s">
        <v>897</v>
      </c>
      <c r="C5838" s="62">
        <v>33.33</v>
      </c>
      <c r="D5838" s="62">
        <v>1</v>
      </c>
      <c r="E5838" s="62">
        <v>3</v>
      </c>
      <c r="F5838" s="62" t="s">
        <v>892</v>
      </c>
    </row>
    <row r="5839" spans="1:6" x14ac:dyDescent="0.35">
      <c r="A5839" s="62" t="s">
        <v>274</v>
      </c>
      <c r="B5839" s="62" t="s">
        <v>2558</v>
      </c>
      <c r="C5839" s="62">
        <v>100</v>
      </c>
      <c r="D5839" s="62">
        <v>2</v>
      </c>
      <c r="E5839" s="62">
        <v>2</v>
      </c>
      <c r="F5839" s="62" t="s">
        <v>892</v>
      </c>
    </row>
    <row r="5840" spans="1:6" x14ac:dyDescent="0.35">
      <c r="A5840" s="62" t="s">
        <v>275</v>
      </c>
      <c r="B5840" s="62" t="s">
        <v>2361</v>
      </c>
      <c r="C5840" s="62">
        <v>100</v>
      </c>
      <c r="D5840" s="62">
        <v>2</v>
      </c>
      <c r="E5840" s="62">
        <v>2</v>
      </c>
      <c r="F5840" s="62" t="s">
        <v>892</v>
      </c>
    </row>
    <row r="5841" spans="1:6" x14ac:dyDescent="0.35">
      <c r="A5841" s="62" t="s">
        <v>276</v>
      </c>
      <c r="B5841" s="62" t="s">
        <v>2360</v>
      </c>
      <c r="C5841" s="62">
        <v>100</v>
      </c>
      <c r="D5841" s="62">
        <v>2</v>
      </c>
      <c r="E5841" s="62">
        <v>2</v>
      </c>
      <c r="F5841" s="62" t="s">
        <v>892</v>
      </c>
    </row>
    <row r="5842" spans="1:6" x14ac:dyDescent="0.35">
      <c r="A5842" s="62" t="s">
        <v>2514</v>
      </c>
      <c r="B5842" s="62" t="s">
        <v>711</v>
      </c>
      <c r="C5842" s="62">
        <v>100</v>
      </c>
      <c r="D5842" s="62">
        <v>1</v>
      </c>
      <c r="E5842" s="62">
        <v>1</v>
      </c>
      <c r="F5842" s="62" t="s">
        <v>892</v>
      </c>
    </row>
    <row r="5843" spans="1:6" x14ac:dyDescent="0.35">
      <c r="A5843" s="62" t="s">
        <v>282</v>
      </c>
      <c r="B5843" s="62" t="s">
        <v>721</v>
      </c>
      <c r="C5843" s="62">
        <v>100</v>
      </c>
      <c r="D5843" s="62">
        <v>3</v>
      </c>
      <c r="E5843" s="62">
        <v>3</v>
      </c>
      <c r="F5843" s="62" t="s">
        <v>892</v>
      </c>
    </row>
    <row r="5844" spans="1:6" x14ac:dyDescent="0.35">
      <c r="A5844" s="62" t="s">
        <v>284</v>
      </c>
      <c r="B5844" s="62" t="s">
        <v>763</v>
      </c>
      <c r="C5844" s="62">
        <v>100</v>
      </c>
      <c r="D5844" s="62">
        <v>3</v>
      </c>
      <c r="E5844" s="62">
        <v>3</v>
      </c>
      <c r="F5844" s="62" t="s">
        <v>892</v>
      </c>
    </row>
    <row r="5845" spans="1:6" x14ac:dyDescent="0.35">
      <c r="A5845" s="62" t="s">
        <v>292</v>
      </c>
      <c r="B5845" s="62" t="s">
        <v>719</v>
      </c>
      <c r="C5845" s="62">
        <v>100</v>
      </c>
      <c r="D5845" s="62">
        <v>3</v>
      </c>
      <c r="E5845" s="62">
        <v>3</v>
      </c>
      <c r="F5845" s="62" t="s">
        <v>892</v>
      </c>
    </row>
    <row r="5846" spans="1:6" x14ac:dyDescent="0.35">
      <c r="A5846" s="62" t="s">
        <v>293</v>
      </c>
      <c r="B5846" s="62" t="s">
        <v>2558</v>
      </c>
      <c r="C5846" s="62">
        <v>100</v>
      </c>
      <c r="D5846" s="62">
        <v>3</v>
      </c>
      <c r="E5846" s="62">
        <v>3</v>
      </c>
      <c r="F5846" s="62" t="s">
        <v>892</v>
      </c>
    </row>
    <row r="5847" spans="1:6" x14ac:dyDescent="0.35">
      <c r="A5847" s="62" t="s">
        <v>294</v>
      </c>
      <c r="B5847" s="62" t="s">
        <v>2354</v>
      </c>
      <c r="C5847" s="62">
        <v>33.33</v>
      </c>
      <c r="D5847" s="62">
        <v>1</v>
      </c>
      <c r="E5847" s="62">
        <v>3</v>
      </c>
      <c r="F5847" s="62" t="s">
        <v>892</v>
      </c>
    </row>
    <row r="5848" spans="1:6" x14ac:dyDescent="0.35">
      <c r="A5848" s="62" t="s">
        <v>294</v>
      </c>
      <c r="B5848" s="62" t="s">
        <v>2361</v>
      </c>
      <c r="C5848" s="62">
        <v>66.67</v>
      </c>
      <c r="D5848" s="62">
        <v>2</v>
      </c>
      <c r="E5848" s="62">
        <v>3</v>
      </c>
      <c r="F5848" s="62" t="s">
        <v>892</v>
      </c>
    </row>
    <row r="5849" spans="1:6" x14ac:dyDescent="0.35">
      <c r="A5849" s="62" t="s">
        <v>295</v>
      </c>
      <c r="B5849" s="62" t="s">
        <v>2358</v>
      </c>
      <c r="C5849" s="62">
        <v>33.33</v>
      </c>
      <c r="D5849" s="62">
        <v>1</v>
      </c>
      <c r="E5849" s="62">
        <v>3</v>
      </c>
      <c r="F5849" s="62" t="s">
        <v>892</v>
      </c>
    </row>
    <row r="5850" spans="1:6" x14ac:dyDescent="0.35">
      <c r="A5850" s="62" t="s">
        <v>295</v>
      </c>
      <c r="B5850" s="62" t="s">
        <v>2360</v>
      </c>
      <c r="C5850" s="62">
        <v>66.67</v>
      </c>
      <c r="D5850" s="62">
        <v>2</v>
      </c>
      <c r="E5850" s="62">
        <v>3</v>
      </c>
      <c r="F5850" s="62" t="s">
        <v>892</v>
      </c>
    </row>
    <row r="5851" spans="1:6" x14ac:dyDescent="0.35">
      <c r="A5851" s="62" t="s">
        <v>296</v>
      </c>
      <c r="B5851" s="62" t="s">
        <v>899</v>
      </c>
      <c r="C5851" s="62">
        <v>33.33</v>
      </c>
      <c r="D5851" s="62">
        <v>1</v>
      </c>
      <c r="E5851" s="62">
        <v>3</v>
      </c>
      <c r="F5851" s="62" t="s">
        <v>892</v>
      </c>
    </row>
    <row r="5852" spans="1:6" x14ac:dyDescent="0.35">
      <c r="A5852" s="62" t="s">
        <v>296</v>
      </c>
      <c r="B5852" s="62" t="s">
        <v>719</v>
      </c>
      <c r="C5852" s="62">
        <v>66.67</v>
      </c>
      <c r="D5852" s="62">
        <v>2</v>
      </c>
      <c r="E5852" s="62">
        <v>3</v>
      </c>
      <c r="F5852" s="62" t="s">
        <v>892</v>
      </c>
    </row>
    <row r="5853" spans="1:6" x14ac:dyDescent="0.35">
      <c r="A5853" s="62" t="s">
        <v>297</v>
      </c>
      <c r="B5853" s="62" t="s">
        <v>2558</v>
      </c>
      <c r="C5853" s="62">
        <v>100</v>
      </c>
      <c r="D5853" s="62">
        <v>2</v>
      </c>
      <c r="E5853" s="62">
        <v>2</v>
      </c>
      <c r="F5853" s="62" t="s">
        <v>892</v>
      </c>
    </row>
    <row r="5854" spans="1:6" x14ac:dyDescent="0.35">
      <c r="A5854" s="62" t="s">
        <v>298</v>
      </c>
      <c r="B5854" s="62" t="s">
        <v>2354</v>
      </c>
      <c r="C5854" s="62">
        <v>50</v>
      </c>
      <c r="D5854" s="62">
        <v>1</v>
      </c>
      <c r="E5854" s="62">
        <v>2</v>
      </c>
      <c r="F5854" s="62" t="s">
        <v>892</v>
      </c>
    </row>
    <row r="5855" spans="1:6" x14ac:dyDescent="0.35">
      <c r="A5855" s="62" t="s">
        <v>298</v>
      </c>
      <c r="B5855" s="62" t="s">
        <v>2361</v>
      </c>
      <c r="C5855" s="62">
        <v>50</v>
      </c>
      <c r="D5855" s="62">
        <v>1</v>
      </c>
      <c r="E5855" s="62">
        <v>2</v>
      </c>
      <c r="F5855" s="62" t="s">
        <v>892</v>
      </c>
    </row>
    <row r="5856" spans="1:6" x14ac:dyDescent="0.35">
      <c r="A5856" s="62" t="s">
        <v>299</v>
      </c>
      <c r="B5856" s="62" t="s">
        <v>2358</v>
      </c>
      <c r="C5856" s="62">
        <v>50</v>
      </c>
      <c r="D5856" s="62">
        <v>1</v>
      </c>
      <c r="E5856" s="62">
        <v>2</v>
      </c>
      <c r="F5856" s="62" t="s">
        <v>892</v>
      </c>
    </row>
    <row r="5857" spans="1:6" x14ac:dyDescent="0.35">
      <c r="A5857" s="62" t="s">
        <v>299</v>
      </c>
      <c r="B5857" s="62" t="s">
        <v>2360</v>
      </c>
      <c r="C5857" s="62">
        <v>50</v>
      </c>
      <c r="D5857" s="62">
        <v>1</v>
      </c>
      <c r="E5857" s="62">
        <v>2</v>
      </c>
      <c r="F5857" s="62" t="s">
        <v>892</v>
      </c>
    </row>
    <row r="5858" spans="1:6" x14ac:dyDescent="0.35">
      <c r="A5858" s="62" t="s">
        <v>305</v>
      </c>
      <c r="B5858" s="62" t="s">
        <v>715</v>
      </c>
      <c r="C5858" s="62">
        <v>66.67</v>
      </c>
      <c r="D5858" s="62">
        <v>2</v>
      </c>
      <c r="E5858" s="62">
        <v>3</v>
      </c>
      <c r="F5858" s="62" t="s">
        <v>892</v>
      </c>
    </row>
    <row r="5859" spans="1:6" x14ac:dyDescent="0.35">
      <c r="A5859" s="62" t="s">
        <v>305</v>
      </c>
      <c r="B5859" s="62" t="s">
        <v>721</v>
      </c>
      <c r="C5859" s="62">
        <v>33.33</v>
      </c>
      <c r="D5859" s="62">
        <v>1</v>
      </c>
      <c r="E5859" s="62">
        <v>3</v>
      </c>
      <c r="F5859" s="62" t="s">
        <v>892</v>
      </c>
    </row>
    <row r="5860" spans="1:6" x14ac:dyDescent="0.35">
      <c r="A5860" s="62" t="s">
        <v>307</v>
      </c>
      <c r="B5860" s="62" t="s">
        <v>769</v>
      </c>
      <c r="C5860" s="62">
        <v>100</v>
      </c>
      <c r="D5860" s="62">
        <v>3</v>
      </c>
      <c r="E5860" s="62">
        <v>3</v>
      </c>
      <c r="F5860" s="62" t="s">
        <v>892</v>
      </c>
    </row>
    <row r="5861" spans="1:6" x14ac:dyDescent="0.35">
      <c r="A5861" s="62" t="s">
        <v>315</v>
      </c>
      <c r="B5861" s="62" t="s">
        <v>903</v>
      </c>
      <c r="C5861" s="62">
        <v>100</v>
      </c>
      <c r="D5861" s="62">
        <v>3</v>
      </c>
      <c r="E5861" s="62">
        <v>3</v>
      </c>
      <c r="F5861" s="62" t="s">
        <v>892</v>
      </c>
    </row>
    <row r="5862" spans="1:6" x14ac:dyDescent="0.35">
      <c r="A5862" s="62" t="s">
        <v>317</v>
      </c>
      <c r="B5862" s="62" t="s">
        <v>719</v>
      </c>
      <c r="C5862" s="62">
        <v>100</v>
      </c>
      <c r="D5862" s="62">
        <v>3</v>
      </c>
      <c r="E5862" s="62">
        <v>3</v>
      </c>
      <c r="F5862" s="62" t="s">
        <v>892</v>
      </c>
    </row>
    <row r="5863" spans="1:6" x14ac:dyDescent="0.35">
      <c r="A5863" s="62" t="s">
        <v>318</v>
      </c>
      <c r="B5863" s="62" t="s">
        <v>2558</v>
      </c>
      <c r="C5863" s="62">
        <v>100</v>
      </c>
      <c r="D5863" s="62">
        <v>3</v>
      </c>
      <c r="E5863" s="62">
        <v>3</v>
      </c>
      <c r="F5863" s="62" t="s">
        <v>892</v>
      </c>
    </row>
    <row r="5864" spans="1:6" x14ac:dyDescent="0.35">
      <c r="A5864" s="62" t="s">
        <v>319</v>
      </c>
      <c r="B5864" s="62" t="s">
        <v>2354</v>
      </c>
      <c r="C5864" s="62">
        <v>66.67</v>
      </c>
      <c r="D5864" s="62">
        <v>2</v>
      </c>
      <c r="E5864" s="62">
        <v>3</v>
      </c>
      <c r="F5864" s="62" t="s">
        <v>892</v>
      </c>
    </row>
    <row r="5865" spans="1:6" x14ac:dyDescent="0.35">
      <c r="A5865" s="62" t="s">
        <v>319</v>
      </c>
      <c r="B5865" s="62" t="s">
        <v>2361</v>
      </c>
      <c r="C5865" s="62">
        <v>33.33</v>
      </c>
      <c r="D5865" s="62">
        <v>1</v>
      </c>
      <c r="E5865" s="62">
        <v>3</v>
      </c>
      <c r="F5865" s="62" t="s">
        <v>892</v>
      </c>
    </row>
    <row r="5866" spans="1:6" x14ac:dyDescent="0.35">
      <c r="A5866" s="62" t="s">
        <v>320</v>
      </c>
      <c r="B5866" s="62" t="s">
        <v>2358</v>
      </c>
      <c r="C5866" s="62">
        <v>66.67</v>
      </c>
      <c r="D5866" s="62">
        <v>2</v>
      </c>
      <c r="E5866" s="62">
        <v>3</v>
      </c>
      <c r="F5866" s="62" t="s">
        <v>892</v>
      </c>
    </row>
    <row r="5867" spans="1:6" x14ac:dyDescent="0.35">
      <c r="A5867" s="62" t="s">
        <v>320</v>
      </c>
      <c r="B5867" s="62" t="s">
        <v>2360</v>
      </c>
      <c r="C5867" s="62">
        <v>33.33</v>
      </c>
      <c r="D5867" s="62">
        <v>1</v>
      </c>
      <c r="E5867" s="62">
        <v>3</v>
      </c>
      <c r="F5867" s="62" t="s">
        <v>892</v>
      </c>
    </row>
    <row r="5868" spans="1:6" x14ac:dyDescent="0.35">
      <c r="A5868" s="62" t="s">
        <v>321</v>
      </c>
      <c r="B5868" s="62" t="s">
        <v>719</v>
      </c>
      <c r="C5868" s="62">
        <v>66.67</v>
      </c>
      <c r="D5868" s="62">
        <v>2</v>
      </c>
      <c r="E5868" s="62">
        <v>3</v>
      </c>
      <c r="F5868" s="62" t="s">
        <v>892</v>
      </c>
    </row>
    <row r="5869" spans="1:6" x14ac:dyDescent="0.35">
      <c r="A5869" s="62" t="s">
        <v>321</v>
      </c>
      <c r="B5869" s="62" t="s">
        <v>897</v>
      </c>
      <c r="C5869" s="62">
        <v>33.33</v>
      </c>
      <c r="D5869" s="62">
        <v>1</v>
      </c>
      <c r="E5869" s="62">
        <v>3</v>
      </c>
      <c r="F5869" s="62" t="s">
        <v>892</v>
      </c>
    </row>
    <row r="5870" spans="1:6" x14ac:dyDescent="0.35">
      <c r="A5870" s="62" t="s">
        <v>322</v>
      </c>
      <c r="B5870" s="62" t="s">
        <v>2558</v>
      </c>
      <c r="C5870" s="62">
        <v>100</v>
      </c>
      <c r="D5870" s="62">
        <v>2</v>
      </c>
      <c r="E5870" s="62">
        <v>2</v>
      </c>
      <c r="F5870" s="62" t="s">
        <v>892</v>
      </c>
    </row>
    <row r="5871" spans="1:6" x14ac:dyDescent="0.35">
      <c r="A5871" s="62" t="s">
        <v>323</v>
      </c>
      <c r="B5871" s="62" t="s">
        <v>2354</v>
      </c>
      <c r="C5871" s="62">
        <v>100</v>
      </c>
      <c r="D5871" s="62">
        <v>2</v>
      </c>
      <c r="E5871" s="62">
        <v>2</v>
      </c>
      <c r="F5871" s="62" t="s">
        <v>892</v>
      </c>
    </row>
    <row r="5872" spans="1:6" x14ac:dyDescent="0.35">
      <c r="A5872" s="62" t="s">
        <v>324</v>
      </c>
      <c r="B5872" s="62" t="s">
        <v>2358</v>
      </c>
      <c r="C5872" s="62">
        <v>100</v>
      </c>
      <c r="D5872" s="62">
        <v>2</v>
      </c>
      <c r="E5872" s="62">
        <v>2</v>
      </c>
      <c r="F5872" s="62" t="s">
        <v>892</v>
      </c>
    </row>
    <row r="5873" spans="1:6" x14ac:dyDescent="0.35">
      <c r="A5873" s="62" t="s">
        <v>330</v>
      </c>
      <c r="B5873" s="62" t="s">
        <v>715</v>
      </c>
      <c r="C5873" s="62">
        <v>66.67</v>
      </c>
      <c r="D5873" s="62">
        <v>2</v>
      </c>
      <c r="E5873" s="62">
        <v>3</v>
      </c>
      <c r="F5873" s="62" t="s">
        <v>892</v>
      </c>
    </row>
    <row r="5874" spans="1:6" x14ac:dyDescent="0.35">
      <c r="A5874" s="62" t="s">
        <v>330</v>
      </c>
      <c r="B5874" s="62" t="s">
        <v>721</v>
      </c>
      <c r="C5874" s="62">
        <v>33.33</v>
      </c>
      <c r="D5874" s="62">
        <v>1</v>
      </c>
      <c r="E5874" s="62">
        <v>3</v>
      </c>
      <c r="F5874" s="62" t="s">
        <v>892</v>
      </c>
    </row>
    <row r="5875" spans="1:6" x14ac:dyDescent="0.35">
      <c r="A5875" s="62" t="s">
        <v>339</v>
      </c>
      <c r="B5875" s="62" t="s">
        <v>716</v>
      </c>
      <c r="C5875" s="62">
        <v>33.33</v>
      </c>
      <c r="D5875" s="62">
        <v>1</v>
      </c>
      <c r="E5875" s="62">
        <v>3</v>
      </c>
      <c r="F5875" s="62" t="s">
        <v>892</v>
      </c>
    </row>
    <row r="5876" spans="1:6" x14ac:dyDescent="0.35">
      <c r="A5876" s="62" t="s">
        <v>339</v>
      </c>
      <c r="B5876" s="62" t="s">
        <v>896</v>
      </c>
      <c r="C5876" s="62">
        <v>33.33</v>
      </c>
      <c r="D5876" s="62">
        <v>1</v>
      </c>
      <c r="E5876" s="62">
        <v>3</v>
      </c>
      <c r="F5876" s="62" t="s">
        <v>892</v>
      </c>
    </row>
    <row r="5877" spans="1:6" x14ac:dyDescent="0.35">
      <c r="A5877" s="62" t="s">
        <v>339</v>
      </c>
      <c r="B5877" s="62" t="s">
        <v>750</v>
      </c>
      <c r="C5877" s="62">
        <v>33.33</v>
      </c>
      <c r="D5877" s="62">
        <v>1</v>
      </c>
      <c r="E5877" s="62">
        <v>3</v>
      </c>
      <c r="F5877" s="62" t="s">
        <v>892</v>
      </c>
    </row>
    <row r="5878" spans="1:6" x14ac:dyDescent="0.35">
      <c r="A5878" s="62" t="s">
        <v>341</v>
      </c>
      <c r="B5878" s="62" t="s">
        <v>719</v>
      </c>
      <c r="C5878" s="62">
        <v>100</v>
      </c>
      <c r="D5878" s="62">
        <v>3</v>
      </c>
      <c r="E5878" s="62">
        <v>3</v>
      </c>
      <c r="F5878" s="62" t="s">
        <v>892</v>
      </c>
    </row>
    <row r="5879" spans="1:6" x14ac:dyDescent="0.35">
      <c r="A5879" s="62" t="s">
        <v>342</v>
      </c>
      <c r="B5879" s="62" t="s">
        <v>2558</v>
      </c>
      <c r="C5879" s="62">
        <v>100</v>
      </c>
      <c r="D5879" s="62">
        <v>3</v>
      </c>
      <c r="E5879" s="62">
        <v>3</v>
      </c>
      <c r="F5879" s="62" t="s">
        <v>892</v>
      </c>
    </row>
    <row r="5880" spans="1:6" x14ac:dyDescent="0.35">
      <c r="A5880" s="62" t="s">
        <v>343</v>
      </c>
      <c r="B5880" s="62" t="s">
        <v>2361</v>
      </c>
      <c r="C5880" s="62">
        <v>100</v>
      </c>
      <c r="D5880" s="62">
        <v>3</v>
      </c>
      <c r="E5880" s="62">
        <v>3</v>
      </c>
      <c r="F5880" s="62" t="s">
        <v>892</v>
      </c>
    </row>
    <row r="5881" spans="1:6" x14ac:dyDescent="0.35">
      <c r="A5881" s="62" t="s">
        <v>344</v>
      </c>
      <c r="B5881" s="62" t="s">
        <v>2360</v>
      </c>
      <c r="C5881" s="62">
        <v>100</v>
      </c>
      <c r="D5881" s="62">
        <v>3</v>
      </c>
      <c r="E5881" s="62">
        <v>3</v>
      </c>
      <c r="F5881" s="62" t="s">
        <v>892</v>
      </c>
    </row>
    <row r="5882" spans="1:6" x14ac:dyDescent="0.35">
      <c r="A5882" s="62" t="s">
        <v>345</v>
      </c>
      <c r="B5882" s="62" t="s">
        <v>719</v>
      </c>
      <c r="C5882" s="62">
        <v>100</v>
      </c>
      <c r="D5882" s="62">
        <v>3</v>
      </c>
      <c r="E5882" s="62">
        <v>3</v>
      </c>
      <c r="F5882" s="62" t="s">
        <v>892</v>
      </c>
    </row>
    <row r="5883" spans="1:6" x14ac:dyDescent="0.35">
      <c r="A5883" s="62" t="s">
        <v>346</v>
      </c>
      <c r="B5883" s="62" t="s">
        <v>2558</v>
      </c>
      <c r="C5883" s="62">
        <v>100</v>
      </c>
      <c r="D5883" s="62">
        <v>3</v>
      </c>
      <c r="E5883" s="62">
        <v>3</v>
      </c>
      <c r="F5883" s="62" t="s">
        <v>892</v>
      </c>
    </row>
    <row r="5884" spans="1:6" x14ac:dyDescent="0.35">
      <c r="A5884" s="62" t="s">
        <v>347</v>
      </c>
      <c r="B5884" s="62" t="s">
        <v>2361</v>
      </c>
      <c r="C5884" s="62">
        <v>100</v>
      </c>
      <c r="D5884" s="62">
        <v>3</v>
      </c>
      <c r="E5884" s="62">
        <v>3</v>
      </c>
      <c r="F5884" s="62" t="s">
        <v>892</v>
      </c>
    </row>
    <row r="5885" spans="1:6" x14ac:dyDescent="0.35">
      <c r="A5885" s="62" t="s">
        <v>348</v>
      </c>
      <c r="B5885" s="62" t="s">
        <v>2360</v>
      </c>
      <c r="C5885" s="62">
        <v>100</v>
      </c>
      <c r="D5885" s="62">
        <v>3</v>
      </c>
      <c r="E5885" s="62">
        <v>3</v>
      </c>
      <c r="F5885" s="62" t="s">
        <v>892</v>
      </c>
    </row>
    <row r="5886" spans="1:6" x14ac:dyDescent="0.35">
      <c r="A5886" s="62" t="s">
        <v>2542</v>
      </c>
      <c r="B5886" s="62" t="s">
        <v>734</v>
      </c>
      <c r="C5886" s="62">
        <v>100</v>
      </c>
      <c r="D5886" s="62">
        <v>1</v>
      </c>
      <c r="E5886" s="62">
        <v>1</v>
      </c>
      <c r="F5886" s="62" t="s">
        <v>892</v>
      </c>
    </row>
    <row r="5887" spans="1:6" x14ac:dyDescent="0.35">
      <c r="A5887" s="62" t="s">
        <v>354</v>
      </c>
      <c r="B5887" s="62" t="s">
        <v>734</v>
      </c>
      <c r="C5887" s="62">
        <v>91.67</v>
      </c>
      <c r="D5887" s="62">
        <v>11</v>
      </c>
      <c r="E5887" s="62">
        <v>12</v>
      </c>
      <c r="F5887" s="62" t="s">
        <v>892</v>
      </c>
    </row>
    <row r="5888" spans="1:6" x14ac:dyDescent="0.35">
      <c r="A5888" s="62" t="s">
        <v>354</v>
      </c>
      <c r="B5888" s="62" t="s">
        <v>711</v>
      </c>
      <c r="C5888" s="62">
        <v>8.33</v>
      </c>
      <c r="D5888" s="62">
        <v>1</v>
      </c>
      <c r="E5888" s="62">
        <v>12</v>
      </c>
      <c r="F5888" s="62" t="s">
        <v>892</v>
      </c>
    </row>
    <row r="5889" spans="1:6" x14ac:dyDescent="0.35">
      <c r="A5889" s="62" t="s">
        <v>355</v>
      </c>
      <c r="B5889" s="62" t="s">
        <v>734</v>
      </c>
      <c r="C5889" s="62">
        <v>58.33</v>
      </c>
      <c r="D5889" s="62">
        <v>7</v>
      </c>
      <c r="E5889" s="62">
        <v>12</v>
      </c>
      <c r="F5889" s="62" t="s">
        <v>892</v>
      </c>
    </row>
    <row r="5890" spans="1:6" x14ac:dyDescent="0.35">
      <c r="A5890" s="62" t="s">
        <v>355</v>
      </c>
      <c r="B5890" s="62" t="s">
        <v>711</v>
      </c>
      <c r="C5890" s="62">
        <v>41.67</v>
      </c>
      <c r="D5890" s="62">
        <v>5</v>
      </c>
      <c r="E5890" s="62">
        <v>12</v>
      </c>
      <c r="F5890" s="62" t="s">
        <v>892</v>
      </c>
    </row>
    <row r="5891" spans="1:6" x14ac:dyDescent="0.35">
      <c r="A5891" s="62" t="s">
        <v>371</v>
      </c>
      <c r="B5891" s="62" t="s">
        <v>882</v>
      </c>
      <c r="C5891" s="62">
        <v>41.67</v>
      </c>
      <c r="D5891" s="62">
        <v>5</v>
      </c>
      <c r="E5891" s="62">
        <v>12</v>
      </c>
      <c r="F5891" s="62" t="s">
        <v>892</v>
      </c>
    </row>
    <row r="5892" spans="1:6" x14ac:dyDescent="0.35">
      <c r="A5892" s="62" t="s">
        <v>371</v>
      </c>
      <c r="B5892" s="62" t="s">
        <v>736</v>
      </c>
      <c r="C5892" s="62">
        <v>50</v>
      </c>
      <c r="D5892" s="62">
        <v>6</v>
      </c>
      <c r="E5892" s="62">
        <v>12</v>
      </c>
      <c r="F5892" s="62" t="s">
        <v>892</v>
      </c>
    </row>
    <row r="5893" spans="1:6" x14ac:dyDescent="0.35">
      <c r="A5893" s="62" t="s">
        <v>371</v>
      </c>
      <c r="B5893" s="62" t="s">
        <v>814</v>
      </c>
      <c r="C5893" s="62">
        <v>8.33</v>
      </c>
      <c r="D5893" s="62">
        <v>1</v>
      </c>
      <c r="E5893" s="62">
        <v>12</v>
      </c>
      <c r="F5893" s="62" t="s">
        <v>892</v>
      </c>
    </row>
    <row r="5894" spans="1:6" x14ac:dyDescent="0.35">
      <c r="A5894" s="62" t="s">
        <v>617</v>
      </c>
      <c r="B5894" s="62" t="s">
        <v>734</v>
      </c>
      <c r="C5894" s="62">
        <v>100</v>
      </c>
      <c r="D5894" s="62">
        <v>22</v>
      </c>
      <c r="E5894" s="62">
        <v>22</v>
      </c>
      <c r="F5894" s="62" t="s">
        <v>892</v>
      </c>
    </row>
    <row r="5895" spans="1:6" x14ac:dyDescent="0.35">
      <c r="A5895" s="62" t="s">
        <v>640</v>
      </c>
      <c r="B5895" s="62" t="s">
        <v>711</v>
      </c>
      <c r="C5895" s="62">
        <v>100</v>
      </c>
      <c r="D5895" s="62">
        <v>22</v>
      </c>
      <c r="E5895" s="62">
        <v>22</v>
      </c>
      <c r="F5895" s="62" t="s">
        <v>892</v>
      </c>
    </row>
    <row r="5896" spans="1:6" x14ac:dyDescent="0.35">
      <c r="A5896" s="62" t="s">
        <v>662</v>
      </c>
      <c r="B5896" s="62" t="s">
        <v>779</v>
      </c>
      <c r="C5896" s="62">
        <v>9.09</v>
      </c>
      <c r="D5896" s="62">
        <v>2</v>
      </c>
      <c r="E5896" s="62">
        <v>22</v>
      </c>
      <c r="F5896" s="62" t="s">
        <v>892</v>
      </c>
    </row>
    <row r="5897" spans="1:6" x14ac:dyDescent="0.35">
      <c r="A5897" s="62" t="s">
        <v>662</v>
      </c>
      <c r="B5897" s="62" t="s">
        <v>743</v>
      </c>
      <c r="C5897" s="62">
        <v>86.36</v>
      </c>
      <c r="D5897" s="62">
        <v>19</v>
      </c>
      <c r="E5897" s="62">
        <v>22</v>
      </c>
      <c r="F5897" s="62" t="s">
        <v>892</v>
      </c>
    </row>
    <row r="5898" spans="1:6" x14ac:dyDescent="0.35">
      <c r="A5898" s="62" t="s">
        <v>662</v>
      </c>
      <c r="B5898" s="62" t="s">
        <v>900</v>
      </c>
      <c r="C5898" s="62">
        <v>4.55</v>
      </c>
      <c r="D5898" s="62">
        <v>1</v>
      </c>
      <c r="E5898" s="62">
        <v>22</v>
      </c>
      <c r="F5898" s="62" t="s">
        <v>892</v>
      </c>
    </row>
    <row r="5899" spans="1:6" x14ac:dyDescent="0.35">
      <c r="A5899" s="62" t="s">
        <v>674</v>
      </c>
      <c r="B5899" s="62" t="s">
        <v>756</v>
      </c>
      <c r="C5899" s="62">
        <v>59.09</v>
      </c>
      <c r="D5899" s="62">
        <v>13</v>
      </c>
      <c r="E5899" s="62">
        <v>22</v>
      </c>
      <c r="F5899" s="62" t="s">
        <v>892</v>
      </c>
    </row>
    <row r="5900" spans="1:6" x14ac:dyDescent="0.35">
      <c r="A5900" s="62" t="s">
        <v>674</v>
      </c>
      <c r="B5900" s="62" t="s">
        <v>907</v>
      </c>
      <c r="C5900" s="62">
        <v>36.36</v>
      </c>
      <c r="D5900" s="62">
        <v>8</v>
      </c>
      <c r="E5900" s="62">
        <v>22</v>
      </c>
      <c r="F5900" s="62" t="s">
        <v>892</v>
      </c>
    </row>
    <row r="5901" spans="1:6" x14ac:dyDescent="0.35">
      <c r="A5901" s="62" t="s">
        <v>674</v>
      </c>
      <c r="B5901" s="62" t="s">
        <v>916</v>
      </c>
      <c r="C5901" s="62">
        <v>4.55</v>
      </c>
      <c r="D5901" s="62">
        <v>1</v>
      </c>
      <c r="E5901" s="62">
        <v>22</v>
      </c>
      <c r="F5901" s="62" t="s">
        <v>892</v>
      </c>
    </row>
    <row r="5902" spans="1:6" x14ac:dyDescent="0.35">
      <c r="A5902" s="62" t="s">
        <v>67</v>
      </c>
      <c r="B5902" s="62" t="s">
        <v>1983</v>
      </c>
      <c r="C5902" s="62">
        <v>9.09</v>
      </c>
      <c r="D5902" s="62">
        <v>2</v>
      </c>
      <c r="E5902" s="62">
        <v>22</v>
      </c>
      <c r="F5902" s="62" t="s">
        <v>892</v>
      </c>
    </row>
    <row r="5903" spans="1:6" x14ac:dyDescent="0.35">
      <c r="A5903" s="62" t="s">
        <v>67</v>
      </c>
      <c r="B5903" s="62" t="s">
        <v>1984</v>
      </c>
      <c r="C5903" s="62">
        <v>9.09</v>
      </c>
      <c r="D5903" s="62">
        <v>2</v>
      </c>
      <c r="E5903" s="62">
        <v>22</v>
      </c>
      <c r="F5903" s="62" t="s">
        <v>892</v>
      </c>
    </row>
    <row r="5904" spans="1:6" x14ac:dyDescent="0.35">
      <c r="A5904" s="62" t="s">
        <v>67</v>
      </c>
      <c r="B5904" s="62" t="s">
        <v>1985</v>
      </c>
      <c r="C5904" s="62">
        <v>9.09</v>
      </c>
      <c r="D5904" s="62">
        <v>2</v>
      </c>
      <c r="E5904" s="62">
        <v>22</v>
      </c>
      <c r="F5904" s="62" t="s">
        <v>892</v>
      </c>
    </row>
    <row r="5905" spans="1:6" x14ac:dyDescent="0.35">
      <c r="A5905" s="62" t="s">
        <v>67</v>
      </c>
      <c r="B5905" s="62" t="s">
        <v>1986</v>
      </c>
      <c r="C5905" s="62">
        <v>9.09</v>
      </c>
      <c r="D5905" s="62">
        <v>2</v>
      </c>
      <c r="E5905" s="62">
        <v>22</v>
      </c>
      <c r="F5905" s="62" t="s">
        <v>892</v>
      </c>
    </row>
    <row r="5906" spans="1:6" x14ac:dyDescent="0.35">
      <c r="A5906" s="62" t="s">
        <v>67</v>
      </c>
      <c r="B5906" s="62" t="s">
        <v>1987</v>
      </c>
      <c r="C5906" s="62">
        <v>9.09</v>
      </c>
      <c r="D5906" s="62">
        <v>2</v>
      </c>
      <c r="E5906" s="62">
        <v>22</v>
      </c>
      <c r="F5906" s="62" t="s">
        <v>892</v>
      </c>
    </row>
    <row r="5907" spans="1:6" x14ac:dyDescent="0.35">
      <c r="A5907" s="62" t="s">
        <v>67</v>
      </c>
      <c r="B5907" s="62" t="s">
        <v>1988</v>
      </c>
      <c r="C5907" s="62">
        <v>54.55</v>
      </c>
      <c r="D5907" s="62">
        <v>12</v>
      </c>
      <c r="E5907" s="62">
        <v>22</v>
      </c>
      <c r="F5907" s="62" t="s">
        <v>892</v>
      </c>
    </row>
    <row r="5908" spans="1:6" x14ac:dyDescent="0.35">
      <c r="A5908" s="62" t="s">
        <v>193</v>
      </c>
      <c r="B5908" s="62" t="s">
        <v>1999</v>
      </c>
      <c r="C5908" s="62">
        <v>0</v>
      </c>
      <c r="D5908" s="62">
        <v>0</v>
      </c>
      <c r="E5908" s="62">
        <v>1</v>
      </c>
      <c r="F5908" s="62" t="s">
        <v>892</v>
      </c>
    </row>
    <row r="5909" spans="1:6" x14ac:dyDescent="0.35">
      <c r="A5909" s="62" t="s">
        <v>193</v>
      </c>
      <c r="B5909" s="62" t="s">
        <v>2000</v>
      </c>
      <c r="C5909" s="62">
        <v>0</v>
      </c>
      <c r="D5909" s="62">
        <v>0</v>
      </c>
      <c r="E5909" s="62">
        <v>1</v>
      </c>
      <c r="F5909" s="62" t="s">
        <v>892</v>
      </c>
    </row>
    <row r="5910" spans="1:6" x14ac:dyDescent="0.35">
      <c r="A5910" s="62" t="s">
        <v>193</v>
      </c>
      <c r="B5910" s="62" t="s">
        <v>2001</v>
      </c>
      <c r="C5910" s="62">
        <v>0</v>
      </c>
      <c r="D5910" s="62">
        <v>0</v>
      </c>
      <c r="E5910" s="62">
        <v>1</v>
      </c>
      <c r="F5910" s="62" t="s">
        <v>892</v>
      </c>
    </row>
    <row r="5911" spans="1:6" x14ac:dyDescent="0.35">
      <c r="A5911" s="62" t="s">
        <v>193</v>
      </c>
      <c r="B5911" s="62" t="s">
        <v>2002</v>
      </c>
      <c r="C5911" s="62">
        <v>0</v>
      </c>
      <c r="D5911" s="62">
        <v>0</v>
      </c>
      <c r="E5911" s="62">
        <v>1</v>
      </c>
      <c r="F5911" s="62" t="s">
        <v>892</v>
      </c>
    </row>
    <row r="5912" spans="1:6" x14ac:dyDescent="0.35">
      <c r="A5912" s="62" t="s">
        <v>193</v>
      </c>
      <c r="B5912" s="62" t="s">
        <v>2003</v>
      </c>
      <c r="C5912" s="62">
        <v>0</v>
      </c>
      <c r="D5912" s="62">
        <v>0</v>
      </c>
      <c r="E5912" s="62">
        <v>1</v>
      </c>
      <c r="F5912" s="62" t="s">
        <v>892</v>
      </c>
    </row>
    <row r="5913" spans="1:6" x14ac:dyDescent="0.35">
      <c r="A5913" s="62" t="s">
        <v>193</v>
      </c>
      <c r="B5913" s="62" t="s">
        <v>2004</v>
      </c>
      <c r="C5913" s="62">
        <v>100</v>
      </c>
      <c r="D5913" s="62">
        <v>1</v>
      </c>
      <c r="E5913" s="62">
        <v>1</v>
      </c>
      <c r="F5913" s="62" t="s">
        <v>892</v>
      </c>
    </row>
    <row r="5914" spans="1:6" x14ac:dyDescent="0.35">
      <c r="A5914" s="62" t="s">
        <v>193</v>
      </c>
      <c r="B5914" s="62" t="s">
        <v>2005</v>
      </c>
      <c r="C5914" s="62">
        <v>0</v>
      </c>
      <c r="D5914" s="62">
        <v>0</v>
      </c>
      <c r="E5914" s="62">
        <v>1</v>
      </c>
      <c r="F5914" s="62" t="s">
        <v>892</v>
      </c>
    </row>
    <row r="5915" spans="1:6" x14ac:dyDescent="0.35">
      <c r="A5915" s="62" t="s">
        <v>193</v>
      </c>
      <c r="B5915" s="62" t="s">
        <v>2006</v>
      </c>
      <c r="C5915" s="62">
        <v>0</v>
      </c>
      <c r="D5915" s="62">
        <v>0</v>
      </c>
      <c r="E5915" s="62">
        <v>1</v>
      </c>
      <c r="F5915" s="62" t="s">
        <v>892</v>
      </c>
    </row>
    <row r="5916" spans="1:6" x14ac:dyDescent="0.35">
      <c r="A5916" s="62" t="s">
        <v>193</v>
      </c>
      <c r="B5916" s="62" t="s">
        <v>2007</v>
      </c>
      <c r="C5916" s="62">
        <v>0</v>
      </c>
      <c r="D5916" s="62">
        <v>0</v>
      </c>
      <c r="E5916" s="62">
        <v>1</v>
      </c>
      <c r="F5916" s="62" t="s">
        <v>892</v>
      </c>
    </row>
    <row r="5917" spans="1:6" x14ac:dyDescent="0.35">
      <c r="A5917" s="62" t="s">
        <v>193</v>
      </c>
      <c r="B5917" s="62" t="s">
        <v>2008</v>
      </c>
      <c r="C5917" s="62">
        <v>100</v>
      </c>
      <c r="D5917" s="62">
        <v>1</v>
      </c>
      <c r="E5917" s="62">
        <v>1</v>
      </c>
      <c r="F5917" s="62" t="s">
        <v>892</v>
      </c>
    </row>
    <row r="5918" spans="1:6" x14ac:dyDescent="0.35">
      <c r="A5918" s="62" t="s">
        <v>193</v>
      </c>
      <c r="B5918" s="62" t="s">
        <v>2009</v>
      </c>
      <c r="C5918" s="62">
        <v>0</v>
      </c>
      <c r="D5918" s="62">
        <v>0</v>
      </c>
      <c r="E5918" s="62">
        <v>1</v>
      </c>
      <c r="F5918" s="62" t="s">
        <v>892</v>
      </c>
    </row>
    <row r="5919" spans="1:6" x14ac:dyDescent="0.35">
      <c r="A5919" s="62" t="s">
        <v>193</v>
      </c>
      <c r="B5919" s="62" t="s">
        <v>2010</v>
      </c>
      <c r="C5919" s="62">
        <v>0</v>
      </c>
      <c r="D5919" s="62">
        <v>0</v>
      </c>
      <c r="E5919" s="62">
        <v>1</v>
      </c>
      <c r="F5919" s="62" t="s">
        <v>892</v>
      </c>
    </row>
    <row r="5920" spans="1:6" x14ac:dyDescent="0.35">
      <c r="A5920" s="62" t="s">
        <v>193</v>
      </c>
      <c r="B5920" s="62" t="s">
        <v>2011</v>
      </c>
      <c r="C5920" s="62">
        <v>0</v>
      </c>
      <c r="D5920" s="62">
        <v>0</v>
      </c>
      <c r="E5920" s="62">
        <v>1</v>
      </c>
      <c r="F5920" s="62" t="s">
        <v>892</v>
      </c>
    </row>
    <row r="5921" spans="1:6" x14ac:dyDescent="0.35">
      <c r="A5921" s="62" t="s">
        <v>2515</v>
      </c>
      <c r="B5921" s="62" t="s">
        <v>2516</v>
      </c>
      <c r="C5921" s="62">
        <v>100</v>
      </c>
      <c r="D5921" s="62">
        <v>1</v>
      </c>
      <c r="E5921" s="62">
        <v>1</v>
      </c>
      <c r="F5921" s="62" t="s">
        <v>892</v>
      </c>
    </row>
    <row r="5922" spans="1:6" x14ac:dyDescent="0.35">
      <c r="A5922" s="62" t="s">
        <v>2515</v>
      </c>
      <c r="B5922" s="62" t="s">
        <v>2517</v>
      </c>
      <c r="C5922" s="62">
        <v>0</v>
      </c>
      <c r="D5922" s="62">
        <v>0</v>
      </c>
      <c r="E5922" s="62">
        <v>1</v>
      </c>
      <c r="F5922" s="62" t="s">
        <v>892</v>
      </c>
    </row>
    <row r="5923" spans="1:6" x14ac:dyDescent="0.35">
      <c r="A5923" s="62" t="s">
        <v>2515</v>
      </c>
      <c r="B5923" s="62" t="s">
        <v>2518</v>
      </c>
      <c r="C5923" s="62">
        <v>0</v>
      </c>
      <c r="D5923" s="62">
        <v>0</v>
      </c>
      <c r="E5923" s="62">
        <v>1</v>
      </c>
      <c r="F5923" s="62" t="s">
        <v>892</v>
      </c>
    </row>
    <row r="5924" spans="1:6" x14ac:dyDescent="0.35">
      <c r="A5924" s="62" t="s">
        <v>2515</v>
      </c>
      <c r="B5924" s="62" t="s">
        <v>2519</v>
      </c>
      <c r="C5924" s="62">
        <v>0</v>
      </c>
      <c r="D5924" s="62">
        <v>0</v>
      </c>
      <c r="E5924" s="62">
        <v>1</v>
      </c>
      <c r="F5924" s="62" t="s">
        <v>892</v>
      </c>
    </row>
    <row r="5925" spans="1:6" x14ac:dyDescent="0.35">
      <c r="A5925" s="62" t="s">
        <v>2515</v>
      </c>
      <c r="B5925" s="62" t="s">
        <v>2520</v>
      </c>
      <c r="C5925" s="62">
        <v>0</v>
      </c>
      <c r="D5925" s="62">
        <v>0</v>
      </c>
      <c r="E5925" s="62">
        <v>1</v>
      </c>
      <c r="F5925" s="62" t="s">
        <v>892</v>
      </c>
    </row>
    <row r="5926" spans="1:6" x14ac:dyDescent="0.35">
      <c r="A5926" s="62" t="s">
        <v>2515</v>
      </c>
      <c r="B5926" s="62" t="s">
        <v>2521</v>
      </c>
      <c r="C5926" s="62">
        <v>0</v>
      </c>
      <c r="D5926" s="62">
        <v>0</v>
      </c>
      <c r="E5926" s="62">
        <v>1</v>
      </c>
      <c r="F5926" s="62" t="s">
        <v>892</v>
      </c>
    </row>
    <row r="5927" spans="1:6" x14ac:dyDescent="0.35">
      <c r="A5927" s="62" t="s">
        <v>216</v>
      </c>
      <c r="B5927" s="62" t="s">
        <v>2018</v>
      </c>
      <c r="C5927" s="62">
        <v>0</v>
      </c>
      <c r="D5927" s="62">
        <v>0</v>
      </c>
      <c r="E5927" s="62">
        <v>1</v>
      </c>
      <c r="F5927" s="62" t="s">
        <v>892</v>
      </c>
    </row>
    <row r="5928" spans="1:6" x14ac:dyDescent="0.35">
      <c r="A5928" s="62" t="s">
        <v>216</v>
      </c>
      <c r="B5928" s="62" t="s">
        <v>2019</v>
      </c>
      <c r="C5928" s="62">
        <v>0</v>
      </c>
      <c r="D5928" s="62">
        <v>0</v>
      </c>
      <c r="E5928" s="62">
        <v>1</v>
      </c>
      <c r="F5928" s="62" t="s">
        <v>892</v>
      </c>
    </row>
    <row r="5929" spans="1:6" x14ac:dyDescent="0.35">
      <c r="A5929" s="62" t="s">
        <v>216</v>
      </c>
      <c r="B5929" s="62" t="s">
        <v>2020</v>
      </c>
      <c r="C5929" s="62">
        <v>100</v>
      </c>
      <c r="D5929" s="62">
        <v>1</v>
      </c>
      <c r="E5929" s="62">
        <v>1</v>
      </c>
      <c r="F5929" s="62" t="s">
        <v>892</v>
      </c>
    </row>
    <row r="5930" spans="1:6" x14ac:dyDescent="0.35">
      <c r="A5930" s="62" t="s">
        <v>216</v>
      </c>
      <c r="B5930" s="62" t="s">
        <v>2021</v>
      </c>
      <c r="C5930" s="62">
        <v>0</v>
      </c>
      <c r="D5930" s="62">
        <v>0</v>
      </c>
      <c r="E5930" s="62">
        <v>1</v>
      </c>
      <c r="F5930" s="62" t="s">
        <v>892</v>
      </c>
    </row>
    <row r="5931" spans="1:6" x14ac:dyDescent="0.35">
      <c r="A5931" s="62" t="s">
        <v>216</v>
      </c>
      <c r="B5931" s="62" t="s">
        <v>2022</v>
      </c>
      <c r="C5931" s="62">
        <v>0</v>
      </c>
      <c r="D5931" s="62">
        <v>0</v>
      </c>
      <c r="E5931" s="62">
        <v>1</v>
      </c>
      <c r="F5931" s="62" t="s">
        <v>892</v>
      </c>
    </row>
    <row r="5932" spans="1:6" x14ac:dyDescent="0.35">
      <c r="A5932" s="62" t="s">
        <v>216</v>
      </c>
      <c r="B5932" s="62" t="s">
        <v>2023</v>
      </c>
      <c r="C5932" s="62">
        <v>100</v>
      </c>
      <c r="D5932" s="62">
        <v>1</v>
      </c>
      <c r="E5932" s="62">
        <v>1</v>
      </c>
      <c r="F5932" s="62" t="s">
        <v>892</v>
      </c>
    </row>
    <row r="5933" spans="1:6" x14ac:dyDescent="0.35">
      <c r="A5933" s="62" t="s">
        <v>216</v>
      </c>
      <c r="B5933" s="62" t="s">
        <v>2024</v>
      </c>
      <c r="C5933" s="62">
        <v>0</v>
      </c>
      <c r="D5933" s="62">
        <v>0</v>
      </c>
      <c r="E5933" s="62">
        <v>1</v>
      </c>
      <c r="F5933" s="62" t="s">
        <v>892</v>
      </c>
    </row>
    <row r="5934" spans="1:6" x14ac:dyDescent="0.35">
      <c r="A5934" s="62" t="s">
        <v>216</v>
      </c>
      <c r="B5934" s="62" t="s">
        <v>2025</v>
      </c>
      <c r="C5934" s="62">
        <v>0</v>
      </c>
      <c r="D5934" s="62">
        <v>0</v>
      </c>
      <c r="E5934" s="62">
        <v>1</v>
      </c>
      <c r="F5934" s="62" t="s">
        <v>892</v>
      </c>
    </row>
    <row r="5935" spans="1:6" x14ac:dyDescent="0.35">
      <c r="A5935" s="62" t="s">
        <v>216</v>
      </c>
      <c r="B5935" s="62" t="s">
        <v>2026</v>
      </c>
      <c r="C5935" s="62">
        <v>0</v>
      </c>
      <c r="D5935" s="62">
        <v>0</v>
      </c>
      <c r="E5935" s="62">
        <v>1</v>
      </c>
      <c r="F5935" s="62" t="s">
        <v>892</v>
      </c>
    </row>
    <row r="5936" spans="1:6" x14ac:dyDescent="0.35">
      <c r="A5936" s="62" t="s">
        <v>216</v>
      </c>
      <c r="B5936" s="62" t="s">
        <v>2027</v>
      </c>
      <c r="C5936" s="62">
        <v>0</v>
      </c>
      <c r="D5936" s="62">
        <v>0</v>
      </c>
      <c r="E5936" s="62">
        <v>1</v>
      </c>
      <c r="F5936" s="62" t="s">
        <v>892</v>
      </c>
    </row>
    <row r="5937" spans="1:6" x14ac:dyDescent="0.35">
      <c r="A5937" s="62" t="s">
        <v>216</v>
      </c>
      <c r="B5937" s="62" t="s">
        <v>2028</v>
      </c>
      <c r="C5937" s="62">
        <v>0</v>
      </c>
      <c r="D5937" s="62">
        <v>0</v>
      </c>
      <c r="E5937" s="62">
        <v>1</v>
      </c>
      <c r="F5937" s="62" t="s">
        <v>892</v>
      </c>
    </row>
    <row r="5938" spans="1:6" x14ac:dyDescent="0.35">
      <c r="A5938" s="62" t="s">
        <v>216</v>
      </c>
      <c r="B5938" s="62" t="s">
        <v>2029</v>
      </c>
      <c r="C5938" s="62">
        <v>0</v>
      </c>
      <c r="D5938" s="62">
        <v>0</v>
      </c>
      <c r="E5938" s="62">
        <v>1</v>
      </c>
      <c r="F5938" s="62" t="s">
        <v>892</v>
      </c>
    </row>
    <row r="5939" spans="1:6" x14ac:dyDescent="0.35">
      <c r="A5939" s="62" t="s">
        <v>2547</v>
      </c>
      <c r="B5939" s="62" t="s">
        <v>2548</v>
      </c>
      <c r="C5939" s="62">
        <v>50</v>
      </c>
      <c r="D5939" s="62">
        <v>1</v>
      </c>
      <c r="E5939" s="62">
        <v>2</v>
      </c>
      <c r="F5939" s="62" t="s">
        <v>892</v>
      </c>
    </row>
    <row r="5940" spans="1:6" x14ac:dyDescent="0.35">
      <c r="A5940" s="62" t="s">
        <v>2547</v>
      </c>
      <c r="B5940" s="62" t="s">
        <v>2549</v>
      </c>
      <c r="C5940" s="62">
        <v>50</v>
      </c>
      <c r="D5940" s="62">
        <v>1</v>
      </c>
      <c r="E5940" s="62">
        <v>2</v>
      </c>
      <c r="F5940" s="62" t="s">
        <v>892</v>
      </c>
    </row>
    <row r="5941" spans="1:6" x14ac:dyDescent="0.35">
      <c r="A5941" s="62" t="s">
        <v>2547</v>
      </c>
      <c r="B5941" s="62" t="s">
        <v>2550</v>
      </c>
      <c r="C5941" s="62">
        <v>0</v>
      </c>
      <c r="D5941" s="62">
        <v>0</v>
      </c>
      <c r="E5941" s="62">
        <v>2</v>
      </c>
      <c r="F5941" s="62" t="s">
        <v>892</v>
      </c>
    </row>
    <row r="5942" spans="1:6" x14ac:dyDescent="0.35">
      <c r="A5942" s="62" t="s">
        <v>2547</v>
      </c>
      <c r="B5942" s="62" t="s">
        <v>2551</v>
      </c>
      <c r="C5942" s="62">
        <v>0</v>
      </c>
      <c r="D5942" s="62">
        <v>0</v>
      </c>
      <c r="E5942" s="62">
        <v>2</v>
      </c>
      <c r="F5942" s="62" t="s">
        <v>892</v>
      </c>
    </row>
    <row r="5943" spans="1:6" x14ac:dyDescent="0.35">
      <c r="A5943" s="62" t="s">
        <v>2547</v>
      </c>
      <c r="B5943" s="62" t="s">
        <v>2552</v>
      </c>
      <c r="C5943" s="62">
        <v>0</v>
      </c>
      <c r="D5943" s="62">
        <v>0</v>
      </c>
      <c r="E5943" s="62">
        <v>2</v>
      </c>
      <c r="F5943" s="62" t="s">
        <v>892</v>
      </c>
    </row>
    <row r="5944" spans="1:6" x14ac:dyDescent="0.35">
      <c r="A5944" s="62" t="s">
        <v>2547</v>
      </c>
      <c r="B5944" s="62" t="s">
        <v>2553</v>
      </c>
      <c r="C5944" s="62">
        <v>0</v>
      </c>
      <c r="D5944" s="62">
        <v>0</v>
      </c>
      <c r="E5944" s="62">
        <v>2</v>
      </c>
      <c r="F5944" s="62" t="s">
        <v>892</v>
      </c>
    </row>
    <row r="5945" spans="1:6" x14ac:dyDescent="0.35">
      <c r="A5945" s="62" t="s">
        <v>237</v>
      </c>
      <c r="B5945" s="62" t="s">
        <v>2036</v>
      </c>
      <c r="C5945" s="62">
        <v>0</v>
      </c>
      <c r="D5945" s="62">
        <v>0</v>
      </c>
      <c r="E5945" s="62">
        <v>2</v>
      </c>
      <c r="F5945" s="62" t="s">
        <v>892</v>
      </c>
    </row>
    <row r="5946" spans="1:6" x14ac:dyDescent="0.35">
      <c r="A5946" s="62" t="s">
        <v>237</v>
      </c>
      <c r="B5946" s="62" t="s">
        <v>2037</v>
      </c>
      <c r="C5946" s="62">
        <v>0</v>
      </c>
      <c r="D5946" s="62">
        <v>0</v>
      </c>
      <c r="E5946" s="62">
        <v>2</v>
      </c>
      <c r="F5946" s="62" t="s">
        <v>892</v>
      </c>
    </row>
    <row r="5947" spans="1:6" x14ac:dyDescent="0.35">
      <c r="A5947" s="62" t="s">
        <v>237</v>
      </c>
      <c r="B5947" s="62" t="s">
        <v>2038</v>
      </c>
      <c r="C5947" s="62">
        <v>100</v>
      </c>
      <c r="D5947" s="62">
        <v>2</v>
      </c>
      <c r="E5947" s="62">
        <v>2</v>
      </c>
      <c r="F5947" s="62" t="s">
        <v>892</v>
      </c>
    </row>
    <row r="5948" spans="1:6" x14ac:dyDescent="0.35">
      <c r="A5948" s="62" t="s">
        <v>237</v>
      </c>
      <c r="B5948" s="62" t="s">
        <v>2039</v>
      </c>
      <c r="C5948" s="62">
        <v>0</v>
      </c>
      <c r="D5948" s="62">
        <v>0</v>
      </c>
      <c r="E5948" s="62">
        <v>2</v>
      </c>
      <c r="F5948" s="62" t="s">
        <v>892</v>
      </c>
    </row>
    <row r="5949" spans="1:6" x14ac:dyDescent="0.35">
      <c r="A5949" s="62" t="s">
        <v>237</v>
      </c>
      <c r="B5949" s="62" t="s">
        <v>2040</v>
      </c>
      <c r="C5949" s="62">
        <v>0</v>
      </c>
      <c r="D5949" s="62">
        <v>0</v>
      </c>
      <c r="E5949" s="62">
        <v>2</v>
      </c>
      <c r="F5949" s="62" t="s">
        <v>892</v>
      </c>
    </row>
    <row r="5950" spans="1:6" x14ac:dyDescent="0.35">
      <c r="A5950" s="62" t="s">
        <v>237</v>
      </c>
      <c r="B5950" s="62" t="s">
        <v>2041</v>
      </c>
      <c r="C5950" s="62">
        <v>100</v>
      </c>
      <c r="D5950" s="62">
        <v>2</v>
      </c>
      <c r="E5950" s="62">
        <v>2</v>
      </c>
      <c r="F5950" s="62" t="s">
        <v>892</v>
      </c>
    </row>
    <row r="5951" spans="1:6" x14ac:dyDescent="0.35">
      <c r="A5951" s="62" t="s">
        <v>237</v>
      </c>
      <c r="B5951" s="62" t="s">
        <v>2042</v>
      </c>
      <c r="C5951" s="62">
        <v>0</v>
      </c>
      <c r="D5951" s="62">
        <v>0</v>
      </c>
      <c r="E5951" s="62">
        <v>2</v>
      </c>
      <c r="F5951" s="62" t="s">
        <v>892</v>
      </c>
    </row>
    <row r="5952" spans="1:6" x14ac:dyDescent="0.35">
      <c r="A5952" s="62" t="s">
        <v>237</v>
      </c>
      <c r="B5952" s="62" t="s">
        <v>2043</v>
      </c>
      <c r="C5952" s="62">
        <v>0</v>
      </c>
      <c r="D5952" s="62">
        <v>0</v>
      </c>
      <c r="E5952" s="62">
        <v>2</v>
      </c>
      <c r="F5952" s="62" t="s">
        <v>892</v>
      </c>
    </row>
    <row r="5953" spans="1:6" x14ac:dyDescent="0.35">
      <c r="A5953" s="62" t="s">
        <v>237</v>
      </c>
      <c r="B5953" s="62" t="s">
        <v>2044</v>
      </c>
      <c r="C5953" s="62">
        <v>0</v>
      </c>
      <c r="D5953" s="62">
        <v>0</v>
      </c>
      <c r="E5953" s="62">
        <v>2</v>
      </c>
      <c r="F5953" s="62" t="s">
        <v>892</v>
      </c>
    </row>
    <row r="5954" spans="1:6" x14ac:dyDescent="0.35">
      <c r="A5954" s="62" t="s">
        <v>237</v>
      </c>
      <c r="B5954" s="62" t="s">
        <v>2045</v>
      </c>
      <c r="C5954" s="62">
        <v>0</v>
      </c>
      <c r="D5954" s="62">
        <v>0</v>
      </c>
      <c r="E5954" s="62">
        <v>2</v>
      </c>
      <c r="F5954" s="62" t="s">
        <v>892</v>
      </c>
    </row>
    <row r="5955" spans="1:6" x14ac:dyDescent="0.35">
      <c r="A5955" s="62" t="s">
        <v>237</v>
      </c>
      <c r="B5955" s="62" t="s">
        <v>2046</v>
      </c>
      <c r="C5955" s="62">
        <v>0</v>
      </c>
      <c r="D5955" s="62">
        <v>0</v>
      </c>
      <c r="E5955" s="62">
        <v>2</v>
      </c>
      <c r="F5955" s="62" t="s">
        <v>892</v>
      </c>
    </row>
    <row r="5956" spans="1:6" x14ac:dyDescent="0.35">
      <c r="A5956" s="62" t="s">
        <v>237</v>
      </c>
      <c r="B5956" s="62" t="s">
        <v>2047</v>
      </c>
      <c r="C5956" s="62">
        <v>0</v>
      </c>
      <c r="D5956" s="62">
        <v>0</v>
      </c>
      <c r="E5956" s="62">
        <v>2</v>
      </c>
      <c r="F5956" s="62" t="s">
        <v>892</v>
      </c>
    </row>
    <row r="5957" spans="1:6" x14ac:dyDescent="0.35">
      <c r="A5957" s="62" t="s">
        <v>251</v>
      </c>
      <c r="B5957" s="62" t="s">
        <v>2048</v>
      </c>
      <c r="C5957" s="62">
        <v>13.64</v>
      </c>
      <c r="D5957" s="62">
        <v>3</v>
      </c>
      <c r="E5957" s="62">
        <v>22</v>
      </c>
      <c r="F5957" s="62" t="s">
        <v>892</v>
      </c>
    </row>
    <row r="5958" spans="1:6" x14ac:dyDescent="0.35">
      <c r="A5958" s="62" t="s">
        <v>251</v>
      </c>
      <c r="B5958" s="62" t="s">
        <v>2049</v>
      </c>
      <c r="C5958" s="62">
        <v>13.64</v>
      </c>
      <c r="D5958" s="62">
        <v>3</v>
      </c>
      <c r="E5958" s="62">
        <v>22</v>
      </c>
      <c r="F5958" s="62" t="s">
        <v>892</v>
      </c>
    </row>
    <row r="5959" spans="1:6" x14ac:dyDescent="0.35">
      <c r="A5959" s="62" t="s">
        <v>251</v>
      </c>
      <c r="B5959" s="62" t="s">
        <v>2050</v>
      </c>
      <c r="C5959" s="62">
        <v>13.64</v>
      </c>
      <c r="D5959" s="62">
        <v>3</v>
      </c>
      <c r="E5959" s="62">
        <v>22</v>
      </c>
      <c r="F5959" s="62" t="s">
        <v>892</v>
      </c>
    </row>
    <row r="5960" spans="1:6" x14ac:dyDescent="0.35">
      <c r="A5960" s="62" t="s">
        <v>251</v>
      </c>
      <c r="B5960" s="62" t="s">
        <v>2051</v>
      </c>
      <c r="C5960" s="62">
        <v>13.64</v>
      </c>
      <c r="D5960" s="62">
        <v>3</v>
      </c>
      <c r="E5960" s="62">
        <v>22</v>
      </c>
      <c r="F5960" s="62" t="s">
        <v>892</v>
      </c>
    </row>
    <row r="5961" spans="1:6" x14ac:dyDescent="0.35">
      <c r="A5961" s="62" t="s">
        <v>251</v>
      </c>
      <c r="B5961" s="62" t="s">
        <v>2052</v>
      </c>
      <c r="C5961" s="62">
        <v>45.45</v>
      </c>
      <c r="D5961" s="62">
        <v>10</v>
      </c>
      <c r="E5961" s="62">
        <v>22</v>
      </c>
      <c r="F5961" s="62" t="s">
        <v>892</v>
      </c>
    </row>
    <row r="5962" spans="1:6" x14ac:dyDescent="0.35">
      <c r="A5962" s="62" t="s">
        <v>356</v>
      </c>
      <c r="B5962" s="62" t="s">
        <v>2061</v>
      </c>
      <c r="C5962" s="62">
        <v>20</v>
      </c>
      <c r="D5962" s="62">
        <v>1</v>
      </c>
      <c r="E5962" s="62">
        <v>5</v>
      </c>
      <c r="F5962" s="62" t="s">
        <v>892</v>
      </c>
    </row>
    <row r="5963" spans="1:6" x14ac:dyDescent="0.35">
      <c r="A5963" s="62" t="s">
        <v>356</v>
      </c>
      <c r="B5963" s="62" t="s">
        <v>2062</v>
      </c>
      <c r="C5963" s="62">
        <v>0</v>
      </c>
      <c r="D5963" s="62">
        <v>0</v>
      </c>
      <c r="E5963" s="62">
        <v>5</v>
      </c>
      <c r="F5963" s="62" t="s">
        <v>892</v>
      </c>
    </row>
    <row r="5964" spans="1:6" x14ac:dyDescent="0.35">
      <c r="A5964" s="62" t="s">
        <v>356</v>
      </c>
      <c r="B5964" s="62" t="s">
        <v>2063</v>
      </c>
      <c r="C5964" s="62">
        <v>0</v>
      </c>
      <c r="D5964" s="62">
        <v>0</v>
      </c>
      <c r="E5964" s="62">
        <v>5</v>
      </c>
      <c r="F5964" s="62" t="s">
        <v>892</v>
      </c>
    </row>
    <row r="5965" spans="1:6" x14ac:dyDescent="0.35">
      <c r="A5965" s="62" t="s">
        <v>356</v>
      </c>
      <c r="B5965" s="62" t="s">
        <v>2064</v>
      </c>
      <c r="C5965" s="62">
        <v>60</v>
      </c>
      <c r="D5965" s="62">
        <v>3</v>
      </c>
      <c r="E5965" s="62">
        <v>5</v>
      </c>
      <c r="F5965" s="62" t="s">
        <v>892</v>
      </c>
    </row>
    <row r="5966" spans="1:6" x14ac:dyDescent="0.35">
      <c r="A5966" s="62" t="s">
        <v>356</v>
      </c>
      <c r="B5966" s="62" t="s">
        <v>2065</v>
      </c>
      <c r="C5966" s="62">
        <v>0</v>
      </c>
      <c r="D5966" s="62">
        <v>0</v>
      </c>
      <c r="E5966" s="62">
        <v>5</v>
      </c>
      <c r="F5966" s="62" t="s">
        <v>892</v>
      </c>
    </row>
    <row r="5967" spans="1:6" x14ac:dyDescent="0.35">
      <c r="A5967" s="62" t="s">
        <v>356</v>
      </c>
      <c r="B5967" s="62" t="s">
        <v>2066</v>
      </c>
      <c r="C5967" s="62">
        <v>60</v>
      </c>
      <c r="D5967" s="62">
        <v>3</v>
      </c>
      <c r="E5967" s="62">
        <v>5</v>
      </c>
      <c r="F5967" s="62" t="s">
        <v>892</v>
      </c>
    </row>
    <row r="5968" spans="1:6" x14ac:dyDescent="0.35">
      <c r="A5968" s="62" t="s">
        <v>356</v>
      </c>
      <c r="B5968" s="62" t="s">
        <v>2067</v>
      </c>
      <c r="C5968" s="62">
        <v>0</v>
      </c>
      <c r="D5968" s="62">
        <v>0</v>
      </c>
      <c r="E5968" s="62">
        <v>5</v>
      </c>
      <c r="F5968" s="62" t="s">
        <v>892</v>
      </c>
    </row>
    <row r="5969" spans="1:6" x14ac:dyDescent="0.35">
      <c r="A5969" s="62" t="s">
        <v>356</v>
      </c>
      <c r="B5969" s="62" t="s">
        <v>2068</v>
      </c>
      <c r="C5969" s="62">
        <v>20</v>
      </c>
      <c r="D5969" s="62">
        <v>1</v>
      </c>
      <c r="E5969" s="62">
        <v>5</v>
      </c>
      <c r="F5969" s="62" t="s">
        <v>892</v>
      </c>
    </row>
    <row r="5970" spans="1:6" x14ac:dyDescent="0.35">
      <c r="A5970" s="62" t="s">
        <v>356</v>
      </c>
      <c r="B5970" s="62" t="s">
        <v>2069</v>
      </c>
      <c r="C5970" s="62">
        <v>0</v>
      </c>
      <c r="D5970" s="62">
        <v>0</v>
      </c>
      <c r="E5970" s="62">
        <v>5</v>
      </c>
      <c r="F5970" s="62" t="s">
        <v>892</v>
      </c>
    </row>
    <row r="5971" spans="1:6" x14ac:dyDescent="0.35">
      <c r="A5971" s="62" t="s">
        <v>356</v>
      </c>
      <c r="B5971" s="62" t="s">
        <v>2070</v>
      </c>
      <c r="C5971" s="62">
        <v>40</v>
      </c>
      <c r="D5971" s="62">
        <v>2</v>
      </c>
      <c r="E5971" s="62">
        <v>5</v>
      </c>
      <c r="F5971" s="62" t="s">
        <v>892</v>
      </c>
    </row>
    <row r="5972" spans="1:6" x14ac:dyDescent="0.35">
      <c r="A5972" s="62" t="s">
        <v>356</v>
      </c>
      <c r="B5972" s="62" t="s">
        <v>2071</v>
      </c>
      <c r="C5972" s="62">
        <v>0</v>
      </c>
      <c r="D5972" s="62">
        <v>0</v>
      </c>
      <c r="E5972" s="62">
        <v>5</v>
      </c>
      <c r="F5972" s="62" t="s">
        <v>892</v>
      </c>
    </row>
    <row r="5973" spans="1:6" x14ac:dyDescent="0.35">
      <c r="A5973" s="62" t="s">
        <v>356</v>
      </c>
      <c r="B5973" s="62" t="s">
        <v>2072</v>
      </c>
      <c r="C5973" s="62">
        <v>0</v>
      </c>
      <c r="D5973" s="62">
        <v>0</v>
      </c>
      <c r="E5973" s="62">
        <v>5</v>
      </c>
      <c r="F5973" s="62" t="s">
        <v>892</v>
      </c>
    </row>
    <row r="5974" spans="1:6" x14ac:dyDescent="0.35">
      <c r="A5974" s="62" t="s">
        <v>356</v>
      </c>
      <c r="B5974" s="62" t="s">
        <v>2073</v>
      </c>
      <c r="C5974" s="62">
        <v>0</v>
      </c>
      <c r="D5974" s="62">
        <v>0</v>
      </c>
      <c r="E5974" s="62">
        <v>5</v>
      </c>
      <c r="F5974" s="62" t="s">
        <v>892</v>
      </c>
    </row>
    <row r="5975" spans="1:6" x14ac:dyDescent="0.35">
      <c r="A5975" s="62" t="s">
        <v>2522</v>
      </c>
      <c r="B5975" s="62" t="s">
        <v>2523</v>
      </c>
      <c r="C5975" s="62">
        <v>0</v>
      </c>
      <c r="D5975" s="62">
        <v>0</v>
      </c>
      <c r="E5975" s="62">
        <v>1</v>
      </c>
      <c r="F5975" s="62" t="s">
        <v>892</v>
      </c>
    </row>
    <row r="5976" spans="1:6" x14ac:dyDescent="0.35">
      <c r="A5976" s="62" t="s">
        <v>2522</v>
      </c>
      <c r="B5976" s="62" t="s">
        <v>2524</v>
      </c>
      <c r="C5976" s="62">
        <v>0</v>
      </c>
      <c r="D5976" s="62">
        <v>0</v>
      </c>
      <c r="E5976" s="62">
        <v>1</v>
      </c>
      <c r="F5976" s="62" t="s">
        <v>892</v>
      </c>
    </row>
    <row r="5977" spans="1:6" x14ac:dyDescent="0.35">
      <c r="A5977" s="62" t="s">
        <v>2522</v>
      </c>
      <c r="B5977" s="62" t="s">
        <v>2525</v>
      </c>
      <c r="C5977" s="62">
        <v>100</v>
      </c>
      <c r="D5977" s="62">
        <v>1</v>
      </c>
      <c r="E5977" s="62">
        <v>1</v>
      </c>
      <c r="F5977" s="62" t="s">
        <v>892</v>
      </c>
    </row>
    <row r="5978" spans="1:6" x14ac:dyDescent="0.35">
      <c r="A5978" s="62" t="s">
        <v>2522</v>
      </c>
      <c r="B5978" s="62" t="s">
        <v>2526</v>
      </c>
      <c r="C5978" s="62">
        <v>0</v>
      </c>
      <c r="D5978" s="62">
        <v>0</v>
      </c>
      <c r="E5978" s="62">
        <v>1</v>
      </c>
      <c r="F5978" s="62" t="s">
        <v>892</v>
      </c>
    </row>
    <row r="5979" spans="1:6" x14ac:dyDescent="0.35">
      <c r="A5979" s="62" t="s">
        <v>2522</v>
      </c>
      <c r="B5979" s="62" t="s">
        <v>2527</v>
      </c>
      <c r="C5979" s="62">
        <v>0</v>
      </c>
      <c r="D5979" s="62">
        <v>0</v>
      </c>
      <c r="E5979" s="62">
        <v>1</v>
      </c>
      <c r="F5979" s="62" t="s">
        <v>892</v>
      </c>
    </row>
    <row r="5980" spans="1:6" x14ac:dyDescent="0.35">
      <c r="A5980" s="62" t="s">
        <v>378</v>
      </c>
      <c r="B5980" s="62" t="s">
        <v>2079</v>
      </c>
      <c r="C5980" s="62">
        <v>0</v>
      </c>
      <c r="D5980" s="62">
        <v>0</v>
      </c>
      <c r="E5980" s="62">
        <v>1</v>
      </c>
      <c r="F5980" s="62" t="s">
        <v>892</v>
      </c>
    </row>
    <row r="5981" spans="1:6" x14ac:dyDescent="0.35">
      <c r="A5981" s="62" t="s">
        <v>378</v>
      </c>
      <c r="B5981" s="62" t="s">
        <v>2080</v>
      </c>
      <c r="C5981" s="62">
        <v>0</v>
      </c>
      <c r="D5981" s="62">
        <v>0</v>
      </c>
      <c r="E5981" s="62">
        <v>1</v>
      </c>
      <c r="F5981" s="62" t="s">
        <v>892</v>
      </c>
    </row>
    <row r="5982" spans="1:6" x14ac:dyDescent="0.35">
      <c r="A5982" s="62" t="s">
        <v>378</v>
      </c>
      <c r="B5982" s="62" t="s">
        <v>2081</v>
      </c>
      <c r="C5982" s="62">
        <v>0</v>
      </c>
      <c r="D5982" s="62">
        <v>0</v>
      </c>
      <c r="E5982" s="62">
        <v>1</v>
      </c>
      <c r="F5982" s="62" t="s">
        <v>892</v>
      </c>
    </row>
    <row r="5983" spans="1:6" x14ac:dyDescent="0.35">
      <c r="A5983" s="62" t="s">
        <v>378</v>
      </c>
      <c r="B5983" s="62" t="s">
        <v>2082</v>
      </c>
      <c r="C5983" s="62">
        <v>0</v>
      </c>
      <c r="D5983" s="62">
        <v>0</v>
      </c>
      <c r="E5983" s="62">
        <v>1</v>
      </c>
      <c r="F5983" s="62" t="s">
        <v>892</v>
      </c>
    </row>
    <row r="5984" spans="1:6" x14ac:dyDescent="0.35">
      <c r="A5984" s="62" t="s">
        <v>378</v>
      </c>
      <c r="B5984" s="62" t="s">
        <v>2083</v>
      </c>
      <c r="C5984" s="62">
        <v>0</v>
      </c>
      <c r="D5984" s="62">
        <v>0</v>
      </c>
      <c r="E5984" s="62">
        <v>1</v>
      </c>
      <c r="F5984" s="62" t="s">
        <v>892</v>
      </c>
    </row>
    <row r="5985" spans="1:6" x14ac:dyDescent="0.35">
      <c r="A5985" s="62" t="s">
        <v>378</v>
      </c>
      <c r="B5985" s="62" t="s">
        <v>2084</v>
      </c>
      <c r="C5985" s="62">
        <v>100</v>
      </c>
      <c r="D5985" s="62">
        <v>1</v>
      </c>
      <c r="E5985" s="62">
        <v>1</v>
      </c>
      <c r="F5985" s="62" t="s">
        <v>892</v>
      </c>
    </row>
    <row r="5986" spans="1:6" x14ac:dyDescent="0.35">
      <c r="A5986" s="62" t="s">
        <v>378</v>
      </c>
      <c r="B5986" s="62" t="s">
        <v>2085</v>
      </c>
      <c r="C5986" s="62">
        <v>0</v>
      </c>
      <c r="D5986" s="62">
        <v>0</v>
      </c>
      <c r="E5986" s="62">
        <v>1</v>
      </c>
      <c r="F5986" s="62" t="s">
        <v>892</v>
      </c>
    </row>
    <row r="5987" spans="1:6" x14ac:dyDescent="0.35">
      <c r="A5987" s="62" t="s">
        <v>378</v>
      </c>
      <c r="B5987" s="62" t="s">
        <v>2086</v>
      </c>
      <c r="C5987" s="62">
        <v>0</v>
      </c>
      <c r="D5987" s="62">
        <v>0</v>
      </c>
      <c r="E5987" s="62">
        <v>1</v>
      </c>
      <c r="F5987" s="62" t="s">
        <v>892</v>
      </c>
    </row>
    <row r="5988" spans="1:6" x14ac:dyDescent="0.35">
      <c r="A5988" s="62" t="s">
        <v>378</v>
      </c>
      <c r="B5988" s="62" t="s">
        <v>2087</v>
      </c>
      <c r="C5988" s="62">
        <v>100</v>
      </c>
      <c r="D5988" s="62">
        <v>1</v>
      </c>
      <c r="E5988" s="62">
        <v>1</v>
      </c>
      <c r="F5988" s="62" t="s">
        <v>892</v>
      </c>
    </row>
    <row r="5989" spans="1:6" x14ac:dyDescent="0.35">
      <c r="A5989" s="62" t="s">
        <v>378</v>
      </c>
      <c r="B5989" s="62" t="s">
        <v>2088</v>
      </c>
      <c r="C5989" s="62">
        <v>0</v>
      </c>
      <c r="D5989" s="62">
        <v>0</v>
      </c>
      <c r="E5989" s="62">
        <v>1</v>
      </c>
      <c r="F5989" s="62" t="s">
        <v>892</v>
      </c>
    </row>
    <row r="5990" spans="1:6" x14ac:dyDescent="0.35">
      <c r="A5990" s="62" t="s">
        <v>378</v>
      </c>
      <c r="B5990" s="62" t="s">
        <v>2089</v>
      </c>
      <c r="C5990" s="62">
        <v>0</v>
      </c>
      <c r="D5990" s="62">
        <v>0</v>
      </c>
      <c r="E5990" s="62">
        <v>1</v>
      </c>
      <c r="F5990" s="62" t="s">
        <v>892</v>
      </c>
    </row>
    <row r="5991" spans="1:6" x14ac:dyDescent="0.35">
      <c r="A5991" s="62" t="s">
        <v>378</v>
      </c>
      <c r="B5991" s="62" t="s">
        <v>2090</v>
      </c>
      <c r="C5991" s="62">
        <v>0</v>
      </c>
      <c r="D5991" s="62">
        <v>0</v>
      </c>
      <c r="E5991" s="62">
        <v>1</v>
      </c>
      <c r="F5991" s="62" t="s">
        <v>892</v>
      </c>
    </row>
    <row r="5992" spans="1:6" x14ac:dyDescent="0.35">
      <c r="A5992" s="62" t="s">
        <v>2535</v>
      </c>
      <c r="B5992" s="62" t="s">
        <v>2536</v>
      </c>
      <c r="C5992" s="62">
        <v>0</v>
      </c>
      <c r="D5992" s="62">
        <v>0</v>
      </c>
      <c r="E5992" s="62">
        <v>5</v>
      </c>
      <c r="F5992" s="62" t="s">
        <v>892</v>
      </c>
    </row>
    <row r="5993" spans="1:6" x14ac:dyDescent="0.35">
      <c r="A5993" s="62" t="s">
        <v>2535</v>
      </c>
      <c r="B5993" s="62" t="s">
        <v>2537</v>
      </c>
      <c r="C5993" s="62">
        <v>20</v>
      </c>
      <c r="D5993" s="62">
        <v>1</v>
      </c>
      <c r="E5993" s="62">
        <v>5</v>
      </c>
      <c r="F5993" s="62" t="s">
        <v>892</v>
      </c>
    </row>
    <row r="5994" spans="1:6" x14ac:dyDescent="0.35">
      <c r="A5994" s="62" t="s">
        <v>2535</v>
      </c>
      <c r="B5994" s="62" t="s">
        <v>2538</v>
      </c>
      <c r="C5994" s="62">
        <v>40</v>
      </c>
      <c r="D5994" s="62">
        <v>2</v>
      </c>
      <c r="E5994" s="62">
        <v>5</v>
      </c>
      <c r="F5994" s="62" t="s">
        <v>892</v>
      </c>
    </row>
    <row r="5995" spans="1:6" x14ac:dyDescent="0.35">
      <c r="A5995" s="62" t="s">
        <v>2535</v>
      </c>
      <c r="B5995" s="62" t="s">
        <v>2539</v>
      </c>
      <c r="C5995" s="62">
        <v>40</v>
      </c>
      <c r="D5995" s="62">
        <v>2</v>
      </c>
      <c r="E5995" s="62">
        <v>5</v>
      </c>
      <c r="F5995" s="62" t="s">
        <v>892</v>
      </c>
    </row>
    <row r="5996" spans="1:6" x14ac:dyDescent="0.35">
      <c r="A5996" s="62" t="s">
        <v>2535</v>
      </c>
      <c r="B5996" s="62" t="s">
        <v>2540</v>
      </c>
      <c r="C5996" s="62">
        <v>0</v>
      </c>
      <c r="D5996" s="62">
        <v>0</v>
      </c>
      <c r="E5996" s="62">
        <v>5</v>
      </c>
      <c r="F5996" s="62" t="s">
        <v>892</v>
      </c>
    </row>
    <row r="5997" spans="1:6" x14ac:dyDescent="0.35">
      <c r="A5997" s="62" t="s">
        <v>398</v>
      </c>
      <c r="B5997" s="62" t="s">
        <v>2096</v>
      </c>
      <c r="C5997" s="62">
        <v>0</v>
      </c>
      <c r="D5997" s="62">
        <v>0</v>
      </c>
      <c r="E5997" s="62">
        <v>5</v>
      </c>
      <c r="F5997" s="62" t="s">
        <v>892</v>
      </c>
    </row>
    <row r="5998" spans="1:6" x14ac:dyDescent="0.35">
      <c r="A5998" s="62" t="s">
        <v>398</v>
      </c>
      <c r="B5998" s="62" t="s">
        <v>2097</v>
      </c>
      <c r="C5998" s="62">
        <v>0</v>
      </c>
      <c r="D5998" s="62">
        <v>0</v>
      </c>
      <c r="E5998" s="62">
        <v>5</v>
      </c>
      <c r="F5998" s="62" t="s">
        <v>892</v>
      </c>
    </row>
    <row r="5999" spans="1:6" x14ac:dyDescent="0.35">
      <c r="A5999" s="62" t="s">
        <v>398</v>
      </c>
      <c r="B5999" s="62" t="s">
        <v>2098</v>
      </c>
      <c r="C5999" s="62">
        <v>100</v>
      </c>
      <c r="D5999" s="62">
        <v>5</v>
      </c>
      <c r="E5999" s="62">
        <v>5</v>
      </c>
      <c r="F5999" s="62" t="s">
        <v>892</v>
      </c>
    </row>
    <row r="6000" spans="1:6" x14ac:dyDescent="0.35">
      <c r="A6000" s="62" t="s">
        <v>398</v>
      </c>
      <c r="B6000" s="62" t="s">
        <v>2099</v>
      </c>
      <c r="C6000" s="62">
        <v>0</v>
      </c>
      <c r="D6000" s="62">
        <v>0</v>
      </c>
      <c r="E6000" s="62">
        <v>5</v>
      </c>
      <c r="F6000" s="62" t="s">
        <v>892</v>
      </c>
    </row>
    <row r="6001" spans="1:6" x14ac:dyDescent="0.35">
      <c r="A6001" s="62" t="s">
        <v>398</v>
      </c>
      <c r="B6001" s="62" t="s">
        <v>2100</v>
      </c>
      <c r="C6001" s="62">
        <v>0</v>
      </c>
      <c r="D6001" s="62">
        <v>0</v>
      </c>
      <c r="E6001" s="62">
        <v>5</v>
      </c>
      <c r="F6001" s="62" t="s">
        <v>892</v>
      </c>
    </row>
    <row r="6002" spans="1:6" x14ac:dyDescent="0.35">
      <c r="A6002" s="62" t="s">
        <v>398</v>
      </c>
      <c r="B6002" s="62" t="s">
        <v>2101</v>
      </c>
      <c r="C6002" s="62">
        <v>100</v>
      </c>
      <c r="D6002" s="62">
        <v>5</v>
      </c>
      <c r="E6002" s="62">
        <v>5</v>
      </c>
      <c r="F6002" s="62" t="s">
        <v>892</v>
      </c>
    </row>
    <row r="6003" spans="1:6" x14ac:dyDescent="0.35">
      <c r="A6003" s="62" t="s">
        <v>398</v>
      </c>
      <c r="B6003" s="62" t="s">
        <v>2102</v>
      </c>
      <c r="C6003" s="62">
        <v>0</v>
      </c>
      <c r="D6003" s="62">
        <v>0</v>
      </c>
      <c r="E6003" s="62">
        <v>5</v>
      </c>
      <c r="F6003" s="62" t="s">
        <v>892</v>
      </c>
    </row>
    <row r="6004" spans="1:6" x14ac:dyDescent="0.35">
      <c r="A6004" s="62" t="s">
        <v>398</v>
      </c>
      <c r="B6004" s="62" t="s">
        <v>2103</v>
      </c>
      <c r="C6004" s="62">
        <v>0</v>
      </c>
      <c r="D6004" s="62">
        <v>0</v>
      </c>
      <c r="E6004" s="62">
        <v>5</v>
      </c>
      <c r="F6004" s="62" t="s">
        <v>892</v>
      </c>
    </row>
    <row r="6005" spans="1:6" x14ac:dyDescent="0.35">
      <c r="A6005" s="62" t="s">
        <v>398</v>
      </c>
      <c r="B6005" s="62" t="s">
        <v>2104</v>
      </c>
      <c r="C6005" s="62">
        <v>0</v>
      </c>
      <c r="D6005" s="62">
        <v>0</v>
      </c>
      <c r="E6005" s="62">
        <v>5</v>
      </c>
      <c r="F6005" s="62" t="s">
        <v>892</v>
      </c>
    </row>
    <row r="6006" spans="1:6" x14ac:dyDescent="0.35">
      <c r="A6006" s="62" t="s">
        <v>398</v>
      </c>
      <c r="B6006" s="62" t="s">
        <v>2105</v>
      </c>
      <c r="C6006" s="62">
        <v>0</v>
      </c>
      <c r="D6006" s="62">
        <v>0</v>
      </c>
      <c r="E6006" s="62">
        <v>5</v>
      </c>
      <c r="F6006" s="62" t="s">
        <v>892</v>
      </c>
    </row>
    <row r="6007" spans="1:6" x14ac:dyDescent="0.35">
      <c r="A6007" s="62" t="s">
        <v>398</v>
      </c>
      <c r="B6007" s="62" t="s">
        <v>2106</v>
      </c>
      <c r="C6007" s="62">
        <v>0</v>
      </c>
      <c r="D6007" s="62">
        <v>0</v>
      </c>
      <c r="E6007" s="62">
        <v>5</v>
      </c>
      <c r="F6007" s="62" t="s">
        <v>892</v>
      </c>
    </row>
    <row r="6008" spans="1:6" x14ac:dyDescent="0.35">
      <c r="A6008" s="62" t="s">
        <v>398</v>
      </c>
      <c r="B6008" s="62" t="s">
        <v>2107</v>
      </c>
      <c r="C6008" s="62">
        <v>0</v>
      </c>
      <c r="D6008" s="62">
        <v>0</v>
      </c>
      <c r="E6008" s="62">
        <v>5</v>
      </c>
      <c r="F6008" s="62" t="s">
        <v>892</v>
      </c>
    </row>
    <row r="6009" spans="1:6" x14ac:dyDescent="0.35">
      <c r="A6009" s="62" t="s">
        <v>412</v>
      </c>
      <c r="B6009" s="62" t="s">
        <v>2108</v>
      </c>
      <c r="C6009" s="62">
        <v>0</v>
      </c>
      <c r="D6009" s="62">
        <v>0</v>
      </c>
      <c r="E6009" s="62">
        <v>22</v>
      </c>
      <c r="F6009" s="62" t="s">
        <v>892</v>
      </c>
    </row>
    <row r="6010" spans="1:6" x14ac:dyDescent="0.35">
      <c r="A6010" s="62" t="s">
        <v>412</v>
      </c>
      <c r="B6010" s="62" t="s">
        <v>2109</v>
      </c>
      <c r="C6010" s="62">
        <v>0</v>
      </c>
      <c r="D6010" s="62">
        <v>0</v>
      </c>
      <c r="E6010" s="62">
        <v>22</v>
      </c>
      <c r="F6010" s="62" t="s">
        <v>892</v>
      </c>
    </row>
    <row r="6011" spans="1:6" x14ac:dyDescent="0.35">
      <c r="A6011" s="62" t="s">
        <v>412</v>
      </c>
      <c r="B6011" s="62" t="s">
        <v>2110</v>
      </c>
      <c r="C6011" s="62">
        <v>0</v>
      </c>
      <c r="D6011" s="62">
        <v>0</v>
      </c>
      <c r="E6011" s="62">
        <v>22</v>
      </c>
      <c r="F6011" s="62" t="s">
        <v>892</v>
      </c>
    </row>
    <row r="6012" spans="1:6" x14ac:dyDescent="0.35">
      <c r="A6012" s="62" t="s">
        <v>412</v>
      </c>
      <c r="B6012" s="62" t="s">
        <v>2111</v>
      </c>
      <c r="C6012" s="62">
        <v>0</v>
      </c>
      <c r="D6012" s="62">
        <v>0</v>
      </c>
      <c r="E6012" s="62">
        <v>22</v>
      </c>
      <c r="F6012" s="62" t="s">
        <v>892</v>
      </c>
    </row>
    <row r="6013" spans="1:6" x14ac:dyDescent="0.35">
      <c r="A6013" s="62" t="s">
        <v>412</v>
      </c>
      <c r="B6013" s="62" t="s">
        <v>2112</v>
      </c>
      <c r="C6013" s="62">
        <v>0</v>
      </c>
      <c r="D6013" s="62">
        <v>0</v>
      </c>
      <c r="E6013" s="62">
        <v>22</v>
      </c>
      <c r="F6013" s="62" t="s">
        <v>892</v>
      </c>
    </row>
    <row r="6014" spans="1:6" x14ac:dyDescent="0.35">
      <c r="A6014" s="62" t="s">
        <v>412</v>
      </c>
      <c r="B6014" s="62" t="s">
        <v>2113</v>
      </c>
      <c r="C6014" s="62">
        <v>100</v>
      </c>
      <c r="D6014" s="62">
        <v>22</v>
      </c>
      <c r="E6014" s="62">
        <v>22</v>
      </c>
      <c r="F6014" s="62" t="s">
        <v>892</v>
      </c>
    </row>
    <row r="6015" spans="1:6" x14ac:dyDescent="0.35">
      <c r="A6015" s="62" t="s">
        <v>602</v>
      </c>
      <c r="B6015" s="62" t="s">
        <v>2180</v>
      </c>
      <c r="C6015" s="62">
        <v>100</v>
      </c>
      <c r="D6015" s="62">
        <v>22</v>
      </c>
      <c r="E6015" s="62">
        <v>22</v>
      </c>
      <c r="F6015" s="62" t="s">
        <v>892</v>
      </c>
    </row>
    <row r="6016" spans="1:6" x14ac:dyDescent="0.35">
      <c r="A6016" s="62" t="s">
        <v>602</v>
      </c>
      <c r="B6016" s="62" t="s">
        <v>2181</v>
      </c>
      <c r="C6016" s="62">
        <v>0</v>
      </c>
      <c r="D6016" s="62">
        <v>0</v>
      </c>
      <c r="E6016" s="62">
        <v>22</v>
      </c>
      <c r="F6016" s="62" t="s">
        <v>892</v>
      </c>
    </row>
    <row r="6017" spans="1:6" x14ac:dyDescent="0.35">
      <c r="A6017" s="62" t="s">
        <v>602</v>
      </c>
      <c r="B6017" s="62" t="s">
        <v>2182</v>
      </c>
      <c r="C6017" s="62">
        <v>0</v>
      </c>
      <c r="D6017" s="62">
        <v>0</v>
      </c>
      <c r="E6017" s="62">
        <v>22</v>
      </c>
      <c r="F6017" s="62" t="s">
        <v>892</v>
      </c>
    </row>
    <row r="6018" spans="1:6" x14ac:dyDescent="0.35">
      <c r="A6018" s="62" t="s">
        <v>602</v>
      </c>
      <c r="B6018" s="62" t="s">
        <v>2183</v>
      </c>
      <c r="C6018" s="62">
        <v>0</v>
      </c>
      <c r="D6018" s="62">
        <v>0</v>
      </c>
      <c r="E6018" s="62">
        <v>22</v>
      </c>
      <c r="F6018" s="62" t="s">
        <v>892</v>
      </c>
    </row>
    <row r="6019" spans="1:6" x14ac:dyDescent="0.35">
      <c r="A6019" s="62" t="s">
        <v>602</v>
      </c>
      <c r="B6019" s="62" t="s">
        <v>2184</v>
      </c>
      <c r="C6019" s="62">
        <v>0</v>
      </c>
      <c r="D6019" s="62">
        <v>0</v>
      </c>
      <c r="E6019" s="62">
        <v>22</v>
      </c>
      <c r="F6019" s="62" t="s">
        <v>892</v>
      </c>
    </row>
    <row r="6020" spans="1:6" x14ac:dyDescent="0.35">
      <c r="A6020" s="62" t="s">
        <v>602</v>
      </c>
      <c r="B6020" s="62" t="s">
        <v>2185</v>
      </c>
      <c r="C6020" s="62">
        <v>0</v>
      </c>
      <c r="D6020" s="62">
        <v>0</v>
      </c>
      <c r="E6020" s="62">
        <v>22</v>
      </c>
      <c r="F6020" s="62" t="s">
        <v>892</v>
      </c>
    </row>
    <row r="6021" spans="1:6" x14ac:dyDescent="0.35">
      <c r="A6021" s="62" t="s">
        <v>602</v>
      </c>
      <c r="B6021" s="62" t="s">
        <v>2186</v>
      </c>
      <c r="C6021" s="62">
        <v>0</v>
      </c>
      <c r="D6021" s="62">
        <v>0</v>
      </c>
      <c r="E6021" s="62">
        <v>22</v>
      </c>
      <c r="F6021" s="62" t="s">
        <v>892</v>
      </c>
    </row>
    <row r="6022" spans="1:6" x14ac:dyDescent="0.35">
      <c r="A6022" s="62" t="s">
        <v>602</v>
      </c>
      <c r="B6022" s="62" t="s">
        <v>2187</v>
      </c>
      <c r="C6022" s="62">
        <v>0</v>
      </c>
      <c r="D6022" s="62">
        <v>0</v>
      </c>
      <c r="E6022" s="62">
        <v>22</v>
      </c>
      <c r="F6022" s="62" t="s">
        <v>892</v>
      </c>
    </row>
    <row r="6023" spans="1:6" x14ac:dyDescent="0.35">
      <c r="A6023" s="62" t="s">
        <v>602</v>
      </c>
      <c r="B6023" s="62" t="s">
        <v>2188</v>
      </c>
      <c r="C6023" s="62">
        <v>0</v>
      </c>
      <c r="D6023" s="62">
        <v>0</v>
      </c>
      <c r="E6023" s="62">
        <v>22</v>
      </c>
      <c r="F6023" s="62" t="s">
        <v>892</v>
      </c>
    </row>
    <row r="6024" spans="1:6" x14ac:dyDescent="0.35">
      <c r="A6024" s="62" t="s">
        <v>602</v>
      </c>
      <c r="B6024" s="62" t="s">
        <v>2189</v>
      </c>
      <c r="C6024" s="62">
        <v>0</v>
      </c>
      <c r="D6024" s="62">
        <v>0</v>
      </c>
      <c r="E6024" s="62">
        <v>22</v>
      </c>
      <c r="F6024" s="62" t="s">
        <v>892</v>
      </c>
    </row>
    <row r="6025" spans="1:6" x14ac:dyDescent="0.35">
      <c r="A6025" s="62" t="s">
        <v>602</v>
      </c>
      <c r="B6025" s="62" t="s">
        <v>2190</v>
      </c>
      <c r="C6025" s="62">
        <v>0</v>
      </c>
      <c r="D6025" s="62">
        <v>0</v>
      </c>
      <c r="E6025" s="62">
        <v>22</v>
      </c>
      <c r="F6025" s="62" t="s">
        <v>892</v>
      </c>
    </row>
    <row r="6026" spans="1:6" x14ac:dyDescent="0.35">
      <c r="A6026" s="62" t="s">
        <v>602</v>
      </c>
      <c r="B6026" s="62" t="s">
        <v>2191</v>
      </c>
      <c r="C6026" s="62">
        <v>0</v>
      </c>
      <c r="D6026" s="62">
        <v>0</v>
      </c>
      <c r="E6026" s="62">
        <v>22</v>
      </c>
      <c r="F6026" s="62" t="s">
        <v>892</v>
      </c>
    </row>
    <row r="6027" spans="1:6" x14ac:dyDescent="0.35">
      <c r="A6027" s="62" t="s">
        <v>602</v>
      </c>
      <c r="B6027" s="62" t="s">
        <v>2192</v>
      </c>
      <c r="C6027" s="62">
        <v>0</v>
      </c>
      <c r="D6027" s="62">
        <v>0</v>
      </c>
      <c r="E6027" s="62">
        <v>22</v>
      </c>
      <c r="F6027" s="62" t="s">
        <v>892</v>
      </c>
    </row>
    <row r="6028" spans="1:6" x14ac:dyDescent="0.35">
      <c r="A6028" s="62" t="s">
        <v>619</v>
      </c>
      <c r="B6028" s="62" t="s">
        <v>2193</v>
      </c>
      <c r="C6028" s="62">
        <v>100</v>
      </c>
      <c r="D6028" s="62">
        <v>22</v>
      </c>
      <c r="E6028" s="62">
        <v>22</v>
      </c>
      <c r="F6028" s="62" t="s">
        <v>892</v>
      </c>
    </row>
    <row r="6029" spans="1:6" x14ac:dyDescent="0.35">
      <c r="A6029" s="62" t="s">
        <v>619</v>
      </c>
      <c r="B6029" s="62" t="s">
        <v>2194</v>
      </c>
      <c r="C6029" s="62">
        <v>0</v>
      </c>
      <c r="D6029" s="62">
        <v>0</v>
      </c>
      <c r="E6029" s="62">
        <v>22</v>
      </c>
      <c r="F6029" s="62" t="s">
        <v>892</v>
      </c>
    </row>
    <row r="6030" spans="1:6" x14ac:dyDescent="0.35">
      <c r="A6030" s="62" t="s">
        <v>619</v>
      </c>
      <c r="B6030" s="62" t="s">
        <v>2195</v>
      </c>
      <c r="C6030" s="62">
        <v>0</v>
      </c>
      <c r="D6030" s="62">
        <v>0</v>
      </c>
      <c r="E6030" s="62">
        <v>22</v>
      </c>
      <c r="F6030" s="62" t="s">
        <v>892</v>
      </c>
    </row>
    <row r="6031" spans="1:6" x14ac:dyDescent="0.35">
      <c r="A6031" s="62" t="s">
        <v>619</v>
      </c>
      <c r="B6031" s="62" t="s">
        <v>2196</v>
      </c>
      <c r="C6031" s="62">
        <v>0</v>
      </c>
      <c r="D6031" s="62">
        <v>0</v>
      </c>
      <c r="E6031" s="62">
        <v>22</v>
      </c>
      <c r="F6031" s="62" t="s">
        <v>892</v>
      </c>
    </row>
    <row r="6032" spans="1:6" x14ac:dyDescent="0.35">
      <c r="A6032" s="62" t="s">
        <v>619</v>
      </c>
      <c r="B6032" s="62" t="s">
        <v>2197</v>
      </c>
      <c r="C6032" s="62">
        <v>0</v>
      </c>
      <c r="D6032" s="62">
        <v>0</v>
      </c>
      <c r="E6032" s="62">
        <v>22</v>
      </c>
      <c r="F6032" s="62" t="s">
        <v>892</v>
      </c>
    </row>
    <row r="6033" spans="1:6" x14ac:dyDescent="0.35">
      <c r="A6033" s="62" t="s">
        <v>619</v>
      </c>
      <c r="B6033" s="62" t="s">
        <v>2198</v>
      </c>
      <c r="C6033" s="62">
        <v>0</v>
      </c>
      <c r="D6033" s="62">
        <v>0</v>
      </c>
      <c r="E6033" s="62">
        <v>22</v>
      </c>
      <c r="F6033" s="62" t="s">
        <v>892</v>
      </c>
    </row>
    <row r="6034" spans="1:6" x14ac:dyDescent="0.35">
      <c r="A6034" s="62" t="s">
        <v>619</v>
      </c>
      <c r="B6034" s="62" t="s">
        <v>2199</v>
      </c>
      <c r="C6034" s="62">
        <v>0</v>
      </c>
      <c r="D6034" s="62">
        <v>0</v>
      </c>
      <c r="E6034" s="62">
        <v>22</v>
      </c>
      <c r="F6034" s="62" t="s">
        <v>892</v>
      </c>
    </row>
    <row r="6035" spans="1:6" x14ac:dyDescent="0.35">
      <c r="A6035" s="62" t="s">
        <v>619</v>
      </c>
      <c r="B6035" s="62" t="s">
        <v>2200</v>
      </c>
      <c r="C6035" s="62">
        <v>0</v>
      </c>
      <c r="D6035" s="62">
        <v>0</v>
      </c>
      <c r="E6035" s="62">
        <v>22</v>
      </c>
      <c r="F6035" s="62" t="s">
        <v>892</v>
      </c>
    </row>
    <row r="6036" spans="1:6" x14ac:dyDescent="0.35">
      <c r="A6036" s="62" t="s">
        <v>619</v>
      </c>
      <c r="B6036" s="62" t="s">
        <v>2201</v>
      </c>
      <c r="C6036" s="62">
        <v>0</v>
      </c>
      <c r="D6036" s="62">
        <v>0</v>
      </c>
      <c r="E6036" s="62">
        <v>22</v>
      </c>
      <c r="F6036" s="62" t="s">
        <v>892</v>
      </c>
    </row>
    <row r="6037" spans="1:6" x14ac:dyDescent="0.35">
      <c r="A6037" s="62" t="s">
        <v>630</v>
      </c>
      <c r="B6037" s="62" t="s">
        <v>2202</v>
      </c>
      <c r="C6037" s="62">
        <v>95.45</v>
      </c>
      <c r="D6037" s="62">
        <v>21</v>
      </c>
      <c r="E6037" s="62">
        <v>22</v>
      </c>
      <c r="F6037" s="62" t="s">
        <v>892</v>
      </c>
    </row>
    <row r="6038" spans="1:6" x14ac:dyDescent="0.35">
      <c r="A6038" s="62" t="s">
        <v>630</v>
      </c>
      <c r="B6038" s="62" t="s">
        <v>2203</v>
      </c>
      <c r="C6038" s="62">
        <v>4.55</v>
      </c>
      <c r="D6038" s="62">
        <v>1</v>
      </c>
      <c r="E6038" s="62">
        <v>22</v>
      </c>
      <c r="F6038" s="62" t="s">
        <v>892</v>
      </c>
    </row>
    <row r="6039" spans="1:6" x14ac:dyDescent="0.35">
      <c r="A6039" s="62" t="s">
        <v>630</v>
      </c>
      <c r="B6039" s="62" t="s">
        <v>2204</v>
      </c>
      <c r="C6039" s="62">
        <v>0</v>
      </c>
      <c r="D6039" s="62">
        <v>0</v>
      </c>
      <c r="E6039" s="62">
        <v>22</v>
      </c>
      <c r="F6039" s="62" t="s">
        <v>892</v>
      </c>
    </row>
    <row r="6040" spans="1:6" x14ac:dyDescent="0.35">
      <c r="A6040" s="62" t="s">
        <v>630</v>
      </c>
      <c r="B6040" s="62" t="s">
        <v>2205</v>
      </c>
      <c r="C6040" s="62">
        <v>0</v>
      </c>
      <c r="D6040" s="62">
        <v>0</v>
      </c>
      <c r="E6040" s="62">
        <v>22</v>
      </c>
      <c r="F6040" s="62" t="s">
        <v>892</v>
      </c>
    </row>
    <row r="6041" spans="1:6" x14ac:dyDescent="0.35">
      <c r="A6041" s="62" t="s">
        <v>630</v>
      </c>
      <c r="B6041" s="62" t="s">
        <v>2206</v>
      </c>
      <c r="C6041" s="62">
        <v>0</v>
      </c>
      <c r="D6041" s="62">
        <v>0</v>
      </c>
      <c r="E6041" s="62">
        <v>22</v>
      </c>
      <c r="F6041" s="62" t="s">
        <v>892</v>
      </c>
    </row>
    <row r="6042" spans="1:6" x14ac:dyDescent="0.35">
      <c r="A6042" s="62" t="s">
        <v>630</v>
      </c>
      <c r="B6042" s="62" t="s">
        <v>2207</v>
      </c>
      <c r="C6042" s="62">
        <v>0</v>
      </c>
      <c r="D6042" s="62">
        <v>0</v>
      </c>
      <c r="E6042" s="62">
        <v>22</v>
      </c>
      <c r="F6042" s="62" t="s">
        <v>892</v>
      </c>
    </row>
    <row r="6043" spans="1:6" x14ac:dyDescent="0.35">
      <c r="A6043" s="62" t="s">
        <v>630</v>
      </c>
      <c r="B6043" s="62" t="s">
        <v>2208</v>
      </c>
      <c r="C6043" s="62">
        <v>0</v>
      </c>
      <c r="D6043" s="62">
        <v>0</v>
      </c>
      <c r="E6043" s="62">
        <v>22</v>
      </c>
      <c r="F6043" s="62" t="s">
        <v>892</v>
      </c>
    </row>
    <row r="6044" spans="1:6" x14ac:dyDescent="0.35">
      <c r="A6044" s="62" t="s">
        <v>630</v>
      </c>
      <c r="B6044" s="62" t="s">
        <v>2209</v>
      </c>
      <c r="C6044" s="62">
        <v>0</v>
      </c>
      <c r="D6044" s="62">
        <v>0</v>
      </c>
      <c r="E6044" s="62">
        <v>22</v>
      </c>
      <c r="F6044" s="62" t="s">
        <v>892</v>
      </c>
    </row>
    <row r="6045" spans="1:6" x14ac:dyDescent="0.35">
      <c r="A6045" s="62" t="s">
        <v>649</v>
      </c>
      <c r="B6045" s="62" t="s">
        <v>2216</v>
      </c>
      <c r="C6045" s="62">
        <v>100</v>
      </c>
      <c r="D6045" s="62">
        <v>22</v>
      </c>
      <c r="E6045" s="62">
        <v>22</v>
      </c>
      <c r="F6045" s="62" t="s">
        <v>892</v>
      </c>
    </row>
    <row r="6046" spans="1:6" x14ac:dyDescent="0.35">
      <c r="A6046" s="62" t="s">
        <v>649</v>
      </c>
      <c r="B6046" s="62" t="s">
        <v>2217</v>
      </c>
      <c r="C6046" s="62">
        <v>0</v>
      </c>
      <c r="D6046" s="62">
        <v>0</v>
      </c>
      <c r="E6046" s="62">
        <v>22</v>
      </c>
      <c r="F6046" s="62" t="s">
        <v>892</v>
      </c>
    </row>
    <row r="6047" spans="1:6" x14ac:dyDescent="0.35">
      <c r="A6047" s="62" t="s">
        <v>649</v>
      </c>
      <c r="B6047" s="62" t="s">
        <v>2218</v>
      </c>
      <c r="C6047" s="62">
        <v>0</v>
      </c>
      <c r="D6047" s="62">
        <v>0</v>
      </c>
      <c r="E6047" s="62">
        <v>22</v>
      </c>
      <c r="F6047" s="62" t="s">
        <v>892</v>
      </c>
    </row>
    <row r="6048" spans="1:6" x14ac:dyDescent="0.35">
      <c r="A6048" s="62" t="s">
        <v>649</v>
      </c>
      <c r="B6048" s="62" t="s">
        <v>2219</v>
      </c>
      <c r="C6048" s="62">
        <v>0</v>
      </c>
      <c r="D6048" s="62">
        <v>0</v>
      </c>
      <c r="E6048" s="62">
        <v>22</v>
      </c>
      <c r="F6048" s="62" t="s">
        <v>892</v>
      </c>
    </row>
    <row r="6049" spans="1:6" x14ac:dyDescent="0.35">
      <c r="A6049" s="62" t="s">
        <v>649</v>
      </c>
      <c r="B6049" s="62" t="s">
        <v>2220</v>
      </c>
      <c r="C6049" s="62">
        <v>0</v>
      </c>
      <c r="D6049" s="62">
        <v>0</v>
      </c>
      <c r="E6049" s="62">
        <v>22</v>
      </c>
      <c r="F6049" s="62" t="s">
        <v>892</v>
      </c>
    </row>
    <row r="6050" spans="1:6" x14ac:dyDescent="0.35">
      <c r="A6050" s="62" t="s">
        <v>649</v>
      </c>
      <c r="B6050" s="62" t="s">
        <v>2221</v>
      </c>
      <c r="C6050" s="62">
        <v>0</v>
      </c>
      <c r="D6050" s="62">
        <v>0</v>
      </c>
      <c r="E6050" s="62">
        <v>22</v>
      </c>
      <c r="F6050" s="62" t="s">
        <v>892</v>
      </c>
    </row>
    <row r="6051" spans="1:6" x14ac:dyDescent="0.35">
      <c r="A6051" s="62" t="s">
        <v>649</v>
      </c>
      <c r="B6051" s="62" t="s">
        <v>2222</v>
      </c>
      <c r="C6051" s="62">
        <v>0</v>
      </c>
      <c r="D6051" s="62">
        <v>0</v>
      </c>
      <c r="E6051" s="62">
        <v>22</v>
      </c>
      <c r="F6051" s="62" t="s">
        <v>892</v>
      </c>
    </row>
    <row r="6052" spans="1:6" x14ac:dyDescent="0.35">
      <c r="A6052" s="62" t="s">
        <v>649</v>
      </c>
      <c r="B6052" s="62" t="s">
        <v>2223</v>
      </c>
      <c r="C6052" s="62">
        <v>0</v>
      </c>
      <c r="D6052" s="62">
        <v>0</v>
      </c>
      <c r="E6052" s="62">
        <v>22</v>
      </c>
      <c r="F6052" s="62" t="s">
        <v>892</v>
      </c>
    </row>
    <row r="6053" spans="1:6" x14ac:dyDescent="0.35">
      <c r="A6053" s="62" t="s">
        <v>649</v>
      </c>
      <c r="B6053" s="62" t="s">
        <v>2224</v>
      </c>
      <c r="C6053" s="62">
        <v>0</v>
      </c>
      <c r="D6053" s="62">
        <v>0</v>
      </c>
      <c r="E6053" s="62">
        <v>22</v>
      </c>
      <c r="F6053" s="62" t="s">
        <v>892</v>
      </c>
    </row>
    <row r="6054" spans="1:6" x14ac:dyDescent="0.35">
      <c r="A6054" s="62" t="s">
        <v>649</v>
      </c>
      <c r="B6054" s="62" t="s">
        <v>2225</v>
      </c>
      <c r="C6054" s="62">
        <v>0</v>
      </c>
      <c r="D6054" s="62">
        <v>0</v>
      </c>
      <c r="E6054" s="62">
        <v>22</v>
      </c>
      <c r="F6054" s="62" t="s">
        <v>892</v>
      </c>
    </row>
    <row r="6055" spans="1:6" x14ac:dyDescent="0.35">
      <c r="A6055" s="62" t="s">
        <v>649</v>
      </c>
      <c r="B6055" s="62" t="s">
        <v>2226</v>
      </c>
      <c r="C6055" s="62">
        <v>0</v>
      </c>
      <c r="D6055" s="62">
        <v>0</v>
      </c>
      <c r="E6055" s="62">
        <v>22</v>
      </c>
      <c r="F6055" s="62" t="s">
        <v>892</v>
      </c>
    </row>
    <row r="6056" spans="1:6" x14ac:dyDescent="0.35">
      <c r="A6056" s="62" t="s">
        <v>664</v>
      </c>
      <c r="B6056" s="62" t="s">
        <v>2227</v>
      </c>
      <c r="C6056" s="62">
        <v>100</v>
      </c>
      <c r="D6056" s="62">
        <v>22</v>
      </c>
      <c r="E6056" s="62">
        <v>22</v>
      </c>
      <c r="F6056" s="62" t="s">
        <v>892</v>
      </c>
    </row>
    <row r="6057" spans="1:6" x14ac:dyDescent="0.35">
      <c r="A6057" s="62" t="s">
        <v>664</v>
      </c>
      <c r="B6057" s="62" t="s">
        <v>2228</v>
      </c>
      <c r="C6057" s="62">
        <v>0</v>
      </c>
      <c r="D6057" s="62">
        <v>0</v>
      </c>
      <c r="E6057" s="62">
        <v>22</v>
      </c>
      <c r="F6057" s="62" t="s">
        <v>892</v>
      </c>
    </row>
    <row r="6058" spans="1:6" x14ac:dyDescent="0.35">
      <c r="A6058" s="62" t="s">
        <v>664</v>
      </c>
      <c r="B6058" s="62" t="s">
        <v>2229</v>
      </c>
      <c r="C6058" s="62">
        <v>0</v>
      </c>
      <c r="D6058" s="62">
        <v>0</v>
      </c>
      <c r="E6058" s="62">
        <v>22</v>
      </c>
      <c r="F6058" s="62" t="s">
        <v>892</v>
      </c>
    </row>
    <row r="6059" spans="1:6" x14ac:dyDescent="0.35">
      <c r="A6059" s="62" t="s">
        <v>664</v>
      </c>
      <c r="B6059" s="62" t="s">
        <v>2230</v>
      </c>
      <c r="C6059" s="62">
        <v>0</v>
      </c>
      <c r="D6059" s="62">
        <v>0</v>
      </c>
      <c r="E6059" s="62">
        <v>22</v>
      </c>
      <c r="F6059" s="62" t="s">
        <v>892</v>
      </c>
    </row>
    <row r="6060" spans="1:6" x14ac:dyDescent="0.35">
      <c r="A6060" s="62" t="s">
        <v>664</v>
      </c>
      <c r="B6060" s="62" t="s">
        <v>2231</v>
      </c>
      <c r="C6060" s="62">
        <v>0</v>
      </c>
      <c r="D6060" s="62">
        <v>0</v>
      </c>
      <c r="E6060" s="62">
        <v>22</v>
      </c>
      <c r="F6060" s="62" t="s">
        <v>892</v>
      </c>
    </row>
    <row r="6061" spans="1:6" x14ac:dyDescent="0.35">
      <c r="A6061" s="62" t="s">
        <v>664</v>
      </c>
      <c r="B6061" s="62" t="s">
        <v>2232</v>
      </c>
      <c r="C6061" s="62">
        <v>0</v>
      </c>
      <c r="D6061" s="62">
        <v>0</v>
      </c>
      <c r="E6061" s="62">
        <v>22</v>
      </c>
      <c r="F6061" s="62" t="s">
        <v>892</v>
      </c>
    </row>
    <row r="6062" spans="1:6" x14ac:dyDescent="0.35">
      <c r="A6062" s="62" t="s">
        <v>664</v>
      </c>
      <c r="B6062" s="62" t="s">
        <v>2233</v>
      </c>
      <c r="C6062" s="62">
        <v>0</v>
      </c>
      <c r="D6062" s="62">
        <v>0</v>
      </c>
      <c r="E6062" s="62">
        <v>22</v>
      </c>
      <c r="F6062" s="62" t="s">
        <v>892</v>
      </c>
    </row>
    <row r="6063" spans="1:6" x14ac:dyDescent="0.35">
      <c r="A6063" s="62" t="s">
        <v>664</v>
      </c>
      <c r="B6063" s="62" t="s">
        <v>2234</v>
      </c>
      <c r="C6063" s="62">
        <v>0</v>
      </c>
      <c r="D6063" s="62">
        <v>0</v>
      </c>
      <c r="E6063" s="62">
        <v>22</v>
      </c>
      <c r="F6063" s="62" t="s">
        <v>892</v>
      </c>
    </row>
    <row r="6064" spans="1:6" x14ac:dyDescent="0.35">
      <c r="A6064" s="62" t="s">
        <v>675</v>
      </c>
      <c r="B6064" s="62" t="s">
        <v>2235</v>
      </c>
      <c r="C6064" s="62">
        <v>100</v>
      </c>
      <c r="D6064" s="62">
        <v>1</v>
      </c>
      <c r="E6064" s="62">
        <v>1</v>
      </c>
      <c r="F6064" s="62" t="s">
        <v>892</v>
      </c>
    </row>
    <row r="6065" spans="1:6" x14ac:dyDescent="0.35">
      <c r="A6065" s="62" t="s">
        <v>675</v>
      </c>
      <c r="B6065" s="62" t="s">
        <v>2236</v>
      </c>
      <c r="C6065" s="62">
        <v>0</v>
      </c>
      <c r="D6065" s="62">
        <v>0</v>
      </c>
      <c r="E6065" s="62">
        <v>1</v>
      </c>
      <c r="F6065" s="62" t="s">
        <v>892</v>
      </c>
    </row>
    <row r="6066" spans="1:6" x14ac:dyDescent="0.35">
      <c r="A6066" s="62" t="s">
        <v>675</v>
      </c>
      <c r="B6066" s="62" t="s">
        <v>2237</v>
      </c>
      <c r="C6066" s="62">
        <v>0</v>
      </c>
      <c r="D6066" s="62">
        <v>0</v>
      </c>
      <c r="E6066" s="62">
        <v>1</v>
      </c>
      <c r="F6066" s="62" t="s">
        <v>892</v>
      </c>
    </row>
    <row r="6067" spans="1:6" x14ac:dyDescent="0.35">
      <c r="A6067" s="62" t="s">
        <v>675</v>
      </c>
      <c r="B6067" s="62" t="s">
        <v>2238</v>
      </c>
      <c r="C6067" s="62">
        <v>100</v>
      </c>
      <c r="D6067" s="62">
        <v>1</v>
      </c>
      <c r="E6067" s="62">
        <v>1</v>
      </c>
      <c r="F6067" s="62" t="s">
        <v>892</v>
      </c>
    </row>
    <row r="6068" spans="1:6" x14ac:dyDescent="0.35">
      <c r="A6068" s="62" t="s">
        <v>675</v>
      </c>
      <c r="B6068" s="62" t="s">
        <v>2239</v>
      </c>
      <c r="C6068" s="62">
        <v>0</v>
      </c>
      <c r="D6068" s="62">
        <v>0</v>
      </c>
      <c r="E6068" s="62">
        <v>1</v>
      </c>
      <c r="F6068" s="62" t="s">
        <v>892</v>
      </c>
    </row>
    <row r="6069" spans="1:6" x14ac:dyDescent="0.35">
      <c r="A6069" s="62" t="s">
        <v>675</v>
      </c>
      <c r="B6069" s="62" t="s">
        <v>2240</v>
      </c>
      <c r="C6069" s="62">
        <v>0</v>
      </c>
      <c r="D6069" s="62">
        <v>0</v>
      </c>
      <c r="E6069" s="62">
        <v>1</v>
      </c>
      <c r="F6069" s="62" t="s">
        <v>892</v>
      </c>
    </row>
    <row r="6070" spans="1:6" x14ac:dyDescent="0.35">
      <c r="A6070" s="62" t="s">
        <v>683</v>
      </c>
      <c r="B6070" s="62" t="s">
        <v>2241</v>
      </c>
      <c r="C6070" s="62">
        <v>87.5</v>
      </c>
      <c r="D6070" s="62">
        <v>7</v>
      </c>
      <c r="E6070" s="62">
        <v>8</v>
      </c>
      <c r="F6070" s="62" t="s">
        <v>892</v>
      </c>
    </row>
    <row r="6071" spans="1:6" x14ac:dyDescent="0.35">
      <c r="A6071" s="62" t="s">
        <v>683</v>
      </c>
      <c r="B6071" s="62" t="s">
        <v>2242</v>
      </c>
      <c r="C6071" s="62">
        <v>0</v>
      </c>
      <c r="D6071" s="62">
        <v>0</v>
      </c>
      <c r="E6071" s="62">
        <v>8</v>
      </c>
      <c r="F6071" s="62" t="s">
        <v>892</v>
      </c>
    </row>
    <row r="6072" spans="1:6" x14ac:dyDescent="0.35">
      <c r="A6072" s="62" t="s">
        <v>683</v>
      </c>
      <c r="B6072" s="62" t="s">
        <v>2243</v>
      </c>
      <c r="C6072" s="62">
        <v>0</v>
      </c>
      <c r="D6072" s="62">
        <v>0</v>
      </c>
      <c r="E6072" s="62">
        <v>8</v>
      </c>
      <c r="F6072" s="62" t="s">
        <v>892</v>
      </c>
    </row>
    <row r="6073" spans="1:6" x14ac:dyDescent="0.35">
      <c r="A6073" s="62" t="s">
        <v>683</v>
      </c>
      <c r="B6073" s="62" t="s">
        <v>2244</v>
      </c>
      <c r="C6073" s="62">
        <v>87.5</v>
      </c>
      <c r="D6073" s="62">
        <v>7</v>
      </c>
      <c r="E6073" s="62">
        <v>8</v>
      </c>
      <c r="F6073" s="62" t="s">
        <v>892</v>
      </c>
    </row>
    <row r="6074" spans="1:6" x14ac:dyDescent="0.35">
      <c r="A6074" s="62" t="s">
        <v>683</v>
      </c>
      <c r="B6074" s="62" t="s">
        <v>2245</v>
      </c>
      <c r="C6074" s="62">
        <v>0</v>
      </c>
      <c r="D6074" s="62">
        <v>0</v>
      </c>
      <c r="E6074" s="62">
        <v>8</v>
      </c>
      <c r="F6074" s="62" t="s">
        <v>892</v>
      </c>
    </row>
    <row r="6075" spans="1:6" x14ac:dyDescent="0.35">
      <c r="A6075" s="62" t="s">
        <v>683</v>
      </c>
      <c r="B6075" s="62" t="s">
        <v>2246</v>
      </c>
      <c r="C6075" s="62">
        <v>0</v>
      </c>
      <c r="D6075" s="62">
        <v>0</v>
      </c>
      <c r="E6075" s="62">
        <v>8</v>
      </c>
      <c r="F6075" s="62" t="s">
        <v>892</v>
      </c>
    </row>
    <row r="6076" spans="1:6" x14ac:dyDescent="0.35">
      <c r="A6076" s="62" t="s">
        <v>683</v>
      </c>
      <c r="B6076" s="62" t="s">
        <v>2247</v>
      </c>
      <c r="C6076" s="62">
        <v>0</v>
      </c>
      <c r="D6076" s="62">
        <v>0</v>
      </c>
      <c r="E6076" s="62">
        <v>8</v>
      </c>
      <c r="F6076" s="62" t="s">
        <v>892</v>
      </c>
    </row>
    <row r="6077" spans="1:6" x14ac:dyDescent="0.35">
      <c r="A6077" s="62" t="s">
        <v>47</v>
      </c>
      <c r="B6077" s="62" t="s">
        <v>1726</v>
      </c>
      <c r="C6077" s="62">
        <v>100</v>
      </c>
      <c r="D6077" s="62">
        <v>6</v>
      </c>
      <c r="E6077" s="62">
        <v>6</v>
      </c>
      <c r="F6077" s="62" t="s">
        <v>1805</v>
      </c>
    </row>
    <row r="6078" spans="1:6" x14ac:dyDescent="0.35">
      <c r="A6078" s="62" t="s">
        <v>49</v>
      </c>
      <c r="B6078" s="62" t="s">
        <v>2584</v>
      </c>
      <c r="C6078" s="62">
        <v>100</v>
      </c>
      <c r="D6078" s="62">
        <v>6</v>
      </c>
      <c r="E6078" s="62">
        <v>6</v>
      </c>
      <c r="F6078" s="62" t="s">
        <v>1805</v>
      </c>
    </row>
    <row r="6079" spans="1:6" x14ac:dyDescent="0.35">
      <c r="A6079" s="62" t="s">
        <v>51</v>
      </c>
      <c r="B6079" s="62" t="s">
        <v>2414</v>
      </c>
      <c r="C6079" s="62">
        <v>100</v>
      </c>
      <c r="D6079" s="62">
        <v>6</v>
      </c>
      <c r="E6079" s="62">
        <v>6</v>
      </c>
      <c r="F6079" s="62" t="s">
        <v>1805</v>
      </c>
    </row>
    <row r="6080" spans="1:6" x14ac:dyDescent="0.35">
      <c r="A6080" s="62" t="s">
        <v>53</v>
      </c>
      <c r="B6080" s="62" t="s">
        <v>2419</v>
      </c>
      <c r="C6080" s="62">
        <v>100</v>
      </c>
      <c r="D6080" s="62">
        <v>6</v>
      </c>
      <c r="E6080" s="62">
        <v>6</v>
      </c>
      <c r="F6080" s="62" t="s">
        <v>1805</v>
      </c>
    </row>
    <row r="6081" spans="1:6" x14ac:dyDescent="0.35">
      <c r="A6081" s="62" t="s">
        <v>55</v>
      </c>
      <c r="B6081" s="62" t="s">
        <v>2412</v>
      </c>
      <c r="C6081" s="62">
        <v>100</v>
      </c>
      <c r="D6081" s="62">
        <v>6</v>
      </c>
      <c r="E6081" s="62">
        <v>6</v>
      </c>
      <c r="F6081" s="62" t="s">
        <v>1805</v>
      </c>
    </row>
    <row r="6082" spans="1:6" x14ac:dyDescent="0.35">
      <c r="A6082" s="62" t="s">
        <v>57</v>
      </c>
      <c r="B6082" s="62" t="s">
        <v>1805</v>
      </c>
      <c r="C6082" s="62">
        <v>100</v>
      </c>
      <c r="D6082" s="62">
        <v>6</v>
      </c>
      <c r="E6082" s="62">
        <v>6</v>
      </c>
      <c r="F6082" s="62" t="s">
        <v>1805</v>
      </c>
    </row>
    <row r="6083" spans="1:6" x14ac:dyDescent="0.35">
      <c r="A6083" s="62" t="s">
        <v>59</v>
      </c>
      <c r="B6083" s="62" t="s">
        <v>710</v>
      </c>
      <c r="C6083" s="62">
        <v>100</v>
      </c>
      <c r="D6083" s="62">
        <v>6</v>
      </c>
      <c r="E6083" s="62">
        <v>6</v>
      </c>
      <c r="F6083" s="62" t="s">
        <v>1805</v>
      </c>
    </row>
    <row r="6084" spans="1:6" x14ac:dyDescent="0.35">
      <c r="A6084" s="62" t="s">
        <v>61</v>
      </c>
      <c r="B6084" s="62" t="s">
        <v>711</v>
      </c>
      <c r="C6084" s="62">
        <v>100</v>
      </c>
      <c r="D6084" s="62">
        <v>6</v>
      </c>
      <c r="E6084" s="62">
        <v>6</v>
      </c>
      <c r="F6084" s="62" t="s">
        <v>1805</v>
      </c>
    </row>
    <row r="6085" spans="1:6" x14ac:dyDescent="0.35">
      <c r="A6085" s="62" t="s">
        <v>63</v>
      </c>
      <c r="B6085" s="62" t="s">
        <v>712</v>
      </c>
      <c r="C6085" s="62">
        <v>83.33</v>
      </c>
      <c r="D6085" s="62">
        <v>5</v>
      </c>
      <c r="E6085" s="62">
        <v>6</v>
      </c>
      <c r="F6085" s="62" t="s">
        <v>1805</v>
      </c>
    </row>
    <row r="6086" spans="1:6" x14ac:dyDescent="0.35">
      <c r="A6086" s="62" t="s">
        <v>63</v>
      </c>
      <c r="B6086" s="62" t="s">
        <v>761</v>
      </c>
      <c r="C6086" s="62">
        <v>16.670000000000002</v>
      </c>
      <c r="D6086" s="62">
        <v>1</v>
      </c>
      <c r="E6086" s="62">
        <v>6</v>
      </c>
      <c r="F6086" s="62" t="s">
        <v>1805</v>
      </c>
    </row>
    <row r="6087" spans="1:6" x14ac:dyDescent="0.35">
      <c r="A6087" s="62" t="s">
        <v>64</v>
      </c>
      <c r="B6087" s="62" t="s">
        <v>713</v>
      </c>
      <c r="C6087" s="62">
        <v>33.33</v>
      </c>
      <c r="D6087" s="62">
        <v>2</v>
      </c>
      <c r="E6087" s="62">
        <v>6</v>
      </c>
      <c r="F6087" s="62" t="s">
        <v>1805</v>
      </c>
    </row>
    <row r="6088" spans="1:6" x14ac:dyDescent="0.35">
      <c r="A6088" s="62" t="s">
        <v>64</v>
      </c>
      <c r="B6088" s="62" t="s">
        <v>1542</v>
      </c>
      <c r="C6088" s="62">
        <v>66.67</v>
      </c>
      <c r="D6088" s="62">
        <v>4</v>
      </c>
      <c r="E6088" s="62">
        <v>6</v>
      </c>
      <c r="F6088" s="62" t="s">
        <v>1805</v>
      </c>
    </row>
    <row r="6089" spans="1:6" x14ac:dyDescent="0.35">
      <c r="A6089" s="62" t="s">
        <v>74</v>
      </c>
      <c r="B6089" s="62" t="s">
        <v>715</v>
      </c>
      <c r="C6089" s="62">
        <v>100</v>
      </c>
      <c r="D6089" s="62">
        <v>3</v>
      </c>
      <c r="E6089" s="62">
        <v>3</v>
      </c>
      <c r="F6089" s="62" t="s">
        <v>1805</v>
      </c>
    </row>
    <row r="6090" spans="1:6" x14ac:dyDescent="0.35">
      <c r="A6090" s="62" t="s">
        <v>76</v>
      </c>
      <c r="B6090" s="62" t="s">
        <v>716</v>
      </c>
      <c r="C6090" s="62">
        <v>100</v>
      </c>
      <c r="D6090" s="62">
        <v>3</v>
      </c>
      <c r="E6090" s="62">
        <v>3</v>
      </c>
      <c r="F6090" s="62" t="s">
        <v>1805</v>
      </c>
    </row>
    <row r="6091" spans="1:6" x14ac:dyDescent="0.35">
      <c r="A6091" s="62" t="s">
        <v>84</v>
      </c>
      <c r="B6091" s="62" t="s">
        <v>719</v>
      </c>
      <c r="C6091" s="62">
        <v>100</v>
      </c>
      <c r="D6091" s="62">
        <v>3</v>
      </c>
      <c r="E6091" s="62">
        <v>3</v>
      </c>
      <c r="F6091" s="62" t="s">
        <v>1805</v>
      </c>
    </row>
    <row r="6092" spans="1:6" x14ac:dyDescent="0.35">
      <c r="A6092" s="62" t="s">
        <v>85</v>
      </c>
      <c r="B6092" s="62" t="s">
        <v>2584</v>
      </c>
      <c r="C6092" s="62">
        <v>100</v>
      </c>
      <c r="D6092" s="62">
        <v>3</v>
      </c>
      <c r="E6092" s="62">
        <v>3</v>
      </c>
      <c r="F6092" s="62" t="s">
        <v>1805</v>
      </c>
    </row>
    <row r="6093" spans="1:6" x14ac:dyDescent="0.35">
      <c r="A6093" s="62" t="s">
        <v>86</v>
      </c>
      <c r="B6093" s="62" t="s">
        <v>2414</v>
      </c>
      <c r="C6093" s="62">
        <v>100</v>
      </c>
      <c r="D6093" s="62">
        <v>3</v>
      </c>
      <c r="E6093" s="62">
        <v>3</v>
      </c>
      <c r="F6093" s="62" t="s">
        <v>1805</v>
      </c>
    </row>
    <row r="6094" spans="1:6" x14ac:dyDescent="0.35">
      <c r="A6094" s="62" t="s">
        <v>87</v>
      </c>
      <c r="B6094" s="62" t="s">
        <v>2413</v>
      </c>
      <c r="C6094" s="62">
        <v>100</v>
      </c>
      <c r="D6094" s="62">
        <v>3</v>
      </c>
      <c r="E6094" s="62">
        <v>3</v>
      </c>
      <c r="F6094" s="62" t="s">
        <v>1805</v>
      </c>
    </row>
    <row r="6095" spans="1:6" x14ac:dyDescent="0.35">
      <c r="A6095" s="62" t="s">
        <v>88</v>
      </c>
      <c r="B6095" s="62" t="s">
        <v>719</v>
      </c>
      <c r="C6095" s="62">
        <v>100</v>
      </c>
      <c r="D6095" s="62">
        <v>3</v>
      </c>
      <c r="E6095" s="62">
        <v>3</v>
      </c>
      <c r="F6095" s="62" t="s">
        <v>1805</v>
      </c>
    </row>
    <row r="6096" spans="1:6" x14ac:dyDescent="0.35">
      <c r="A6096" s="62" t="s">
        <v>89</v>
      </c>
      <c r="B6096" s="62" t="s">
        <v>2584</v>
      </c>
      <c r="C6096" s="62">
        <v>100</v>
      </c>
      <c r="D6096" s="62">
        <v>3</v>
      </c>
      <c r="E6096" s="62">
        <v>3</v>
      </c>
      <c r="F6096" s="62" t="s">
        <v>1805</v>
      </c>
    </row>
    <row r="6097" spans="1:6" x14ac:dyDescent="0.35">
      <c r="A6097" s="62" t="s">
        <v>90</v>
      </c>
      <c r="B6097" s="62" t="s">
        <v>2414</v>
      </c>
      <c r="C6097" s="62">
        <v>66.67</v>
      </c>
      <c r="D6097" s="62">
        <v>2</v>
      </c>
      <c r="E6097" s="62">
        <v>3</v>
      </c>
      <c r="F6097" s="62" t="s">
        <v>1805</v>
      </c>
    </row>
    <row r="6098" spans="1:6" x14ac:dyDescent="0.35">
      <c r="A6098" s="62" t="s">
        <v>90</v>
      </c>
      <c r="B6098" s="62" t="s">
        <v>2415</v>
      </c>
      <c r="C6098" s="62">
        <v>33.33</v>
      </c>
      <c r="D6098" s="62">
        <v>1</v>
      </c>
      <c r="E6098" s="62">
        <v>3</v>
      </c>
      <c r="F6098" s="62" t="s">
        <v>1805</v>
      </c>
    </row>
    <row r="6099" spans="1:6" x14ac:dyDescent="0.35">
      <c r="A6099" s="62" t="s">
        <v>91</v>
      </c>
      <c r="B6099" s="62" t="s">
        <v>2413</v>
      </c>
      <c r="C6099" s="62">
        <v>66.67</v>
      </c>
      <c r="D6099" s="62">
        <v>2</v>
      </c>
      <c r="E6099" s="62">
        <v>3</v>
      </c>
      <c r="F6099" s="62" t="s">
        <v>1805</v>
      </c>
    </row>
    <row r="6100" spans="1:6" x14ac:dyDescent="0.35">
      <c r="A6100" s="62" t="s">
        <v>91</v>
      </c>
      <c r="B6100" s="62" t="s">
        <v>2416</v>
      </c>
      <c r="C6100" s="62">
        <v>33.33</v>
      </c>
      <c r="D6100" s="62">
        <v>1</v>
      </c>
      <c r="E6100" s="62">
        <v>3</v>
      </c>
      <c r="F6100" s="62" t="s">
        <v>1805</v>
      </c>
    </row>
    <row r="6101" spans="1:6" x14ac:dyDescent="0.35">
      <c r="A6101" s="62" t="s">
        <v>97</v>
      </c>
      <c r="B6101" s="62" t="s">
        <v>715</v>
      </c>
      <c r="C6101" s="62">
        <v>100</v>
      </c>
      <c r="D6101" s="62">
        <v>3</v>
      </c>
      <c r="E6101" s="62">
        <v>3</v>
      </c>
      <c r="F6101" s="62" t="s">
        <v>1805</v>
      </c>
    </row>
    <row r="6102" spans="1:6" x14ac:dyDescent="0.35">
      <c r="A6102" s="62" t="s">
        <v>99</v>
      </c>
      <c r="B6102" s="62" t="s">
        <v>716</v>
      </c>
      <c r="C6102" s="62">
        <v>100</v>
      </c>
      <c r="D6102" s="62">
        <v>3</v>
      </c>
      <c r="E6102" s="62">
        <v>3</v>
      </c>
      <c r="F6102" s="62" t="s">
        <v>1805</v>
      </c>
    </row>
    <row r="6103" spans="1:6" x14ac:dyDescent="0.35">
      <c r="A6103" s="62" t="s">
        <v>107</v>
      </c>
      <c r="B6103" s="62" t="s">
        <v>719</v>
      </c>
      <c r="C6103" s="62">
        <v>100</v>
      </c>
      <c r="D6103" s="62">
        <v>3</v>
      </c>
      <c r="E6103" s="62">
        <v>3</v>
      </c>
      <c r="F6103" s="62" t="s">
        <v>1805</v>
      </c>
    </row>
    <row r="6104" spans="1:6" x14ac:dyDescent="0.35">
      <c r="A6104" s="62" t="s">
        <v>108</v>
      </c>
      <c r="B6104" s="62" t="s">
        <v>2584</v>
      </c>
      <c r="C6104" s="62">
        <v>100</v>
      </c>
      <c r="D6104" s="62">
        <v>3</v>
      </c>
      <c r="E6104" s="62">
        <v>3</v>
      </c>
      <c r="F6104" s="62" t="s">
        <v>1805</v>
      </c>
    </row>
    <row r="6105" spans="1:6" x14ac:dyDescent="0.35">
      <c r="A6105" s="62" t="s">
        <v>109</v>
      </c>
      <c r="B6105" s="62" t="s">
        <v>2414</v>
      </c>
      <c r="C6105" s="62">
        <v>100</v>
      </c>
      <c r="D6105" s="62">
        <v>3</v>
      </c>
      <c r="E6105" s="62">
        <v>3</v>
      </c>
      <c r="F6105" s="62" t="s">
        <v>1805</v>
      </c>
    </row>
    <row r="6106" spans="1:6" x14ac:dyDescent="0.35">
      <c r="A6106" s="62" t="s">
        <v>110</v>
      </c>
      <c r="B6106" s="62" t="s">
        <v>2413</v>
      </c>
      <c r="C6106" s="62">
        <v>66.67</v>
      </c>
      <c r="D6106" s="62">
        <v>2</v>
      </c>
      <c r="E6106" s="62">
        <v>3</v>
      </c>
      <c r="F6106" s="62" t="s">
        <v>1805</v>
      </c>
    </row>
    <row r="6107" spans="1:6" x14ac:dyDescent="0.35">
      <c r="A6107" s="62" t="s">
        <v>110</v>
      </c>
      <c r="B6107" s="62" t="s">
        <v>2419</v>
      </c>
      <c r="C6107" s="62">
        <v>33.33</v>
      </c>
      <c r="D6107" s="62">
        <v>1</v>
      </c>
      <c r="E6107" s="62">
        <v>3</v>
      </c>
      <c r="F6107" s="62" t="s">
        <v>1805</v>
      </c>
    </row>
    <row r="6108" spans="1:6" x14ac:dyDescent="0.35">
      <c r="A6108" s="62" t="s">
        <v>111</v>
      </c>
      <c r="B6108" s="62" t="s">
        <v>719</v>
      </c>
      <c r="C6108" s="62">
        <v>100</v>
      </c>
      <c r="D6108" s="62">
        <v>3</v>
      </c>
      <c r="E6108" s="62">
        <v>3</v>
      </c>
      <c r="F6108" s="62" t="s">
        <v>1805</v>
      </c>
    </row>
    <row r="6109" spans="1:6" x14ac:dyDescent="0.35">
      <c r="A6109" s="62" t="s">
        <v>112</v>
      </c>
      <c r="B6109" s="62" t="s">
        <v>2584</v>
      </c>
      <c r="C6109" s="62">
        <v>100</v>
      </c>
      <c r="D6109" s="62">
        <v>3</v>
      </c>
      <c r="E6109" s="62">
        <v>3</v>
      </c>
      <c r="F6109" s="62" t="s">
        <v>1805</v>
      </c>
    </row>
    <row r="6110" spans="1:6" x14ac:dyDescent="0.35">
      <c r="A6110" s="62" t="s">
        <v>113</v>
      </c>
      <c r="B6110" s="62" t="s">
        <v>2414</v>
      </c>
      <c r="C6110" s="62">
        <v>100</v>
      </c>
      <c r="D6110" s="62">
        <v>3</v>
      </c>
      <c r="E6110" s="62">
        <v>3</v>
      </c>
      <c r="F6110" s="62" t="s">
        <v>1805</v>
      </c>
    </row>
    <row r="6111" spans="1:6" x14ac:dyDescent="0.35">
      <c r="A6111" s="62" t="s">
        <v>114</v>
      </c>
      <c r="B6111" s="62" t="s">
        <v>2413</v>
      </c>
      <c r="C6111" s="62">
        <v>33.33</v>
      </c>
      <c r="D6111" s="62">
        <v>1</v>
      </c>
      <c r="E6111" s="62">
        <v>3</v>
      </c>
      <c r="F6111" s="62" t="s">
        <v>1805</v>
      </c>
    </row>
    <row r="6112" spans="1:6" x14ac:dyDescent="0.35">
      <c r="A6112" s="62" t="s">
        <v>114</v>
      </c>
      <c r="B6112" s="62" t="s">
        <v>2420</v>
      </c>
      <c r="C6112" s="62">
        <v>66.67</v>
      </c>
      <c r="D6112" s="62">
        <v>2</v>
      </c>
      <c r="E6112" s="62">
        <v>3</v>
      </c>
      <c r="F6112" s="62" t="s">
        <v>1805</v>
      </c>
    </row>
    <row r="6113" spans="1:6" x14ac:dyDescent="0.35">
      <c r="A6113" s="62" t="s">
        <v>120</v>
      </c>
      <c r="B6113" s="62" t="s">
        <v>715</v>
      </c>
      <c r="C6113" s="62">
        <v>100</v>
      </c>
      <c r="D6113" s="62">
        <v>3</v>
      </c>
      <c r="E6113" s="62">
        <v>3</v>
      </c>
      <c r="F6113" s="62" t="s">
        <v>1805</v>
      </c>
    </row>
    <row r="6114" spans="1:6" x14ac:dyDescent="0.35">
      <c r="A6114" s="62" t="s">
        <v>122</v>
      </c>
      <c r="B6114" s="62" t="s">
        <v>716</v>
      </c>
      <c r="C6114" s="62">
        <v>100</v>
      </c>
      <c r="D6114" s="62">
        <v>3</v>
      </c>
      <c r="E6114" s="62">
        <v>3</v>
      </c>
      <c r="F6114" s="62" t="s">
        <v>1805</v>
      </c>
    </row>
    <row r="6115" spans="1:6" x14ac:dyDescent="0.35">
      <c r="A6115" s="62" t="s">
        <v>130</v>
      </c>
      <c r="B6115" s="62" t="s">
        <v>835</v>
      </c>
      <c r="C6115" s="62">
        <v>100</v>
      </c>
      <c r="D6115" s="62">
        <v>3</v>
      </c>
      <c r="E6115" s="62">
        <v>3</v>
      </c>
      <c r="F6115" s="62" t="s">
        <v>1805</v>
      </c>
    </row>
    <row r="6116" spans="1:6" x14ac:dyDescent="0.35">
      <c r="A6116" s="62" t="s">
        <v>132</v>
      </c>
      <c r="B6116" s="62" t="s">
        <v>719</v>
      </c>
      <c r="C6116" s="62">
        <v>100</v>
      </c>
      <c r="D6116" s="62">
        <v>3</v>
      </c>
      <c r="E6116" s="62">
        <v>3</v>
      </c>
      <c r="F6116" s="62" t="s">
        <v>1805</v>
      </c>
    </row>
    <row r="6117" spans="1:6" x14ac:dyDescent="0.35">
      <c r="A6117" s="62" t="s">
        <v>133</v>
      </c>
      <c r="B6117" s="62" t="s">
        <v>2584</v>
      </c>
      <c r="C6117" s="62">
        <v>100</v>
      </c>
      <c r="D6117" s="62">
        <v>3</v>
      </c>
      <c r="E6117" s="62">
        <v>3</v>
      </c>
      <c r="F6117" s="62" t="s">
        <v>1805</v>
      </c>
    </row>
    <row r="6118" spans="1:6" x14ac:dyDescent="0.35">
      <c r="A6118" s="62" t="s">
        <v>134</v>
      </c>
      <c r="B6118" s="62" t="s">
        <v>2415</v>
      </c>
      <c r="C6118" s="62">
        <v>33.33</v>
      </c>
      <c r="D6118" s="62">
        <v>1</v>
      </c>
      <c r="E6118" s="62">
        <v>3</v>
      </c>
      <c r="F6118" s="62" t="s">
        <v>1805</v>
      </c>
    </row>
    <row r="6119" spans="1:6" x14ac:dyDescent="0.35">
      <c r="A6119" s="62" t="s">
        <v>134</v>
      </c>
      <c r="B6119" s="62" t="s">
        <v>2417</v>
      </c>
      <c r="C6119" s="62">
        <v>66.67</v>
      </c>
      <c r="D6119" s="62">
        <v>2</v>
      </c>
      <c r="E6119" s="62">
        <v>3</v>
      </c>
      <c r="F6119" s="62" t="s">
        <v>1805</v>
      </c>
    </row>
    <row r="6120" spans="1:6" x14ac:dyDescent="0.35">
      <c r="A6120" s="62" t="s">
        <v>135</v>
      </c>
      <c r="B6120" s="62" t="s">
        <v>2416</v>
      </c>
      <c r="C6120" s="62">
        <v>33.33</v>
      </c>
      <c r="D6120" s="62">
        <v>1</v>
      </c>
      <c r="E6120" s="62">
        <v>3</v>
      </c>
      <c r="F6120" s="62" t="s">
        <v>1805</v>
      </c>
    </row>
    <row r="6121" spans="1:6" x14ac:dyDescent="0.35">
      <c r="A6121" s="62" t="s">
        <v>135</v>
      </c>
      <c r="B6121" s="62" t="s">
        <v>2418</v>
      </c>
      <c r="C6121" s="62">
        <v>66.67</v>
      </c>
      <c r="D6121" s="62">
        <v>2</v>
      </c>
      <c r="E6121" s="62">
        <v>3</v>
      </c>
      <c r="F6121" s="62" t="s">
        <v>1805</v>
      </c>
    </row>
    <row r="6122" spans="1:6" x14ac:dyDescent="0.35">
      <c r="A6122" s="62" t="s">
        <v>136</v>
      </c>
      <c r="B6122" s="62" t="s">
        <v>719</v>
      </c>
      <c r="C6122" s="62">
        <v>100</v>
      </c>
      <c r="D6122" s="62">
        <v>3</v>
      </c>
      <c r="E6122" s="62">
        <v>3</v>
      </c>
      <c r="F6122" s="62" t="s">
        <v>1805</v>
      </c>
    </row>
    <row r="6123" spans="1:6" x14ac:dyDescent="0.35">
      <c r="A6123" s="62" t="s">
        <v>137</v>
      </c>
      <c r="B6123" s="62" t="s">
        <v>2584</v>
      </c>
      <c r="C6123" s="62">
        <v>100</v>
      </c>
      <c r="D6123" s="62">
        <v>3</v>
      </c>
      <c r="E6123" s="62">
        <v>3</v>
      </c>
      <c r="F6123" s="62" t="s">
        <v>1805</v>
      </c>
    </row>
    <row r="6124" spans="1:6" x14ac:dyDescent="0.35">
      <c r="A6124" s="62" t="s">
        <v>138</v>
      </c>
      <c r="B6124" s="62" t="s">
        <v>2417</v>
      </c>
      <c r="C6124" s="62">
        <v>100</v>
      </c>
      <c r="D6124" s="62">
        <v>3</v>
      </c>
      <c r="E6124" s="62">
        <v>3</v>
      </c>
      <c r="F6124" s="62" t="s">
        <v>1805</v>
      </c>
    </row>
    <row r="6125" spans="1:6" x14ac:dyDescent="0.35">
      <c r="A6125" s="62" t="s">
        <v>139</v>
      </c>
      <c r="B6125" s="62" t="s">
        <v>2418</v>
      </c>
      <c r="C6125" s="62">
        <v>100</v>
      </c>
      <c r="D6125" s="62">
        <v>3</v>
      </c>
      <c r="E6125" s="62">
        <v>3</v>
      </c>
      <c r="F6125" s="62" t="s">
        <v>1805</v>
      </c>
    </row>
    <row r="6126" spans="1:6" x14ac:dyDescent="0.35">
      <c r="A6126" s="62" t="s">
        <v>145</v>
      </c>
      <c r="B6126" s="62" t="s">
        <v>715</v>
      </c>
      <c r="C6126" s="62">
        <v>100</v>
      </c>
      <c r="D6126" s="62">
        <v>3</v>
      </c>
      <c r="E6126" s="62">
        <v>3</v>
      </c>
      <c r="F6126" s="62" t="s">
        <v>1805</v>
      </c>
    </row>
    <row r="6127" spans="1:6" x14ac:dyDescent="0.35">
      <c r="A6127" s="62" t="s">
        <v>147</v>
      </c>
      <c r="B6127" s="62" t="s">
        <v>995</v>
      </c>
      <c r="C6127" s="62">
        <v>100</v>
      </c>
      <c r="D6127" s="62">
        <v>3</v>
      </c>
      <c r="E6127" s="62">
        <v>3</v>
      </c>
      <c r="F6127" s="62" t="s">
        <v>1805</v>
      </c>
    </row>
    <row r="6128" spans="1:6" x14ac:dyDescent="0.35">
      <c r="A6128" s="62" t="s">
        <v>155</v>
      </c>
      <c r="B6128" s="62" t="s">
        <v>719</v>
      </c>
      <c r="C6128" s="62">
        <v>100</v>
      </c>
      <c r="D6128" s="62">
        <v>3</v>
      </c>
      <c r="E6128" s="62">
        <v>3</v>
      </c>
      <c r="F6128" s="62" t="s">
        <v>1805</v>
      </c>
    </row>
    <row r="6129" spans="1:6" x14ac:dyDescent="0.35">
      <c r="A6129" s="62" t="s">
        <v>156</v>
      </c>
      <c r="B6129" s="62" t="s">
        <v>2584</v>
      </c>
      <c r="C6129" s="62">
        <v>100</v>
      </c>
      <c r="D6129" s="62">
        <v>3</v>
      </c>
      <c r="E6129" s="62">
        <v>3</v>
      </c>
      <c r="F6129" s="62" t="s">
        <v>1805</v>
      </c>
    </row>
    <row r="6130" spans="1:6" x14ac:dyDescent="0.35">
      <c r="A6130" s="62" t="s">
        <v>157</v>
      </c>
      <c r="B6130" s="62" t="s">
        <v>2414</v>
      </c>
      <c r="C6130" s="62">
        <v>100</v>
      </c>
      <c r="D6130" s="62">
        <v>3</v>
      </c>
      <c r="E6130" s="62">
        <v>3</v>
      </c>
      <c r="F6130" s="62" t="s">
        <v>1805</v>
      </c>
    </row>
    <row r="6131" spans="1:6" x14ac:dyDescent="0.35">
      <c r="A6131" s="62" t="s">
        <v>158</v>
      </c>
      <c r="B6131" s="62" t="s">
        <v>2413</v>
      </c>
      <c r="C6131" s="62">
        <v>66.67</v>
      </c>
      <c r="D6131" s="62">
        <v>2</v>
      </c>
      <c r="E6131" s="62">
        <v>3</v>
      </c>
      <c r="F6131" s="62" t="s">
        <v>1805</v>
      </c>
    </row>
    <row r="6132" spans="1:6" x14ac:dyDescent="0.35">
      <c r="A6132" s="62" t="s">
        <v>158</v>
      </c>
      <c r="B6132" s="62" t="s">
        <v>2424</v>
      </c>
      <c r="C6132" s="62">
        <v>33.33</v>
      </c>
      <c r="D6132" s="62">
        <v>1</v>
      </c>
      <c r="E6132" s="62">
        <v>3</v>
      </c>
      <c r="F6132" s="62" t="s">
        <v>1805</v>
      </c>
    </row>
    <row r="6133" spans="1:6" x14ac:dyDescent="0.35">
      <c r="A6133" s="62" t="s">
        <v>159</v>
      </c>
      <c r="B6133" s="62" t="s">
        <v>719</v>
      </c>
      <c r="C6133" s="62">
        <v>100</v>
      </c>
      <c r="D6133" s="62">
        <v>3</v>
      </c>
      <c r="E6133" s="62">
        <v>3</v>
      </c>
      <c r="F6133" s="62" t="s">
        <v>1805</v>
      </c>
    </row>
    <row r="6134" spans="1:6" x14ac:dyDescent="0.35">
      <c r="A6134" s="62" t="s">
        <v>160</v>
      </c>
      <c r="B6134" s="62" t="s">
        <v>2584</v>
      </c>
      <c r="C6134" s="62">
        <v>100</v>
      </c>
      <c r="D6134" s="62">
        <v>3</v>
      </c>
      <c r="E6134" s="62">
        <v>3</v>
      </c>
      <c r="F6134" s="62" t="s">
        <v>1805</v>
      </c>
    </row>
    <row r="6135" spans="1:6" x14ac:dyDescent="0.35">
      <c r="A6135" s="62" t="s">
        <v>161</v>
      </c>
      <c r="B6135" s="62" t="s">
        <v>2414</v>
      </c>
      <c r="C6135" s="62">
        <v>66.67</v>
      </c>
      <c r="D6135" s="62">
        <v>2</v>
      </c>
      <c r="E6135" s="62">
        <v>3</v>
      </c>
      <c r="F6135" s="62" t="s">
        <v>1805</v>
      </c>
    </row>
    <row r="6136" spans="1:6" x14ac:dyDescent="0.35">
      <c r="A6136" s="62" t="s">
        <v>161</v>
      </c>
      <c r="B6136" s="62" t="s">
        <v>2415</v>
      </c>
      <c r="C6136" s="62">
        <v>33.33</v>
      </c>
      <c r="D6136" s="62">
        <v>1</v>
      </c>
      <c r="E6136" s="62">
        <v>3</v>
      </c>
      <c r="F6136" s="62" t="s">
        <v>1805</v>
      </c>
    </row>
    <row r="6137" spans="1:6" x14ac:dyDescent="0.35">
      <c r="A6137" s="62" t="s">
        <v>162</v>
      </c>
      <c r="B6137" s="62" t="s">
        <v>2413</v>
      </c>
      <c r="C6137" s="62">
        <v>33.33</v>
      </c>
      <c r="D6137" s="62">
        <v>1</v>
      </c>
      <c r="E6137" s="62">
        <v>3</v>
      </c>
      <c r="F6137" s="62" t="s">
        <v>1805</v>
      </c>
    </row>
    <row r="6138" spans="1:6" x14ac:dyDescent="0.35">
      <c r="A6138" s="62" t="s">
        <v>162</v>
      </c>
      <c r="B6138" s="62" t="s">
        <v>2424</v>
      </c>
      <c r="C6138" s="62">
        <v>33.33</v>
      </c>
      <c r="D6138" s="62">
        <v>1</v>
      </c>
      <c r="E6138" s="62">
        <v>3</v>
      </c>
      <c r="F6138" s="62" t="s">
        <v>1805</v>
      </c>
    </row>
    <row r="6139" spans="1:6" x14ac:dyDescent="0.35">
      <c r="A6139" s="62" t="s">
        <v>162</v>
      </c>
      <c r="B6139" s="62" t="s">
        <v>2421</v>
      </c>
      <c r="C6139" s="62">
        <v>33.33</v>
      </c>
      <c r="D6139" s="62">
        <v>1</v>
      </c>
      <c r="E6139" s="62">
        <v>3</v>
      </c>
      <c r="F6139" s="62" t="s">
        <v>1805</v>
      </c>
    </row>
    <row r="6140" spans="1:6" x14ac:dyDescent="0.35">
      <c r="A6140" s="62" t="s">
        <v>168</v>
      </c>
      <c r="B6140" s="62" t="s">
        <v>715</v>
      </c>
      <c r="C6140" s="62">
        <v>100</v>
      </c>
      <c r="D6140" s="62">
        <v>3</v>
      </c>
      <c r="E6140" s="62">
        <v>3</v>
      </c>
      <c r="F6140" s="62" t="s">
        <v>1805</v>
      </c>
    </row>
    <row r="6141" spans="1:6" x14ac:dyDescent="0.35">
      <c r="A6141" s="62" t="s">
        <v>170</v>
      </c>
      <c r="B6141" s="62" t="s">
        <v>716</v>
      </c>
      <c r="C6141" s="62">
        <v>100</v>
      </c>
      <c r="D6141" s="62">
        <v>3</v>
      </c>
      <c r="E6141" s="62">
        <v>3</v>
      </c>
      <c r="F6141" s="62" t="s">
        <v>1805</v>
      </c>
    </row>
    <row r="6142" spans="1:6" x14ac:dyDescent="0.35">
      <c r="A6142" s="62" t="s">
        <v>178</v>
      </c>
      <c r="B6142" s="62" t="s">
        <v>719</v>
      </c>
      <c r="C6142" s="62">
        <v>100</v>
      </c>
      <c r="D6142" s="62">
        <v>3</v>
      </c>
      <c r="E6142" s="62">
        <v>3</v>
      </c>
      <c r="F6142" s="62" t="s">
        <v>1805</v>
      </c>
    </row>
    <row r="6143" spans="1:6" x14ac:dyDescent="0.35">
      <c r="A6143" s="62" t="s">
        <v>179</v>
      </c>
      <c r="B6143" s="62" t="s">
        <v>2584</v>
      </c>
      <c r="C6143" s="62">
        <v>100</v>
      </c>
      <c r="D6143" s="62">
        <v>3</v>
      </c>
      <c r="E6143" s="62">
        <v>3</v>
      </c>
      <c r="F6143" s="62" t="s">
        <v>1805</v>
      </c>
    </row>
    <row r="6144" spans="1:6" x14ac:dyDescent="0.35">
      <c r="A6144" s="62" t="s">
        <v>180</v>
      </c>
      <c r="B6144" s="62" t="s">
        <v>2414</v>
      </c>
      <c r="C6144" s="62">
        <v>100</v>
      </c>
      <c r="D6144" s="62">
        <v>3</v>
      </c>
      <c r="E6144" s="62">
        <v>3</v>
      </c>
      <c r="F6144" s="62" t="s">
        <v>1805</v>
      </c>
    </row>
    <row r="6145" spans="1:6" x14ac:dyDescent="0.35">
      <c r="A6145" s="62" t="s">
        <v>181</v>
      </c>
      <c r="B6145" s="62" t="s">
        <v>2419</v>
      </c>
      <c r="C6145" s="62">
        <v>100</v>
      </c>
      <c r="D6145" s="62">
        <v>3</v>
      </c>
      <c r="E6145" s="62">
        <v>3</v>
      </c>
      <c r="F6145" s="62" t="s">
        <v>1805</v>
      </c>
    </row>
    <row r="6146" spans="1:6" x14ac:dyDescent="0.35">
      <c r="A6146" s="62" t="s">
        <v>182</v>
      </c>
      <c r="B6146" s="62" t="s">
        <v>745</v>
      </c>
      <c r="C6146" s="62">
        <v>33.33</v>
      </c>
      <c r="D6146" s="62">
        <v>1</v>
      </c>
      <c r="E6146" s="62">
        <v>3</v>
      </c>
      <c r="F6146" s="62" t="s">
        <v>1805</v>
      </c>
    </row>
    <row r="6147" spans="1:6" x14ac:dyDescent="0.35">
      <c r="A6147" s="62" t="s">
        <v>182</v>
      </c>
      <c r="B6147" s="62" t="s">
        <v>719</v>
      </c>
      <c r="C6147" s="62">
        <v>66.67</v>
      </c>
      <c r="D6147" s="62">
        <v>2</v>
      </c>
      <c r="E6147" s="62">
        <v>3</v>
      </c>
      <c r="F6147" s="62" t="s">
        <v>1805</v>
      </c>
    </row>
    <row r="6148" spans="1:6" x14ac:dyDescent="0.35">
      <c r="A6148" s="62" t="s">
        <v>183</v>
      </c>
      <c r="B6148" s="62" t="s">
        <v>773</v>
      </c>
      <c r="C6148" s="62">
        <v>100</v>
      </c>
      <c r="D6148" s="62">
        <v>2</v>
      </c>
      <c r="E6148" s="62">
        <v>2</v>
      </c>
      <c r="F6148" s="62" t="s">
        <v>1805</v>
      </c>
    </row>
    <row r="6149" spans="1:6" x14ac:dyDescent="0.35">
      <c r="A6149" s="62" t="s">
        <v>184</v>
      </c>
      <c r="B6149" s="62" t="s">
        <v>745</v>
      </c>
      <c r="C6149" s="62">
        <v>100</v>
      </c>
      <c r="D6149" s="62">
        <v>2</v>
      </c>
      <c r="E6149" s="62">
        <v>2</v>
      </c>
      <c r="F6149" s="62" t="s">
        <v>1805</v>
      </c>
    </row>
    <row r="6150" spans="1:6" x14ac:dyDescent="0.35">
      <c r="A6150" s="62" t="s">
        <v>185</v>
      </c>
      <c r="B6150" s="62" t="s">
        <v>745</v>
      </c>
      <c r="C6150" s="62">
        <v>100</v>
      </c>
      <c r="D6150" s="62">
        <v>2</v>
      </c>
      <c r="E6150" s="62">
        <v>2</v>
      </c>
      <c r="F6150" s="62" t="s">
        <v>1805</v>
      </c>
    </row>
    <row r="6151" spans="1:6" x14ac:dyDescent="0.35">
      <c r="A6151" s="62" t="s">
        <v>191</v>
      </c>
      <c r="B6151" s="62" t="s">
        <v>734</v>
      </c>
      <c r="C6151" s="62">
        <v>100</v>
      </c>
      <c r="D6151" s="62">
        <v>4</v>
      </c>
      <c r="E6151" s="62">
        <v>4</v>
      </c>
      <c r="F6151" s="62" t="s">
        <v>1805</v>
      </c>
    </row>
    <row r="6152" spans="1:6" x14ac:dyDescent="0.35">
      <c r="A6152" s="62" t="s">
        <v>192</v>
      </c>
      <c r="B6152" s="62" t="s">
        <v>734</v>
      </c>
      <c r="C6152" s="62">
        <v>75</v>
      </c>
      <c r="D6152" s="62">
        <v>3</v>
      </c>
      <c r="E6152" s="62">
        <v>4</v>
      </c>
      <c r="F6152" s="62" t="s">
        <v>1805</v>
      </c>
    </row>
    <row r="6153" spans="1:6" x14ac:dyDescent="0.35">
      <c r="A6153" s="62" t="s">
        <v>192</v>
      </c>
      <c r="B6153" s="62" t="s">
        <v>711</v>
      </c>
      <c r="C6153" s="62">
        <v>25</v>
      </c>
      <c r="D6153" s="62">
        <v>1</v>
      </c>
      <c r="E6153" s="62">
        <v>4</v>
      </c>
      <c r="F6153" s="62" t="s">
        <v>1805</v>
      </c>
    </row>
    <row r="6154" spans="1:6" x14ac:dyDescent="0.35">
      <c r="A6154" s="62" t="s">
        <v>208</v>
      </c>
      <c r="B6154" s="62" t="s">
        <v>736</v>
      </c>
      <c r="C6154" s="62">
        <v>25</v>
      </c>
      <c r="D6154" s="62">
        <v>1</v>
      </c>
      <c r="E6154" s="62">
        <v>4</v>
      </c>
      <c r="F6154" s="62" t="s">
        <v>1805</v>
      </c>
    </row>
    <row r="6155" spans="1:6" x14ac:dyDescent="0.35">
      <c r="A6155" s="62" t="s">
        <v>208</v>
      </c>
      <c r="B6155" s="62" t="s">
        <v>814</v>
      </c>
      <c r="C6155" s="62">
        <v>75</v>
      </c>
      <c r="D6155" s="62">
        <v>3</v>
      </c>
      <c r="E6155" s="62">
        <v>4</v>
      </c>
      <c r="F6155" s="62" t="s">
        <v>1805</v>
      </c>
    </row>
    <row r="6156" spans="1:6" x14ac:dyDescent="0.35">
      <c r="A6156" s="62" t="s">
        <v>257</v>
      </c>
      <c r="B6156" s="62" t="s">
        <v>715</v>
      </c>
      <c r="C6156" s="62">
        <v>100</v>
      </c>
      <c r="D6156" s="62">
        <v>3</v>
      </c>
      <c r="E6156" s="62">
        <v>3</v>
      </c>
      <c r="F6156" s="62" t="s">
        <v>1805</v>
      </c>
    </row>
    <row r="6157" spans="1:6" x14ac:dyDescent="0.35">
      <c r="A6157" s="62" t="s">
        <v>259</v>
      </c>
      <c r="B6157" s="62" t="s">
        <v>763</v>
      </c>
      <c r="C6157" s="62">
        <v>100</v>
      </c>
      <c r="D6157" s="62">
        <v>3</v>
      </c>
      <c r="E6157" s="62">
        <v>3</v>
      </c>
      <c r="F6157" s="62" t="s">
        <v>1805</v>
      </c>
    </row>
    <row r="6158" spans="1:6" x14ac:dyDescent="0.35">
      <c r="A6158" s="62" t="s">
        <v>267</v>
      </c>
      <c r="B6158" s="62" t="s">
        <v>716</v>
      </c>
      <c r="C6158" s="62">
        <v>100</v>
      </c>
      <c r="D6158" s="62">
        <v>3</v>
      </c>
      <c r="E6158" s="62">
        <v>3</v>
      </c>
      <c r="F6158" s="62" t="s">
        <v>1805</v>
      </c>
    </row>
    <row r="6159" spans="1:6" x14ac:dyDescent="0.35">
      <c r="A6159" s="62" t="s">
        <v>269</v>
      </c>
      <c r="B6159" s="62" t="s">
        <v>719</v>
      </c>
      <c r="C6159" s="62">
        <v>100</v>
      </c>
      <c r="D6159" s="62">
        <v>3</v>
      </c>
      <c r="E6159" s="62">
        <v>3</v>
      </c>
      <c r="F6159" s="62" t="s">
        <v>1805</v>
      </c>
    </row>
    <row r="6160" spans="1:6" x14ac:dyDescent="0.35">
      <c r="A6160" s="62" t="s">
        <v>270</v>
      </c>
      <c r="B6160" s="62" t="s">
        <v>2584</v>
      </c>
      <c r="C6160" s="62">
        <v>100</v>
      </c>
      <c r="D6160" s="62">
        <v>3</v>
      </c>
      <c r="E6160" s="62">
        <v>3</v>
      </c>
      <c r="F6160" s="62" t="s">
        <v>1805</v>
      </c>
    </row>
    <row r="6161" spans="1:6" x14ac:dyDescent="0.35">
      <c r="A6161" s="62" t="s">
        <v>271</v>
      </c>
      <c r="B6161" s="62" t="s">
        <v>2414</v>
      </c>
      <c r="C6161" s="62">
        <v>100</v>
      </c>
      <c r="D6161" s="62">
        <v>3</v>
      </c>
      <c r="E6161" s="62">
        <v>3</v>
      </c>
      <c r="F6161" s="62" t="s">
        <v>1805</v>
      </c>
    </row>
    <row r="6162" spans="1:6" x14ac:dyDescent="0.35">
      <c r="A6162" s="62" t="s">
        <v>272</v>
      </c>
      <c r="B6162" s="62" t="s">
        <v>2419</v>
      </c>
      <c r="C6162" s="62">
        <v>100</v>
      </c>
      <c r="D6162" s="62">
        <v>3</v>
      </c>
      <c r="E6162" s="62">
        <v>3</v>
      </c>
      <c r="F6162" s="62" t="s">
        <v>1805</v>
      </c>
    </row>
    <row r="6163" spans="1:6" x14ac:dyDescent="0.35">
      <c r="A6163" s="62" t="s">
        <v>273</v>
      </c>
      <c r="B6163" s="62" t="s">
        <v>719</v>
      </c>
      <c r="C6163" s="62">
        <v>100</v>
      </c>
      <c r="D6163" s="62">
        <v>3</v>
      </c>
      <c r="E6163" s="62">
        <v>3</v>
      </c>
      <c r="F6163" s="62" t="s">
        <v>1805</v>
      </c>
    </row>
    <row r="6164" spans="1:6" x14ac:dyDescent="0.35">
      <c r="A6164" s="62" t="s">
        <v>274</v>
      </c>
      <c r="B6164" s="62" t="s">
        <v>773</v>
      </c>
      <c r="C6164" s="62">
        <v>100</v>
      </c>
      <c r="D6164" s="62">
        <v>3</v>
      </c>
      <c r="E6164" s="62">
        <v>3</v>
      </c>
      <c r="F6164" s="62" t="s">
        <v>1805</v>
      </c>
    </row>
    <row r="6165" spans="1:6" x14ac:dyDescent="0.35">
      <c r="A6165" s="62" t="s">
        <v>275</v>
      </c>
      <c r="B6165" s="62" t="s">
        <v>745</v>
      </c>
      <c r="C6165" s="62">
        <v>100</v>
      </c>
      <c r="D6165" s="62">
        <v>3</v>
      </c>
      <c r="E6165" s="62">
        <v>3</v>
      </c>
      <c r="F6165" s="62" t="s">
        <v>1805</v>
      </c>
    </row>
    <row r="6166" spans="1:6" x14ac:dyDescent="0.35">
      <c r="A6166" s="62" t="s">
        <v>276</v>
      </c>
      <c r="B6166" s="62" t="s">
        <v>745</v>
      </c>
      <c r="C6166" s="62">
        <v>100</v>
      </c>
      <c r="D6166" s="62">
        <v>3</v>
      </c>
      <c r="E6166" s="62">
        <v>3</v>
      </c>
      <c r="F6166" s="62" t="s">
        <v>1805</v>
      </c>
    </row>
    <row r="6167" spans="1:6" x14ac:dyDescent="0.35">
      <c r="A6167" s="62" t="s">
        <v>282</v>
      </c>
      <c r="B6167" s="62" t="s">
        <v>715</v>
      </c>
      <c r="C6167" s="62">
        <v>100</v>
      </c>
      <c r="D6167" s="62">
        <v>3</v>
      </c>
      <c r="E6167" s="62">
        <v>3</v>
      </c>
      <c r="F6167" s="62" t="s">
        <v>1805</v>
      </c>
    </row>
    <row r="6168" spans="1:6" x14ac:dyDescent="0.35">
      <c r="A6168" s="62" t="s">
        <v>284</v>
      </c>
      <c r="B6168" s="62" t="s">
        <v>846</v>
      </c>
      <c r="C6168" s="62">
        <v>100</v>
      </c>
      <c r="D6168" s="62">
        <v>3</v>
      </c>
      <c r="E6168" s="62">
        <v>3</v>
      </c>
      <c r="F6168" s="62" t="s">
        <v>1805</v>
      </c>
    </row>
    <row r="6169" spans="1:6" x14ac:dyDescent="0.35">
      <c r="A6169" s="62" t="s">
        <v>292</v>
      </c>
      <c r="B6169" s="62" t="s">
        <v>719</v>
      </c>
      <c r="C6169" s="62">
        <v>100</v>
      </c>
      <c r="D6169" s="62">
        <v>3</v>
      </c>
      <c r="E6169" s="62">
        <v>3</v>
      </c>
      <c r="F6169" s="62" t="s">
        <v>1805</v>
      </c>
    </row>
    <row r="6170" spans="1:6" x14ac:dyDescent="0.35">
      <c r="A6170" s="62" t="s">
        <v>293</v>
      </c>
      <c r="B6170" s="62" t="s">
        <v>2584</v>
      </c>
      <c r="C6170" s="62">
        <v>100</v>
      </c>
      <c r="D6170" s="62">
        <v>3</v>
      </c>
      <c r="E6170" s="62">
        <v>3</v>
      </c>
      <c r="F6170" s="62" t="s">
        <v>1805</v>
      </c>
    </row>
    <row r="6171" spans="1:6" x14ac:dyDescent="0.35">
      <c r="A6171" s="62" t="s">
        <v>294</v>
      </c>
      <c r="B6171" s="62" t="s">
        <v>2414</v>
      </c>
      <c r="C6171" s="62">
        <v>100</v>
      </c>
      <c r="D6171" s="62">
        <v>3</v>
      </c>
      <c r="E6171" s="62">
        <v>3</v>
      </c>
      <c r="F6171" s="62" t="s">
        <v>1805</v>
      </c>
    </row>
    <row r="6172" spans="1:6" x14ac:dyDescent="0.35">
      <c r="A6172" s="62" t="s">
        <v>295</v>
      </c>
      <c r="B6172" s="62" t="s">
        <v>2419</v>
      </c>
      <c r="C6172" s="62">
        <v>100</v>
      </c>
      <c r="D6172" s="62">
        <v>3</v>
      </c>
      <c r="E6172" s="62">
        <v>3</v>
      </c>
      <c r="F6172" s="62" t="s">
        <v>1805</v>
      </c>
    </row>
    <row r="6173" spans="1:6" x14ac:dyDescent="0.35">
      <c r="A6173" s="62" t="s">
        <v>296</v>
      </c>
      <c r="B6173" s="62" t="s">
        <v>745</v>
      </c>
      <c r="C6173" s="62">
        <v>66.67</v>
      </c>
      <c r="D6173" s="62">
        <v>2</v>
      </c>
      <c r="E6173" s="62">
        <v>3</v>
      </c>
      <c r="F6173" s="62" t="s">
        <v>1805</v>
      </c>
    </row>
    <row r="6174" spans="1:6" x14ac:dyDescent="0.35">
      <c r="A6174" s="62" t="s">
        <v>296</v>
      </c>
      <c r="B6174" s="62" t="s">
        <v>719</v>
      </c>
      <c r="C6174" s="62">
        <v>33.33</v>
      </c>
      <c r="D6174" s="62">
        <v>1</v>
      </c>
      <c r="E6174" s="62">
        <v>3</v>
      </c>
      <c r="F6174" s="62" t="s">
        <v>1805</v>
      </c>
    </row>
    <row r="6175" spans="1:6" x14ac:dyDescent="0.35">
      <c r="A6175" s="62" t="s">
        <v>297</v>
      </c>
      <c r="B6175" s="62" t="s">
        <v>773</v>
      </c>
      <c r="C6175" s="62">
        <v>100</v>
      </c>
      <c r="D6175" s="62">
        <v>1</v>
      </c>
      <c r="E6175" s="62">
        <v>1</v>
      </c>
      <c r="F6175" s="62" t="s">
        <v>1805</v>
      </c>
    </row>
    <row r="6176" spans="1:6" x14ac:dyDescent="0.35">
      <c r="A6176" s="62" t="s">
        <v>298</v>
      </c>
      <c r="B6176" s="62" t="s">
        <v>1247</v>
      </c>
      <c r="C6176" s="62">
        <v>100</v>
      </c>
      <c r="D6176" s="62">
        <v>1</v>
      </c>
      <c r="E6176" s="62">
        <v>1</v>
      </c>
      <c r="F6176" s="62" t="s">
        <v>1805</v>
      </c>
    </row>
    <row r="6177" spans="1:6" x14ac:dyDescent="0.35">
      <c r="A6177" s="62" t="s">
        <v>299</v>
      </c>
      <c r="B6177" s="62" t="s">
        <v>745</v>
      </c>
      <c r="C6177" s="62">
        <v>100</v>
      </c>
      <c r="D6177" s="62">
        <v>1</v>
      </c>
      <c r="E6177" s="62">
        <v>1</v>
      </c>
      <c r="F6177" s="62" t="s">
        <v>1805</v>
      </c>
    </row>
    <row r="6178" spans="1:6" x14ac:dyDescent="0.35">
      <c r="A6178" s="62" t="s">
        <v>305</v>
      </c>
      <c r="B6178" s="62" t="s">
        <v>715</v>
      </c>
      <c r="C6178" s="62">
        <v>100</v>
      </c>
      <c r="D6178" s="62">
        <v>3</v>
      </c>
      <c r="E6178" s="62">
        <v>3</v>
      </c>
      <c r="F6178" s="62" t="s">
        <v>1805</v>
      </c>
    </row>
    <row r="6179" spans="1:6" x14ac:dyDescent="0.35">
      <c r="A6179" s="62" t="s">
        <v>307</v>
      </c>
      <c r="B6179" s="62" t="s">
        <v>769</v>
      </c>
      <c r="C6179" s="62">
        <v>100</v>
      </c>
      <c r="D6179" s="62">
        <v>3</v>
      </c>
      <c r="E6179" s="62">
        <v>3</v>
      </c>
      <c r="F6179" s="62" t="s">
        <v>1805</v>
      </c>
    </row>
    <row r="6180" spans="1:6" x14ac:dyDescent="0.35">
      <c r="A6180" s="62" t="s">
        <v>315</v>
      </c>
      <c r="B6180" s="62" t="s">
        <v>772</v>
      </c>
      <c r="C6180" s="62">
        <v>100</v>
      </c>
      <c r="D6180" s="62">
        <v>3</v>
      </c>
      <c r="E6180" s="62">
        <v>3</v>
      </c>
      <c r="F6180" s="62" t="s">
        <v>1805</v>
      </c>
    </row>
    <row r="6181" spans="1:6" x14ac:dyDescent="0.35">
      <c r="A6181" s="62" t="s">
        <v>317</v>
      </c>
      <c r="B6181" s="62" t="s">
        <v>719</v>
      </c>
      <c r="C6181" s="62">
        <v>100</v>
      </c>
      <c r="D6181" s="62">
        <v>3</v>
      </c>
      <c r="E6181" s="62">
        <v>3</v>
      </c>
      <c r="F6181" s="62" t="s">
        <v>1805</v>
      </c>
    </row>
    <row r="6182" spans="1:6" x14ac:dyDescent="0.35">
      <c r="A6182" s="62" t="s">
        <v>318</v>
      </c>
      <c r="B6182" s="62" t="s">
        <v>773</v>
      </c>
      <c r="C6182" s="62">
        <v>33.33</v>
      </c>
      <c r="D6182" s="62">
        <v>1</v>
      </c>
      <c r="E6182" s="62">
        <v>3</v>
      </c>
      <c r="F6182" s="62" t="s">
        <v>1805</v>
      </c>
    </row>
    <row r="6183" spans="1:6" x14ac:dyDescent="0.35">
      <c r="A6183" s="62" t="s">
        <v>318</v>
      </c>
      <c r="B6183" s="62" t="s">
        <v>2584</v>
      </c>
      <c r="C6183" s="62">
        <v>66.67</v>
      </c>
      <c r="D6183" s="62">
        <v>2</v>
      </c>
      <c r="E6183" s="62">
        <v>3</v>
      </c>
      <c r="F6183" s="62" t="s">
        <v>1805</v>
      </c>
    </row>
    <row r="6184" spans="1:6" x14ac:dyDescent="0.35">
      <c r="A6184" s="62" t="s">
        <v>319</v>
      </c>
      <c r="B6184" s="62" t="s">
        <v>2414</v>
      </c>
      <c r="C6184" s="62">
        <v>66.67</v>
      </c>
      <c r="D6184" s="62">
        <v>2</v>
      </c>
      <c r="E6184" s="62">
        <v>3</v>
      </c>
      <c r="F6184" s="62" t="s">
        <v>1805</v>
      </c>
    </row>
    <row r="6185" spans="1:6" x14ac:dyDescent="0.35">
      <c r="A6185" s="62" t="s">
        <v>319</v>
      </c>
      <c r="B6185" s="62" t="s">
        <v>745</v>
      </c>
      <c r="C6185" s="62">
        <v>33.33</v>
      </c>
      <c r="D6185" s="62">
        <v>1</v>
      </c>
      <c r="E6185" s="62">
        <v>3</v>
      </c>
      <c r="F6185" s="62" t="s">
        <v>1805</v>
      </c>
    </row>
    <row r="6186" spans="1:6" x14ac:dyDescent="0.35">
      <c r="A6186" s="62" t="s">
        <v>320</v>
      </c>
      <c r="B6186" s="62" t="s">
        <v>2419</v>
      </c>
      <c r="C6186" s="62">
        <v>66.67</v>
      </c>
      <c r="D6186" s="62">
        <v>2</v>
      </c>
      <c r="E6186" s="62">
        <v>3</v>
      </c>
      <c r="F6186" s="62" t="s">
        <v>1805</v>
      </c>
    </row>
    <row r="6187" spans="1:6" x14ac:dyDescent="0.35">
      <c r="A6187" s="62" t="s">
        <v>320</v>
      </c>
      <c r="B6187" s="62" t="s">
        <v>745</v>
      </c>
      <c r="C6187" s="62">
        <v>33.33</v>
      </c>
      <c r="D6187" s="62">
        <v>1</v>
      </c>
      <c r="E6187" s="62">
        <v>3</v>
      </c>
      <c r="F6187" s="62" t="s">
        <v>1805</v>
      </c>
    </row>
    <row r="6188" spans="1:6" x14ac:dyDescent="0.35">
      <c r="A6188" s="62" t="s">
        <v>321</v>
      </c>
      <c r="B6188" s="62" t="s">
        <v>745</v>
      </c>
      <c r="C6188" s="62">
        <v>33.33</v>
      </c>
      <c r="D6188" s="62">
        <v>1</v>
      </c>
      <c r="E6188" s="62">
        <v>3</v>
      </c>
      <c r="F6188" s="62" t="s">
        <v>1805</v>
      </c>
    </row>
    <row r="6189" spans="1:6" x14ac:dyDescent="0.35">
      <c r="A6189" s="62" t="s">
        <v>321</v>
      </c>
      <c r="B6189" s="62" t="s">
        <v>719</v>
      </c>
      <c r="C6189" s="62">
        <v>66.67</v>
      </c>
      <c r="D6189" s="62">
        <v>2</v>
      </c>
      <c r="E6189" s="62">
        <v>3</v>
      </c>
      <c r="F6189" s="62" t="s">
        <v>1805</v>
      </c>
    </row>
    <row r="6190" spans="1:6" x14ac:dyDescent="0.35">
      <c r="A6190" s="62" t="s">
        <v>322</v>
      </c>
      <c r="B6190" s="62" t="s">
        <v>773</v>
      </c>
      <c r="C6190" s="62">
        <v>100</v>
      </c>
      <c r="D6190" s="62">
        <v>2</v>
      </c>
      <c r="E6190" s="62">
        <v>2</v>
      </c>
      <c r="F6190" s="62" t="s">
        <v>1805</v>
      </c>
    </row>
    <row r="6191" spans="1:6" x14ac:dyDescent="0.35">
      <c r="A6191" s="62" t="s">
        <v>323</v>
      </c>
      <c r="B6191" s="62" t="s">
        <v>985</v>
      </c>
      <c r="C6191" s="62">
        <v>50</v>
      </c>
      <c r="D6191" s="62">
        <v>1</v>
      </c>
      <c r="E6191" s="62">
        <v>2</v>
      </c>
      <c r="F6191" s="62" t="s">
        <v>1805</v>
      </c>
    </row>
    <row r="6192" spans="1:6" x14ac:dyDescent="0.35">
      <c r="A6192" s="62" t="s">
        <v>323</v>
      </c>
      <c r="B6192" s="62" t="s">
        <v>745</v>
      </c>
      <c r="C6192" s="62">
        <v>50</v>
      </c>
      <c r="D6192" s="62">
        <v>1</v>
      </c>
      <c r="E6192" s="62">
        <v>2</v>
      </c>
      <c r="F6192" s="62" t="s">
        <v>1805</v>
      </c>
    </row>
    <row r="6193" spans="1:6" x14ac:dyDescent="0.35">
      <c r="A6193" s="62" t="s">
        <v>324</v>
      </c>
      <c r="B6193" s="62" t="s">
        <v>745</v>
      </c>
      <c r="C6193" s="62">
        <v>100</v>
      </c>
      <c r="D6193" s="62">
        <v>2</v>
      </c>
      <c r="E6193" s="62">
        <v>2</v>
      </c>
      <c r="F6193" s="62" t="s">
        <v>1805</v>
      </c>
    </row>
    <row r="6194" spans="1:6" x14ac:dyDescent="0.35">
      <c r="A6194" s="62" t="s">
        <v>330</v>
      </c>
      <c r="B6194" s="62" t="s">
        <v>715</v>
      </c>
      <c r="C6194" s="62">
        <v>66.67</v>
      </c>
      <c r="D6194" s="62">
        <v>2</v>
      </c>
      <c r="E6194" s="62">
        <v>3</v>
      </c>
      <c r="F6194" s="62" t="s">
        <v>1805</v>
      </c>
    </row>
    <row r="6195" spans="1:6" x14ac:dyDescent="0.35">
      <c r="A6195" s="62" t="s">
        <v>330</v>
      </c>
      <c r="B6195" s="62" t="s">
        <v>721</v>
      </c>
      <c r="C6195" s="62">
        <v>33.33</v>
      </c>
      <c r="D6195" s="62">
        <v>1</v>
      </c>
      <c r="E6195" s="62">
        <v>3</v>
      </c>
      <c r="F6195" s="62" t="s">
        <v>1805</v>
      </c>
    </row>
    <row r="6196" spans="1:6" x14ac:dyDescent="0.35">
      <c r="A6196" s="62" t="s">
        <v>339</v>
      </c>
      <c r="B6196" s="62" t="s">
        <v>716</v>
      </c>
      <c r="C6196" s="62">
        <v>100</v>
      </c>
      <c r="D6196" s="62">
        <v>3</v>
      </c>
      <c r="E6196" s="62">
        <v>3</v>
      </c>
      <c r="F6196" s="62" t="s">
        <v>1805</v>
      </c>
    </row>
    <row r="6197" spans="1:6" x14ac:dyDescent="0.35">
      <c r="A6197" s="62" t="s">
        <v>341</v>
      </c>
      <c r="B6197" s="62" t="s">
        <v>719</v>
      </c>
      <c r="C6197" s="62">
        <v>100</v>
      </c>
      <c r="D6197" s="62">
        <v>3</v>
      </c>
      <c r="E6197" s="62">
        <v>3</v>
      </c>
      <c r="F6197" s="62" t="s">
        <v>1805</v>
      </c>
    </row>
    <row r="6198" spans="1:6" x14ac:dyDescent="0.35">
      <c r="A6198" s="62" t="s">
        <v>342</v>
      </c>
      <c r="B6198" s="62" t="s">
        <v>2584</v>
      </c>
      <c r="C6198" s="62">
        <v>100</v>
      </c>
      <c r="D6198" s="62">
        <v>3</v>
      </c>
      <c r="E6198" s="62">
        <v>3</v>
      </c>
      <c r="F6198" s="62" t="s">
        <v>1805</v>
      </c>
    </row>
    <row r="6199" spans="1:6" x14ac:dyDescent="0.35">
      <c r="A6199" s="62" t="s">
        <v>343</v>
      </c>
      <c r="B6199" s="62" t="s">
        <v>2414</v>
      </c>
      <c r="C6199" s="62">
        <v>100</v>
      </c>
      <c r="D6199" s="62">
        <v>3</v>
      </c>
      <c r="E6199" s="62">
        <v>3</v>
      </c>
      <c r="F6199" s="62" t="s">
        <v>1805</v>
      </c>
    </row>
    <row r="6200" spans="1:6" x14ac:dyDescent="0.35">
      <c r="A6200" s="62" t="s">
        <v>344</v>
      </c>
      <c r="B6200" s="62" t="s">
        <v>2423</v>
      </c>
      <c r="C6200" s="62">
        <v>100</v>
      </c>
      <c r="D6200" s="62">
        <v>3</v>
      </c>
      <c r="E6200" s="62">
        <v>3</v>
      </c>
      <c r="F6200" s="62" t="s">
        <v>1805</v>
      </c>
    </row>
    <row r="6201" spans="1:6" x14ac:dyDescent="0.35">
      <c r="A6201" s="62" t="s">
        <v>345</v>
      </c>
      <c r="B6201" s="62" t="s">
        <v>719</v>
      </c>
      <c r="C6201" s="62">
        <v>100</v>
      </c>
      <c r="D6201" s="62">
        <v>3</v>
      </c>
      <c r="E6201" s="62">
        <v>3</v>
      </c>
      <c r="F6201" s="62" t="s">
        <v>1805</v>
      </c>
    </row>
    <row r="6202" spans="1:6" x14ac:dyDescent="0.35">
      <c r="A6202" s="62" t="s">
        <v>346</v>
      </c>
      <c r="B6202" s="62" t="s">
        <v>2584</v>
      </c>
      <c r="C6202" s="62">
        <v>100</v>
      </c>
      <c r="D6202" s="62">
        <v>3</v>
      </c>
      <c r="E6202" s="62">
        <v>3</v>
      </c>
      <c r="F6202" s="62" t="s">
        <v>1805</v>
      </c>
    </row>
    <row r="6203" spans="1:6" x14ac:dyDescent="0.35">
      <c r="A6203" s="62" t="s">
        <v>347</v>
      </c>
      <c r="B6203" s="62" t="s">
        <v>2414</v>
      </c>
      <c r="C6203" s="62">
        <v>100</v>
      </c>
      <c r="D6203" s="62">
        <v>3</v>
      </c>
      <c r="E6203" s="62">
        <v>3</v>
      </c>
      <c r="F6203" s="62" t="s">
        <v>1805</v>
      </c>
    </row>
    <row r="6204" spans="1:6" x14ac:dyDescent="0.35">
      <c r="A6204" s="62" t="s">
        <v>348</v>
      </c>
      <c r="B6204" s="62" t="s">
        <v>2423</v>
      </c>
      <c r="C6204" s="62">
        <v>100</v>
      </c>
      <c r="D6204" s="62">
        <v>3</v>
      </c>
      <c r="E6204" s="62">
        <v>3</v>
      </c>
      <c r="F6204" s="62" t="s">
        <v>1805</v>
      </c>
    </row>
    <row r="6205" spans="1:6" x14ac:dyDescent="0.35">
      <c r="A6205" s="62" t="s">
        <v>354</v>
      </c>
      <c r="B6205" s="62" t="s">
        <v>734</v>
      </c>
      <c r="C6205" s="62">
        <v>60</v>
      </c>
      <c r="D6205" s="62">
        <v>3</v>
      </c>
      <c r="E6205" s="62">
        <v>5</v>
      </c>
      <c r="F6205" s="62" t="s">
        <v>1805</v>
      </c>
    </row>
    <row r="6206" spans="1:6" x14ac:dyDescent="0.35">
      <c r="A6206" s="62" t="s">
        <v>354</v>
      </c>
      <c r="B6206" s="62" t="s">
        <v>711</v>
      </c>
      <c r="C6206" s="62">
        <v>40</v>
      </c>
      <c r="D6206" s="62">
        <v>2</v>
      </c>
      <c r="E6206" s="62">
        <v>5</v>
      </c>
      <c r="F6206" s="62" t="s">
        <v>1805</v>
      </c>
    </row>
    <row r="6207" spans="1:6" x14ac:dyDescent="0.35">
      <c r="A6207" s="62" t="s">
        <v>355</v>
      </c>
      <c r="B6207" s="62" t="s">
        <v>734</v>
      </c>
      <c r="C6207" s="62">
        <v>60</v>
      </c>
      <c r="D6207" s="62">
        <v>3</v>
      </c>
      <c r="E6207" s="62">
        <v>5</v>
      </c>
      <c r="F6207" s="62" t="s">
        <v>1805</v>
      </c>
    </row>
    <row r="6208" spans="1:6" x14ac:dyDescent="0.35">
      <c r="A6208" s="62" t="s">
        <v>355</v>
      </c>
      <c r="B6208" s="62" t="s">
        <v>711</v>
      </c>
      <c r="C6208" s="62">
        <v>40</v>
      </c>
      <c r="D6208" s="62">
        <v>2</v>
      </c>
      <c r="E6208" s="62">
        <v>5</v>
      </c>
      <c r="F6208" s="62" t="s">
        <v>1805</v>
      </c>
    </row>
    <row r="6209" spans="1:6" x14ac:dyDescent="0.35">
      <c r="A6209" s="62" t="s">
        <v>371</v>
      </c>
      <c r="B6209" s="62" t="s">
        <v>736</v>
      </c>
      <c r="C6209" s="62">
        <v>40</v>
      </c>
      <c r="D6209" s="62">
        <v>2</v>
      </c>
      <c r="E6209" s="62">
        <v>5</v>
      </c>
      <c r="F6209" s="62" t="s">
        <v>1805</v>
      </c>
    </row>
    <row r="6210" spans="1:6" x14ac:dyDescent="0.35">
      <c r="A6210" s="62" t="s">
        <v>371</v>
      </c>
      <c r="B6210" s="62" t="s">
        <v>814</v>
      </c>
      <c r="C6210" s="62">
        <v>60</v>
      </c>
      <c r="D6210" s="62">
        <v>3</v>
      </c>
      <c r="E6210" s="62">
        <v>5</v>
      </c>
      <c r="F6210" s="62" t="s">
        <v>1805</v>
      </c>
    </row>
    <row r="6211" spans="1:6" x14ac:dyDescent="0.35">
      <c r="A6211" s="62" t="s">
        <v>617</v>
      </c>
      <c r="B6211" s="62" t="s">
        <v>734</v>
      </c>
      <c r="C6211" s="62">
        <v>100</v>
      </c>
      <c r="D6211" s="62">
        <v>6</v>
      </c>
      <c r="E6211" s="62">
        <v>6</v>
      </c>
      <c r="F6211" s="62" t="s">
        <v>1805</v>
      </c>
    </row>
    <row r="6212" spans="1:6" x14ac:dyDescent="0.35">
      <c r="A6212" s="62" t="s">
        <v>640</v>
      </c>
      <c r="B6212" s="62" t="s">
        <v>734</v>
      </c>
      <c r="C6212" s="62">
        <v>33.33</v>
      </c>
      <c r="D6212" s="62">
        <v>2</v>
      </c>
      <c r="E6212" s="62">
        <v>6</v>
      </c>
      <c r="F6212" s="62" t="s">
        <v>1805</v>
      </c>
    </row>
    <row r="6213" spans="1:6" x14ac:dyDescent="0.35">
      <c r="A6213" s="62" t="s">
        <v>640</v>
      </c>
      <c r="B6213" s="62" t="s">
        <v>711</v>
      </c>
      <c r="C6213" s="62">
        <v>66.67</v>
      </c>
      <c r="D6213" s="62">
        <v>4</v>
      </c>
      <c r="E6213" s="62">
        <v>6</v>
      </c>
      <c r="F6213" s="62" t="s">
        <v>1805</v>
      </c>
    </row>
    <row r="6214" spans="1:6" x14ac:dyDescent="0.35">
      <c r="A6214" s="62" t="s">
        <v>662</v>
      </c>
      <c r="B6214" s="62" t="s">
        <v>779</v>
      </c>
      <c r="C6214" s="62">
        <v>66.67</v>
      </c>
      <c r="D6214" s="62">
        <v>4</v>
      </c>
      <c r="E6214" s="62">
        <v>6</v>
      </c>
      <c r="F6214" s="62" t="s">
        <v>1805</v>
      </c>
    </row>
    <row r="6215" spans="1:6" x14ac:dyDescent="0.35">
      <c r="A6215" s="62" t="s">
        <v>662</v>
      </c>
      <c r="B6215" s="62" t="s">
        <v>1041</v>
      </c>
      <c r="C6215" s="62">
        <v>16.670000000000002</v>
      </c>
      <c r="D6215" s="62">
        <v>1</v>
      </c>
      <c r="E6215" s="62">
        <v>6</v>
      </c>
      <c r="F6215" s="62" t="s">
        <v>1805</v>
      </c>
    </row>
    <row r="6216" spans="1:6" x14ac:dyDescent="0.35">
      <c r="A6216" s="62" t="s">
        <v>662</v>
      </c>
      <c r="B6216" s="62" t="s">
        <v>900</v>
      </c>
      <c r="C6216" s="62">
        <v>16.670000000000002</v>
      </c>
      <c r="D6216" s="62">
        <v>1</v>
      </c>
      <c r="E6216" s="62">
        <v>6</v>
      </c>
      <c r="F6216" s="62" t="s">
        <v>1805</v>
      </c>
    </row>
    <row r="6217" spans="1:6" x14ac:dyDescent="0.35">
      <c r="A6217" s="62" t="s">
        <v>674</v>
      </c>
      <c r="B6217" s="62" t="s">
        <v>756</v>
      </c>
      <c r="C6217" s="62">
        <v>83.33</v>
      </c>
      <c r="D6217" s="62">
        <v>5</v>
      </c>
      <c r="E6217" s="62">
        <v>6</v>
      </c>
      <c r="F6217" s="62" t="s">
        <v>1805</v>
      </c>
    </row>
    <row r="6218" spans="1:6" x14ac:dyDescent="0.35">
      <c r="A6218" s="62" t="s">
        <v>674</v>
      </c>
      <c r="B6218" s="62" t="s">
        <v>745</v>
      </c>
      <c r="C6218" s="62">
        <v>16.670000000000002</v>
      </c>
      <c r="D6218" s="62">
        <v>1</v>
      </c>
      <c r="E6218" s="62">
        <v>6</v>
      </c>
      <c r="F6218" s="62" t="s">
        <v>1805</v>
      </c>
    </row>
    <row r="6219" spans="1:6" x14ac:dyDescent="0.35">
      <c r="A6219" s="62" t="s">
        <v>67</v>
      </c>
      <c r="B6219" s="62" t="s">
        <v>1983</v>
      </c>
      <c r="C6219" s="62">
        <v>50</v>
      </c>
      <c r="D6219" s="62">
        <v>3</v>
      </c>
      <c r="E6219" s="62">
        <v>6</v>
      </c>
      <c r="F6219" s="62" t="s">
        <v>1805</v>
      </c>
    </row>
    <row r="6220" spans="1:6" x14ac:dyDescent="0.35">
      <c r="A6220" s="62" t="s">
        <v>67</v>
      </c>
      <c r="B6220" s="62" t="s">
        <v>1984</v>
      </c>
      <c r="C6220" s="62">
        <v>50</v>
      </c>
      <c r="D6220" s="62">
        <v>3</v>
      </c>
      <c r="E6220" s="62">
        <v>6</v>
      </c>
      <c r="F6220" s="62" t="s">
        <v>1805</v>
      </c>
    </row>
    <row r="6221" spans="1:6" x14ac:dyDescent="0.35">
      <c r="A6221" s="62" t="s">
        <v>67</v>
      </c>
      <c r="B6221" s="62" t="s">
        <v>1985</v>
      </c>
      <c r="C6221" s="62">
        <v>50</v>
      </c>
      <c r="D6221" s="62">
        <v>3</v>
      </c>
      <c r="E6221" s="62">
        <v>6</v>
      </c>
      <c r="F6221" s="62" t="s">
        <v>1805</v>
      </c>
    </row>
    <row r="6222" spans="1:6" x14ac:dyDescent="0.35">
      <c r="A6222" s="62" t="s">
        <v>67</v>
      </c>
      <c r="B6222" s="62" t="s">
        <v>1986</v>
      </c>
      <c r="C6222" s="62">
        <v>50</v>
      </c>
      <c r="D6222" s="62">
        <v>3</v>
      </c>
      <c r="E6222" s="62">
        <v>6</v>
      </c>
      <c r="F6222" s="62" t="s">
        <v>1805</v>
      </c>
    </row>
    <row r="6223" spans="1:6" x14ac:dyDescent="0.35">
      <c r="A6223" s="62" t="s">
        <v>67</v>
      </c>
      <c r="B6223" s="62" t="s">
        <v>1987</v>
      </c>
      <c r="C6223" s="62">
        <v>50</v>
      </c>
      <c r="D6223" s="62">
        <v>3</v>
      </c>
      <c r="E6223" s="62">
        <v>6</v>
      </c>
      <c r="F6223" s="62" t="s">
        <v>1805</v>
      </c>
    </row>
    <row r="6224" spans="1:6" x14ac:dyDescent="0.35">
      <c r="A6224" s="62" t="s">
        <v>67</v>
      </c>
      <c r="B6224" s="62" t="s">
        <v>1988</v>
      </c>
      <c r="C6224" s="62">
        <v>33.33</v>
      </c>
      <c r="D6224" s="62">
        <v>2</v>
      </c>
      <c r="E6224" s="62">
        <v>6</v>
      </c>
      <c r="F6224" s="62" t="s">
        <v>1805</v>
      </c>
    </row>
    <row r="6225" spans="1:6" x14ac:dyDescent="0.35">
      <c r="A6225" s="62" t="s">
        <v>193</v>
      </c>
      <c r="B6225" s="62" t="s">
        <v>1999</v>
      </c>
      <c r="C6225" s="62">
        <v>0</v>
      </c>
      <c r="D6225" s="62">
        <v>0</v>
      </c>
      <c r="E6225" s="62">
        <v>1</v>
      </c>
      <c r="F6225" s="62" t="s">
        <v>1805</v>
      </c>
    </row>
    <row r="6226" spans="1:6" x14ac:dyDescent="0.35">
      <c r="A6226" s="62" t="s">
        <v>193</v>
      </c>
      <c r="B6226" s="62" t="s">
        <v>2000</v>
      </c>
      <c r="C6226" s="62">
        <v>0</v>
      </c>
      <c r="D6226" s="62">
        <v>0</v>
      </c>
      <c r="E6226" s="62">
        <v>1</v>
      </c>
      <c r="F6226" s="62" t="s">
        <v>1805</v>
      </c>
    </row>
    <row r="6227" spans="1:6" x14ac:dyDescent="0.35">
      <c r="A6227" s="62" t="s">
        <v>193</v>
      </c>
      <c r="B6227" s="62" t="s">
        <v>2001</v>
      </c>
      <c r="C6227" s="62">
        <v>0</v>
      </c>
      <c r="D6227" s="62">
        <v>0</v>
      </c>
      <c r="E6227" s="62">
        <v>1</v>
      </c>
      <c r="F6227" s="62" t="s">
        <v>1805</v>
      </c>
    </row>
    <row r="6228" spans="1:6" x14ac:dyDescent="0.35">
      <c r="A6228" s="62" t="s">
        <v>193</v>
      </c>
      <c r="B6228" s="62" t="s">
        <v>2002</v>
      </c>
      <c r="C6228" s="62">
        <v>0</v>
      </c>
      <c r="D6228" s="62">
        <v>0</v>
      </c>
      <c r="E6228" s="62">
        <v>1</v>
      </c>
      <c r="F6228" s="62" t="s">
        <v>1805</v>
      </c>
    </row>
    <row r="6229" spans="1:6" x14ac:dyDescent="0.35">
      <c r="A6229" s="62" t="s">
        <v>193</v>
      </c>
      <c r="B6229" s="62" t="s">
        <v>2003</v>
      </c>
      <c r="C6229" s="62">
        <v>0</v>
      </c>
      <c r="D6229" s="62">
        <v>0</v>
      </c>
      <c r="E6229" s="62">
        <v>1</v>
      </c>
      <c r="F6229" s="62" t="s">
        <v>1805</v>
      </c>
    </row>
    <row r="6230" spans="1:6" x14ac:dyDescent="0.35">
      <c r="A6230" s="62" t="s">
        <v>193</v>
      </c>
      <c r="B6230" s="62" t="s">
        <v>2004</v>
      </c>
      <c r="C6230" s="62">
        <v>0</v>
      </c>
      <c r="D6230" s="62">
        <v>0</v>
      </c>
      <c r="E6230" s="62">
        <v>1</v>
      </c>
      <c r="F6230" s="62" t="s">
        <v>1805</v>
      </c>
    </row>
    <row r="6231" spans="1:6" x14ac:dyDescent="0.35">
      <c r="A6231" s="62" t="s">
        <v>193</v>
      </c>
      <c r="B6231" s="62" t="s">
        <v>2005</v>
      </c>
      <c r="C6231" s="62">
        <v>0</v>
      </c>
      <c r="D6231" s="62">
        <v>0</v>
      </c>
      <c r="E6231" s="62">
        <v>1</v>
      </c>
      <c r="F6231" s="62" t="s">
        <v>1805</v>
      </c>
    </row>
    <row r="6232" spans="1:6" x14ac:dyDescent="0.35">
      <c r="A6232" s="62" t="s">
        <v>193</v>
      </c>
      <c r="B6232" s="62" t="s">
        <v>2006</v>
      </c>
      <c r="C6232" s="62">
        <v>100</v>
      </c>
      <c r="D6232" s="62">
        <v>1</v>
      </c>
      <c r="E6232" s="62">
        <v>1</v>
      </c>
      <c r="F6232" s="62" t="s">
        <v>1805</v>
      </c>
    </row>
    <row r="6233" spans="1:6" x14ac:dyDescent="0.35">
      <c r="A6233" s="62" t="s">
        <v>193</v>
      </c>
      <c r="B6233" s="62" t="s">
        <v>2007</v>
      </c>
      <c r="C6233" s="62">
        <v>0</v>
      </c>
      <c r="D6233" s="62">
        <v>0</v>
      </c>
      <c r="E6233" s="62">
        <v>1</v>
      </c>
      <c r="F6233" s="62" t="s">
        <v>1805</v>
      </c>
    </row>
    <row r="6234" spans="1:6" x14ac:dyDescent="0.35">
      <c r="A6234" s="62" t="s">
        <v>193</v>
      </c>
      <c r="B6234" s="62" t="s">
        <v>2008</v>
      </c>
      <c r="C6234" s="62">
        <v>100</v>
      </c>
      <c r="D6234" s="62">
        <v>1</v>
      </c>
      <c r="E6234" s="62">
        <v>1</v>
      </c>
      <c r="F6234" s="62" t="s">
        <v>1805</v>
      </c>
    </row>
    <row r="6235" spans="1:6" x14ac:dyDescent="0.35">
      <c r="A6235" s="62" t="s">
        <v>193</v>
      </c>
      <c r="B6235" s="62" t="s">
        <v>2009</v>
      </c>
      <c r="C6235" s="62">
        <v>0</v>
      </c>
      <c r="D6235" s="62">
        <v>0</v>
      </c>
      <c r="E6235" s="62">
        <v>1</v>
      </c>
      <c r="F6235" s="62" t="s">
        <v>1805</v>
      </c>
    </row>
    <row r="6236" spans="1:6" x14ac:dyDescent="0.35">
      <c r="A6236" s="62" t="s">
        <v>193</v>
      </c>
      <c r="B6236" s="62" t="s">
        <v>2010</v>
      </c>
      <c r="C6236" s="62">
        <v>0</v>
      </c>
      <c r="D6236" s="62">
        <v>0</v>
      </c>
      <c r="E6236" s="62">
        <v>1</v>
      </c>
      <c r="F6236" s="62" t="s">
        <v>1805</v>
      </c>
    </row>
    <row r="6237" spans="1:6" x14ac:dyDescent="0.35">
      <c r="A6237" s="62" t="s">
        <v>193</v>
      </c>
      <c r="B6237" s="62" t="s">
        <v>2011</v>
      </c>
      <c r="C6237" s="62">
        <v>0</v>
      </c>
      <c r="D6237" s="62">
        <v>0</v>
      </c>
      <c r="E6237" s="62">
        <v>1</v>
      </c>
      <c r="F6237" s="62" t="s">
        <v>1805</v>
      </c>
    </row>
    <row r="6238" spans="1:6" x14ac:dyDescent="0.35">
      <c r="A6238" s="62" t="s">
        <v>2515</v>
      </c>
      <c r="B6238" s="62" t="s">
        <v>2516</v>
      </c>
      <c r="C6238" s="62">
        <v>66.67</v>
      </c>
      <c r="D6238" s="62">
        <v>2</v>
      </c>
      <c r="E6238" s="62">
        <v>3</v>
      </c>
      <c r="F6238" s="62" t="s">
        <v>1805</v>
      </c>
    </row>
    <row r="6239" spans="1:6" x14ac:dyDescent="0.35">
      <c r="A6239" s="62" t="s">
        <v>2515</v>
      </c>
      <c r="B6239" s="62" t="s">
        <v>2517</v>
      </c>
      <c r="C6239" s="62">
        <v>33.33</v>
      </c>
      <c r="D6239" s="62">
        <v>1</v>
      </c>
      <c r="E6239" s="62">
        <v>3</v>
      </c>
      <c r="F6239" s="62" t="s">
        <v>1805</v>
      </c>
    </row>
    <row r="6240" spans="1:6" x14ac:dyDescent="0.35">
      <c r="A6240" s="62" t="s">
        <v>2515</v>
      </c>
      <c r="B6240" s="62" t="s">
        <v>2518</v>
      </c>
      <c r="C6240" s="62">
        <v>66.67</v>
      </c>
      <c r="D6240" s="62">
        <v>2</v>
      </c>
      <c r="E6240" s="62">
        <v>3</v>
      </c>
      <c r="F6240" s="62" t="s">
        <v>1805</v>
      </c>
    </row>
    <row r="6241" spans="1:6" x14ac:dyDescent="0.35">
      <c r="A6241" s="62" t="s">
        <v>2515</v>
      </c>
      <c r="B6241" s="62" t="s">
        <v>2519</v>
      </c>
      <c r="C6241" s="62">
        <v>66.67</v>
      </c>
      <c r="D6241" s="62">
        <v>2</v>
      </c>
      <c r="E6241" s="62">
        <v>3</v>
      </c>
      <c r="F6241" s="62" t="s">
        <v>1805</v>
      </c>
    </row>
    <row r="6242" spans="1:6" x14ac:dyDescent="0.35">
      <c r="A6242" s="62" t="s">
        <v>2515</v>
      </c>
      <c r="B6242" s="62" t="s">
        <v>2520</v>
      </c>
      <c r="C6242" s="62">
        <v>0</v>
      </c>
      <c r="D6242" s="62">
        <v>0</v>
      </c>
      <c r="E6242" s="62">
        <v>3</v>
      </c>
      <c r="F6242" s="62" t="s">
        <v>1805</v>
      </c>
    </row>
    <row r="6243" spans="1:6" x14ac:dyDescent="0.35">
      <c r="A6243" s="62" t="s">
        <v>2515</v>
      </c>
      <c r="B6243" s="62" t="s">
        <v>2521</v>
      </c>
      <c r="C6243" s="62">
        <v>0</v>
      </c>
      <c r="D6243" s="62">
        <v>0</v>
      </c>
      <c r="E6243" s="62">
        <v>3</v>
      </c>
      <c r="F6243" s="62" t="s">
        <v>1805</v>
      </c>
    </row>
    <row r="6244" spans="1:6" x14ac:dyDescent="0.35">
      <c r="A6244" s="62" t="s">
        <v>216</v>
      </c>
      <c r="B6244" s="62" t="s">
        <v>2018</v>
      </c>
      <c r="C6244" s="62">
        <v>100</v>
      </c>
      <c r="D6244" s="62">
        <v>3</v>
      </c>
      <c r="E6244" s="62">
        <v>3</v>
      </c>
      <c r="F6244" s="62" t="s">
        <v>1805</v>
      </c>
    </row>
    <row r="6245" spans="1:6" x14ac:dyDescent="0.35">
      <c r="A6245" s="62" t="s">
        <v>216</v>
      </c>
      <c r="B6245" s="62" t="s">
        <v>2019</v>
      </c>
      <c r="C6245" s="62">
        <v>0</v>
      </c>
      <c r="D6245" s="62">
        <v>0</v>
      </c>
      <c r="E6245" s="62">
        <v>3</v>
      </c>
      <c r="F6245" s="62" t="s">
        <v>1805</v>
      </c>
    </row>
    <row r="6246" spans="1:6" x14ac:dyDescent="0.35">
      <c r="A6246" s="62" t="s">
        <v>216</v>
      </c>
      <c r="B6246" s="62" t="s">
        <v>2020</v>
      </c>
      <c r="C6246" s="62">
        <v>100</v>
      </c>
      <c r="D6246" s="62">
        <v>3</v>
      </c>
      <c r="E6246" s="62">
        <v>3</v>
      </c>
      <c r="F6246" s="62" t="s">
        <v>1805</v>
      </c>
    </row>
    <row r="6247" spans="1:6" x14ac:dyDescent="0.35">
      <c r="A6247" s="62" t="s">
        <v>216</v>
      </c>
      <c r="B6247" s="62" t="s">
        <v>2021</v>
      </c>
      <c r="C6247" s="62">
        <v>0</v>
      </c>
      <c r="D6247" s="62">
        <v>0</v>
      </c>
      <c r="E6247" s="62">
        <v>3</v>
      </c>
      <c r="F6247" s="62" t="s">
        <v>1805</v>
      </c>
    </row>
    <row r="6248" spans="1:6" x14ac:dyDescent="0.35">
      <c r="A6248" s="62" t="s">
        <v>216</v>
      </c>
      <c r="B6248" s="62" t="s">
        <v>2022</v>
      </c>
      <c r="C6248" s="62">
        <v>0</v>
      </c>
      <c r="D6248" s="62">
        <v>0</v>
      </c>
      <c r="E6248" s="62">
        <v>3</v>
      </c>
      <c r="F6248" s="62" t="s">
        <v>1805</v>
      </c>
    </row>
    <row r="6249" spans="1:6" x14ac:dyDescent="0.35">
      <c r="A6249" s="62" t="s">
        <v>216</v>
      </c>
      <c r="B6249" s="62" t="s">
        <v>2023</v>
      </c>
      <c r="C6249" s="62">
        <v>66.67</v>
      </c>
      <c r="D6249" s="62">
        <v>2</v>
      </c>
      <c r="E6249" s="62">
        <v>3</v>
      </c>
      <c r="F6249" s="62" t="s">
        <v>1805</v>
      </c>
    </row>
    <row r="6250" spans="1:6" x14ac:dyDescent="0.35">
      <c r="A6250" s="62" t="s">
        <v>216</v>
      </c>
      <c r="B6250" s="62" t="s">
        <v>2024</v>
      </c>
      <c r="C6250" s="62">
        <v>0</v>
      </c>
      <c r="D6250" s="62">
        <v>0</v>
      </c>
      <c r="E6250" s="62">
        <v>3</v>
      </c>
      <c r="F6250" s="62" t="s">
        <v>1805</v>
      </c>
    </row>
    <row r="6251" spans="1:6" x14ac:dyDescent="0.35">
      <c r="A6251" s="62" t="s">
        <v>216</v>
      </c>
      <c r="B6251" s="62" t="s">
        <v>2025</v>
      </c>
      <c r="C6251" s="62">
        <v>100</v>
      </c>
      <c r="D6251" s="62">
        <v>3</v>
      </c>
      <c r="E6251" s="62">
        <v>3</v>
      </c>
      <c r="F6251" s="62" t="s">
        <v>1805</v>
      </c>
    </row>
    <row r="6252" spans="1:6" x14ac:dyDescent="0.35">
      <c r="A6252" s="62" t="s">
        <v>216</v>
      </c>
      <c r="B6252" s="62" t="s">
        <v>2026</v>
      </c>
      <c r="C6252" s="62">
        <v>0</v>
      </c>
      <c r="D6252" s="62">
        <v>0</v>
      </c>
      <c r="E6252" s="62">
        <v>3</v>
      </c>
      <c r="F6252" s="62" t="s">
        <v>1805</v>
      </c>
    </row>
    <row r="6253" spans="1:6" x14ac:dyDescent="0.35">
      <c r="A6253" s="62" t="s">
        <v>216</v>
      </c>
      <c r="B6253" s="62" t="s">
        <v>2027</v>
      </c>
      <c r="C6253" s="62">
        <v>33.33</v>
      </c>
      <c r="D6253" s="62">
        <v>1</v>
      </c>
      <c r="E6253" s="62">
        <v>3</v>
      </c>
      <c r="F6253" s="62" t="s">
        <v>1805</v>
      </c>
    </row>
    <row r="6254" spans="1:6" x14ac:dyDescent="0.35">
      <c r="A6254" s="62" t="s">
        <v>216</v>
      </c>
      <c r="B6254" s="62" t="s">
        <v>2028</v>
      </c>
      <c r="C6254" s="62">
        <v>0</v>
      </c>
      <c r="D6254" s="62">
        <v>0</v>
      </c>
      <c r="E6254" s="62">
        <v>3</v>
      </c>
      <c r="F6254" s="62" t="s">
        <v>1805</v>
      </c>
    </row>
    <row r="6255" spans="1:6" x14ac:dyDescent="0.35">
      <c r="A6255" s="62" t="s">
        <v>216</v>
      </c>
      <c r="B6255" s="62" t="s">
        <v>2029</v>
      </c>
      <c r="C6255" s="62">
        <v>0</v>
      </c>
      <c r="D6255" s="62">
        <v>0</v>
      </c>
      <c r="E6255" s="62">
        <v>3</v>
      </c>
      <c r="F6255" s="62" t="s">
        <v>1805</v>
      </c>
    </row>
    <row r="6256" spans="1:6" x14ac:dyDescent="0.35">
      <c r="A6256" s="62" t="s">
        <v>251</v>
      </c>
      <c r="B6256" s="62" t="s">
        <v>2048</v>
      </c>
      <c r="C6256" s="62">
        <v>50</v>
      </c>
      <c r="D6256" s="62">
        <v>3</v>
      </c>
      <c r="E6256" s="62">
        <v>6</v>
      </c>
      <c r="F6256" s="62" t="s">
        <v>1805</v>
      </c>
    </row>
    <row r="6257" spans="1:6" x14ac:dyDescent="0.35">
      <c r="A6257" s="62" t="s">
        <v>251</v>
      </c>
      <c r="B6257" s="62" t="s">
        <v>2049</v>
      </c>
      <c r="C6257" s="62">
        <v>50</v>
      </c>
      <c r="D6257" s="62">
        <v>3</v>
      </c>
      <c r="E6257" s="62">
        <v>6</v>
      </c>
      <c r="F6257" s="62" t="s">
        <v>1805</v>
      </c>
    </row>
    <row r="6258" spans="1:6" x14ac:dyDescent="0.35">
      <c r="A6258" s="62" t="s">
        <v>251</v>
      </c>
      <c r="B6258" s="62" t="s">
        <v>2050</v>
      </c>
      <c r="C6258" s="62">
        <v>50</v>
      </c>
      <c r="D6258" s="62">
        <v>3</v>
      </c>
      <c r="E6258" s="62">
        <v>6</v>
      </c>
      <c r="F6258" s="62" t="s">
        <v>1805</v>
      </c>
    </row>
    <row r="6259" spans="1:6" x14ac:dyDescent="0.35">
      <c r="A6259" s="62" t="s">
        <v>251</v>
      </c>
      <c r="B6259" s="62" t="s">
        <v>2051</v>
      </c>
      <c r="C6259" s="62">
        <v>50</v>
      </c>
      <c r="D6259" s="62">
        <v>3</v>
      </c>
      <c r="E6259" s="62">
        <v>6</v>
      </c>
      <c r="F6259" s="62" t="s">
        <v>1805</v>
      </c>
    </row>
    <row r="6260" spans="1:6" x14ac:dyDescent="0.35">
      <c r="A6260" s="62" t="s">
        <v>251</v>
      </c>
      <c r="B6260" s="62" t="s">
        <v>2052</v>
      </c>
      <c r="C6260" s="62">
        <v>16.670000000000002</v>
      </c>
      <c r="D6260" s="62">
        <v>1</v>
      </c>
      <c r="E6260" s="62">
        <v>6</v>
      </c>
      <c r="F6260" s="62" t="s">
        <v>1805</v>
      </c>
    </row>
    <row r="6261" spans="1:6" x14ac:dyDescent="0.35">
      <c r="A6261" s="62" t="s">
        <v>356</v>
      </c>
      <c r="B6261" s="62" t="s">
        <v>2061</v>
      </c>
      <c r="C6261" s="62">
        <v>0</v>
      </c>
      <c r="D6261" s="62">
        <v>0</v>
      </c>
      <c r="E6261" s="62">
        <v>2</v>
      </c>
      <c r="F6261" s="62" t="s">
        <v>1805</v>
      </c>
    </row>
    <row r="6262" spans="1:6" x14ac:dyDescent="0.35">
      <c r="A6262" s="62" t="s">
        <v>356</v>
      </c>
      <c r="B6262" s="62" t="s">
        <v>2062</v>
      </c>
      <c r="C6262" s="62">
        <v>0</v>
      </c>
      <c r="D6262" s="62">
        <v>0</v>
      </c>
      <c r="E6262" s="62">
        <v>2</v>
      </c>
      <c r="F6262" s="62" t="s">
        <v>1805</v>
      </c>
    </row>
    <row r="6263" spans="1:6" x14ac:dyDescent="0.35">
      <c r="A6263" s="62" t="s">
        <v>356</v>
      </c>
      <c r="B6263" s="62" t="s">
        <v>2063</v>
      </c>
      <c r="C6263" s="62">
        <v>0</v>
      </c>
      <c r="D6263" s="62">
        <v>0</v>
      </c>
      <c r="E6263" s="62">
        <v>2</v>
      </c>
      <c r="F6263" s="62" t="s">
        <v>1805</v>
      </c>
    </row>
    <row r="6264" spans="1:6" x14ac:dyDescent="0.35">
      <c r="A6264" s="62" t="s">
        <v>356</v>
      </c>
      <c r="B6264" s="62" t="s">
        <v>2064</v>
      </c>
      <c r="C6264" s="62">
        <v>0</v>
      </c>
      <c r="D6264" s="62">
        <v>0</v>
      </c>
      <c r="E6264" s="62">
        <v>2</v>
      </c>
      <c r="F6264" s="62" t="s">
        <v>1805</v>
      </c>
    </row>
    <row r="6265" spans="1:6" x14ac:dyDescent="0.35">
      <c r="A6265" s="62" t="s">
        <v>356</v>
      </c>
      <c r="B6265" s="62" t="s">
        <v>2065</v>
      </c>
      <c r="C6265" s="62">
        <v>100</v>
      </c>
      <c r="D6265" s="62">
        <v>2</v>
      </c>
      <c r="E6265" s="62">
        <v>2</v>
      </c>
      <c r="F6265" s="62" t="s">
        <v>1805</v>
      </c>
    </row>
    <row r="6266" spans="1:6" x14ac:dyDescent="0.35">
      <c r="A6266" s="62" t="s">
        <v>356</v>
      </c>
      <c r="B6266" s="62" t="s">
        <v>2066</v>
      </c>
      <c r="C6266" s="62">
        <v>100</v>
      </c>
      <c r="D6266" s="62">
        <v>2</v>
      </c>
      <c r="E6266" s="62">
        <v>2</v>
      </c>
      <c r="F6266" s="62" t="s">
        <v>1805</v>
      </c>
    </row>
    <row r="6267" spans="1:6" x14ac:dyDescent="0.35">
      <c r="A6267" s="62" t="s">
        <v>356</v>
      </c>
      <c r="B6267" s="62" t="s">
        <v>2067</v>
      </c>
      <c r="C6267" s="62">
        <v>50</v>
      </c>
      <c r="D6267" s="62">
        <v>1</v>
      </c>
      <c r="E6267" s="62">
        <v>2</v>
      </c>
      <c r="F6267" s="62" t="s">
        <v>1805</v>
      </c>
    </row>
    <row r="6268" spans="1:6" x14ac:dyDescent="0.35">
      <c r="A6268" s="62" t="s">
        <v>356</v>
      </c>
      <c r="B6268" s="62" t="s">
        <v>2068</v>
      </c>
      <c r="C6268" s="62">
        <v>100</v>
      </c>
      <c r="D6268" s="62">
        <v>2</v>
      </c>
      <c r="E6268" s="62">
        <v>2</v>
      </c>
      <c r="F6268" s="62" t="s">
        <v>1805</v>
      </c>
    </row>
    <row r="6269" spans="1:6" x14ac:dyDescent="0.35">
      <c r="A6269" s="62" t="s">
        <v>356</v>
      </c>
      <c r="B6269" s="62" t="s">
        <v>2069</v>
      </c>
      <c r="C6269" s="62">
        <v>0</v>
      </c>
      <c r="D6269" s="62">
        <v>0</v>
      </c>
      <c r="E6269" s="62">
        <v>2</v>
      </c>
      <c r="F6269" s="62" t="s">
        <v>1805</v>
      </c>
    </row>
    <row r="6270" spans="1:6" x14ac:dyDescent="0.35">
      <c r="A6270" s="62" t="s">
        <v>356</v>
      </c>
      <c r="B6270" s="62" t="s">
        <v>2070</v>
      </c>
      <c r="C6270" s="62">
        <v>50</v>
      </c>
      <c r="D6270" s="62">
        <v>1</v>
      </c>
      <c r="E6270" s="62">
        <v>2</v>
      </c>
      <c r="F6270" s="62" t="s">
        <v>1805</v>
      </c>
    </row>
    <row r="6271" spans="1:6" x14ac:dyDescent="0.35">
      <c r="A6271" s="62" t="s">
        <v>356</v>
      </c>
      <c r="B6271" s="62" t="s">
        <v>2071</v>
      </c>
      <c r="C6271" s="62">
        <v>0</v>
      </c>
      <c r="D6271" s="62">
        <v>0</v>
      </c>
      <c r="E6271" s="62">
        <v>2</v>
      </c>
      <c r="F6271" s="62" t="s">
        <v>1805</v>
      </c>
    </row>
    <row r="6272" spans="1:6" x14ac:dyDescent="0.35">
      <c r="A6272" s="62" t="s">
        <v>356</v>
      </c>
      <c r="B6272" s="62" t="s">
        <v>2072</v>
      </c>
      <c r="C6272" s="62">
        <v>0</v>
      </c>
      <c r="D6272" s="62">
        <v>0</v>
      </c>
      <c r="E6272" s="62">
        <v>2</v>
      </c>
      <c r="F6272" s="62" t="s">
        <v>1805</v>
      </c>
    </row>
    <row r="6273" spans="1:6" x14ac:dyDescent="0.35">
      <c r="A6273" s="62" t="s">
        <v>356</v>
      </c>
      <c r="B6273" s="62" t="s">
        <v>2073</v>
      </c>
      <c r="C6273" s="62">
        <v>0</v>
      </c>
      <c r="D6273" s="62">
        <v>0</v>
      </c>
      <c r="E6273" s="62">
        <v>2</v>
      </c>
      <c r="F6273" s="62" t="s">
        <v>1805</v>
      </c>
    </row>
    <row r="6274" spans="1:6" x14ac:dyDescent="0.35">
      <c r="A6274" s="62" t="s">
        <v>2522</v>
      </c>
      <c r="B6274" s="62" t="s">
        <v>2523</v>
      </c>
      <c r="C6274" s="62">
        <v>0</v>
      </c>
      <c r="D6274" s="62">
        <v>0</v>
      </c>
      <c r="E6274" s="62">
        <v>3</v>
      </c>
      <c r="F6274" s="62" t="s">
        <v>1805</v>
      </c>
    </row>
    <row r="6275" spans="1:6" x14ac:dyDescent="0.35">
      <c r="A6275" s="62" t="s">
        <v>2522</v>
      </c>
      <c r="B6275" s="62" t="s">
        <v>2524</v>
      </c>
      <c r="C6275" s="62">
        <v>0</v>
      </c>
      <c r="D6275" s="62">
        <v>0</v>
      </c>
      <c r="E6275" s="62">
        <v>3</v>
      </c>
      <c r="F6275" s="62" t="s">
        <v>1805</v>
      </c>
    </row>
    <row r="6276" spans="1:6" x14ac:dyDescent="0.35">
      <c r="A6276" s="62" t="s">
        <v>2522</v>
      </c>
      <c r="B6276" s="62" t="s">
        <v>2525</v>
      </c>
      <c r="C6276" s="62">
        <v>0</v>
      </c>
      <c r="D6276" s="62">
        <v>0</v>
      </c>
      <c r="E6276" s="62">
        <v>3</v>
      </c>
      <c r="F6276" s="62" t="s">
        <v>1805</v>
      </c>
    </row>
    <row r="6277" spans="1:6" x14ac:dyDescent="0.35">
      <c r="A6277" s="62" t="s">
        <v>2522</v>
      </c>
      <c r="B6277" s="62" t="s">
        <v>2526</v>
      </c>
      <c r="C6277" s="62">
        <v>100</v>
      </c>
      <c r="D6277" s="62">
        <v>3</v>
      </c>
      <c r="E6277" s="62">
        <v>3</v>
      </c>
      <c r="F6277" s="62" t="s">
        <v>1805</v>
      </c>
    </row>
    <row r="6278" spans="1:6" x14ac:dyDescent="0.35">
      <c r="A6278" s="62" t="s">
        <v>2522</v>
      </c>
      <c r="B6278" s="62" t="s">
        <v>2527</v>
      </c>
      <c r="C6278" s="62">
        <v>0</v>
      </c>
      <c r="D6278" s="62">
        <v>0</v>
      </c>
      <c r="E6278" s="62">
        <v>3</v>
      </c>
      <c r="F6278" s="62" t="s">
        <v>1805</v>
      </c>
    </row>
    <row r="6279" spans="1:6" x14ac:dyDescent="0.35">
      <c r="A6279" s="62" t="s">
        <v>378</v>
      </c>
      <c r="B6279" s="62" t="s">
        <v>2079</v>
      </c>
      <c r="C6279" s="62">
        <v>33.33</v>
      </c>
      <c r="D6279" s="62">
        <v>1</v>
      </c>
      <c r="E6279" s="62">
        <v>3</v>
      </c>
      <c r="F6279" s="62" t="s">
        <v>1805</v>
      </c>
    </row>
    <row r="6280" spans="1:6" x14ac:dyDescent="0.35">
      <c r="A6280" s="62" t="s">
        <v>378</v>
      </c>
      <c r="B6280" s="62" t="s">
        <v>2080</v>
      </c>
      <c r="C6280" s="62">
        <v>0</v>
      </c>
      <c r="D6280" s="62">
        <v>0</v>
      </c>
      <c r="E6280" s="62">
        <v>3</v>
      </c>
      <c r="F6280" s="62" t="s">
        <v>1805</v>
      </c>
    </row>
    <row r="6281" spans="1:6" x14ac:dyDescent="0.35">
      <c r="A6281" s="62" t="s">
        <v>378</v>
      </c>
      <c r="B6281" s="62" t="s">
        <v>2081</v>
      </c>
      <c r="C6281" s="62">
        <v>0</v>
      </c>
      <c r="D6281" s="62">
        <v>0</v>
      </c>
      <c r="E6281" s="62">
        <v>3</v>
      </c>
      <c r="F6281" s="62" t="s">
        <v>1805</v>
      </c>
    </row>
    <row r="6282" spans="1:6" x14ac:dyDescent="0.35">
      <c r="A6282" s="62" t="s">
        <v>378</v>
      </c>
      <c r="B6282" s="62" t="s">
        <v>2082</v>
      </c>
      <c r="C6282" s="62">
        <v>0</v>
      </c>
      <c r="D6282" s="62">
        <v>0</v>
      </c>
      <c r="E6282" s="62">
        <v>3</v>
      </c>
      <c r="F6282" s="62" t="s">
        <v>1805</v>
      </c>
    </row>
    <row r="6283" spans="1:6" x14ac:dyDescent="0.35">
      <c r="A6283" s="62" t="s">
        <v>378</v>
      </c>
      <c r="B6283" s="62" t="s">
        <v>2083</v>
      </c>
      <c r="C6283" s="62">
        <v>0</v>
      </c>
      <c r="D6283" s="62">
        <v>0</v>
      </c>
      <c r="E6283" s="62">
        <v>3</v>
      </c>
      <c r="F6283" s="62" t="s">
        <v>1805</v>
      </c>
    </row>
    <row r="6284" spans="1:6" x14ac:dyDescent="0.35">
      <c r="A6284" s="62" t="s">
        <v>378</v>
      </c>
      <c r="B6284" s="62" t="s">
        <v>2084</v>
      </c>
      <c r="C6284" s="62">
        <v>100</v>
      </c>
      <c r="D6284" s="62">
        <v>3</v>
      </c>
      <c r="E6284" s="62">
        <v>3</v>
      </c>
      <c r="F6284" s="62" t="s">
        <v>1805</v>
      </c>
    </row>
    <row r="6285" spans="1:6" x14ac:dyDescent="0.35">
      <c r="A6285" s="62" t="s">
        <v>378</v>
      </c>
      <c r="B6285" s="62" t="s">
        <v>2085</v>
      </c>
      <c r="C6285" s="62">
        <v>0</v>
      </c>
      <c r="D6285" s="62">
        <v>0</v>
      </c>
      <c r="E6285" s="62">
        <v>3</v>
      </c>
      <c r="F6285" s="62" t="s">
        <v>1805</v>
      </c>
    </row>
    <row r="6286" spans="1:6" x14ac:dyDescent="0.35">
      <c r="A6286" s="62" t="s">
        <v>378</v>
      </c>
      <c r="B6286" s="62" t="s">
        <v>2086</v>
      </c>
      <c r="C6286" s="62">
        <v>33.33</v>
      </c>
      <c r="D6286" s="62">
        <v>1</v>
      </c>
      <c r="E6286" s="62">
        <v>3</v>
      </c>
      <c r="F6286" s="62" t="s">
        <v>1805</v>
      </c>
    </row>
    <row r="6287" spans="1:6" x14ac:dyDescent="0.35">
      <c r="A6287" s="62" t="s">
        <v>378</v>
      </c>
      <c r="B6287" s="62" t="s">
        <v>2087</v>
      </c>
      <c r="C6287" s="62">
        <v>0</v>
      </c>
      <c r="D6287" s="62">
        <v>0</v>
      </c>
      <c r="E6287" s="62">
        <v>3</v>
      </c>
      <c r="F6287" s="62" t="s">
        <v>1805</v>
      </c>
    </row>
    <row r="6288" spans="1:6" x14ac:dyDescent="0.35">
      <c r="A6288" s="62" t="s">
        <v>378</v>
      </c>
      <c r="B6288" s="62" t="s">
        <v>2088</v>
      </c>
      <c r="C6288" s="62">
        <v>66.67</v>
      </c>
      <c r="D6288" s="62">
        <v>2</v>
      </c>
      <c r="E6288" s="62">
        <v>3</v>
      </c>
      <c r="F6288" s="62" t="s">
        <v>1805</v>
      </c>
    </row>
    <row r="6289" spans="1:6" x14ac:dyDescent="0.35">
      <c r="A6289" s="62" t="s">
        <v>378</v>
      </c>
      <c r="B6289" s="62" t="s">
        <v>2089</v>
      </c>
      <c r="C6289" s="62">
        <v>0</v>
      </c>
      <c r="D6289" s="62">
        <v>0</v>
      </c>
      <c r="E6289" s="62">
        <v>3</v>
      </c>
      <c r="F6289" s="62" t="s">
        <v>1805</v>
      </c>
    </row>
    <row r="6290" spans="1:6" x14ac:dyDescent="0.35">
      <c r="A6290" s="62" t="s">
        <v>378</v>
      </c>
      <c r="B6290" s="62" t="s">
        <v>2090</v>
      </c>
      <c r="C6290" s="62">
        <v>0</v>
      </c>
      <c r="D6290" s="62">
        <v>0</v>
      </c>
      <c r="E6290" s="62">
        <v>3</v>
      </c>
      <c r="F6290" s="62" t="s">
        <v>1805</v>
      </c>
    </row>
    <row r="6291" spans="1:6" x14ac:dyDescent="0.35">
      <c r="A6291" s="62" t="s">
        <v>412</v>
      </c>
      <c r="B6291" s="62" t="s">
        <v>2108</v>
      </c>
      <c r="C6291" s="62">
        <v>0</v>
      </c>
      <c r="D6291" s="62">
        <v>0</v>
      </c>
      <c r="E6291" s="62">
        <v>6</v>
      </c>
      <c r="F6291" s="62" t="s">
        <v>1805</v>
      </c>
    </row>
    <row r="6292" spans="1:6" x14ac:dyDescent="0.35">
      <c r="A6292" s="62" t="s">
        <v>412</v>
      </c>
      <c r="B6292" s="62" t="s">
        <v>2109</v>
      </c>
      <c r="C6292" s="62">
        <v>0</v>
      </c>
      <c r="D6292" s="62">
        <v>0</v>
      </c>
      <c r="E6292" s="62">
        <v>6</v>
      </c>
      <c r="F6292" s="62" t="s">
        <v>1805</v>
      </c>
    </row>
    <row r="6293" spans="1:6" x14ac:dyDescent="0.35">
      <c r="A6293" s="62" t="s">
        <v>412</v>
      </c>
      <c r="B6293" s="62" t="s">
        <v>2110</v>
      </c>
      <c r="C6293" s="62">
        <v>0</v>
      </c>
      <c r="D6293" s="62">
        <v>0</v>
      </c>
      <c r="E6293" s="62">
        <v>6</v>
      </c>
      <c r="F6293" s="62" t="s">
        <v>1805</v>
      </c>
    </row>
    <row r="6294" spans="1:6" x14ac:dyDescent="0.35">
      <c r="A6294" s="62" t="s">
        <v>412</v>
      </c>
      <c r="B6294" s="62" t="s">
        <v>2111</v>
      </c>
      <c r="C6294" s="62">
        <v>0</v>
      </c>
      <c r="D6294" s="62">
        <v>0</v>
      </c>
      <c r="E6294" s="62">
        <v>6</v>
      </c>
      <c r="F6294" s="62" t="s">
        <v>1805</v>
      </c>
    </row>
    <row r="6295" spans="1:6" x14ac:dyDescent="0.35">
      <c r="A6295" s="62" t="s">
        <v>412</v>
      </c>
      <c r="B6295" s="62" t="s">
        <v>2112</v>
      </c>
      <c r="C6295" s="62">
        <v>0</v>
      </c>
      <c r="D6295" s="62">
        <v>0</v>
      </c>
      <c r="E6295" s="62">
        <v>6</v>
      </c>
      <c r="F6295" s="62" t="s">
        <v>1805</v>
      </c>
    </row>
    <row r="6296" spans="1:6" x14ac:dyDescent="0.35">
      <c r="A6296" s="62" t="s">
        <v>412</v>
      </c>
      <c r="B6296" s="62" t="s">
        <v>2113</v>
      </c>
      <c r="C6296" s="62">
        <v>100</v>
      </c>
      <c r="D6296" s="62">
        <v>6</v>
      </c>
      <c r="E6296" s="62">
        <v>6</v>
      </c>
      <c r="F6296" s="62" t="s">
        <v>1805</v>
      </c>
    </row>
    <row r="6297" spans="1:6" x14ac:dyDescent="0.35">
      <c r="A6297" s="62" t="s">
        <v>602</v>
      </c>
      <c r="B6297" s="62" t="s">
        <v>2180</v>
      </c>
      <c r="C6297" s="62">
        <v>100</v>
      </c>
      <c r="D6297" s="62">
        <v>6</v>
      </c>
      <c r="E6297" s="62">
        <v>6</v>
      </c>
      <c r="F6297" s="62" t="s">
        <v>1805</v>
      </c>
    </row>
    <row r="6298" spans="1:6" x14ac:dyDescent="0.35">
      <c r="A6298" s="62" t="s">
        <v>602</v>
      </c>
      <c r="B6298" s="62" t="s">
        <v>2181</v>
      </c>
      <c r="C6298" s="62">
        <v>0</v>
      </c>
      <c r="D6298" s="62">
        <v>0</v>
      </c>
      <c r="E6298" s="62">
        <v>6</v>
      </c>
      <c r="F6298" s="62" t="s">
        <v>1805</v>
      </c>
    </row>
    <row r="6299" spans="1:6" x14ac:dyDescent="0.35">
      <c r="A6299" s="62" t="s">
        <v>602</v>
      </c>
      <c r="B6299" s="62" t="s">
        <v>2182</v>
      </c>
      <c r="C6299" s="62">
        <v>0</v>
      </c>
      <c r="D6299" s="62">
        <v>0</v>
      </c>
      <c r="E6299" s="62">
        <v>6</v>
      </c>
      <c r="F6299" s="62" t="s">
        <v>1805</v>
      </c>
    </row>
    <row r="6300" spans="1:6" x14ac:dyDescent="0.35">
      <c r="A6300" s="62" t="s">
        <v>602</v>
      </c>
      <c r="B6300" s="62" t="s">
        <v>2183</v>
      </c>
      <c r="C6300" s="62">
        <v>0</v>
      </c>
      <c r="D6300" s="62">
        <v>0</v>
      </c>
      <c r="E6300" s="62">
        <v>6</v>
      </c>
      <c r="F6300" s="62" t="s">
        <v>1805</v>
      </c>
    </row>
    <row r="6301" spans="1:6" x14ac:dyDescent="0.35">
      <c r="A6301" s="62" t="s">
        <v>602</v>
      </c>
      <c r="B6301" s="62" t="s">
        <v>2184</v>
      </c>
      <c r="C6301" s="62">
        <v>0</v>
      </c>
      <c r="D6301" s="62">
        <v>0</v>
      </c>
      <c r="E6301" s="62">
        <v>6</v>
      </c>
      <c r="F6301" s="62" t="s">
        <v>1805</v>
      </c>
    </row>
    <row r="6302" spans="1:6" x14ac:dyDescent="0.35">
      <c r="A6302" s="62" t="s">
        <v>602</v>
      </c>
      <c r="B6302" s="62" t="s">
        <v>2185</v>
      </c>
      <c r="C6302" s="62">
        <v>0</v>
      </c>
      <c r="D6302" s="62">
        <v>0</v>
      </c>
      <c r="E6302" s="62">
        <v>6</v>
      </c>
      <c r="F6302" s="62" t="s">
        <v>1805</v>
      </c>
    </row>
    <row r="6303" spans="1:6" x14ac:dyDescent="0.35">
      <c r="A6303" s="62" t="s">
        <v>602</v>
      </c>
      <c r="B6303" s="62" t="s">
        <v>2186</v>
      </c>
      <c r="C6303" s="62">
        <v>0</v>
      </c>
      <c r="D6303" s="62">
        <v>0</v>
      </c>
      <c r="E6303" s="62">
        <v>6</v>
      </c>
      <c r="F6303" s="62" t="s">
        <v>1805</v>
      </c>
    </row>
    <row r="6304" spans="1:6" x14ac:dyDescent="0.35">
      <c r="A6304" s="62" t="s">
        <v>602</v>
      </c>
      <c r="B6304" s="62" t="s">
        <v>2187</v>
      </c>
      <c r="C6304" s="62">
        <v>0</v>
      </c>
      <c r="D6304" s="62">
        <v>0</v>
      </c>
      <c r="E6304" s="62">
        <v>6</v>
      </c>
      <c r="F6304" s="62" t="s">
        <v>1805</v>
      </c>
    </row>
    <row r="6305" spans="1:6" x14ac:dyDescent="0.35">
      <c r="A6305" s="62" t="s">
        <v>602</v>
      </c>
      <c r="B6305" s="62" t="s">
        <v>2188</v>
      </c>
      <c r="C6305" s="62">
        <v>0</v>
      </c>
      <c r="D6305" s="62">
        <v>0</v>
      </c>
      <c r="E6305" s="62">
        <v>6</v>
      </c>
      <c r="F6305" s="62" t="s">
        <v>1805</v>
      </c>
    </row>
    <row r="6306" spans="1:6" x14ac:dyDescent="0.35">
      <c r="A6306" s="62" t="s">
        <v>602</v>
      </c>
      <c r="B6306" s="62" t="s">
        <v>2189</v>
      </c>
      <c r="C6306" s="62">
        <v>0</v>
      </c>
      <c r="D6306" s="62">
        <v>0</v>
      </c>
      <c r="E6306" s="62">
        <v>6</v>
      </c>
      <c r="F6306" s="62" t="s">
        <v>1805</v>
      </c>
    </row>
    <row r="6307" spans="1:6" x14ac:dyDescent="0.35">
      <c r="A6307" s="62" t="s">
        <v>602</v>
      </c>
      <c r="B6307" s="62" t="s">
        <v>2190</v>
      </c>
      <c r="C6307" s="62">
        <v>0</v>
      </c>
      <c r="D6307" s="62">
        <v>0</v>
      </c>
      <c r="E6307" s="62">
        <v>6</v>
      </c>
      <c r="F6307" s="62" t="s">
        <v>1805</v>
      </c>
    </row>
    <row r="6308" spans="1:6" x14ac:dyDescent="0.35">
      <c r="A6308" s="62" t="s">
        <v>602</v>
      </c>
      <c r="B6308" s="62" t="s">
        <v>2191</v>
      </c>
      <c r="C6308" s="62">
        <v>0</v>
      </c>
      <c r="D6308" s="62">
        <v>0</v>
      </c>
      <c r="E6308" s="62">
        <v>6</v>
      </c>
      <c r="F6308" s="62" t="s">
        <v>1805</v>
      </c>
    </row>
    <row r="6309" spans="1:6" x14ac:dyDescent="0.35">
      <c r="A6309" s="62" t="s">
        <v>602</v>
      </c>
      <c r="B6309" s="62" t="s">
        <v>2192</v>
      </c>
      <c r="C6309" s="62">
        <v>0</v>
      </c>
      <c r="D6309" s="62">
        <v>0</v>
      </c>
      <c r="E6309" s="62">
        <v>6</v>
      </c>
      <c r="F6309" s="62" t="s">
        <v>1805</v>
      </c>
    </row>
    <row r="6310" spans="1:6" x14ac:dyDescent="0.35">
      <c r="A6310" s="62" t="s">
        <v>619</v>
      </c>
      <c r="B6310" s="62" t="s">
        <v>2193</v>
      </c>
      <c r="C6310" s="62">
        <v>100</v>
      </c>
      <c r="D6310" s="62">
        <v>6</v>
      </c>
      <c r="E6310" s="62">
        <v>6</v>
      </c>
      <c r="F6310" s="62" t="s">
        <v>1805</v>
      </c>
    </row>
    <row r="6311" spans="1:6" x14ac:dyDescent="0.35">
      <c r="A6311" s="62" t="s">
        <v>619</v>
      </c>
      <c r="B6311" s="62" t="s">
        <v>2194</v>
      </c>
      <c r="C6311" s="62">
        <v>0</v>
      </c>
      <c r="D6311" s="62">
        <v>0</v>
      </c>
      <c r="E6311" s="62">
        <v>6</v>
      </c>
      <c r="F6311" s="62" t="s">
        <v>1805</v>
      </c>
    </row>
    <row r="6312" spans="1:6" x14ac:dyDescent="0.35">
      <c r="A6312" s="62" t="s">
        <v>619</v>
      </c>
      <c r="B6312" s="62" t="s">
        <v>2195</v>
      </c>
      <c r="C6312" s="62">
        <v>0</v>
      </c>
      <c r="D6312" s="62">
        <v>0</v>
      </c>
      <c r="E6312" s="62">
        <v>6</v>
      </c>
      <c r="F6312" s="62" t="s">
        <v>1805</v>
      </c>
    </row>
    <row r="6313" spans="1:6" x14ac:dyDescent="0.35">
      <c r="A6313" s="62" t="s">
        <v>619</v>
      </c>
      <c r="B6313" s="62" t="s">
        <v>2196</v>
      </c>
      <c r="C6313" s="62">
        <v>0</v>
      </c>
      <c r="D6313" s="62">
        <v>0</v>
      </c>
      <c r="E6313" s="62">
        <v>6</v>
      </c>
      <c r="F6313" s="62" t="s">
        <v>1805</v>
      </c>
    </row>
    <row r="6314" spans="1:6" x14ac:dyDescent="0.35">
      <c r="A6314" s="62" t="s">
        <v>619</v>
      </c>
      <c r="B6314" s="62" t="s">
        <v>2197</v>
      </c>
      <c r="C6314" s="62">
        <v>0</v>
      </c>
      <c r="D6314" s="62">
        <v>0</v>
      </c>
      <c r="E6314" s="62">
        <v>6</v>
      </c>
      <c r="F6314" s="62" t="s">
        <v>1805</v>
      </c>
    </row>
    <row r="6315" spans="1:6" x14ac:dyDescent="0.35">
      <c r="A6315" s="62" t="s">
        <v>619</v>
      </c>
      <c r="B6315" s="62" t="s">
        <v>2198</v>
      </c>
      <c r="C6315" s="62">
        <v>0</v>
      </c>
      <c r="D6315" s="62">
        <v>0</v>
      </c>
      <c r="E6315" s="62">
        <v>6</v>
      </c>
      <c r="F6315" s="62" t="s">
        <v>1805</v>
      </c>
    </row>
    <row r="6316" spans="1:6" x14ac:dyDescent="0.35">
      <c r="A6316" s="62" t="s">
        <v>619</v>
      </c>
      <c r="B6316" s="62" t="s">
        <v>2199</v>
      </c>
      <c r="C6316" s="62">
        <v>0</v>
      </c>
      <c r="D6316" s="62">
        <v>0</v>
      </c>
      <c r="E6316" s="62">
        <v>6</v>
      </c>
      <c r="F6316" s="62" t="s">
        <v>1805</v>
      </c>
    </row>
    <row r="6317" spans="1:6" x14ac:dyDescent="0.35">
      <c r="A6317" s="62" t="s">
        <v>619</v>
      </c>
      <c r="B6317" s="62" t="s">
        <v>2200</v>
      </c>
      <c r="C6317" s="62">
        <v>0</v>
      </c>
      <c r="D6317" s="62">
        <v>0</v>
      </c>
      <c r="E6317" s="62">
        <v>6</v>
      </c>
      <c r="F6317" s="62" t="s">
        <v>1805</v>
      </c>
    </row>
    <row r="6318" spans="1:6" x14ac:dyDescent="0.35">
      <c r="A6318" s="62" t="s">
        <v>619</v>
      </c>
      <c r="B6318" s="62" t="s">
        <v>2201</v>
      </c>
      <c r="C6318" s="62">
        <v>0</v>
      </c>
      <c r="D6318" s="62">
        <v>0</v>
      </c>
      <c r="E6318" s="62">
        <v>6</v>
      </c>
      <c r="F6318" s="62" t="s">
        <v>1805</v>
      </c>
    </row>
    <row r="6319" spans="1:6" x14ac:dyDescent="0.35">
      <c r="A6319" s="62" t="s">
        <v>630</v>
      </c>
      <c r="B6319" s="62" t="s">
        <v>2202</v>
      </c>
      <c r="C6319" s="62">
        <v>83.33</v>
      </c>
      <c r="D6319" s="62">
        <v>5</v>
      </c>
      <c r="E6319" s="62">
        <v>6</v>
      </c>
      <c r="F6319" s="62" t="s">
        <v>1805</v>
      </c>
    </row>
    <row r="6320" spans="1:6" x14ac:dyDescent="0.35">
      <c r="A6320" s="62" t="s">
        <v>630</v>
      </c>
      <c r="B6320" s="62" t="s">
        <v>2203</v>
      </c>
      <c r="C6320" s="62">
        <v>16.670000000000002</v>
      </c>
      <c r="D6320" s="62">
        <v>1</v>
      </c>
      <c r="E6320" s="62">
        <v>6</v>
      </c>
      <c r="F6320" s="62" t="s">
        <v>1805</v>
      </c>
    </row>
    <row r="6321" spans="1:6" x14ac:dyDescent="0.35">
      <c r="A6321" s="62" t="s">
        <v>630</v>
      </c>
      <c r="B6321" s="62" t="s">
        <v>2204</v>
      </c>
      <c r="C6321" s="62">
        <v>0</v>
      </c>
      <c r="D6321" s="62">
        <v>0</v>
      </c>
      <c r="E6321" s="62">
        <v>6</v>
      </c>
      <c r="F6321" s="62" t="s">
        <v>1805</v>
      </c>
    </row>
    <row r="6322" spans="1:6" x14ac:dyDescent="0.35">
      <c r="A6322" s="62" t="s">
        <v>630</v>
      </c>
      <c r="B6322" s="62" t="s">
        <v>2205</v>
      </c>
      <c r="C6322" s="62">
        <v>0</v>
      </c>
      <c r="D6322" s="62">
        <v>0</v>
      </c>
      <c r="E6322" s="62">
        <v>6</v>
      </c>
      <c r="F6322" s="62" t="s">
        <v>1805</v>
      </c>
    </row>
    <row r="6323" spans="1:6" x14ac:dyDescent="0.35">
      <c r="A6323" s="62" t="s">
        <v>630</v>
      </c>
      <c r="B6323" s="62" t="s">
        <v>2206</v>
      </c>
      <c r="C6323" s="62">
        <v>0</v>
      </c>
      <c r="D6323" s="62">
        <v>0</v>
      </c>
      <c r="E6323" s="62">
        <v>6</v>
      </c>
      <c r="F6323" s="62" t="s">
        <v>1805</v>
      </c>
    </row>
    <row r="6324" spans="1:6" x14ac:dyDescent="0.35">
      <c r="A6324" s="62" t="s">
        <v>630</v>
      </c>
      <c r="B6324" s="62" t="s">
        <v>2207</v>
      </c>
      <c r="C6324" s="62">
        <v>0</v>
      </c>
      <c r="D6324" s="62">
        <v>0</v>
      </c>
      <c r="E6324" s="62">
        <v>6</v>
      </c>
      <c r="F6324" s="62" t="s">
        <v>1805</v>
      </c>
    </row>
    <row r="6325" spans="1:6" x14ac:dyDescent="0.35">
      <c r="A6325" s="62" t="s">
        <v>630</v>
      </c>
      <c r="B6325" s="62" t="s">
        <v>2208</v>
      </c>
      <c r="C6325" s="62">
        <v>0</v>
      </c>
      <c r="D6325" s="62">
        <v>0</v>
      </c>
      <c r="E6325" s="62">
        <v>6</v>
      </c>
      <c r="F6325" s="62" t="s">
        <v>1805</v>
      </c>
    </row>
    <row r="6326" spans="1:6" x14ac:dyDescent="0.35">
      <c r="A6326" s="62" t="s">
        <v>630</v>
      </c>
      <c r="B6326" s="62" t="s">
        <v>2209</v>
      </c>
      <c r="C6326" s="62">
        <v>0</v>
      </c>
      <c r="D6326" s="62">
        <v>0</v>
      </c>
      <c r="E6326" s="62">
        <v>6</v>
      </c>
      <c r="F6326" s="62" t="s">
        <v>1805</v>
      </c>
    </row>
    <row r="6327" spans="1:6" x14ac:dyDescent="0.35">
      <c r="A6327" s="62" t="s">
        <v>2528</v>
      </c>
      <c r="B6327" s="62" t="s">
        <v>2529</v>
      </c>
      <c r="C6327" s="62">
        <v>100</v>
      </c>
      <c r="D6327" s="62">
        <v>2</v>
      </c>
      <c r="E6327" s="62">
        <v>2</v>
      </c>
      <c r="F6327" s="62" t="s">
        <v>1805</v>
      </c>
    </row>
    <row r="6328" spans="1:6" x14ac:dyDescent="0.35">
      <c r="A6328" s="62" t="s">
        <v>2528</v>
      </c>
      <c r="B6328" s="62" t="s">
        <v>2530</v>
      </c>
      <c r="C6328" s="62">
        <v>0</v>
      </c>
      <c r="D6328" s="62">
        <v>0</v>
      </c>
      <c r="E6328" s="62">
        <v>2</v>
      </c>
      <c r="F6328" s="62" t="s">
        <v>1805</v>
      </c>
    </row>
    <row r="6329" spans="1:6" x14ac:dyDescent="0.35">
      <c r="A6329" s="62" t="s">
        <v>2528</v>
      </c>
      <c r="B6329" s="62" t="s">
        <v>2531</v>
      </c>
      <c r="C6329" s="62">
        <v>50</v>
      </c>
      <c r="D6329" s="62">
        <v>1</v>
      </c>
      <c r="E6329" s="62">
        <v>2</v>
      </c>
      <c r="F6329" s="62" t="s">
        <v>1805</v>
      </c>
    </row>
    <row r="6330" spans="1:6" x14ac:dyDescent="0.35">
      <c r="A6330" s="62" t="s">
        <v>2528</v>
      </c>
      <c r="B6330" s="62" t="s">
        <v>2532</v>
      </c>
      <c r="C6330" s="62">
        <v>50</v>
      </c>
      <c r="D6330" s="62">
        <v>1</v>
      </c>
      <c r="E6330" s="62">
        <v>2</v>
      </c>
      <c r="F6330" s="62" t="s">
        <v>1805</v>
      </c>
    </row>
    <row r="6331" spans="1:6" x14ac:dyDescent="0.35">
      <c r="A6331" s="62" t="s">
        <v>2528</v>
      </c>
      <c r="B6331" s="62" t="s">
        <v>2533</v>
      </c>
      <c r="C6331" s="62">
        <v>0</v>
      </c>
      <c r="D6331" s="62">
        <v>0</v>
      </c>
      <c r="E6331" s="62">
        <v>2</v>
      </c>
      <c r="F6331" s="62" t="s">
        <v>1805</v>
      </c>
    </row>
    <row r="6332" spans="1:6" x14ac:dyDescent="0.35">
      <c r="A6332" s="62" t="s">
        <v>2528</v>
      </c>
      <c r="B6332" s="62" t="s">
        <v>2534</v>
      </c>
      <c r="C6332" s="62">
        <v>0</v>
      </c>
      <c r="D6332" s="62">
        <v>0</v>
      </c>
      <c r="E6332" s="62">
        <v>2</v>
      </c>
      <c r="F6332" s="62" t="s">
        <v>1805</v>
      </c>
    </row>
    <row r="6333" spans="1:6" x14ac:dyDescent="0.35">
      <c r="A6333" s="62" t="s">
        <v>649</v>
      </c>
      <c r="B6333" s="62" t="s">
        <v>2216</v>
      </c>
      <c r="C6333" s="62">
        <v>100</v>
      </c>
      <c r="D6333" s="62">
        <v>6</v>
      </c>
      <c r="E6333" s="62">
        <v>6</v>
      </c>
      <c r="F6333" s="62" t="s">
        <v>1805</v>
      </c>
    </row>
    <row r="6334" spans="1:6" x14ac:dyDescent="0.35">
      <c r="A6334" s="62" t="s">
        <v>649</v>
      </c>
      <c r="B6334" s="62" t="s">
        <v>2217</v>
      </c>
      <c r="C6334" s="62">
        <v>0</v>
      </c>
      <c r="D6334" s="62">
        <v>0</v>
      </c>
      <c r="E6334" s="62">
        <v>6</v>
      </c>
      <c r="F6334" s="62" t="s">
        <v>1805</v>
      </c>
    </row>
    <row r="6335" spans="1:6" x14ac:dyDescent="0.35">
      <c r="A6335" s="62" t="s">
        <v>649</v>
      </c>
      <c r="B6335" s="62" t="s">
        <v>2218</v>
      </c>
      <c r="C6335" s="62">
        <v>0</v>
      </c>
      <c r="D6335" s="62">
        <v>0</v>
      </c>
      <c r="E6335" s="62">
        <v>6</v>
      </c>
      <c r="F6335" s="62" t="s">
        <v>1805</v>
      </c>
    </row>
    <row r="6336" spans="1:6" x14ac:dyDescent="0.35">
      <c r="A6336" s="62" t="s">
        <v>649</v>
      </c>
      <c r="B6336" s="62" t="s">
        <v>2219</v>
      </c>
      <c r="C6336" s="62">
        <v>0</v>
      </c>
      <c r="D6336" s="62">
        <v>0</v>
      </c>
      <c r="E6336" s="62">
        <v>6</v>
      </c>
      <c r="F6336" s="62" t="s">
        <v>1805</v>
      </c>
    </row>
    <row r="6337" spans="1:6" x14ac:dyDescent="0.35">
      <c r="A6337" s="62" t="s">
        <v>649</v>
      </c>
      <c r="B6337" s="62" t="s">
        <v>2220</v>
      </c>
      <c r="C6337" s="62">
        <v>0</v>
      </c>
      <c r="D6337" s="62">
        <v>0</v>
      </c>
      <c r="E6337" s="62">
        <v>6</v>
      </c>
      <c r="F6337" s="62" t="s">
        <v>1805</v>
      </c>
    </row>
    <row r="6338" spans="1:6" x14ac:dyDescent="0.35">
      <c r="A6338" s="62" t="s">
        <v>649</v>
      </c>
      <c r="B6338" s="62" t="s">
        <v>2221</v>
      </c>
      <c r="C6338" s="62">
        <v>0</v>
      </c>
      <c r="D6338" s="62">
        <v>0</v>
      </c>
      <c r="E6338" s="62">
        <v>6</v>
      </c>
      <c r="F6338" s="62" t="s">
        <v>1805</v>
      </c>
    </row>
    <row r="6339" spans="1:6" x14ac:dyDescent="0.35">
      <c r="A6339" s="62" t="s">
        <v>649</v>
      </c>
      <c r="B6339" s="62" t="s">
        <v>2222</v>
      </c>
      <c r="C6339" s="62">
        <v>0</v>
      </c>
      <c r="D6339" s="62">
        <v>0</v>
      </c>
      <c r="E6339" s="62">
        <v>6</v>
      </c>
      <c r="F6339" s="62" t="s">
        <v>1805</v>
      </c>
    </row>
    <row r="6340" spans="1:6" x14ac:dyDescent="0.35">
      <c r="A6340" s="62" t="s">
        <v>649</v>
      </c>
      <c r="B6340" s="62" t="s">
        <v>2223</v>
      </c>
      <c r="C6340" s="62">
        <v>0</v>
      </c>
      <c r="D6340" s="62">
        <v>0</v>
      </c>
      <c r="E6340" s="62">
        <v>6</v>
      </c>
      <c r="F6340" s="62" t="s">
        <v>1805</v>
      </c>
    </row>
    <row r="6341" spans="1:6" x14ac:dyDescent="0.35">
      <c r="A6341" s="62" t="s">
        <v>649</v>
      </c>
      <c r="B6341" s="62" t="s">
        <v>2224</v>
      </c>
      <c r="C6341" s="62">
        <v>0</v>
      </c>
      <c r="D6341" s="62">
        <v>0</v>
      </c>
      <c r="E6341" s="62">
        <v>6</v>
      </c>
      <c r="F6341" s="62" t="s">
        <v>1805</v>
      </c>
    </row>
    <row r="6342" spans="1:6" x14ac:dyDescent="0.35">
      <c r="A6342" s="62" t="s">
        <v>649</v>
      </c>
      <c r="B6342" s="62" t="s">
        <v>2225</v>
      </c>
      <c r="C6342" s="62">
        <v>0</v>
      </c>
      <c r="D6342" s="62">
        <v>0</v>
      </c>
      <c r="E6342" s="62">
        <v>6</v>
      </c>
      <c r="F6342" s="62" t="s">
        <v>1805</v>
      </c>
    </row>
    <row r="6343" spans="1:6" x14ac:dyDescent="0.35">
      <c r="A6343" s="62" t="s">
        <v>649</v>
      </c>
      <c r="B6343" s="62" t="s">
        <v>2226</v>
      </c>
      <c r="C6343" s="62">
        <v>0</v>
      </c>
      <c r="D6343" s="62">
        <v>0</v>
      </c>
      <c r="E6343" s="62">
        <v>6</v>
      </c>
      <c r="F6343" s="62" t="s">
        <v>1805</v>
      </c>
    </row>
    <row r="6344" spans="1:6" x14ac:dyDescent="0.35">
      <c r="A6344" s="62" t="s">
        <v>664</v>
      </c>
      <c r="B6344" s="62" t="s">
        <v>2227</v>
      </c>
      <c r="C6344" s="62">
        <v>100</v>
      </c>
      <c r="D6344" s="62">
        <v>6</v>
      </c>
      <c r="E6344" s="62">
        <v>6</v>
      </c>
      <c r="F6344" s="62" t="s">
        <v>1805</v>
      </c>
    </row>
    <row r="6345" spans="1:6" x14ac:dyDescent="0.35">
      <c r="A6345" s="62" t="s">
        <v>664</v>
      </c>
      <c r="B6345" s="62" t="s">
        <v>2228</v>
      </c>
      <c r="C6345" s="62">
        <v>66.67</v>
      </c>
      <c r="D6345" s="62">
        <v>4</v>
      </c>
      <c r="E6345" s="62">
        <v>6</v>
      </c>
      <c r="F6345" s="62" t="s">
        <v>1805</v>
      </c>
    </row>
    <row r="6346" spans="1:6" x14ac:dyDescent="0.35">
      <c r="A6346" s="62" t="s">
        <v>664</v>
      </c>
      <c r="B6346" s="62" t="s">
        <v>2229</v>
      </c>
      <c r="C6346" s="62">
        <v>0</v>
      </c>
      <c r="D6346" s="62">
        <v>0</v>
      </c>
      <c r="E6346" s="62">
        <v>6</v>
      </c>
      <c r="F6346" s="62" t="s">
        <v>1805</v>
      </c>
    </row>
    <row r="6347" spans="1:6" x14ac:dyDescent="0.35">
      <c r="A6347" s="62" t="s">
        <v>664</v>
      </c>
      <c r="B6347" s="62" t="s">
        <v>2230</v>
      </c>
      <c r="C6347" s="62">
        <v>0</v>
      </c>
      <c r="D6347" s="62">
        <v>0</v>
      </c>
      <c r="E6347" s="62">
        <v>6</v>
      </c>
      <c r="F6347" s="62" t="s">
        <v>1805</v>
      </c>
    </row>
    <row r="6348" spans="1:6" x14ac:dyDescent="0.35">
      <c r="A6348" s="62" t="s">
        <v>664</v>
      </c>
      <c r="B6348" s="62" t="s">
        <v>2231</v>
      </c>
      <c r="C6348" s="62">
        <v>0</v>
      </c>
      <c r="D6348" s="62">
        <v>0</v>
      </c>
      <c r="E6348" s="62">
        <v>6</v>
      </c>
      <c r="F6348" s="62" t="s">
        <v>1805</v>
      </c>
    </row>
    <row r="6349" spans="1:6" x14ac:dyDescent="0.35">
      <c r="A6349" s="62" t="s">
        <v>664</v>
      </c>
      <c r="B6349" s="62" t="s">
        <v>2232</v>
      </c>
      <c r="C6349" s="62">
        <v>0</v>
      </c>
      <c r="D6349" s="62">
        <v>0</v>
      </c>
      <c r="E6349" s="62">
        <v>6</v>
      </c>
      <c r="F6349" s="62" t="s">
        <v>1805</v>
      </c>
    </row>
    <row r="6350" spans="1:6" x14ac:dyDescent="0.35">
      <c r="A6350" s="62" t="s">
        <v>664</v>
      </c>
      <c r="B6350" s="62" t="s">
        <v>2233</v>
      </c>
      <c r="C6350" s="62">
        <v>0</v>
      </c>
      <c r="D6350" s="62">
        <v>0</v>
      </c>
      <c r="E6350" s="62">
        <v>6</v>
      </c>
      <c r="F6350" s="62" t="s">
        <v>1805</v>
      </c>
    </row>
    <row r="6351" spans="1:6" x14ac:dyDescent="0.35">
      <c r="A6351" s="62" t="s">
        <v>664</v>
      </c>
      <c r="B6351" s="62" t="s">
        <v>2234</v>
      </c>
      <c r="C6351" s="62">
        <v>0</v>
      </c>
      <c r="D6351" s="62">
        <v>0</v>
      </c>
      <c r="E6351" s="62">
        <v>6</v>
      </c>
      <c r="F6351" s="62" t="s">
        <v>1805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09A19-6FCB-4D7F-A81C-63C48D44E5E7}">
  <dimension ref="A1:O584"/>
  <sheetViews>
    <sheetView topLeftCell="A92" zoomScale="70" zoomScaleNormal="70" workbookViewId="0">
      <selection activeCell="C91" sqref="C91"/>
    </sheetView>
  </sheetViews>
  <sheetFormatPr defaultRowHeight="14.5" x14ac:dyDescent="0.35"/>
  <cols>
    <col min="2" max="2" width="47" bestFit="1" customWidth="1"/>
    <col min="3" max="3" width="255.54296875" bestFit="1" customWidth="1"/>
  </cols>
  <sheetData>
    <row r="1" spans="1:15" x14ac:dyDescent="0.35">
      <c r="A1" s="12" t="s">
        <v>2585</v>
      </c>
      <c r="B1" s="12" t="s">
        <v>2586</v>
      </c>
      <c r="C1" s="12" t="s">
        <v>2587</v>
      </c>
      <c r="D1" s="12" t="s">
        <v>2588</v>
      </c>
      <c r="E1" s="12" t="s">
        <v>2589</v>
      </c>
      <c r="F1" s="12" t="s">
        <v>2590</v>
      </c>
      <c r="G1" s="12" t="s">
        <v>2591</v>
      </c>
      <c r="H1" s="12" t="s">
        <v>2592</v>
      </c>
      <c r="I1" s="12" t="s">
        <v>2593</v>
      </c>
      <c r="J1" s="12" t="s">
        <v>2594</v>
      </c>
      <c r="K1" s="12" t="s">
        <v>2595</v>
      </c>
      <c r="L1" s="12" t="s">
        <v>2596</v>
      </c>
      <c r="M1" s="12" t="s">
        <v>2597</v>
      </c>
      <c r="N1" s="12" t="s">
        <v>2598</v>
      </c>
      <c r="O1" s="12" t="s">
        <v>2599</v>
      </c>
    </row>
    <row r="2" spans="1:15" x14ac:dyDescent="0.35">
      <c r="A2" s="13" t="s">
        <v>43</v>
      </c>
      <c r="B2" s="13" t="s">
        <v>43</v>
      </c>
      <c r="C2" s="13"/>
      <c r="D2" s="13"/>
      <c r="E2" s="13"/>
      <c r="F2" s="13"/>
      <c r="G2" s="13"/>
      <c r="H2" s="13"/>
      <c r="I2" s="13"/>
      <c r="J2" s="13"/>
      <c r="K2" s="13"/>
      <c r="L2" s="13"/>
      <c r="M2" s="13"/>
      <c r="N2" s="13"/>
      <c r="O2" s="13"/>
    </row>
    <row r="3" spans="1:15" x14ac:dyDescent="0.35">
      <c r="A3" s="13" t="s">
        <v>44</v>
      </c>
      <c r="B3" s="13" t="s">
        <v>44</v>
      </c>
      <c r="C3" s="13"/>
      <c r="D3" s="13"/>
      <c r="E3" s="13"/>
      <c r="F3" s="13"/>
      <c r="G3" s="13"/>
      <c r="H3" s="13"/>
      <c r="I3" s="13"/>
      <c r="J3" s="13"/>
      <c r="K3" s="13"/>
      <c r="L3" s="13"/>
      <c r="M3" s="13"/>
      <c r="N3" s="13"/>
      <c r="O3" s="13"/>
    </row>
    <row r="4" spans="1:15" x14ac:dyDescent="0.35">
      <c r="A4" s="13" t="s">
        <v>45</v>
      </c>
      <c r="B4" s="13" t="s">
        <v>45</v>
      </c>
      <c r="C4" s="13"/>
      <c r="D4" s="13"/>
      <c r="E4" s="13"/>
      <c r="F4" s="13"/>
      <c r="G4" s="13"/>
      <c r="H4" s="13"/>
      <c r="I4" s="13"/>
      <c r="J4" s="13"/>
      <c r="K4" s="13"/>
      <c r="L4" s="13"/>
      <c r="M4" s="13"/>
      <c r="N4" s="13"/>
      <c r="O4" s="13"/>
    </row>
    <row r="5" spans="1:15" x14ac:dyDescent="0.35">
      <c r="A5" s="14" t="s">
        <v>2600</v>
      </c>
      <c r="B5" s="14" t="s">
        <v>2601</v>
      </c>
      <c r="C5" s="14" t="s">
        <v>2602</v>
      </c>
      <c r="D5" s="14"/>
      <c r="E5" s="14"/>
      <c r="F5" s="14"/>
      <c r="G5" s="14"/>
      <c r="H5" s="14"/>
      <c r="I5" s="14"/>
      <c r="J5" s="14"/>
      <c r="K5" s="14"/>
      <c r="L5" s="14"/>
      <c r="M5" s="14"/>
      <c r="N5" s="14"/>
      <c r="O5" s="14"/>
    </row>
    <row r="6" spans="1:15" x14ac:dyDescent="0.35">
      <c r="A6" s="13" t="s">
        <v>2603</v>
      </c>
      <c r="B6" s="13" t="s">
        <v>46</v>
      </c>
      <c r="C6" s="13" t="s">
        <v>2604</v>
      </c>
      <c r="D6" s="13" t="s">
        <v>2605</v>
      </c>
      <c r="E6" s="13"/>
      <c r="F6" s="13"/>
      <c r="G6" s="13"/>
      <c r="H6" s="13"/>
      <c r="I6" s="13"/>
      <c r="J6" s="13"/>
      <c r="K6" s="13" t="s">
        <v>2606</v>
      </c>
      <c r="L6" s="13"/>
      <c r="M6" s="13"/>
      <c r="N6" s="13"/>
      <c r="O6" s="13"/>
    </row>
    <row r="7" spans="1:15" x14ac:dyDescent="0.35">
      <c r="A7" s="13" t="s">
        <v>2607</v>
      </c>
      <c r="B7" s="13" t="s">
        <v>47</v>
      </c>
      <c r="C7" s="13" t="s">
        <v>2608</v>
      </c>
      <c r="D7" s="13" t="s">
        <v>2605</v>
      </c>
      <c r="E7" s="13"/>
      <c r="F7" s="13"/>
      <c r="G7" s="13"/>
      <c r="H7" s="13"/>
      <c r="I7" s="13"/>
      <c r="J7" s="13"/>
      <c r="K7" s="13"/>
      <c r="L7" s="13"/>
      <c r="M7" s="13"/>
      <c r="N7" s="13"/>
      <c r="O7" s="13"/>
    </row>
    <row r="8" spans="1:15" x14ac:dyDescent="0.35">
      <c r="A8" s="13" t="s">
        <v>48</v>
      </c>
      <c r="B8" s="13" t="s">
        <v>48</v>
      </c>
      <c r="C8" s="13" t="s">
        <v>2609</v>
      </c>
      <c r="D8" s="13" t="s">
        <v>2605</v>
      </c>
      <c r="E8" s="13"/>
      <c r="F8" s="13" t="s">
        <v>2610</v>
      </c>
      <c r="G8" s="13" t="s">
        <v>2611</v>
      </c>
      <c r="H8" s="13"/>
      <c r="I8" s="13"/>
      <c r="J8" s="13"/>
      <c r="K8" s="13"/>
      <c r="L8" s="13"/>
      <c r="M8" s="13"/>
      <c r="N8" s="13"/>
      <c r="O8" s="13"/>
    </row>
    <row r="9" spans="1:15" x14ac:dyDescent="0.35">
      <c r="A9" s="13" t="s">
        <v>2612</v>
      </c>
      <c r="B9" s="13" t="s">
        <v>49</v>
      </c>
      <c r="C9" s="13" t="s">
        <v>2613</v>
      </c>
      <c r="D9" s="13" t="s">
        <v>2605</v>
      </c>
      <c r="E9" s="13"/>
      <c r="F9" s="13"/>
      <c r="G9" s="13"/>
      <c r="H9" s="13"/>
      <c r="I9" s="13"/>
      <c r="J9" s="13"/>
      <c r="K9" s="13"/>
      <c r="L9" s="13"/>
      <c r="M9" s="13"/>
      <c r="N9" s="13"/>
      <c r="O9" s="13"/>
    </row>
    <row r="10" spans="1:15" x14ac:dyDescent="0.35">
      <c r="A10" s="31" t="s">
        <v>2614</v>
      </c>
      <c r="B10" s="32" t="s">
        <v>50</v>
      </c>
      <c r="C10" s="33"/>
      <c r="D10" s="13"/>
      <c r="E10" s="31"/>
      <c r="F10" s="34"/>
      <c r="G10" s="31"/>
      <c r="H10" s="31"/>
      <c r="I10" s="31"/>
      <c r="J10" s="31"/>
      <c r="K10" s="31"/>
      <c r="L10" s="31"/>
      <c r="M10" s="31" t="s">
        <v>2615</v>
      </c>
      <c r="N10" s="31"/>
      <c r="O10" s="31"/>
    </row>
    <row r="11" spans="1:15" x14ac:dyDescent="0.35">
      <c r="A11" s="13" t="s">
        <v>2616</v>
      </c>
      <c r="B11" s="13" t="s">
        <v>51</v>
      </c>
      <c r="C11" s="13" t="s">
        <v>2617</v>
      </c>
      <c r="D11" s="13" t="s">
        <v>2605</v>
      </c>
      <c r="E11" s="13"/>
      <c r="F11" s="13"/>
      <c r="G11" s="13"/>
      <c r="H11" s="13"/>
      <c r="I11" s="13" t="s">
        <v>2618</v>
      </c>
      <c r="J11" s="13"/>
      <c r="K11" s="13"/>
      <c r="L11" s="13"/>
      <c r="M11" s="13"/>
      <c r="N11" s="13"/>
      <c r="O11" s="13"/>
    </row>
    <row r="12" spans="1:15" x14ac:dyDescent="0.35">
      <c r="A12" s="31" t="s">
        <v>2614</v>
      </c>
      <c r="B12" s="32" t="s">
        <v>52</v>
      </c>
      <c r="C12" s="33"/>
      <c r="D12" s="13"/>
      <c r="E12" s="31"/>
      <c r="F12" s="34"/>
      <c r="G12" s="31"/>
      <c r="H12" s="31"/>
      <c r="I12" s="31"/>
      <c r="J12" s="31"/>
      <c r="K12" s="31"/>
      <c r="L12" s="31"/>
      <c r="M12" s="31" t="s">
        <v>2619</v>
      </c>
      <c r="N12" s="31"/>
      <c r="O12" s="31"/>
    </row>
    <row r="13" spans="1:15" x14ac:dyDescent="0.35">
      <c r="A13" s="13" t="s">
        <v>2620</v>
      </c>
      <c r="B13" s="13" t="s">
        <v>53</v>
      </c>
      <c r="C13" s="13" t="s">
        <v>2621</v>
      </c>
      <c r="D13" s="13" t="s">
        <v>2605</v>
      </c>
      <c r="E13" s="13"/>
      <c r="F13" s="13"/>
      <c r="G13" s="13"/>
      <c r="H13" s="13"/>
      <c r="I13" s="13" t="s">
        <v>2622</v>
      </c>
      <c r="J13" s="13"/>
      <c r="K13" s="13"/>
      <c r="L13" s="13"/>
      <c r="M13" s="13"/>
      <c r="N13" s="13"/>
      <c r="O13" s="13"/>
    </row>
    <row r="14" spans="1:15" x14ac:dyDescent="0.35">
      <c r="A14" s="31" t="s">
        <v>2614</v>
      </c>
      <c r="B14" s="32" t="s">
        <v>54</v>
      </c>
      <c r="C14" s="33"/>
      <c r="D14" s="13"/>
      <c r="E14" s="31"/>
      <c r="F14" s="34"/>
      <c r="G14" s="31"/>
      <c r="H14" s="31"/>
      <c r="I14" s="31"/>
      <c r="J14" s="31"/>
      <c r="K14" s="31"/>
      <c r="L14" s="31"/>
      <c r="M14" s="31" t="s">
        <v>2623</v>
      </c>
      <c r="N14" s="31"/>
      <c r="O14" s="31"/>
    </row>
    <row r="15" spans="1:15" x14ac:dyDescent="0.35">
      <c r="A15" s="13" t="s">
        <v>2624</v>
      </c>
      <c r="B15" s="13" t="s">
        <v>55</v>
      </c>
      <c r="C15" s="13" t="s">
        <v>2625</v>
      </c>
      <c r="D15" s="13" t="s">
        <v>2605</v>
      </c>
      <c r="E15" s="13"/>
      <c r="F15" s="13"/>
      <c r="G15" s="13"/>
      <c r="H15" s="13"/>
      <c r="I15" s="13" t="s">
        <v>2626</v>
      </c>
      <c r="J15" s="13"/>
      <c r="K15" s="13"/>
      <c r="L15" s="13"/>
      <c r="M15" s="13"/>
      <c r="N15" s="13"/>
      <c r="O15" s="13"/>
    </row>
    <row r="16" spans="1:15" x14ac:dyDescent="0.35">
      <c r="A16" s="13" t="s">
        <v>2603</v>
      </c>
      <c r="B16" s="13" t="s">
        <v>56</v>
      </c>
      <c r="C16" s="13" t="s">
        <v>2627</v>
      </c>
      <c r="D16" s="13" t="s">
        <v>2605</v>
      </c>
      <c r="E16" s="13" t="s">
        <v>2628</v>
      </c>
      <c r="F16" s="13"/>
      <c r="G16" s="13"/>
      <c r="H16" s="13"/>
      <c r="I16" s="13"/>
      <c r="J16" s="13"/>
      <c r="K16" s="13"/>
      <c r="L16" s="13"/>
      <c r="M16" s="13"/>
      <c r="N16" s="13"/>
      <c r="O16" s="13"/>
    </row>
    <row r="17" spans="1:15" x14ac:dyDescent="0.35">
      <c r="A17" s="13" t="s">
        <v>2629</v>
      </c>
      <c r="B17" s="13" t="s">
        <v>57</v>
      </c>
      <c r="C17" s="13" t="s">
        <v>2630</v>
      </c>
      <c r="D17" s="13" t="s">
        <v>2605</v>
      </c>
      <c r="E17" s="13"/>
      <c r="F17" s="13"/>
      <c r="G17" s="13"/>
      <c r="H17" s="13"/>
      <c r="I17" s="13" t="s">
        <v>2626</v>
      </c>
      <c r="J17" s="13"/>
      <c r="K17" s="13"/>
      <c r="L17" s="13"/>
      <c r="M17" s="13"/>
      <c r="N17" s="13"/>
      <c r="O17" s="13"/>
    </row>
    <row r="18" spans="1:15" x14ac:dyDescent="0.35">
      <c r="A18" s="13" t="s">
        <v>2603</v>
      </c>
      <c r="B18" s="13" t="s">
        <v>58</v>
      </c>
      <c r="C18" s="13" t="s">
        <v>2627</v>
      </c>
      <c r="D18" s="13" t="s">
        <v>2605</v>
      </c>
      <c r="E18" s="13" t="s">
        <v>2631</v>
      </c>
      <c r="F18" s="13"/>
      <c r="G18" s="13"/>
      <c r="H18" s="13"/>
      <c r="I18" s="13"/>
      <c r="J18" s="13"/>
      <c r="K18" s="13"/>
      <c r="L18" s="13"/>
      <c r="M18" s="13"/>
      <c r="N18" s="13"/>
      <c r="O18" s="13"/>
    </row>
    <row r="19" spans="1:15" x14ac:dyDescent="0.35">
      <c r="A19" s="13" t="s">
        <v>2632</v>
      </c>
      <c r="B19" s="13" t="s">
        <v>59</v>
      </c>
      <c r="C19" s="13" t="s">
        <v>2633</v>
      </c>
      <c r="D19" s="13" t="s">
        <v>2605</v>
      </c>
      <c r="E19" s="13"/>
      <c r="F19" s="13"/>
      <c r="G19" s="13"/>
      <c r="H19" s="13"/>
      <c r="I19" s="13"/>
      <c r="J19" s="13"/>
      <c r="K19" s="13" t="s">
        <v>2606</v>
      </c>
      <c r="L19" s="13"/>
      <c r="M19" s="13"/>
      <c r="N19" s="13"/>
      <c r="O19" s="13"/>
    </row>
    <row r="20" spans="1:15" x14ac:dyDescent="0.35">
      <c r="A20" s="14" t="s">
        <v>2634</v>
      </c>
      <c r="B20" s="14"/>
      <c r="C20" s="14"/>
      <c r="D20" s="14"/>
      <c r="E20" s="14"/>
      <c r="F20" s="14"/>
      <c r="G20" s="14"/>
      <c r="H20" s="14"/>
      <c r="I20" s="14"/>
      <c r="J20" s="14"/>
      <c r="K20" s="14"/>
      <c r="L20" s="14"/>
      <c r="M20" s="14"/>
      <c r="N20" s="14"/>
      <c r="O20" s="14"/>
    </row>
    <row r="21" spans="1:15" x14ac:dyDescent="0.35">
      <c r="A21" s="14" t="s">
        <v>2600</v>
      </c>
      <c r="B21" s="14" t="s">
        <v>2635</v>
      </c>
      <c r="C21" s="14" t="s">
        <v>2636</v>
      </c>
      <c r="D21" s="14"/>
      <c r="E21" s="14"/>
      <c r="F21" s="14"/>
      <c r="G21" s="14"/>
      <c r="H21" s="14"/>
      <c r="I21" s="14"/>
      <c r="J21" s="14"/>
      <c r="K21" s="14"/>
      <c r="L21" s="14"/>
      <c r="M21" s="14"/>
      <c r="N21" s="14"/>
      <c r="O21" s="14"/>
    </row>
    <row r="22" spans="1:15" x14ac:dyDescent="0.35">
      <c r="A22" s="13" t="s">
        <v>2637</v>
      </c>
      <c r="B22" s="13" t="s">
        <v>60</v>
      </c>
      <c r="C22" s="13" t="s">
        <v>2638</v>
      </c>
      <c r="D22" s="13" t="s">
        <v>2639</v>
      </c>
      <c r="E22" s="13"/>
      <c r="F22" s="13"/>
      <c r="G22" s="13"/>
      <c r="H22" s="13"/>
      <c r="I22" s="13"/>
      <c r="J22" s="13"/>
      <c r="K22" s="13"/>
      <c r="L22" s="13"/>
      <c r="M22" s="13"/>
      <c r="N22" s="13"/>
      <c r="O22" s="13"/>
    </row>
    <row r="23" spans="1:15" x14ac:dyDescent="0.35">
      <c r="A23" s="13" t="s">
        <v>2640</v>
      </c>
      <c r="B23" s="13" t="s">
        <v>61</v>
      </c>
      <c r="C23" s="13" t="s">
        <v>2641</v>
      </c>
      <c r="D23" s="13" t="s">
        <v>2605</v>
      </c>
      <c r="E23" s="13"/>
      <c r="F23" s="13"/>
      <c r="G23" s="13"/>
      <c r="H23" s="13" t="s">
        <v>2642</v>
      </c>
      <c r="I23" s="13"/>
      <c r="J23" s="13"/>
      <c r="K23" s="13" t="s">
        <v>2606</v>
      </c>
      <c r="L23" s="13"/>
      <c r="M23" s="13"/>
      <c r="N23" s="13"/>
      <c r="O23" s="13"/>
    </row>
    <row r="24" spans="1:15" x14ac:dyDescent="0.35">
      <c r="A24" s="13" t="s">
        <v>2643</v>
      </c>
      <c r="B24" s="13" t="s">
        <v>62</v>
      </c>
      <c r="C24" s="13" t="s">
        <v>2644</v>
      </c>
      <c r="D24" s="13" t="s">
        <v>2605</v>
      </c>
      <c r="E24" s="13" t="s">
        <v>2645</v>
      </c>
      <c r="F24" s="13"/>
      <c r="G24" s="13"/>
      <c r="H24" s="13" t="s">
        <v>2646</v>
      </c>
      <c r="I24" s="13"/>
      <c r="J24" s="13"/>
      <c r="K24" s="13"/>
      <c r="L24" s="13"/>
      <c r="M24" s="13"/>
      <c r="N24" s="13"/>
      <c r="O24" s="13"/>
    </row>
    <row r="25" spans="1:15" x14ac:dyDescent="0.35">
      <c r="A25" s="13" t="s">
        <v>2647</v>
      </c>
      <c r="B25" s="13" t="s">
        <v>63</v>
      </c>
      <c r="C25" s="13" t="s">
        <v>2648</v>
      </c>
      <c r="D25" s="13" t="s">
        <v>2605</v>
      </c>
      <c r="E25" s="13" t="s">
        <v>2649</v>
      </c>
      <c r="F25" s="13"/>
      <c r="G25" s="13"/>
      <c r="H25" s="13"/>
      <c r="I25" s="13"/>
      <c r="J25" s="13"/>
      <c r="K25" s="13" t="s">
        <v>2606</v>
      </c>
      <c r="L25" s="13"/>
      <c r="M25" s="13"/>
      <c r="N25" s="13"/>
      <c r="O25" s="13"/>
    </row>
    <row r="26" spans="1:15" x14ac:dyDescent="0.35">
      <c r="A26" s="13" t="s">
        <v>2650</v>
      </c>
      <c r="B26" s="13" t="s">
        <v>64</v>
      </c>
      <c r="C26" s="13" t="s">
        <v>2651</v>
      </c>
      <c r="D26" s="13" t="s">
        <v>2605</v>
      </c>
      <c r="E26" s="13" t="s">
        <v>2649</v>
      </c>
      <c r="F26" s="13"/>
      <c r="G26" s="13"/>
      <c r="H26" s="13"/>
      <c r="I26" s="13"/>
      <c r="J26" s="13"/>
      <c r="K26" s="13" t="s">
        <v>2652</v>
      </c>
      <c r="L26" s="13"/>
      <c r="M26" s="13"/>
      <c r="N26" s="13"/>
      <c r="O26" s="13"/>
    </row>
    <row r="27" spans="1:15" x14ac:dyDescent="0.35">
      <c r="A27" s="14" t="s">
        <v>2634</v>
      </c>
      <c r="B27" s="14"/>
      <c r="C27" s="14"/>
      <c r="D27" s="14"/>
      <c r="E27" s="14"/>
      <c r="F27" s="14"/>
      <c r="G27" s="14"/>
      <c r="H27" s="14"/>
      <c r="I27" s="14"/>
      <c r="J27" s="14"/>
      <c r="K27" s="14"/>
      <c r="L27" s="14"/>
      <c r="M27" s="14"/>
      <c r="N27" s="14"/>
      <c r="O27" s="14"/>
    </row>
    <row r="28" spans="1:15" x14ac:dyDescent="0.35">
      <c r="A28" s="14" t="s">
        <v>2600</v>
      </c>
      <c r="B28" s="14" t="s">
        <v>841</v>
      </c>
      <c r="C28" s="14" t="s">
        <v>2653</v>
      </c>
      <c r="D28" s="14"/>
      <c r="E28" s="14" t="s">
        <v>2649</v>
      </c>
      <c r="F28" s="14"/>
      <c r="G28" s="14"/>
      <c r="H28" s="14"/>
      <c r="I28" s="14"/>
      <c r="J28" s="14"/>
      <c r="K28" s="14"/>
      <c r="L28" s="14"/>
      <c r="M28" s="14"/>
      <c r="N28" s="14"/>
      <c r="O28" s="14"/>
    </row>
    <row r="29" spans="1:15" x14ac:dyDescent="0.35">
      <c r="A29" s="13" t="s">
        <v>2643</v>
      </c>
      <c r="B29" s="13" t="s">
        <v>65</v>
      </c>
      <c r="C29" s="13" t="s">
        <v>2654</v>
      </c>
      <c r="D29" s="13" t="s">
        <v>2605</v>
      </c>
      <c r="E29" s="13"/>
      <c r="F29" s="13"/>
      <c r="G29" s="13"/>
      <c r="H29" s="13"/>
      <c r="I29" s="13"/>
      <c r="J29" s="13"/>
      <c r="K29" s="13"/>
      <c r="L29" s="13"/>
      <c r="M29" s="13"/>
      <c r="N29" s="13"/>
      <c r="O29" s="13"/>
    </row>
    <row r="30" spans="1:15" x14ac:dyDescent="0.35">
      <c r="A30" s="13" t="s">
        <v>2643</v>
      </c>
      <c r="B30" s="13" t="s">
        <v>66</v>
      </c>
      <c r="C30" s="13" t="s">
        <v>2655</v>
      </c>
      <c r="D30" s="13" t="s">
        <v>2605</v>
      </c>
      <c r="E30" s="13"/>
      <c r="F30" s="13"/>
      <c r="G30" s="13"/>
      <c r="H30" s="13"/>
      <c r="I30" s="13"/>
      <c r="J30" s="13"/>
      <c r="K30" s="13"/>
      <c r="L30" s="13"/>
      <c r="M30" s="13"/>
      <c r="N30" s="13"/>
      <c r="O30" s="13"/>
    </row>
    <row r="31" spans="1:15" x14ac:dyDescent="0.35">
      <c r="A31" s="14" t="s">
        <v>2634</v>
      </c>
      <c r="B31" s="14"/>
      <c r="C31" s="14"/>
      <c r="D31" s="14"/>
      <c r="E31" s="14"/>
      <c r="F31" s="14"/>
      <c r="G31" s="14"/>
      <c r="H31" s="14"/>
      <c r="I31" s="14"/>
      <c r="J31" s="14"/>
      <c r="K31" s="14"/>
      <c r="L31" s="14"/>
      <c r="M31" s="14"/>
      <c r="N31" s="14"/>
      <c r="O31" s="14"/>
    </row>
    <row r="32" spans="1:15" x14ac:dyDescent="0.35">
      <c r="A32" s="14" t="s">
        <v>2600</v>
      </c>
      <c r="B32" s="14" t="s">
        <v>2656</v>
      </c>
      <c r="C32" s="14" t="s">
        <v>2657</v>
      </c>
      <c r="D32" s="14"/>
      <c r="E32" s="14" t="s">
        <v>2649</v>
      </c>
      <c r="F32" s="14"/>
      <c r="G32" s="14"/>
      <c r="H32" s="14"/>
      <c r="I32" s="14"/>
      <c r="J32" s="14"/>
      <c r="K32" s="14"/>
      <c r="L32" s="14"/>
      <c r="M32" s="14"/>
      <c r="N32" s="14"/>
      <c r="O32" s="14"/>
    </row>
    <row r="33" spans="1:15" x14ac:dyDescent="0.35">
      <c r="A33" s="13" t="s">
        <v>2658</v>
      </c>
      <c r="B33" s="13" t="s">
        <v>67</v>
      </c>
      <c r="C33" s="13" t="s">
        <v>2659</v>
      </c>
      <c r="D33" s="13" t="s">
        <v>2605</v>
      </c>
      <c r="E33" s="13"/>
      <c r="F33" s="13" t="s">
        <v>2660</v>
      </c>
      <c r="G33" s="13" t="s">
        <v>2661</v>
      </c>
      <c r="H33" s="13" t="s">
        <v>2662</v>
      </c>
      <c r="I33" s="13"/>
      <c r="J33" s="13"/>
      <c r="K33" s="13"/>
      <c r="L33" s="13"/>
      <c r="M33" s="13"/>
      <c r="N33" s="13"/>
      <c r="O33" s="13"/>
    </row>
    <row r="34" spans="1:15" x14ac:dyDescent="0.35">
      <c r="A34" s="15" t="s">
        <v>2600</v>
      </c>
      <c r="B34" s="15" t="s">
        <v>2663</v>
      </c>
      <c r="C34" s="15" t="s">
        <v>2664</v>
      </c>
      <c r="D34" s="15"/>
      <c r="E34" s="15" t="s">
        <v>2665</v>
      </c>
      <c r="F34" s="15"/>
      <c r="G34" s="15"/>
      <c r="H34" s="15"/>
      <c r="I34" s="15"/>
      <c r="J34" s="15"/>
      <c r="K34" s="15"/>
      <c r="L34" s="15"/>
      <c r="M34" s="15"/>
      <c r="N34" s="15"/>
      <c r="O34" s="15"/>
    </row>
    <row r="35" spans="1:15" x14ac:dyDescent="0.35">
      <c r="A35" s="13" t="s">
        <v>2666</v>
      </c>
      <c r="B35" s="13" t="s">
        <v>74</v>
      </c>
      <c r="C35" s="13" t="s">
        <v>2667</v>
      </c>
      <c r="D35" s="13" t="s">
        <v>2605</v>
      </c>
      <c r="E35" s="13"/>
      <c r="F35" s="13"/>
      <c r="G35" s="13"/>
      <c r="H35" s="13"/>
      <c r="I35" s="13"/>
      <c r="J35" s="13"/>
      <c r="K35" s="13"/>
      <c r="L35" s="13"/>
      <c r="M35" s="13"/>
      <c r="N35" s="13"/>
      <c r="O35" s="13"/>
    </row>
    <row r="36" spans="1:15" x14ac:dyDescent="0.35">
      <c r="A36" s="16" t="s">
        <v>2600</v>
      </c>
      <c r="B36" s="16" t="s">
        <v>2668</v>
      </c>
      <c r="C36" s="16" t="s">
        <v>2669</v>
      </c>
      <c r="D36" s="16"/>
      <c r="E36" s="16" t="s">
        <v>2670</v>
      </c>
      <c r="F36" s="16"/>
      <c r="G36" s="16"/>
      <c r="H36" s="16"/>
      <c r="I36" s="16"/>
      <c r="J36" s="16"/>
      <c r="K36" s="16"/>
      <c r="L36" s="16"/>
      <c r="M36" s="16"/>
      <c r="N36" s="16"/>
      <c r="O36" s="16"/>
    </row>
    <row r="37" spans="1:15" x14ac:dyDescent="0.35">
      <c r="A37" s="13" t="s">
        <v>2671</v>
      </c>
      <c r="B37" s="13" t="s">
        <v>75</v>
      </c>
      <c r="C37" s="13" t="s">
        <v>2672</v>
      </c>
      <c r="D37" s="13" t="s">
        <v>2605</v>
      </c>
      <c r="E37" s="13"/>
      <c r="F37" s="13"/>
      <c r="G37" s="13"/>
      <c r="H37" s="13"/>
      <c r="I37" s="13"/>
      <c r="J37" s="13"/>
      <c r="K37" s="13"/>
      <c r="L37" s="13"/>
      <c r="M37" s="13"/>
      <c r="N37" s="13"/>
      <c r="O37" s="13"/>
    </row>
    <row r="38" spans="1:15" x14ac:dyDescent="0.35">
      <c r="A38" s="13" t="s">
        <v>2673</v>
      </c>
      <c r="B38" s="13" t="s">
        <v>76</v>
      </c>
      <c r="C38" s="13" t="s">
        <v>2674</v>
      </c>
      <c r="D38" s="13" t="s">
        <v>2605</v>
      </c>
      <c r="E38" s="13"/>
      <c r="F38" s="13"/>
      <c r="G38" s="13"/>
      <c r="H38" s="13"/>
      <c r="I38" s="13" t="s">
        <v>2626</v>
      </c>
      <c r="J38" s="13"/>
      <c r="K38" s="13"/>
      <c r="L38" s="13"/>
      <c r="M38" s="13"/>
      <c r="N38" s="13"/>
      <c r="O38" s="13"/>
    </row>
    <row r="39" spans="1:15" x14ac:dyDescent="0.35">
      <c r="A39" s="13" t="s">
        <v>2643</v>
      </c>
      <c r="B39" s="13" t="s">
        <v>77</v>
      </c>
      <c r="C39" s="13" t="s">
        <v>2675</v>
      </c>
      <c r="D39" s="13" t="s">
        <v>2605</v>
      </c>
      <c r="E39" s="13" t="s">
        <v>2676</v>
      </c>
      <c r="F39" s="13"/>
      <c r="G39" s="13"/>
      <c r="H39" s="13" t="s">
        <v>2677</v>
      </c>
      <c r="I39" s="13"/>
      <c r="J39" s="13"/>
      <c r="K39" s="13"/>
      <c r="L39" s="13"/>
      <c r="M39" s="13"/>
      <c r="N39" s="13"/>
      <c r="O39" s="13"/>
    </row>
    <row r="40" spans="1:15" x14ac:dyDescent="0.35">
      <c r="A40" s="13" t="s">
        <v>2643</v>
      </c>
      <c r="B40" s="13" t="s">
        <v>78</v>
      </c>
      <c r="C40" s="13" t="s">
        <v>2678</v>
      </c>
      <c r="D40" s="13" t="s">
        <v>2605</v>
      </c>
      <c r="E40" s="13"/>
      <c r="F40" s="13"/>
      <c r="G40" s="13"/>
      <c r="H40" s="13"/>
      <c r="I40" s="13"/>
      <c r="J40" s="13"/>
      <c r="K40" s="13"/>
      <c r="L40" s="13"/>
      <c r="M40" s="13"/>
      <c r="N40" s="13"/>
      <c r="O40" s="13"/>
    </row>
    <row r="41" spans="1:15" ht="409.6" x14ac:dyDescent="0.35">
      <c r="A41" s="13" t="s">
        <v>2614</v>
      </c>
      <c r="B41" s="13" t="s">
        <v>79</v>
      </c>
      <c r="C41" s="13"/>
      <c r="D41" s="13"/>
      <c r="E41" s="13"/>
      <c r="F41" s="13"/>
      <c r="G41" s="13"/>
      <c r="H41" s="13"/>
      <c r="I41" s="13"/>
      <c r="J41" s="13"/>
      <c r="K41" s="13"/>
      <c r="L41" s="13"/>
      <c r="M41" s="35" t="s">
        <v>2679</v>
      </c>
      <c r="N41" s="13"/>
      <c r="O41" s="13"/>
    </row>
    <row r="42" spans="1:15" ht="409.6" x14ac:dyDescent="0.35">
      <c r="A42" s="13" t="s">
        <v>2614</v>
      </c>
      <c r="B42" s="13" t="s">
        <v>80</v>
      </c>
      <c r="C42" s="13"/>
      <c r="D42" s="13"/>
      <c r="E42" s="13"/>
      <c r="F42" s="13"/>
      <c r="G42" s="13"/>
      <c r="H42" s="13"/>
      <c r="I42" s="13"/>
      <c r="J42" s="13"/>
      <c r="K42" s="13"/>
      <c r="L42" s="13"/>
      <c r="M42" s="36" t="s">
        <v>2680</v>
      </c>
      <c r="N42" s="13"/>
      <c r="O42" s="13"/>
    </row>
    <row r="43" spans="1:15" ht="112.5" x14ac:dyDescent="0.35">
      <c r="A43" s="13" t="s">
        <v>2614</v>
      </c>
      <c r="B43" s="13" t="s">
        <v>81</v>
      </c>
      <c r="C43" s="13"/>
      <c r="D43" s="13"/>
      <c r="E43" s="13"/>
      <c r="F43" s="13"/>
      <c r="G43" s="13"/>
      <c r="H43" s="13"/>
      <c r="I43" s="13"/>
      <c r="J43" s="13"/>
      <c r="K43" s="13"/>
      <c r="L43" s="13"/>
      <c r="M43" s="35" t="s">
        <v>2681</v>
      </c>
      <c r="N43" s="13"/>
      <c r="O43" s="13"/>
    </row>
    <row r="44" spans="1:15" ht="42.5" x14ac:dyDescent="0.35">
      <c r="A44" s="13" t="s">
        <v>2614</v>
      </c>
      <c r="B44" s="13" t="s">
        <v>82</v>
      </c>
      <c r="C44" s="13"/>
      <c r="D44" s="13"/>
      <c r="E44" s="13"/>
      <c r="F44" s="13"/>
      <c r="G44" s="13"/>
      <c r="H44" s="13"/>
      <c r="I44" s="13"/>
      <c r="J44" s="13"/>
      <c r="K44" s="13"/>
      <c r="L44" s="13"/>
      <c r="M44" s="36" t="s">
        <v>2682</v>
      </c>
      <c r="N44" s="13"/>
      <c r="O44" s="13"/>
    </row>
    <row r="45" spans="1:15" x14ac:dyDescent="0.35">
      <c r="A45" s="13" t="s">
        <v>2637</v>
      </c>
      <c r="B45" s="13" t="s">
        <v>83</v>
      </c>
      <c r="C45" s="13" t="s">
        <v>2683</v>
      </c>
      <c r="D45" s="13" t="s">
        <v>2639</v>
      </c>
      <c r="E45" s="13"/>
      <c r="F45" s="13"/>
      <c r="G45" s="13"/>
      <c r="H45" s="13"/>
      <c r="I45" s="13"/>
      <c r="J45" s="13"/>
      <c r="K45" s="13"/>
      <c r="L45" s="13"/>
      <c r="M45" s="35"/>
      <c r="N45" s="13"/>
      <c r="O45" s="13"/>
    </row>
    <row r="46" spans="1:15" x14ac:dyDescent="0.35">
      <c r="A46" s="16" t="s">
        <v>2634</v>
      </c>
      <c r="B46" s="16"/>
      <c r="C46" s="16"/>
      <c r="D46" s="16"/>
      <c r="E46" s="16"/>
      <c r="F46" s="16"/>
      <c r="G46" s="16"/>
      <c r="H46" s="16"/>
      <c r="I46" s="16"/>
      <c r="J46" s="16"/>
      <c r="K46" s="16"/>
      <c r="L46" s="16"/>
      <c r="M46" s="17"/>
      <c r="N46" s="16"/>
      <c r="O46" s="16"/>
    </row>
    <row r="47" spans="1:15" x14ac:dyDescent="0.35">
      <c r="A47" s="18" t="s">
        <v>2600</v>
      </c>
      <c r="B47" s="18" t="s">
        <v>2684</v>
      </c>
      <c r="C47" s="18" t="s">
        <v>2685</v>
      </c>
      <c r="D47" s="18"/>
      <c r="E47" s="18" t="s">
        <v>2670</v>
      </c>
      <c r="F47" s="18"/>
      <c r="G47" s="18"/>
      <c r="H47" s="18"/>
      <c r="I47" s="18"/>
      <c r="J47" s="18"/>
      <c r="K47" s="18"/>
      <c r="L47" s="18"/>
      <c r="M47" s="19"/>
      <c r="N47" s="18"/>
      <c r="O47" s="18"/>
    </row>
    <row r="48" spans="1:15" x14ac:dyDescent="0.35">
      <c r="A48" s="13" t="s">
        <v>2686</v>
      </c>
      <c r="B48" s="13" t="s">
        <v>84</v>
      </c>
      <c r="C48" s="36" t="s">
        <v>2687</v>
      </c>
      <c r="D48" s="13" t="s">
        <v>2605</v>
      </c>
      <c r="E48" s="13"/>
      <c r="F48" s="13"/>
      <c r="G48" s="13"/>
      <c r="H48" s="13" t="s">
        <v>2688</v>
      </c>
      <c r="I48" s="13"/>
      <c r="J48" s="13"/>
      <c r="K48" s="13"/>
      <c r="L48" s="13"/>
      <c r="M48" s="35"/>
      <c r="N48" s="13"/>
      <c r="O48" s="13"/>
    </row>
    <row r="49" spans="1:15" x14ac:dyDescent="0.35">
      <c r="A49" s="37" t="s">
        <v>2612</v>
      </c>
      <c r="B49" s="13" t="s">
        <v>85</v>
      </c>
      <c r="C49" s="13" t="s">
        <v>2689</v>
      </c>
      <c r="D49" s="13" t="s">
        <v>2605</v>
      </c>
      <c r="E49" s="13" t="s">
        <v>2690</v>
      </c>
      <c r="F49" s="13"/>
      <c r="G49" s="13"/>
      <c r="H49" s="13"/>
      <c r="I49" s="13"/>
      <c r="J49" s="13"/>
      <c r="K49" s="13"/>
      <c r="L49" s="13"/>
      <c r="M49" s="35"/>
      <c r="N49" s="13"/>
      <c r="O49" s="13"/>
    </row>
    <row r="50" spans="1:15" x14ac:dyDescent="0.35">
      <c r="A50" s="37" t="s">
        <v>2616</v>
      </c>
      <c r="B50" s="13" t="s">
        <v>86</v>
      </c>
      <c r="C50" s="13" t="s">
        <v>2691</v>
      </c>
      <c r="D50" s="13" t="s">
        <v>2605</v>
      </c>
      <c r="E50" s="13" t="s">
        <v>2690</v>
      </c>
      <c r="F50" s="13"/>
      <c r="G50" s="13"/>
      <c r="H50" s="13"/>
      <c r="I50" s="13" t="s">
        <v>2692</v>
      </c>
      <c r="J50" s="13"/>
      <c r="K50" s="13"/>
      <c r="L50" s="13"/>
      <c r="M50" s="35"/>
      <c r="N50" s="13"/>
      <c r="O50" s="13"/>
    </row>
    <row r="51" spans="1:15" x14ac:dyDescent="0.35">
      <c r="A51" s="37" t="s">
        <v>2620</v>
      </c>
      <c r="B51" s="13" t="s">
        <v>87</v>
      </c>
      <c r="C51" s="13" t="s">
        <v>2693</v>
      </c>
      <c r="D51" s="13" t="s">
        <v>2605</v>
      </c>
      <c r="E51" s="13" t="s">
        <v>2690</v>
      </c>
      <c r="F51" s="13"/>
      <c r="G51" s="13"/>
      <c r="H51" s="13"/>
      <c r="I51" s="13" t="s">
        <v>2694</v>
      </c>
      <c r="J51" s="13"/>
      <c r="K51" s="13"/>
      <c r="L51" s="13"/>
      <c r="M51" s="35"/>
      <c r="N51" s="13"/>
      <c r="O51" s="13"/>
    </row>
    <row r="52" spans="1:15" x14ac:dyDescent="0.35">
      <c r="A52" s="16" t="s">
        <v>2600</v>
      </c>
      <c r="B52" s="16" t="s">
        <v>2695</v>
      </c>
      <c r="C52" s="16" t="s">
        <v>2696</v>
      </c>
      <c r="D52" s="16"/>
      <c r="E52" s="16"/>
      <c r="F52" s="16"/>
      <c r="G52" s="16"/>
      <c r="H52" s="16"/>
      <c r="I52" s="16"/>
      <c r="J52" s="16"/>
      <c r="K52" s="16"/>
      <c r="L52" s="16"/>
      <c r="M52" s="16"/>
      <c r="N52" s="16"/>
      <c r="O52" s="16"/>
    </row>
    <row r="53" spans="1:15" x14ac:dyDescent="0.35">
      <c r="A53" s="13" t="s">
        <v>2686</v>
      </c>
      <c r="B53" s="13" t="s">
        <v>88</v>
      </c>
      <c r="C53" s="37" t="s">
        <v>2697</v>
      </c>
      <c r="D53" s="13" t="s">
        <v>2605</v>
      </c>
      <c r="E53" s="13"/>
      <c r="F53" s="13"/>
      <c r="G53" s="13"/>
      <c r="H53" s="13"/>
      <c r="I53" s="13"/>
      <c r="J53" s="13"/>
      <c r="K53" s="13"/>
      <c r="L53" s="13"/>
      <c r="M53" s="35"/>
      <c r="N53" s="13"/>
      <c r="O53" s="13"/>
    </row>
    <row r="54" spans="1:15" x14ac:dyDescent="0.35">
      <c r="A54" s="37" t="s">
        <v>2612</v>
      </c>
      <c r="B54" s="13" t="s">
        <v>89</v>
      </c>
      <c r="C54" s="13" t="s">
        <v>2698</v>
      </c>
      <c r="D54" s="13" t="s">
        <v>2605</v>
      </c>
      <c r="E54" s="13" t="s">
        <v>2699</v>
      </c>
      <c r="F54" s="13"/>
      <c r="G54" s="13"/>
      <c r="H54" s="13"/>
      <c r="I54" s="13"/>
      <c r="J54" s="13"/>
      <c r="K54" s="13"/>
      <c r="L54" s="13"/>
      <c r="M54" s="35"/>
      <c r="N54" s="13"/>
      <c r="O54" s="13"/>
    </row>
    <row r="55" spans="1:15" x14ac:dyDescent="0.35">
      <c r="A55" s="37" t="s">
        <v>2616</v>
      </c>
      <c r="B55" s="13" t="s">
        <v>90</v>
      </c>
      <c r="C55" s="13" t="s">
        <v>2700</v>
      </c>
      <c r="D55" s="13" t="s">
        <v>2605</v>
      </c>
      <c r="E55" s="13" t="s">
        <v>2699</v>
      </c>
      <c r="F55" s="13"/>
      <c r="G55" s="13"/>
      <c r="H55" s="13"/>
      <c r="I55" s="13" t="s">
        <v>2701</v>
      </c>
      <c r="J55" s="13"/>
      <c r="K55" s="13"/>
      <c r="L55" s="13"/>
      <c r="M55" s="35"/>
      <c r="N55" s="13"/>
      <c r="O55" s="13"/>
    </row>
    <row r="56" spans="1:15" x14ac:dyDescent="0.35">
      <c r="A56" s="37" t="s">
        <v>2620</v>
      </c>
      <c r="B56" s="13" t="s">
        <v>91</v>
      </c>
      <c r="C56" s="13" t="s">
        <v>2702</v>
      </c>
      <c r="D56" s="13" t="s">
        <v>2605</v>
      </c>
      <c r="E56" s="13" t="s">
        <v>2699</v>
      </c>
      <c r="F56" s="13"/>
      <c r="G56" s="13"/>
      <c r="H56" s="13"/>
      <c r="I56" s="13" t="s">
        <v>2703</v>
      </c>
      <c r="J56" s="13"/>
      <c r="K56" s="13"/>
      <c r="L56" s="13"/>
      <c r="M56" s="35"/>
      <c r="N56" s="13"/>
      <c r="O56" s="13"/>
    </row>
    <row r="57" spans="1:15" x14ac:dyDescent="0.35">
      <c r="A57" s="16" t="s">
        <v>2634</v>
      </c>
      <c r="B57" s="16"/>
      <c r="C57" s="16"/>
      <c r="D57" s="16"/>
      <c r="E57" s="16"/>
      <c r="F57" s="16"/>
      <c r="G57" s="16"/>
      <c r="H57" s="16"/>
      <c r="I57" s="16"/>
      <c r="J57" s="16"/>
      <c r="K57" s="16"/>
      <c r="L57" s="16"/>
      <c r="M57" s="16"/>
      <c r="N57" s="16"/>
      <c r="O57" s="16"/>
    </row>
    <row r="58" spans="1:15" x14ac:dyDescent="0.35">
      <c r="A58" s="13" t="s">
        <v>2643</v>
      </c>
      <c r="B58" s="13" t="s">
        <v>92</v>
      </c>
      <c r="C58" s="13" t="s">
        <v>2704</v>
      </c>
      <c r="D58" s="13" t="s">
        <v>2605</v>
      </c>
      <c r="E58" s="13"/>
      <c r="F58" s="13" t="s">
        <v>2705</v>
      </c>
      <c r="G58" s="13" t="s">
        <v>2706</v>
      </c>
      <c r="H58" s="13" t="s">
        <v>2707</v>
      </c>
      <c r="I58" s="13"/>
      <c r="J58" s="13"/>
      <c r="K58" s="13"/>
      <c r="L58" s="13"/>
      <c r="M58" s="35"/>
      <c r="N58" s="13"/>
      <c r="O58" s="13"/>
    </row>
    <row r="59" spans="1:15" x14ac:dyDescent="0.35">
      <c r="A59" s="13" t="s">
        <v>2643</v>
      </c>
      <c r="B59" s="13" t="s">
        <v>93</v>
      </c>
      <c r="C59" s="13" t="s">
        <v>2708</v>
      </c>
      <c r="D59" s="13" t="s">
        <v>2605</v>
      </c>
      <c r="E59" s="13"/>
      <c r="F59" s="13" t="s">
        <v>2705</v>
      </c>
      <c r="G59" s="13" t="s">
        <v>2706</v>
      </c>
      <c r="H59" s="13" t="s">
        <v>2707</v>
      </c>
      <c r="I59" s="13"/>
      <c r="J59" s="13"/>
      <c r="K59" s="13"/>
      <c r="L59" s="13"/>
      <c r="M59" s="35"/>
      <c r="N59" s="13"/>
      <c r="O59" s="13"/>
    </row>
    <row r="60" spans="1:15" ht="154.5" x14ac:dyDescent="0.35">
      <c r="A60" s="13" t="s">
        <v>2614</v>
      </c>
      <c r="B60" s="13" t="s">
        <v>94</v>
      </c>
      <c r="C60" s="13"/>
      <c r="D60" s="13"/>
      <c r="E60" s="13"/>
      <c r="F60" s="13"/>
      <c r="G60" s="13"/>
      <c r="H60" s="13"/>
      <c r="I60" s="13"/>
      <c r="J60" s="13"/>
      <c r="K60" s="13"/>
      <c r="L60" s="13"/>
      <c r="M60" s="35" t="s">
        <v>2709</v>
      </c>
      <c r="N60" s="13"/>
      <c r="O60" s="13"/>
    </row>
    <row r="61" spans="1:15" ht="126.5" x14ac:dyDescent="0.35">
      <c r="A61" s="13" t="s">
        <v>2614</v>
      </c>
      <c r="B61" s="13" t="s">
        <v>95</v>
      </c>
      <c r="C61" s="13"/>
      <c r="D61" s="13"/>
      <c r="E61" s="13"/>
      <c r="F61" s="13"/>
      <c r="G61" s="13"/>
      <c r="H61" s="13"/>
      <c r="I61" s="13"/>
      <c r="J61" s="13"/>
      <c r="K61" s="13"/>
      <c r="L61" s="13"/>
      <c r="M61" s="35" t="s">
        <v>2710</v>
      </c>
      <c r="N61" s="13"/>
      <c r="O61" s="13"/>
    </row>
    <row r="62" spans="1:15" x14ac:dyDescent="0.35">
      <c r="A62" s="13" t="s">
        <v>2640</v>
      </c>
      <c r="B62" s="13" t="s">
        <v>96</v>
      </c>
      <c r="C62" s="13" t="s">
        <v>2711</v>
      </c>
      <c r="D62" s="13" t="s">
        <v>2605</v>
      </c>
      <c r="E62" s="13" t="s">
        <v>2712</v>
      </c>
      <c r="F62" s="13"/>
      <c r="G62" s="13"/>
      <c r="H62" s="13"/>
      <c r="I62" s="13"/>
      <c r="J62" s="13"/>
      <c r="K62" s="13"/>
      <c r="L62" s="13"/>
      <c r="M62" s="35"/>
      <c r="N62" s="13"/>
      <c r="O62" s="13"/>
    </row>
    <row r="63" spans="1:15" x14ac:dyDescent="0.35">
      <c r="A63" s="18" t="s">
        <v>2634</v>
      </c>
      <c r="B63" s="18"/>
      <c r="C63" s="18"/>
      <c r="D63" s="18"/>
      <c r="E63" s="18"/>
      <c r="F63" s="18"/>
      <c r="G63" s="18"/>
      <c r="H63" s="18"/>
      <c r="I63" s="18"/>
      <c r="J63" s="18"/>
      <c r="K63" s="18"/>
      <c r="L63" s="18"/>
      <c r="M63" s="19"/>
      <c r="N63" s="18"/>
      <c r="O63" s="18"/>
    </row>
    <row r="64" spans="1:15" x14ac:dyDescent="0.35">
      <c r="A64" s="15" t="s">
        <v>2634</v>
      </c>
      <c r="B64" s="15"/>
      <c r="C64" s="15"/>
      <c r="D64" s="15"/>
      <c r="E64" s="15"/>
      <c r="F64" s="15"/>
      <c r="G64" s="15"/>
      <c r="H64" s="15"/>
      <c r="I64" s="15"/>
      <c r="J64" s="15"/>
      <c r="K64" s="15"/>
      <c r="L64" s="15"/>
      <c r="M64" s="15"/>
      <c r="N64" s="15"/>
      <c r="O64" s="15"/>
    </row>
    <row r="65" spans="1:15" x14ac:dyDescent="0.35">
      <c r="A65" s="15" t="s">
        <v>2600</v>
      </c>
      <c r="B65" s="15" t="s">
        <v>2713</v>
      </c>
      <c r="C65" s="15" t="s">
        <v>2714</v>
      </c>
      <c r="D65" s="15"/>
      <c r="E65" s="15" t="s">
        <v>2715</v>
      </c>
      <c r="F65" s="15"/>
      <c r="G65" s="15"/>
      <c r="H65" s="15"/>
      <c r="I65" s="15"/>
      <c r="J65" s="15"/>
      <c r="K65" s="15"/>
      <c r="L65" s="15"/>
      <c r="M65" s="15"/>
      <c r="N65" s="15"/>
      <c r="O65" s="15"/>
    </row>
    <row r="66" spans="1:15" x14ac:dyDescent="0.35">
      <c r="A66" s="13" t="s">
        <v>2666</v>
      </c>
      <c r="B66" s="13" t="s">
        <v>97</v>
      </c>
      <c r="C66" s="13" t="s">
        <v>2716</v>
      </c>
      <c r="D66" s="13" t="s">
        <v>2605</v>
      </c>
      <c r="E66" s="13"/>
      <c r="F66" s="13"/>
      <c r="G66" s="13"/>
      <c r="H66" s="13"/>
      <c r="I66" s="13"/>
      <c r="J66" s="13"/>
      <c r="K66" s="13"/>
      <c r="L66" s="13"/>
      <c r="M66" s="13"/>
      <c r="N66" s="13"/>
      <c r="O66" s="13"/>
    </row>
    <row r="67" spans="1:15" x14ac:dyDescent="0.35">
      <c r="A67" s="16" t="s">
        <v>2600</v>
      </c>
      <c r="B67" s="16" t="s">
        <v>2717</v>
      </c>
      <c r="C67" s="16" t="s">
        <v>2669</v>
      </c>
      <c r="D67" s="16"/>
      <c r="E67" s="16" t="s">
        <v>2718</v>
      </c>
      <c r="F67" s="16"/>
      <c r="G67" s="16"/>
      <c r="H67" s="16"/>
      <c r="I67" s="16"/>
      <c r="J67" s="16"/>
      <c r="K67" s="16"/>
      <c r="L67" s="16"/>
      <c r="M67" s="16"/>
      <c r="N67" s="16"/>
      <c r="O67" s="16"/>
    </row>
    <row r="68" spans="1:15" x14ac:dyDescent="0.35">
      <c r="A68" s="13" t="s">
        <v>2671</v>
      </c>
      <c r="B68" s="13" t="s">
        <v>98</v>
      </c>
      <c r="C68" s="13" t="s">
        <v>2719</v>
      </c>
      <c r="D68" s="13" t="s">
        <v>2605</v>
      </c>
      <c r="E68" s="13"/>
      <c r="F68" s="13"/>
      <c r="G68" s="13"/>
      <c r="H68" s="13"/>
      <c r="I68" s="13"/>
      <c r="J68" s="13"/>
      <c r="K68" s="13"/>
      <c r="L68" s="13"/>
      <c r="M68" s="13"/>
      <c r="N68" s="13"/>
      <c r="O68" s="13"/>
    </row>
    <row r="69" spans="1:15" x14ac:dyDescent="0.35">
      <c r="A69" s="13" t="s">
        <v>2673</v>
      </c>
      <c r="B69" s="13" t="s">
        <v>99</v>
      </c>
      <c r="C69" s="13" t="s">
        <v>2720</v>
      </c>
      <c r="D69" s="13" t="s">
        <v>2605</v>
      </c>
      <c r="E69" s="13"/>
      <c r="F69" s="13"/>
      <c r="G69" s="13"/>
      <c r="H69" s="13"/>
      <c r="I69" s="13" t="s">
        <v>2626</v>
      </c>
      <c r="J69" s="13"/>
      <c r="K69" s="13"/>
      <c r="L69" s="13"/>
      <c r="M69" s="13"/>
      <c r="N69" s="13"/>
      <c r="O69" s="13"/>
    </row>
    <row r="70" spans="1:15" x14ac:dyDescent="0.35">
      <c r="A70" s="13" t="s">
        <v>2643</v>
      </c>
      <c r="B70" s="13" t="s">
        <v>100</v>
      </c>
      <c r="C70" s="13" t="s">
        <v>2675</v>
      </c>
      <c r="D70" s="13" t="s">
        <v>2605</v>
      </c>
      <c r="E70" s="13" t="s">
        <v>2721</v>
      </c>
      <c r="F70" s="13"/>
      <c r="G70" s="13"/>
      <c r="H70" s="13" t="s">
        <v>2677</v>
      </c>
      <c r="I70" s="13"/>
      <c r="J70" s="13"/>
      <c r="K70" s="13"/>
      <c r="L70" s="13"/>
      <c r="M70" s="13"/>
      <c r="N70" s="13"/>
      <c r="O70" s="13"/>
    </row>
    <row r="71" spans="1:15" x14ac:dyDescent="0.35">
      <c r="A71" s="13" t="s">
        <v>2643</v>
      </c>
      <c r="B71" s="13" t="s">
        <v>101</v>
      </c>
      <c r="C71" s="13" t="s">
        <v>2722</v>
      </c>
      <c r="D71" s="13" t="s">
        <v>2605</v>
      </c>
      <c r="E71" s="13"/>
      <c r="F71" s="13"/>
      <c r="G71" s="13"/>
      <c r="H71" s="13"/>
      <c r="I71" s="13"/>
      <c r="J71" s="13"/>
      <c r="K71" s="13"/>
      <c r="L71" s="13"/>
      <c r="M71" s="13"/>
      <c r="N71" s="13"/>
      <c r="O71" s="13"/>
    </row>
    <row r="72" spans="1:15" ht="409.6" x14ac:dyDescent="0.35">
      <c r="A72" s="13" t="s">
        <v>2614</v>
      </c>
      <c r="B72" s="13" t="s">
        <v>102</v>
      </c>
      <c r="C72" s="13"/>
      <c r="D72" s="13"/>
      <c r="E72" s="13"/>
      <c r="F72" s="13"/>
      <c r="G72" s="13"/>
      <c r="H72" s="13"/>
      <c r="I72" s="13"/>
      <c r="J72" s="13"/>
      <c r="K72" s="13"/>
      <c r="L72" s="13"/>
      <c r="M72" s="35" t="s">
        <v>2723</v>
      </c>
      <c r="N72" s="13"/>
      <c r="O72" s="13"/>
    </row>
    <row r="73" spans="1:15" ht="409.6" x14ac:dyDescent="0.35">
      <c r="A73" s="13" t="s">
        <v>2614</v>
      </c>
      <c r="B73" s="13" t="s">
        <v>103</v>
      </c>
      <c r="C73" s="13"/>
      <c r="D73" s="13"/>
      <c r="E73" s="13"/>
      <c r="F73" s="13"/>
      <c r="G73" s="13"/>
      <c r="H73" s="13"/>
      <c r="I73" s="13"/>
      <c r="J73" s="13"/>
      <c r="K73" s="13"/>
      <c r="L73" s="13"/>
      <c r="M73" s="36" t="s">
        <v>2724</v>
      </c>
      <c r="N73" s="13"/>
      <c r="O73" s="13"/>
    </row>
    <row r="74" spans="1:15" ht="112.5" x14ac:dyDescent="0.35">
      <c r="A74" s="13" t="s">
        <v>2614</v>
      </c>
      <c r="B74" s="13" t="s">
        <v>104</v>
      </c>
      <c r="C74" s="13"/>
      <c r="D74" s="13"/>
      <c r="E74" s="13"/>
      <c r="F74" s="13"/>
      <c r="G74" s="13"/>
      <c r="H74" s="13"/>
      <c r="I74" s="13"/>
      <c r="J74" s="13"/>
      <c r="K74" s="13"/>
      <c r="L74" s="13"/>
      <c r="M74" s="35" t="s">
        <v>2725</v>
      </c>
      <c r="N74" s="13"/>
      <c r="O74" s="13"/>
    </row>
    <row r="75" spans="1:15" ht="42.5" x14ac:dyDescent="0.35">
      <c r="A75" s="13" t="s">
        <v>2614</v>
      </c>
      <c r="B75" s="13" t="s">
        <v>105</v>
      </c>
      <c r="C75" s="13"/>
      <c r="D75" s="13"/>
      <c r="E75" s="13"/>
      <c r="F75" s="13"/>
      <c r="G75" s="13"/>
      <c r="H75" s="13"/>
      <c r="I75" s="13"/>
      <c r="J75" s="13"/>
      <c r="K75" s="13"/>
      <c r="L75" s="13"/>
      <c r="M75" s="36" t="s">
        <v>2726</v>
      </c>
      <c r="N75" s="13"/>
      <c r="O75" s="13"/>
    </row>
    <row r="76" spans="1:15" x14ac:dyDescent="0.35">
      <c r="A76" s="13" t="s">
        <v>2637</v>
      </c>
      <c r="B76" s="13" t="s">
        <v>106</v>
      </c>
      <c r="C76" s="13" t="s">
        <v>2727</v>
      </c>
      <c r="D76" s="13" t="s">
        <v>2639</v>
      </c>
      <c r="E76" s="13"/>
      <c r="F76" s="13"/>
      <c r="G76" s="13"/>
      <c r="H76" s="13"/>
      <c r="I76" s="13"/>
      <c r="J76" s="13"/>
      <c r="K76" s="13"/>
      <c r="L76" s="13"/>
      <c r="M76" s="35"/>
      <c r="N76" s="13"/>
      <c r="O76" s="13"/>
    </row>
    <row r="77" spans="1:15" x14ac:dyDescent="0.35">
      <c r="A77" s="16" t="s">
        <v>2634</v>
      </c>
      <c r="B77" s="16"/>
      <c r="C77" s="16"/>
      <c r="D77" s="16"/>
      <c r="E77" s="16"/>
      <c r="F77" s="16"/>
      <c r="G77" s="16"/>
      <c r="H77" s="16"/>
      <c r="I77" s="16"/>
      <c r="J77" s="16"/>
      <c r="K77" s="16"/>
      <c r="L77" s="16"/>
      <c r="M77" s="17"/>
      <c r="N77" s="16"/>
      <c r="O77" s="16"/>
    </row>
    <row r="78" spans="1:15" x14ac:dyDescent="0.35">
      <c r="A78" s="18" t="s">
        <v>2600</v>
      </c>
      <c r="B78" s="18" t="s">
        <v>2728</v>
      </c>
      <c r="C78" s="18" t="s">
        <v>2685</v>
      </c>
      <c r="D78" s="18"/>
      <c r="E78" s="18" t="s">
        <v>2718</v>
      </c>
      <c r="F78" s="18"/>
      <c r="G78" s="18"/>
      <c r="H78" s="18"/>
      <c r="I78" s="18"/>
      <c r="J78" s="18"/>
      <c r="K78" s="18"/>
      <c r="L78" s="18"/>
      <c r="M78" s="19"/>
      <c r="N78" s="18"/>
      <c r="O78" s="18"/>
    </row>
    <row r="79" spans="1:15" x14ac:dyDescent="0.35">
      <c r="A79" s="13" t="s">
        <v>2686</v>
      </c>
      <c r="B79" s="13" t="s">
        <v>107</v>
      </c>
      <c r="C79" s="36" t="s">
        <v>2687</v>
      </c>
      <c r="D79" s="13" t="s">
        <v>2605</v>
      </c>
      <c r="E79" s="13"/>
      <c r="F79" s="13"/>
      <c r="G79" s="13"/>
      <c r="H79" s="38" t="s">
        <v>2729</v>
      </c>
      <c r="I79" s="13"/>
      <c r="J79" s="13"/>
      <c r="K79" s="13"/>
      <c r="L79" s="13"/>
      <c r="M79" s="35"/>
      <c r="N79" s="13"/>
      <c r="O79" s="13"/>
    </row>
    <row r="80" spans="1:15" x14ac:dyDescent="0.35">
      <c r="A80" s="37" t="s">
        <v>2612</v>
      </c>
      <c r="B80" s="13" t="s">
        <v>108</v>
      </c>
      <c r="C80" s="38" t="s">
        <v>2689</v>
      </c>
      <c r="D80" s="38" t="s">
        <v>2605</v>
      </c>
      <c r="E80" s="38" t="s">
        <v>2730</v>
      </c>
      <c r="F80" s="38"/>
      <c r="G80" s="38"/>
      <c r="H80" s="38"/>
      <c r="I80" s="38"/>
      <c r="J80" s="38"/>
      <c r="K80" s="38"/>
      <c r="L80" s="38"/>
      <c r="M80" s="39"/>
      <c r="N80" s="38"/>
      <c r="O80" s="38"/>
    </row>
    <row r="81" spans="1:15" x14ac:dyDescent="0.35">
      <c r="A81" s="37" t="s">
        <v>2616</v>
      </c>
      <c r="B81" s="13" t="s">
        <v>109</v>
      </c>
      <c r="C81" s="38" t="s">
        <v>2691</v>
      </c>
      <c r="D81" s="38" t="s">
        <v>2605</v>
      </c>
      <c r="E81" s="38" t="s">
        <v>2730</v>
      </c>
      <c r="F81" s="38"/>
      <c r="G81" s="38"/>
      <c r="H81" s="38"/>
      <c r="I81" s="38" t="s">
        <v>2731</v>
      </c>
      <c r="J81" s="38"/>
      <c r="K81" s="38"/>
      <c r="L81" s="38"/>
      <c r="M81" s="39"/>
      <c r="N81" s="38"/>
      <c r="O81" s="38"/>
    </row>
    <row r="82" spans="1:15" x14ac:dyDescent="0.35">
      <c r="A82" s="37" t="s">
        <v>2620</v>
      </c>
      <c r="B82" s="13" t="s">
        <v>110</v>
      </c>
      <c r="C82" s="38" t="s">
        <v>2693</v>
      </c>
      <c r="D82" s="38" t="s">
        <v>2605</v>
      </c>
      <c r="E82" s="38" t="s">
        <v>2730</v>
      </c>
      <c r="F82" s="38"/>
      <c r="G82" s="38"/>
      <c r="H82" s="13"/>
      <c r="I82" s="38" t="s">
        <v>2732</v>
      </c>
      <c r="J82" s="38"/>
      <c r="K82" s="38"/>
      <c r="L82" s="38"/>
      <c r="M82" s="39"/>
      <c r="N82" s="38"/>
      <c r="O82" s="38"/>
    </row>
    <row r="83" spans="1:15" x14ac:dyDescent="0.35">
      <c r="A83" s="16" t="s">
        <v>2600</v>
      </c>
      <c r="B83" s="16" t="s">
        <v>2733</v>
      </c>
      <c r="C83" s="16" t="s">
        <v>2734</v>
      </c>
      <c r="D83" s="16"/>
      <c r="E83" s="16"/>
      <c r="F83" s="16"/>
      <c r="G83" s="16"/>
      <c r="H83" s="16"/>
      <c r="I83" s="16"/>
      <c r="J83" s="16"/>
      <c r="K83" s="16"/>
      <c r="L83" s="16"/>
      <c r="M83" s="16"/>
      <c r="N83" s="16"/>
      <c r="O83" s="16"/>
    </row>
    <row r="84" spans="1:15" x14ac:dyDescent="0.35">
      <c r="A84" s="13" t="s">
        <v>2686</v>
      </c>
      <c r="B84" s="13" t="s">
        <v>111</v>
      </c>
      <c r="C84" s="37" t="s">
        <v>2735</v>
      </c>
      <c r="D84" s="13" t="s">
        <v>2605</v>
      </c>
      <c r="E84" s="13"/>
      <c r="F84" s="13"/>
      <c r="G84" s="13"/>
      <c r="H84" s="13"/>
      <c r="I84" s="13"/>
      <c r="J84" s="13"/>
      <c r="K84" s="13"/>
      <c r="L84" s="13"/>
      <c r="M84" s="35"/>
      <c r="N84" s="13"/>
      <c r="O84" s="13"/>
    </row>
    <row r="85" spans="1:15" x14ac:dyDescent="0.35">
      <c r="A85" s="37" t="s">
        <v>2612</v>
      </c>
      <c r="B85" s="13" t="s">
        <v>112</v>
      </c>
      <c r="C85" s="13" t="s">
        <v>2736</v>
      </c>
      <c r="D85" s="13" t="s">
        <v>2605</v>
      </c>
      <c r="E85" s="13" t="s">
        <v>2737</v>
      </c>
      <c r="F85" s="13"/>
      <c r="G85" s="13"/>
      <c r="H85" s="13"/>
      <c r="I85" s="13"/>
      <c r="J85" s="13"/>
      <c r="K85" s="13"/>
      <c r="L85" s="13"/>
      <c r="M85" s="35"/>
      <c r="N85" s="13"/>
      <c r="O85" s="13"/>
    </row>
    <row r="86" spans="1:15" x14ac:dyDescent="0.35">
      <c r="A86" s="37" t="s">
        <v>2616</v>
      </c>
      <c r="B86" s="13" t="s">
        <v>113</v>
      </c>
      <c r="C86" s="13" t="s">
        <v>2738</v>
      </c>
      <c r="D86" s="13" t="s">
        <v>2605</v>
      </c>
      <c r="E86" s="13" t="s">
        <v>2737</v>
      </c>
      <c r="F86" s="13"/>
      <c r="G86" s="13"/>
      <c r="H86" s="13"/>
      <c r="I86" s="38" t="s">
        <v>2739</v>
      </c>
      <c r="J86" s="13"/>
      <c r="K86" s="13"/>
      <c r="L86" s="13"/>
      <c r="M86" s="35"/>
      <c r="N86" s="13"/>
      <c r="O86" s="13"/>
    </row>
    <row r="87" spans="1:15" x14ac:dyDescent="0.35">
      <c r="A87" s="37" t="s">
        <v>2620</v>
      </c>
      <c r="B87" s="13" t="s">
        <v>114</v>
      </c>
      <c r="C87" s="13" t="s">
        <v>2740</v>
      </c>
      <c r="D87" s="13" t="s">
        <v>2605</v>
      </c>
      <c r="E87" s="13" t="s">
        <v>2737</v>
      </c>
      <c r="F87" s="13"/>
      <c r="G87" s="13"/>
      <c r="H87" s="13" t="s">
        <v>2741</v>
      </c>
      <c r="I87" s="38" t="s">
        <v>2742</v>
      </c>
      <c r="J87" s="13"/>
      <c r="K87" s="13"/>
      <c r="L87" s="13"/>
      <c r="M87" s="35"/>
      <c r="N87" s="13"/>
      <c r="O87" s="13"/>
    </row>
    <row r="88" spans="1:15" x14ac:dyDescent="0.35">
      <c r="A88" s="16" t="s">
        <v>2634</v>
      </c>
      <c r="B88" s="16"/>
      <c r="C88" s="16"/>
      <c r="D88" s="16"/>
      <c r="E88" s="16"/>
      <c r="F88" s="16"/>
      <c r="G88" s="16"/>
      <c r="H88" s="16"/>
      <c r="I88" s="16"/>
      <c r="J88" s="16"/>
      <c r="K88" s="16"/>
      <c r="L88" s="16"/>
      <c r="M88" s="16"/>
      <c r="N88" s="16"/>
      <c r="O88" s="16"/>
    </row>
    <row r="89" spans="1:15" x14ac:dyDescent="0.35">
      <c r="A89" s="13" t="s">
        <v>2643</v>
      </c>
      <c r="B89" s="13" t="s">
        <v>115</v>
      </c>
      <c r="C89" s="13" t="s">
        <v>2704</v>
      </c>
      <c r="D89" s="13" t="s">
        <v>2605</v>
      </c>
      <c r="E89" s="13"/>
      <c r="F89" s="13" t="s">
        <v>2705</v>
      </c>
      <c r="G89" s="13" t="s">
        <v>2706</v>
      </c>
      <c r="H89" s="13" t="s">
        <v>2707</v>
      </c>
      <c r="I89" s="13"/>
      <c r="J89" s="13"/>
      <c r="K89" s="13"/>
      <c r="L89" s="13"/>
      <c r="M89" s="35"/>
      <c r="N89" s="13"/>
      <c r="O89" s="13"/>
    </row>
    <row r="90" spans="1:15" x14ac:dyDescent="0.35">
      <c r="A90" s="13" t="s">
        <v>2643</v>
      </c>
      <c r="B90" s="13" t="s">
        <v>116</v>
      </c>
      <c r="C90" s="13" t="s">
        <v>2708</v>
      </c>
      <c r="D90" s="13" t="s">
        <v>2605</v>
      </c>
      <c r="E90" s="13"/>
      <c r="F90" s="13" t="s">
        <v>2705</v>
      </c>
      <c r="G90" s="13" t="s">
        <v>2706</v>
      </c>
      <c r="H90" s="13" t="s">
        <v>2707</v>
      </c>
      <c r="I90" s="13"/>
      <c r="J90" s="13"/>
      <c r="K90" s="13"/>
      <c r="L90" s="13"/>
      <c r="M90" s="35"/>
      <c r="N90" s="13"/>
      <c r="O90" s="13"/>
    </row>
    <row r="91" spans="1:15" ht="154.5" x14ac:dyDescent="0.35">
      <c r="A91" s="13" t="s">
        <v>2614</v>
      </c>
      <c r="B91" s="13" t="s">
        <v>117</v>
      </c>
      <c r="C91" s="13"/>
      <c r="D91" s="13"/>
      <c r="E91" s="13"/>
      <c r="F91" s="13"/>
      <c r="G91" s="13"/>
      <c r="H91" s="13"/>
      <c r="I91" s="13"/>
      <c r="J91" s="13"/>
      <c r="K91" s="13"/>
      <c r="L91" s="13"/>
      <c r="M91" s="35" t="s">
        <v>2743</v>
      </c>
      <c r="N91" s="13"/>
      <c r="O91" s="13"/>
    </row>
    <row r="92" spans="1:15" ht="140.5" x14ac:dyDescent="0.35">
      <c r="A92" s="13" t="s">
        <v>2614</v>
      </c>
      <c r="B92" s="13" t="s">
        <v>118</v>
      </c>
      <c r="C92" s="13"/>
      <c r="D92" s="13"/>
      <c r="E92" s="13"/>
      <c r="F92" s="13"/>
      <c r="G92" s="13"/>
      <c r="H92" s="13"/>
      <c r="I92" s="13"/>
      <c r="J92" s="13"/>
      <c r="K92" s="13"/>
      <c r="L92" s="13"/>
      <c r="M92" s="35" t="s">
        <v>2744</v>
      </c>
      <c r="N92" s="13"/>
      <c r="O92" s="13"/>
    </row>
    <row r="93" spans="1:15" x14ac:dyDescent="0.35">
      <c r="A93" s="13" t="s">
        <v>2640</v>
      </c>
      <c r="B93" s="13" t="s">
        <v>119</v>
      </c>
      <c r="C93" s="13" t="s">
        <v>2745</v>
      </c>
      <c r="D93" s="13" t="s">
        <v>2605</v>
      </c>
      <c r="E93" s="13" t="s">
        <v>2746</v>
      </c>
      <c r="F93" s="13"/>
      <c r="G93" s="13"/>
      <c r="H93" s="13"/>
      <c r="I93" s="13"/>
      <c r="J93" s="13"/>
      <c r="K93" s="13"/>
      <c r="L93" s="13"/>
      <c r="M93" s="35"/>
      <c r="N93" s="13"/>
      <c r="O93" s="13"/>
    </row>
    <row r="94" spans="1:15" x14ac:dyDescent="0.35">
      <c r="A94" s="18" t="s">
        <v>2634</v>
      </c>
      <c r="B94" s="18"/>
      <c r="C94" s="18"/>
      <c r="D94" s="18"/>
      <c r="E94" s="18"/>
      <c r="F94" s="18"/>
      <c r="G94" s="18"/>
      <c r="H94" s="18"/>
      <c r="I94" s="18"/>
      <c r="J94" s="18"/>
      <c r="K94" s="18"/>
      <c r="L94" s="18"/>
      <c r="M94" s="19"/>
      <c r="N94" s="18"/>
      <c r="O94" s="18"/>
    </row>
    <row r="95" spans="1:15" x14ac:dyDescent="0.35">
      <c r="A95" s="15" t="s">
        <v>2634</v>
      </c>
      <c r="B95" s="15"/>
      <c r="C95" s="15"/>
      <c r="D95" s="15"/>
      <c r="E95" s="15"/>
      <c r="F95" s="15"/>
      <c r="G95" s="15"/>
      <c r="H95" s="15"/>
      <c r="I95" s="15"/>
      <c r="J95" s="15"/>
      <c r="K95" s="15"/>
      <c r="L95" s="15"/>
      <c r="M95" s="15"/>
      <c r="N95" s="15"/>
      <c r="O95" s="15"/>
    </row>
    <row r="96" spans="1:15" x14ac:dyDescent="0.35">
      <c r="A96" s="15" t="s">
        <v>2600</v>
      </c>
      <c r="B96" s="15" t="s">
        <v>2747</v>
      </c>
      <c r="C96" s="15" t="s">
        <v>2748</v>
      </c>
      <c r="D96" s="15"/>
      <c r="E96" s="15" t="s">
        <v>2749</v>
      </c>
      <c r="F96" s="15"/>
      <c r="G96" s="15"/>
      <c r="H96" s="15"/>
      <c r="I96" s="15"/>
      <c r="J96" s="15"/>
      <c r="K96" s="15"/>
      <c r="L96" s="15"/>
      <c r="M96" s="15"/>
      <c r="N96" s="15"/>
      <c r="O96" s="15"/>
    </row>
    <row r="97" spans="1:15" x14ac:dyDescent="0.35">
      <c r="A97" s="13" t="s">
        <v>2666</v>
      </c>
      <c r="B97" s="13" t="s">
        <v>120</v>
      </c>
      <c r="C97" s="13" t="s">
        <v>2750</v>
      </c>
      <c r="D97" s="13" t="s">
        <v>2605</v>
      </c>
      <c r="E97" s="13"/>
      <c r="F97" s="13"/>
      <c r="G97" s="13"/>
      <c r="H97" s="13"/>
      <c r="I97" s="13"/>
      <c r="J97" s="13"/>
      <c r="K97" s="13"/>
      <c r="L97" s="13"/>
      <c r="M97" s="13"/>
      <c r="N97" s="13"/>
      <c r="O97" s="13"/>
    </row>
    <row r="98" spans="1:15" x14ac:dyDescent="0.35">
      <c r="A98" s="16" t="s">
        <v>2600</v>
      </c>
      <c r="B98" s="16" t="s">
        <v>2751</v>
      </c>
      <c r="C98" s="16" t="s">
        <v>2669</v>
      </c>
      <c r="D98" s="16"/>
      <c r="E98" s="16" t="s">
        <v>2752</v>
      </c>
      <c r="F98" s="16"/>
      <c r="G98" s="16"/>
      <c r="H98" s="16"/>
      <c r="I98" s="16"/>
      <c r="J98" s="16"/>
      <c r="K98" s="16"/>
      <c r="L98" s="16"/>
      <c r="M98" s="16"/>
      <c r="N98" s="16"/>
      <c r="O98" s="16"/>
    </row>
    <row r="99" spans="1:15" x14ac:dyDescent="0.35">
      <c r="A99" s="13" t="s">
        <v>2671</v>
      </c>
      <c r="B99" s="13" t="s">
        <v>121</v>
      </c>
      <c r="C99" s="13" t="s">
        <v>2753</v>
      </c>
      <c r="D99" s="13" t="s">
        <v>2605</v>
      </c>
      <c r="E99" s="13"/>
      <c r="F99" s="13"/>
      <c r="G99" s="13"/>
      <c r="H99" s="13"/>
      <c r="I99" s="13"/>
      <c r="J99" s="13"/>
      <c r="K99" s="13"/>
      <c r="L99" s="13"/>
      <c r="M99" s="13"/>
      <c r="N99" s="13"/>
      <c r="O99" s="13"/>
    </row>
    <row r="100" spans="1:15" x14ac:dyDescent="0.35">
      <c r="A100" s="13" t="s">
        <v>2754</v>
      </c>
      <c r="B100" s="13" t="s">
        <v>122</v>
      </c>
      <c r="C100" s="13" t="s">
        <v>2755</v>
      </c>
      <c r="D100" s="13" t="s">
        <v>2605</v>
      </c>
      <c r="E100" s="13"/>
      <c r="F100" s="13"/>
      <c r="G100" s="13"/>
      <c r="H100" s="13"/>
      <c r="I100" s="13" t="s">
        <v>2626</v>
      </c>
      <c r="J100" s="13"/>
      <c r="K100" s="13"/>
      <c r="L100" s="13"/>
      <c r="M100" s="13"/>
      <c r="N100" s="13"/>
      <c r="O100" s="13"/>
    </row>
    <row r="101" spans="1:15" x14ac:dyDescent="0.35">
      <c r="A101" s="13" t="s">
        <v>2643</v>
      </c>
      <c r="B101" s="13" t="s">
        <v>123</v>
      </c>
      <c r="C101" s="13" t="s">
        <v>2675</v>
      </c>
      <c r="D101" s="13" t="s">
        <v>2605</v>
      </c>
      <c r="E101" s="13" t="s">
        <v>2756</v>
      </c>
      <c r="F101" s="13"/>
      <c r="G101" s="13"/>
      <c r="H101" s="13" t="s">
        <v>2677</v>
      </c>
      <c r="I101" s="13"/>
      <c r="J101" s="13"/>
      <c r="K101" s="13"/>
      <c r="L101" s="13"/>
      <c r="M101" s="13"/>
      <c r="N101" s="13"/>
      <c r="O101" s="13"/>
    </row>
    <row r="102" spans="1:15" x14ac:dyDescent="0.35">
      <c r="A102" s="13" t="s">
        <v>2643</v>
      </c>
      <c r="B102" s="13" t="s">
        <v>124</v>
      </c>
      <c r="C102" s="13" t="s">
        <v>2757</v>
      </c>
      <c r="D102" s="13" t="s">
        <v>2605</v>
      </c>
      <c r="E102" s="13"/>
      <c r="F102" s="13"/>
      <c r="G102" s="13"/>
      <c r="H102" s="13"/>
      <c r="I102" s="13"/>
      <c r="J102" s="13"/>
      <c r="K102" s="13"/>
      <c r="L102" s="13"/>
      <c r="M102" s="13"/>
      <c r="N102" s="13"/>
      <c r="O102" s="13"/>
    </row>
    <row r="103" spans="1:15" ht="409.6" x14ac:dyDescent="0.35">
      <c r="A103" s="13" t="s">
        <v>2614</v>
      </c>
      <c r="B103" s="13" t="s">
        <v>125</v>
      </c>
      <c r="C103" s="13"/>
      <c r="D103" s="13"/>
      <c r="E103" s="13"/>
      <c r="F103" s="13"/>
      <c r="G103" s="13"/>
      <c r="H103" s="13"/>
      <c r="I103" s="13"/>
      <c r="J103" s="13"/>
      <c r="K103" s="13"/>
      <c r="L103" s="13"/>
      <c r="M103" s="35" t="s">
        <v>2758</v>
      </c>
      <c r="N103" s="13"/>
      <c r="O103" s="13"/>
    </row>
    <row r="104" spans="1:15" ht="409.6" x14ac:dyDescent="0.35">
      <c r="A104" s="13" t="s">
        <v>2614</v>
      </c>
      <c r="B104" s="13" t="s">
        <v>126</v>
      </c>
      <c r="C104" s="13"/>
      <c r="D104" s="13"/>
      <c r="E104" s="13"/>
      <c r="F104" s="13"/>
      <c r="G104" s="13"/>
      <c r="H104" s="13"/>
      <c r="I104" s="13"/>
      <c r="J104" s="13"/>
      <c r="K104" s="13"/>
      <c r="L104" s="13"/>
      <c r="M104" s="36" t="s">
        <v>2759</v>
      </c>
      <c r="N104" s="13"/>
      <c r="O104" s="13"/>
    </row>
    <row r="105" spans="1:15" ht="98.5" x14ac:dyDescent="0.35">
      <c r="A105" s="13" t="s">
        <v>2614</v>
      </c>
      <c r="B105" s="13" t="s">
        <v>127</v>
      </c>
      <c r="C105" s="13"/>
      <c r="D105" s="13"/>
      <c r="E105" s="13"/>
      <c r="F105" s="13"/>
      <c r="G105" s="13"/>
      <c r="H105" s="13"/>
      <c r="I105" s="13"/>
      <c r="J105" s="13"/>
      <c r="K105" s="13"/>
      <c r="L105" s="13"/>
      <c r="M105" s="35" t="s">
        <v>2760</v>
      </c>
      <c r="N105" s="13"/>
      <c r="O105" s="13"/>
    </row>
    <row r="106" spans="1:15" ht="28.5" x14ac:dyDescent="0.35">
      <c r="A106" s="13" t="s">
        <v>2614</v>
      </c>
      <c r="B106" s="13" t="s">
        <v>128</v>
      </c>
      <c r="C106" s="13"/>
      <c r="D106" s="13"/>
      <c r="E106" s="13"/>
      <c r="F106" s="13"/>
      <c r="G106" s="13"/>
      <c r="H106" s="13"/>
      <c r="I106" s="13"/>
      <c r="J106" s="13"/>
      <c r="K106" s="13"/>
      <c r="L106" s="13"/>
      <c r="M106" s="36" t="s">
        <v>2761</v>
      </c>
      <c r="N106" s="13"/>
      <c r="O106" s="13"/>
    </row>
    <row r="107" spans="1:15" x14ac:dyDescent="0.35">
      <c r="A107" s="13" t="s">
        <v>2637</v>
      </c>
      <c r="B107" s="13" t="s">
        <v>129</v>
      </c>
      <c r="C107" s="13" t="s">
        <v>2762</v>
      </c>
      <c r="D107" s="13" t="s">
        <v>2639</v>
      </c>
      <c r="E107" s="13"/>
      <c r="F107" s="13"/>
      <c r="G107" s="13"/>
      <c r="H107" s="13"/>
      <c r="I107" s="13"/>
      <c r="J107" s="13"/>
      <c r="K107" s="13"/>
      <c r="L107" s="13"/>
      <c r="M107" s="35"/>
      <c r="N107" s="13"/>
      <c r="O107" s="13"/>
    </row>
    <row r="108" spans="1:15" x14ac:dyDescent="0.35">
      <c r="A108" s="13" t="s">
        <v>2763</v>
      </c>
      <c r="B108" s="13" t="s">
        <v>130</v>
      </c>
      <c r="C108" s="13" t="s">
        <v>2764</v>
      </c>
      <c r="D108" s="13" t="s">
        <v>2605</v>
      </c>
      <c r="E108" s="13"/>
      <c r="F108" s="13"/>
      <c r="G108" s="13"/>
      <c r="H108" s="13"/>
      <c r="I108" s="13"/>
      <c r="J108" s="13"/>
      <c r="K108" s="13"/>
      <c r="L108" s="13"/>
      <c r="M108" s="36"/>
      <c r="N108" s="13"/>
      <c r="O108" s="13"/>
    </row>
    <row r="109" spans="1:15" x14ac:dyDescent="0.35">
      <c r="A109" s="13" t="s">
        <v>2603</v>
      </c>
      <c r="B109" s="13" t="s">
        <v>131</v>
      </c>
      <c r="C109" s="13" t="s">
        <v>2627</v>
      </c>
      <c r="D109" s="13" t="s">
        <v>2605</v>
      </c>
      <c r="E109" s="13" t="s">
        <v>2765</v>
      </c>
      <c r="F109" s="13"/>
      <c r="G109" s="13"/>
      <c r="H109" s="13"/>
      <c r="I109" s="13"/>
      <c r="J109" s="13"/>
      <c r="K109" s="13"/>
      <c r="L109" s="13"/>
      <c r="M109" s="13"/>
      <c r="N109" s="13"/>
      <c r="O109" s="13"/>
    </row>
    <row r="110" spans="1:15" x14ac:dyDescent="0.35">
      <c r="A110" s="16" t="s">
        <v>2634</v>
      </c>
      <c r="B110" s="16"/>
      <c r="C110" s="16"/>
      <c r="D110" s="16"/>
      <c r="E110" s="16"/>
      <c r="F110" s="16"/>
      <c r="G110" s="16"/>
      <c r="H110" s="16"/>
      <c r="I110" s="16"/>
      <c r="J110" s="16"/>
      <c r="K110" s="16"/>
      <c r="L110" s="16"/>
      <c r="M110" s="17"/>
      <c r="N110" s="16"/>
      <c r="O110" s="16"/>
    </row>
    <row r="111" spans="1:15" x14ac:dyDescent="0.35">
      <c r="A111" s="16" t="s">
        <v>2600</v>
      </c>
      <c r="B111" s="16" t="s">
        <v>2766</v>
      </c>
      <c r="C111" s="16" t="s">
        <v>2685</v>
      </c>
      <c r="D111" s="16"/>
      <c r="E111" s="16" t="s">
        <v>2752</v>
      </c>
      <c r="F111" s="16"/>
      <c r="G111" s="16"/>
      <c r="H111" s="16"/>
      <c r="I111" s="16"/>
      <c r="J111" s="16"/>
      <c r="K111" s="16"/>
      <c r="L111" s="16"/>
      <c r="M111" s="17"/>
      <c r="N111" s="16"/>
      <c r="O111" s="16"/>
    </row>
    <row r="112" spans="1:15" x14ac:dyDescent="0.35">
      <c r="A112" s="13" t="s">
        <v>2686</v>
      </c>
      <c r="B112" s="13" t="s">
        <v>132</v>
      </c>
      <c r="C112" s="36" t="s">
        <v>2687</v>
      </c>
      <c r="D112" s="13" t="s">
        <v>2605</v>
      </c>
      <c r="E112" s="13"/>
      <c r="F112" s="13"/>
      <c r="G112" s="13"/>
      <c r="H112" s="38" t="s">
        <v>2729</v>
      </c>
      <c r="I112" s="13"/>
      <c r="J112" s="13"/>
      <c r="K112" s="13"/>
      <c r="L112" s="13"/>
      <c r="M112" s="35"/>
      <c r="N112" s="13"/>
      <c r="O112" s="13"/>
    </row>
    <row r="113" spans="1:15" x14ac:dyDescent="0.35">
      <c r="A113" s="37" t="s">
        <v>2612</v>
      </c>
      <c r="B113" s="13" t="s">
        <v>133</v>
      </c>
      <c r="C113" s="38" t="s">
        <v>2689</v>
      </c>
      <c r="D113" s="38" t="s">
        <v>2605</v>
      </c>
      <c r="E113" s="38" t="s">
        <v>2767</v>
      </c>
      <c r="F113" s="38"/>
      <c r="G113" s="38"/>
      <c r="H113" s="38"/>
      <c r="I113" s="38"/>
      <c r="J113" s="38"/>
      <c r="K113" s="38"/>
      <c r="L113" s="38"/>
      <c r="M113" s="39"/>
      <c r="N113" s="38"/>
      <c r="O113" s="38"/>
    </row>
    <row r="114" spans="1:15" x14ac:dyDescent="0.35">
      <c r="A114" s="37" t="s">
        <v>2616</v>
      </c>
      <c r="B114" s="13" t="s">
        <v>134</v>
      </c>
      <c r="C114" s="38" t="s">
        <v>2691</v>
      </c>
      <c r="D114" s="38" t="s">
        <v>2605</v>
      </c>
      <c r="E114" s="38" t="s">
        <v>2767</v>
      </c>
      <c r="F114" s="38"/>
      <c r="G114" s="38"/>
      <c r="H114" s="38"/>
      <c r="I114" s="38" t="s">
        <v>2768</v>
      </c>
      <c r="J114" s="38"/>
      <c r="K114" s="38"/>
      <c r="L114" s="38"/>
      <c r="M114" s="39"/>
      <c r="N114" s="38"/>
      <c r="O114" s="38"/>
    </row>
    <row r="115" spans="1:15" x14ac:dyDescent="0.35">
      <c r="A115" s="37" t="s">
        <v>2620</v>
      </c>
      <c r="B115" s="13" t="s">
        <v>135</v>
      </c>
      <c r="C115" s="38" t="s">
        <v>2693</v>
      </c>
      <c r="D115" s="38" t="s">
        <v>2605</v>
      </c>
      <c r="E115" s="38" t="s">
        <v>2767</v>
      </c>
      <c r="F115" s="38"/>
      <c r="G115" s="38"/>
      <c r="H115" s="13"/>
      <c r="I115" s="38" t="s">
        <v>2769</v>
      </c>
      <c r="J115" s="38"/>
      <c r="K115" s="38"/>
      <c r="L115" s="38"/>
      <c r="M115" s="39"/>
      <c r="N115" s="38"/>
      <c r="O115" s="38"/>
    </row>
    <row r="116" spans="1:15" x14ac:dyDescent="0.35">
      <c r="A116" s="16" t="s">
        <v>2600</v>
      </c>
      <c r="B116" s="16" t="s">
        <v>2770</v>
      </c>
      <c r="C116" s="16" t="s">
        <v>2734</v>
      </c>
      <c r="D116" s="16"/>
      <c r="E116" s="16"/>
      <c r="F116" s="16"/>
      <c r="G116" s="16"/>
      <c r="H116" s="16"/>
      <c r="I116" s="16"/>
      <c r="J116" s="16"/>
      <c r="K116" s="16"/>
      <c r="L116" s="16"/>
      <c r="M116" s="16"/>
      <c r="N116" s="16"/>
      <c r="O116" s="16"/>
    </row>
    <row r="117" spans="1:15" x14ac:dyDescent="0.35">
      <c r="A117" s="13" t="s">
        <v>2686</v>
      </c>
      <c r="B117" s="13" t="s">
        <v>136</v>
      </c>
      <c r="C117" s="37" t="s">
        <v>2771</v>
      </c>
      <c r="D117" s="13" t="s">
        <v>2605</v>
      </c>
      <c r="E117" s="13"/>
      <c r="F117" s="13"/>
      <c r="G117" s="13"/>
      <c r="H117" s="13"/>
      <c r="I117" s="13"/>
      <c r="J117" s="13"/>
      <c r="K117" s="13"/>
      <c r="L117" s="13"/>
      <c r="M117" s="35"/>
      <c r="N117" s="13"/>
      <c r="O117" s="13"/>
    </row>
    <row r="118" spans="1:15" x14ac:dyDescent="0.35">
      <c r="A118" s="37" t="s">
        <v>2612</v>
      </c>
      <c r="B118" s="13" t="s">
        <v>137</v>
      </c>
      <c r="C118" s="13" t="s">
        <v>2772</v>
      </c>
      <c r="D118" s="13" t="s">
        <v>2605</v>
      </c>
      <c r="E118" s="13" t="s">
        <v>2773</v>
      </c>
      <c r="F118" s="13"/>
      <c r="G118" s="13"/>
      <c r="H118" s="13"/>
      <c r="I118" s="13"/>
      <c r="J118" s="13"/>
      <c r="K118" s="13"/>
      <c r="L118" s="13"/>
      <c r="M118" s="35"/>
      <c r="N118" s="13"/>
      <c r="O118" s="13"/>
    </row>
    <row r="119" spans="1:15" x14ac:dyDescent="0.35">
      <c r="A119" s="37" t="s">
        <v>2616</v>
      </c>
      <c r="B119" s="13" t="s">
        <v>138</v>
      </c>
      <c r="C119" s="13" t="s">
        <v>2774</v>
      </c>
      <c r="D119" s="13" t="s">
        <v>2605</v>
      </c>
      <c r="E119" s="13" t="s">
        <v>2773</v>
      </c>
      <c r="F119" s="13"/>
      <c r="G119" s="13"/>
      <c r="H119" s="13"/>
      <c r="I119" s="38" t="s">
        <v>2775</v>
      </c>
      <c r="J119" s="13"/>
      <c r="K119" s="13"/>
      <c r="L119" s="13"/>
      <c r="M119" s="35"/>
      <c r="N119" s="13"/>
      <c r="O119" s="13"/>
    </row>
    <row r="120" spans="1:15" x14ac:dyDescent="0.35">
      <c r="A120" s="37" t="s">
        <v>2620</v>
      </c>
      <c r="B120" s="13" t="s">
        <v>139</v>
      </c>
      <c r="C120" s="13" t="s">
        <v>2776</v>
      </c>
      <c r="D120" s="13" t="s">
        <v>2605</v>
      </c>
      <c r="E120" s="13" t="s">
        <v>2773</v>
      </c>
      <c r="F120" s="13"/>
      <c r="G120" s="13"/>
      <c r="H120" s="13" t="s">
        <v>2741</v>
      </c>
      <c r="I120" s="38" t="s">
        <v>2777</v>
      </c>
      <c r="J120" s="13"/>
      <c r="K120" s="13"/>
      <c r="L120" s="13"/>
      <c r="M120" s="35"/>
      <c r="N120" s="13"/>
      <c r="O120" s="13"/>
    </row>
    <row r="121" spans="1:15" x14ac:dyDescent="0.35">
      <c r="A121" s="16" t="s">
        <v>2634</v>
      </c>
      <c r="B121" s="16"/>
      <c r="C121" s="16"/>
      <c r="D121" s="16"/>
      <c r="E121" s="16"/>
      <c r="F121" s="16"/>
      <c r="G121" s="16"/>
      <c r="H121" s="16"/>
      <c r="I121" s="16"/>
      <c r="J121" s="16"/>
      <c r="K121" s="16"/>
      <c r="L121" s="16"/>
      <c r="M121" s="16"/>
      <c r="N121" s="16"/>
      <c r="O121" s="16"/>
    </row>
    <row r="122" spans="1:15" x14ac:dyDescent="0.35">
      <c r="A122" s="13" t="s">
        <v>2643</v>
      </c>
      <c r="B122" s="13" t="s">
        <v>140</v>
      </c>
      <c r="C122" s="13" t="s">
        <v>2704</v>
      </c>
      <c r="D122" s="13" t="s">
        <v>2605</v>
      </c>
      <c r="E122" s="13"/>
      <c r="F122" s="13" t="s">
        <v>2705</v>
      </c>
      <c r="G122" s="13" t="s">
        <v>2706</v>
      </c>
      <c r="H122" s="13" t="s">
        <v>2707</v>
      </c>
      <c r="I122" s="13"/>
      <c r="J122" s="13"/>
      <c r="K122" s="13"/>
      <c r="L122" s="13"/>
      <c r="M122" s="35"/>
      <c r="N122" s="13"/>
      <c r="O122" s="13"/>
    </row>
    <row r="123" spans="1:15" x14ac:dyDescent="0.35">
      <c r="A123" s="13" t="s">
        <v>2643</v>
      </c>
      <c r="B123" s="13" t="s">
        <v>141</v>
      </c>
      <c r="C123" s="13" t="s">
        <v>2708</v>
      </c>
      <c r="D123" s="13" t="s">
        <v>2605</v>
      </c>
      <c r="E123" s="13"/>
      <c r="F123" s="13" t="s">
        <v>2705</v>
      </c>
      <c r="G123" s="13" t="s">
        <v>2706</v>
      </c>
      <c r="H123" s="13" t="s">
        <v>2707</v>
      </c>
      <c r="I123" s="13"/>
      <c r="J123" s="13"/>
      <c r="K123" s="13"/>
      <c r="L123" s="13"/>
      <c r="M123" s="35"/>
      <c r="N123" s="13"/>
      <c r="O123" s="13"/>
    </row>
    <row r="124" spans="1:15" ht="126.5" x14ac:dyDescent="0.35">
      <c r="A124" s="13" t="s">
        <v>2614</v>
      </c>
      <c r="B124" s="13" t="s">
        <v>142</v>
      </c>
      <c r="C124" s="13"/>
      <c r="D124" s="13"/>
      <c r="E124" s="13"/>
      <c r="F124" s="13"/>
      <c r="G124" s="13"/>
      <c r="H124" s="13"/>
      <c r="I124" s="13"/>
      <c r="J124" s="13"/>
      <c r="K124" s="13"/>
      <c r="L124" s="13"/>
      <c r="M124" s="35" t="s">
        <v>2778</v>
      </c>
      <c r="N124" s="13"/>
      <c r="O124" s="13"/>
    </row>
    <row r="125" spans="1:15" ht="126.5" x14ac:dyDescent="0.35">
      <c r="A125" s="13" t="s">
        <v>2614</v>
      </c>
      <c r="B125" s="13" t="s">
        <v>143</v>
      </c>
      <c r="C125" s="13"/>
      <c r="D125" s="13"/>
      <c r="E125" s="13"/>
      <c r="F125" s="13"/>
      <c r="G125" s="13"/>
      <c r="H125" s="13"/>
      <c r="I125" s="13"/>
      <c r="J125" s="13"/>
      <c r="K125" s="13"/>
      <c r="L125" s="13"/>
      <c r="M125" s="35" t="s">
        <v>2779</v>
      </c>
      <c r="N125" s="13"/>
      <c r="O125" s="13"/>
    </row>
    <row r="126" spans="1:15" x14ac:dyDescent="0.35">
      <c r="A126" s="13" t="s">
        <v>2640</v>
      </c>
      <c r="B126" s="13" t="s">
        <v>144</v>
      </c>
      <c r="C126" s="13" t="s">
        <v>2780</v>
      </c>
      <c r="D126" s="13" t="s">
        <v>2605</v>
      </c>
      <c r="E126" s="13" t="s">
        <v>2781</v>
      </c>
      <c r="F126" s="13"/>
      <c r="G126" s="13"/>
      <c r="H126" s="13"/>
      <c r="I126" s="13"/>
      <c r="J126" s="13"/>
      <c r="K126" s="13"/>
      <c r="L126" s="13"/>
      <c r="M126" s="35"/>
      <c r="N126" s="13"/>
      <c r="O126" s="13"/>
    </row>
    <row r="127" spans="1:15" x14ac:dyDescent="0.35">
      <c r="A127" s="16" t="s">
        <v>2634</v>
      </c>
      <c r="B127" s="16"/>
      <c r="C127" s="16"/>
      <c r="D127" s="16"/>
      <c r="E127" s="16"/>
      <c r="F127" s="16"/>
      <c r="G127" s="16"/>
      <c r="H127" s="16"/>
      <c r="I127" s="16"/>
      <c r="J127" s="16"/>
      <c r="K127" s="16"/>
      <c r="L127" s="16"/>
      <c r="M127" s="17"/>
      <c r="N127" s="16"/>
      <c r="O127" s="16"/>
    </row>
    <row r="128" spans="1:15" x14ac:dyDescent="0.35">
      <c r="A128" s="15" t="s">
        <v>2634</v>
      </c>
      <c r="B128" s="15"/>
      <c r="C128" s="15"/>
      <c r="D128" s="15"/>
      <c r="E128" s="15"/>
      <c r="F128" s="15"/>
      <c r="G128" s="15"/>
      <c r="H128" s="15"/>
      <c r="I128" s="15"/>
      <c r="J128" s="15"/>
      <c r="K128" s="15"/>
      <c r="L128" s="15"/>
      <c r="M128" s="15"/>
      <c r="N128" s="15"/>
      <c r="O128" s="15"/>
    </row>
    <row r="129" spans="1:15" x14ac:dyDescent="0.35">
      <c r="A129" s="15" t="s">
        <v>2600</v>
      </c>
      <c r="B129" s="15" t="s">
        <v>2782</v>
      </c>
      <c r="C129" s="15" t="s">
        <v>2783</v>
      </c>
      <c r="D129" s="15"/>
      <c r="E129" s="15" t="s">
        <v>2784</v>
      </c>
      <c r="F129" s="15"/>
      <c r="G129" s="15"/>
      <c r="H129" s="15"/>
      <c r="I129" s="15"/>
      <c r="J129" s="15"/>
      <c r="K129" s="15"/>
      <c r="L129" s="15"/>
      <c r="M129" s="15"/>
      <c r="N129" s="15"/>
      <c r="O129" s="15"/>
    </row>
    <row r="130" spans="1:15" x14ac:dyDescent="0.35">
      <c r="A130" s="13" t="s">
        <v>2666</v>
      </c>
      <c r="B130" s="13" t="s">
        <v>145</v>
      </c>
      <c r="C130" s="13" t="s">
        <v>2785</v>
      </c>
      <c r="D130" s="13" t="s">
        <v>2605</v>
      </c>
      <c r="E130" s="13"/>
      <c r="F130" s="13"/>
      <c r="G130" s="13"/>
      <c r="H130" s="13"/>
      <c r="I130" s="13"/>
      <c r="J130" s="13"/>
      <c r="K130" s="13"/>
      <c r="L130" s="13"/>
      <c r="M130" s="13"/>
      <c r="N130" s="13"/>
      <c r="O130" s="13"/>
    </row>
    <row r="131" spans="1:15" x14ac:dyDescent="0.35">
      <c r="A131" s="16" t="s">
        <v>2600</v>
      </c>
      <c r="B131" s="16" t="s">
        <v>2786</v>
      </c>
      <c r="C131" s="16" t="s">
        <v>2669</v>
      </c>
      <c r="D131" s="16"/>
      <c r="E131" s="16" t="s">
        <v>2787</v>
      </c>
      <c r="F131" s="16"/>
      <c r="G131" s="16"/>
      <c r="H131" s="16"/>
      <c r="I131" s="16"/>
      <c r="J131" s="16"/>
      <c r="K131" s="16"/>
      <c r="L131" s="16"/>
      <c r="M131" s="16"/>
      <c r="N131" s="16"/>
      <c r="O131" s="16"/>
    </row>
    <row r="132" spans="1:15" x14ac:dyDescent="0.35">
      <c r="A132" s="13" t="s">
        <v>2671</v>
      </c>
      <c r="B132" s="13" t="s">
        <v>146</v>
      </c>
      <c r="C132" s="13" t="s">
        <v>2788</v>
      </c>
      <c r="D132" s="13" t="s">
        <v>2605</v>
      </c>
      <c r="E132" s="13"/>
      <c r="F132" s="13"/>
      <c r="G132" s="13"/>
      <c r="H132" s="13"/>
      <c r="I132" s="13"/>
      <c r="J132" s="13"/>
      <c r="K132" s="13"/>
      <c r="L132" s="13"/>
      <c r="M132" s="13"/>
      <c r="N132" s="13"/>
      <c r="O132" s="13"/>
    </row>
    <row r="133" spans="1:15" x14ac:dyDescent="0.35">
      <c r="A133" s="13" t="s">
        <v>2789</v>
      </c>
      <c r="B133" s="13" t="s">
        <v>147</v>
      </c>
      <c r="C133" s="13" t="s">
        <v>2790</v>
      </c>
      <c r="D133" s="13" t="s">
        <v>2605</v>
      </c>
      <c r="E133" s="13"/>
      <c r="F133" s="13"/>
      <c r="G133" s="13"/>
      <c r="H133" s="13"/>
      <c r="I133" s="13"/>
      <c r="J133" s="13"/>
      <c r="K133" s="13"/>
      <c r="L133" s="13"/>
      <c r="M133" s="13"/>
      <c r="N133" s="13"/>
      <c r="O133" s="13"/>
    </row>
    <row r="134" spans="1:15" x14ac:dyDescent="0.35">
      <c r="A134" s="13" t="s">
        <v>2643</v>
      </c>
      <c r="B134" s="13" t="s">
        <v>148</v>
      </c>
      <c r="C134" s="13" t="s">
        <v>2791</v>
      </c>
      <c r="D134" s="13" t="s">
        <v>2605</v>
      </c>
      <c r="E134" s="13" t="s">
        <v>2792</v>
      </c>
      <c r="F134" s="13"/>
      <c r="G134" s="13"/>
      <c r="H134" s="13" t="s">
        <v>2793</v>
      </c>
      <c r="I134" s="13"/>
      <c r="J134" s="13"/>
      <c r="K134" s="13"/>
      <c r="L134" s="13"/>
      <c r="M134" s="13"/>
      <c r="N134" s="13"/>
      <c r="O134" s="13"/>
    </row>
    <row r="135" spans="1:15" x14ac:dyDescent="0.35">
      <c r="A135" s="13" t="s">
        <v>2643</v>
      </c>
      <c r="B135" s="13" t="s">
        <v>149</v>
      </c>
      <c r="C135" s="13" t="s">
        <v>2794</v>
      </c>
      <c r="D135" s="13" t="s">
        <v>2605</v>
      </c>
      <c r="E135" s="13"/>
      <c r="F135" s="13"/>
      <c r="G135" s="13"/>
      <c r="H135" s="13"/>
      <c r="I135" s="13"/>
      <c r="J135" s="13"/>
      <c r="K135" s="13"/>
      <c r="L135" s="13"/>
      <c r="M135" s="13"/>
      <c r="N135" s="13"/>
      <c r="O135" s="13"/>
    </row>
    <row r="136" spans="1:15" ht="409.6" x14ac:dyDescent="0.35">
      <c r="A136" s="13" t="s">
        <v>2614</v>
      </c>
      <c r="B136" s="13" t="s">
        <v>150</v>
      </c>
      <c r="C136" s="13"/>
      <c r="D136" s="13"/>
      <c r="E136" s="13"/>
      <c r="F136" s="13"/>
      <c r="G136" s="13"/>
      <c r="H136" s="13"/>
      <c r="I136" s="13"/>
      <c r="J136" s="13"/>
      <c r="K136" s="13"/>
      <c r="L136" s="13"/>
      <c r="M136" s="35" t="s">
        <v>2795</v>
      </c>
      <c r="N136" s="13"/>
      <c r="O136" s="13"/>
    </row>
    <row r="137" spans="1:15" ht="392.5" x14ac:dyDescent="0.35">
      <c r="A137" s="13" t="s">
        <v>2614</v>
      </c>
      <c r="B137" s="13" t="s">
        <v>151</v>
      </c>
      <c r="C137" s="13"/>
      <c r="D137" s="13"/>
      <c r="E137" s="13"/>
      <c r="F137" s="13"/>
      <c r="G137" s="13"/>
      <c r="H137" s="13"/>
      <c r="I137" s="13"/>
      <c r="J137" s="13"/>
      <c r="K137" s="13"/>
      <c r="L137" s="13"/>
      <c r="M137" s="36" t="s">
        <v>2796</v>
      </c>
      <c r="N137" s="13"/>
      <c r="O137" s="13"/>
    </row>
    <row r="138" spans="1:15" ht="98.5" x14ac:dyDescent="0.35">
      <c r="A138" s="13" t="s">
        <v>2614</v>
      </c>
      <c r="B138" s="13" t="s">
        <v>152</v>
      </c>
      <c r="C138" s="13"/>
      <c r="D138" s="13"/>
      <c r="E138" s="13"/>
      <c r="F138" s="13"/>
      <c r="G138" s="13"/>
      <c r="H138" s="13"/>
      <c r="I138" s="13"/>
      <c r="J138" s="13"/>
      <c r="K138" s="13"/>
      <c r="L138" s="13"/>
      <c r="M138" s="35" t="s">
        <v>2797</v>
      </c>
      <c r="N138" s="13"/>
      <c r="O138" s="13"/>
    </row>
    <row r="139" spans="1:15" ht="28.5" x14ac:dyDescent="0.35">
      <c r="A139" s="13" t="s">
        <v>2614</v>
      </c>
      <c r="B139" s="13" t="s">
        <v>153</v>
      </c>
      <c r="C139" s="13"/>
      <c r="D139" s="13"/>
      <c r="E139" s="13"/>
      <c r="F139" s="13"/>
      <c r="G139" s="13"/>
      <c r="H139" s="13"/>
      <c r="I139" s="13"/>
      <c r="J139" s="13"/>
      <c r="K139" s="13"/>
      <c r="L139" s="13"/>
      <c r="M139" s="36" t="s">
        <v>2798</v>
      </c>
      <c r="N139" s="13"/>
      <c r="O139" s="13"/>
    </row>
    <row r="140" spans="1:15" x14ac:dyDescent="0.35">
      <c r="A140" s="13" t="s">
        <v>2637</v>
      </c>
      <c r="B140" s="13" t="s">
        <v>154</v>
      </c>
      <c r="C140" s="13" t="s">
        <v>2799</v>
      </c>
      <c r="D140" s="13" t="s">
        <v>2639</v>
      </c>
      <c r="E140" s="13"/>
      <c r="F140" s="13"/>
      <c r="G140" s="13"/>
      <c r="H140" s="13"/>
      <c r="I140" s="13"/>
      <c r="J140" s="13"/>
      <c r="K140" s="13"/>
      <c r="L140" s="13"/>
      <c r="M140" s="35"/>
      <c r="N140" s="13"/>
      <c r="O140" s="13"/>
    </row>
    <row r="141" spans="1:15" x14ac:dyDescent="0.35">
      <c r="A141" s="16" t="s">
        <v>2634</v>
      </c>
      <c r="B141" s="16"/>
      <c r="C141" s="16"/>
      <c r="D141" s="16"/>
      <c r="E141" s="16"/>
      <c r="F141" s="16"/>
      <c r="G141" s="16"/>
      <c r="H141" s="16"/>
      <c r="I141" s="16"/>
      <c r="J141" s="16"/>
      <c r="K141" s="16"/>
      <c r="L141" s="16"/>
      <c r="M141" s="17"/>
      <c r="N141" s="16"/>
      <c r="O141" s="16"/>
    </row>
    <row r="142" spans="1:15" x14ac:dyDescent="0.35">
      <c r="A142" s="16" t="s">
        <v>2600</v>
      </c>
      <c r="B142" s="16" t="s">
        <v>2800</v>
      </c>
      <c r="C142" s="16" t="s">
        <v>2685</v>
      </c>
      <c r="D142" s="16"/>
      <c r="E142" s="16" t="s">
        <v>2787</v>
      </c>
      <c r="F142" s="16"/>
      <c r="G142" s="16"/>
      <c r="H142" s="16"/>
      <c r="I142" s="16"/>
      <c r="J142" s="16"/>
      <c r="K142" s="16"/>
      <c r="L142" s="16"/>
      <c r="M142" s="17"/>
      <c r="N142" s="16"/>
      <c r="O142" s="16"/>
    </row>
    <row r="143" spans="1:15" x14ac:dyDescent="0.35">
      <c r="A143" s="13" t="s">
        <v>2686</v>
      </c>
      <c r="B143" s="13" t="s">
        <v>155</v>
      </c>
      <c r="C143" s="36" t="s">
        <v>2687</v>
      </c>
      <c r="D143" s="13" t="s">
        <v>2605</v>
      </c>
      <c r="E143" s="13"/>
      <c r="F143" s="13"/>
      <c r="G143" s="13"/>
      <c r="H143" s="13" t="s">
        <v>2688</v>
      </c>
      <c r="I143" s="13"/>
      <c r="J143" s="13"/>
      <c r="K143" s="13"/>
      <c r="L143" s="13"/>
      <c r="M143" s="35"/>
      <c r="N143" s="13"/>
      <c r="O143" s="13"/>
    </row>
    <row r="144" spans="1:15" x14ac:dyDescent="0.35">
      <c r="A144" s="37" t="s">
        <v>2612</v>
      </c>
      <c r="B144" s="13" t="s">
        <v>156</v>
      </c>
      <c r="C144" s="13" t="s">
        <v>2689</v>
      </c>
      <c r="D144" s="13" t="s">
        <v>2605</v>
      </c>
      <c r="E144" s="13" t="s">
        <v>2801</v>
      </c>
      <c r="F144" s="13"/>
      <c r="G144" s="13"/>
      <c r="H144" s="13"/>
      <c r="I144" s="13"/>
      <c r="J144" s="13"/>
      <c r="K144" s="13"/>
      <c r="L144" s="13"/>
      <c r="M144" s="35"/>
      <c r="N144" s="13"/>
      <c r="O144" s="13"/>
    </row>
    <row r="145" spans="1:15" x14ac:dyDescent="0.35">
      <c r="A145" s="37" t="s">
        <v>2616</v>
      </c>
      <c r="B145" s="13" t="s">
        <v>157</v>
      </c>
      <c r="C145" s="13" t="s">
        <v>2691</v>
      </c>
      <c r="D145" s="13" t="s">
        <v>2605</v>
      </c>
      <c r="E145" s="13" t="s">
        <v>2801</v>
      </c>
      <c r="F145" s="13"/>
      <c r="G145" s="13"/>
      <c r="H145" s="13"/>
      <c r="I145" s="13" t="s">
        <v>2802</v>
      </c>
      <c r="J145" s="13"/>
      <c r="K145" s="13"/>
      <c r="L145" s="13"/>
      <c r="M145" s="35"/>
      <c r="N145" s="13"/>
      <c r="O145" s="13"/>
    </row>
    <row r="146" spans="1:15" x14ac:dyDescent="0.35">
      <c r="A146" s="37" t="s">
        <v>2620</v>
      </c>
      <c r="B146" s="13" t="s">
        <v>158</v>
      </c>
      <c r="C146" s="13" t="s">
        <v>2693</v>
      </c>
      <c r="D146" s="13" t="s">
        <v>2605</v>
      </c>
      <c r="E146" s="13" t="s">
        <v>2801</v>
      </c>
      <c r="F146" s="13"/>
      <c r="G146" s="13"/>
      <c r="H146" s="13"/>
      <c r="I146" s="13" t="s">
        <v>2803</v>
      </c>
      <c r="J146" s="13"/>
      <c r="K146" s="13"/>
      <c r="L146" s="13"/>
      <c r="M146" s="35"/>
      <c r="N146" s="13"/>
      <c r="O146" s="13"/>
    </row>
    <row r="147" spans="1:15" x14ac:dyDescent="0.35">
      <c r="A147" s="16" t="s">
        <v>2600</v>
      </c>
      <c r="B147" s="16" t="s">
        <v>2804</v>
      </c>
      <c r="C147" s="16" t="s">
        <v>2734</v>
      </c>
      <c r="D147" s="16"/>
      <c r="E147" s="16"/>
      <c r="F147" s="16"/>
      <c r="G147" s="16"/>
      <c r="H147" s="16"/>
      <c r="I147" s="16"/>
      <c r="J147" s="16"/>
      <c r="K147" s="16"/>
      <c r="L147" s="16"/>
      <c r="M147" s="16"/>
      <c r="N147" s="16"/>
      <c r="O147" s="16"/>
    </row>
    <row r="148" spans="1:15" x14ac:dyDescent="0.35">
      <c r="A148" s="13" t="s">
        <v>2686</v>
      </c>
      <c r="B148" s="13" t="s">
        <v>159</v>
      </c>
      <c r="C148" s="37" t="s">
        <v>2805</v>
      </c>
      <c r="D148" s="13" t="s">
        <v>2605</v>
      </c>
      <c r="E148" s="13"/>
      <c r="F148" s="13"/>
      <c r="G148" s="13"/>
      <c r="H148" s="13"/>
      <c r="I148" s="13"/>
      <c r="J148" s="13"/>
      <c r="K148" s="13"/>
      <c r="L148" s="13"/>
      <c r="M148" s="35"/>
      <c r="N148" s="13"/>
      <c r="O148" s="13"/>
    </row>
    <row r="149" spans="1:15" x14ac:dyDescent="0.35">
      <c r="A149" s="37" t="s">
        <v>2612</v>
      </c>
      <c r="B149" s="13" t="s">
        <v>160</v>
      </c>
      <c r="C149" s="13" t="s">
        <v>2806</v>
      </c>
      <c r="D149" s="13" t="s">
        <v>2605</v>
      </c>
      <c r="E149" s="13" t="s">
        <v>2807</v>
      </c>
      <c r="F149" s="13"/>
      <c r="G149" s="13"/>
      <c r="H149" s="13"/>
      <c r="I149" s="13"/>
      <c r="J149" s="13"/>
      <c r="K149" s="13"/>
      <c r="L149" s="13"/>
      <c r="M149" s="35"/>
      <c r="N149" s="13"/>
      <c r="O149" s="13"/>
    </row>
    <row r="150" spans="1:15" x14ac:dyDescent="0.35">
      <c r="A150" s="37" t="s">
        <v>2616</v>
      </c>
      <c r="B150" s="13" t="s">
        <v>161</v>
      </c>
      <c r="C150" s="13" t="s">
        <v>2808</v>
      </c>
      <c r="D150" s="13" t="s">
        <v>2605</v>
      </c>
      <c r="E150" s="13" t="s">
        <v>2807</v>
      </c>
      <c r="F150" s="13"/>
      <c r="G150" s="13"/>
      <c r="H150" s="13"/>
      <c r="I150" s="13" t="s">
        <v>2809</v>
      </c>
      <c r="J150" s="13"/>
      <c r="K150" s="13"/>
      <c r="L150" s="13"/>
      <c r="M150" s="35"/>
      <c r="N150" s="13"/>
      <c r="O150" s="13"/>
    </row>
    <row r="151" spans="1:15" x14ac:dyDescent="0.35">
      <c r="A151" s="37" t="s">
        <v>2620</v>
      </c>
      <c r="B151" s="13" t="s">
        <v>162</v>
      </c>
      <c r="C151" s="13" t="s">
        <v>2810</v>
      </c>
      <c r="D151" s="13" t="s">
        <v>2605</v>
      </c>
      <c r="E151" s="13" t="s">
        <v>2807</v>
      </c>
      <c r="F151" s="13"/>
      <c r="G151" s="13"/>
      <c r="H151" s="13"/>
      <c r="I151" s="13" t="s">
        <v>2811</v>
      </c>
      <c r="J151" s="13"/>
      <c r="K151" s="13"/>
      <c r="L151" s="13"/>
      <c r="M151" s="35"/>
      <c r="N151" s="13"/>
      <c r="O151" s="13"/>
    </row>
    <row r="152" spans="1:15" x14ac:dyDescent="0.35">
      <c r="A152" s="16" t="s">
        <v>2634</v>
      </c>
      <c r="B152" s="16"/>
      <c r="C152" s="16"/>
      <c r="D152" s="16"/>
      <c r="E152" s="16"/>
      <c r="F152" s="16"/>
      <c r="G152" s="16"/>
      <c r="H152" s="16"/>
      <c r="I152" s="16"/>
      <c r="J152" s="16"/>
      <c r="K152" s="16"/>
      <c r="L152" s="16"/>
      <c r="M152" s="16"/>
      <c r="N152" s="16"/>
      <c r="O152" s="16"/>
    </row>
    <row r="153" spans="1:15" x14ac:dyDescent="0.35">
      <c r="A153" s="13" t="s">
        <v>2643</v>
      </c>
      <c r="B153" s="13" t="s">
        <v>163</v>
      </c>
      <c r="C153" s="13" t="s">
        <v>2704</v>
      </c>
      <c r="D153" s="13" t="s">
        <v>2605</v>
      </c>
      <c r="E153" s="13"/>
      <c r="F153" s="13" t="s">
        <v>2705</v>
      </c>
      <c r="G153" s="13" t="s">
        <v>2706</v>
      </c>
      <c r="H153" s="13" t="s">
        <v>2707</v>
      </c>
      <c r="I153" s="13"/>
      <c r="J153" s="13"/>
      <c r="K153" s="13"/>
      <c r="L153" s="13"/>
      <c r="M153" s="35"/>
      <c r="N153" s="13"/>
      <c r="O153" s="13"/>
    </row>
    <row r="154" spans="1:15" x14ac:dyDescent="0.35">
      <c r="A154" s="13" t="s">
        <v>2643</v>
      </c>
      <c r="B154" s="13" t="s">
        <v>164</v>
      </c>
      <c r="C154" s="13" t="s">
        <v>2708</v>
      </c>
      <c r="D154" s="13" t="s">
        <v>2605</v>
      </c>
      <c r="E154" s="13"/>
      <c r="F154" s="13" t="s">
        <v>2705</v>
      </c>
      <c r="G154" s="13" t="s">
        <v>2706</v>
      </c>
      <c r="H154" s="13" t="s">
        <v>2707</v>
      </c>
      <c r="I154" s="13"/>
      <c r="J154" s="13"/>
      <c r="K154" s="13"/>
      <c r="L154" s="13"/>
      <c r="M154" s="35"/>
      <c r="N154" s="13"/>
      <c r="O154" s="13"/>
    </row>
    <row r="155" spans="1:15" ht="126.5" x14ac:dyDescent="0.35">
      <c r="A155" s="13" t="s">
        <v>2614</v>
      </c>
      <c r="B155" s="13" t="s">
        <v>165</v>
      </c>
      <c r="C155" s="13"/>
      <c r="D155" s="13"/>
      <c r="E155" s="13"/>
      <c r="F155" s="13"/>
      <c r="G155" s="13"/>
      <c r="H155" s="13"/>
      <c r="I155" s="13"/>
      <c r="J155" s="13"/>
      <c r="K155" s="13"/>
      <c r="L155" s="13"/>
      <c r="M155" s="35" t="s">
        <v>2812</v>
      </c>
      <c r="N155" s="13"/>
      <c r="O155" s="13"/>
    </row>
    <row r="156" spans="1:15" ht="98.5" x14ac:dyDescent="0.35">
      <c r="A156" s="13" t="s">
        <v>2614</v>
      </c>
      <c r="B156" s="13" t="s">
        <v>166</v>
      </c>
      <c r="C156" s="13"/>
      <c r="D156" s="13"/>
      <c r="E156" s="13"/>
      <c r="F156" s="13"/>
      <c r="G156" s="13"/>
      <c r="H156" s="13"/>
      <c r="I156" s="13"/>
      <c r="J156" s="13"/>
      <c r="K156" s="13"/>
      <c r="L156" s="13"/>
      <c r="M156" s="35" t="s">
        <v>2813</v>
      </c>
      <c r="N156" s="13"/>
      <c r="O156" s="13"/>
    </row>
    <row r="157" spans="1:15" x14ac:dyDescent="0.35">
      <c r="A157" s="13" t="s">
        <v>2640</v>
      </c>
      <c r="B157" s="13" t="s">
        <v>167</v>
      </c>
      <c r="C157" s="13" t="s">
        <v>2814</v>
      </c>
      <c r="D157" s="13" t="s">
        <v>2605</v>
      </c>
      <c r="E157" s="13" t="s">
        <v>2815</v>
      </c>
      <c r="F157" s="13"/>
      <c r="G157" s="13"/>
      <c r="H157" s="13"/>
      <c r="I157" s="13"/>
      <c r="J157" s="13"/>
      <c r="K157" s="13"/>
      <c r="L157" s="13"/>
      <c r="M157" s="35"/>
      <c r="N157" s="13"/>
      <c r="O157" s="13"/>
    </row>
    <row r="158" spans="1:15" x14ac:dyDescent="0.35">
      <c r="A158" s="16" t="s">
        <v>2634</v>
      </c>
      <c r="B158" s="16"/>
      <c r="C158" s="16"/>
      <c r="D158" s="16"/>
      <c r="E158" s="16"/>
      <c r="F158" s="16"/>
      <c r="G158" s="16"/>
      <c r="H158" s="16"/>
      <c r="I158" s="16"/>
      <c r="J158" s="16"/>
      <c r="K158" s="16"/>
      <c r="L158" s="16"/>
      <c r="M158" s="17"/>
      <c r="N158" s="16"/>
      <c r="O158" s="16"/>
    </row>
    <row r="159" spans="1:15" x14ac:dyDescent="0.35">
      <c r="A159" s="15" t="s">
        <v>2634</v>
      </c>
      <c r="B159" s="15"/>
      <c r="C159" s="15"/>
      <c r="D159" s="15"/>
      <c r="E159" s="15"/>
      <c r="F159" s="15"/>
      <c r="G159" s="15"/>
      <c r="H159" s="15"/>
      <c r="I159" s="15"/>
      <c r="J159" s="15"/>
      <c r="K159" s="15"/>
      <c r="L159" s="15"/>
      <c r="M159" s="15"/>
      <c r="N159" s="15"/>
      <c r="O159" s="15"/>
    </row>
    <row r="160" spans="1:15" x14ac:dyDescent="0.35">
      <c r="A160" s="15" t="s">
        <v>2600</v>
      </c>
      <c r="B160" s="15" t="s">
        <v>2816</v>
      </c>
      <c r="C160" s="15" t="s">
        <v>2817</v>
      </c>
      <c r="D160" s="15"/>
      <c r="E160" s="15" t="s">
        <v>2818</v>
      </c>
      <c r="F160" s="15"/>
      <c r="G160" s="15"/>
      <c r="H160" s="15"/>
      <c r="I160" s="15"/>
      <c r="J160" s="15"/>
      <c r="K160" s="15"/>
      <c r="L160" s="15"/>
      <c r="M160" s="15"/>
      <c r="N160" s="15"/>
      <c r="O160" s="15"/>
    </row>
    <row r="161" spans="1:15" x14ac:dyDescent="0.35">
      <c r="A161" s="13" t="s">
        <v>2666</v>
      </c>
      <c r="B161" s="13" t="s">
        <v>168</v>
      </c>
      <c r="C161" s="13" t="s">
        <v>2819</v>
      </c>
      <c r="D161" s="13" t="s">
        <v>2605</v>
      </c>
      <c r="E161" s="13"/>
      <c r="F161" s="13"/>
      <c r="G161" s="13"/>
      <c r="H161" s="13"/>
      <c r="I161" s="13"/>
      <c r="J161" s="13"/>
      <c r="K161" s="13"/>
      <c r="L161" s="13"/>
      <c r="M161" s="13"/>
      <c r="N161" s="13"/>
      <c r="O161" s="13"/>
    </row>
    <row r="162" spans="1:15" x14ac:dyDescent="0.35">
      <c r="A162" s="16" t="s">
        <v>2600</v>
      </c>
      <c r="B162" s="16" t="s">
        <v>2820</v>
      </c>
      <c r="C162" s="16" t="s">
        <v>2669</v>
      </c>
      <c r="D162" s="16"/>
      <c r="E162" s="16" t="s">
        <v>2821</v>
      </c>
      <c r="F162" s="16"/>
      <c r="G162" s="16"/>
      <c r="H162" s="16"/>
      <c r="I162" s="16"/>
      <c r="J162" s="16"/>
      <c r="K162" s="16"/>
      <c r="L162" s="16"/>
      <c r="M162" s="16"/>
      <c r="N162" s="16"/>
      <c r="O162" s="16"/>
    </row>
    <row r="163" spans="1:15" x14ac:dyDescent="0.35">
      <c r="A163" s="13" t="s">
        <v>2671</v>
      </c>
      <c r="B163" s="13" t="s">
        <v>169</v>
      </c>
      <c r="C163" s="13" t="s">
        <v>2822</v>
      </c>
      <c r="D163" s="13" t="s">
        <v>2605</v>
      </c>
      <c r="E163" s="13"/>
      <c r="F163" s="13"/>
      <c r="G163" s="13"/>
      <c r="H163" s="13"/>
      <c r="I163" s="13"/>
      <c r="J163" s="13"/>
      <c r="K163" s="13"/>
      <c r="L163" s="13"/>
      <c r="M163" s="13"/>
      <c r="N163" s="13"/>
      <c r="O163" s="13"/>
    </row>
    <row r="164" spans="1:15" x14ac:dyDescent="0.35">
      <c r="A164" s="13" t="s">
        <v>2823</v>
      </c>
      <c r="B164" s="13" t="s">
        <v>170</v>
      </c>
      <c r="C164" s="13" t="s">
        <v>2824</v>
      </c>
      <c r="D164" s="13" t="s">
        <v>2605</v>
      </c>
      <c r="E164" s="13"/>
      <c r="F164" s="13"/>
      <c r="G164" s="13"/>
      <c r="H164" s="13"/>
      <c r="I164" s="13" t="s">
        <v>2626</v>
      </c>
      <c r="J164" s="13"/>
      <c r="K164" s="13"/>
      <c r="L164" s="13"/>
      <c r="M164" s="13"/>
      <c r="N164" s="13"/>
      <c r="O164" s="13"/>
    </row>
    <row r="165" spans="1:15" x14ac:dyDescent="0.35">
      <c r="A165" s="13" t="s">
        <v>2643</v>
      </c>
      <c r="B165" s="13" t="s">
        <v>171</v>
      </c>
      <c r="C165" s="13" t="s">
        <v>2675</v>
      </c>
      <c r="D165" s="13" t="s">
        <v>2605</v>
      </c>
      <c r="E165" s="13" t="s">
        <v>2825</v>
      </c>
      <c r="F165" s="13"/>
      <c r="G165" s="13"/>
      <c r="H165" s="13" t="s">
        <v>2677</v>
      </c>
      <c r="I165" s="13"/>
      <c r="J165" s="13"/>
      <c r="K165" s="13"/>
      <c r="L165" s="13"/>
      <c r="M165" s="13"/>
      <c r="N165" s="13"/>
      <c r="O165" s="13"/>
    </row>
    <row r="166" spans="1:15" x14ac:dyDescent="0.35">
      <c r="A166" s="13" t="s">
        <v>2643</v>
      </c>
      <c r="B166" s="13" t="s">
        <v>172</v>
      </c>
      <c r="C166" s="13" t="s">
        <v>2826</v>
      </c>
      <c r="D166" s="13" t="s">
        <v>2605</v>
      </c>
      <c r="E166" s="13"/>
      <c r="F166" s="13"/>
      <c r="G166" s="13"/>
      <c r="H166" s="13"/>
      <c r="I166" s="13"/>
      <c r="J166" s="13"/>
      <c r="K166" s="13"/>
      <c r="L166" s="13"/>
      <c r="M166" s="13"/>
      <c r="N166" s="13"/>
      <c r="O166" s="13"/>
    </row>
    <row r="167" spans="1:15" ht="409.6" x14ac:dyDescent="0.35">
      <c r="A167" s="13" t="s">
        <v>2614</v>
      </c>
      <c r="B167" s="13" t="s">
        <v>173</v>
      </c>
      <c r="C167" s="13"/>
      <c r="D167" s="13"/>
      <c r="E167" s="13"/>
      <c r="F167" s="13"/>
      <c r="G167" s="13"/>
      <c r="H167" s="13"/>
      <c r="I167" s="13"/>
      <c r="J167" s="13"/>
      <c r="K167" s="13"/>
      <c r="L167" s="13"/>
      <c r="M167" s="35" t="s">
        <v>2827</v>
      </c>
      <c r="N167" s="13"/>
      <c r="O167" s="13"/>
    </row>
    <row r="168" spans="1:15" ht="409.6" x14ac:dyDescent="0.35">
      <c r="A168" s="13" t="s">
        <v>2614</v>
      </c>
      <c r="B168" s="13" t="s">
        <v>174</v>
      </c>
      <c r="C168" s="13"/>
      <c r="D168" s="13"/>
      <c r="E168" s="13"/>
      <c r="F168" s="13"/>
      <c r="G168" s="13"/>
      <c r="H168" s="13"/>
      <c r="I168" s="13"/>
      <c r="J168" s="13"/>
      <c r="K168" s="13"/>
      <c r="L168" s="13"/>
      <c r="M168" s="36" t="s">
        <v>2828</v>
      </c>
      <c r="N168" s="13"/>
      <c r="O168" s="13"/>
    </row>
    <row r="169" spans="1:15" ht="98.5" x14ac:dyDescent="0.35">
      <c r="A169" s="13" t="s">
        <v>2614</v>
      </c>
      <c r="B169" s="13" t="s">
        <v>175</v>
      </c>
      <c r="C169" s="13"/>
      <c r="D169" s="13"/>
      <c r="E169" s="13"/>
      <c r="F169" s="13"/>
      <c r="G169" s="13"/>
      <c r="H169" s="13"/>
      <c r="I169" s="13"/>
      <c r="J169" s="13"/>
      <c r="K169" s="13"/>
      <c r="L169" s="13"/>
      <c r="M169" s="35" t="s">
        <v>2829</v>
      </c>
      <c r="N169" s="13"/>
      <c r="O169" s="13"/>
    </row>
    <row r="170" spans="1:15" ht="28.5" x14ac:dyDescent="0.35">
      <c r="A170" s="13" t="s">
        <v>2614</v>
      </c>
      <c r="B170" s="13" t="s">
        <v>176</v>
      </c>
      <c r="C170" s="13"/>
      <c r="D170" s="13"/>
      <c r="E170" s="13"/>
      <c r="F170" s="13"/>
      <c r="G170" s="13"/>
      <c r="H170" s="13"/>
      <c r="I170" s="13"/>
      <c r="J170" s="13"/>
      <c r="K170" s="13"/>
      <c r="L170" s="13"/>
      <c r="M170" s="36" t="s">
        <v>2830</v>
      </c>
      <c r="N170" s="13"/>
      <c r="O170" s="13"/>
    </row>
    <row r="171" spans="1:15" x14ac:dyDescent="0.35">
      <c r="A171" s="13" t="s">
        <v>2637</v>
      </c>
      <c r="B171" s="13" t="s">
        <v>177</v>
      </c>
      <c r="C171" s="13" t="s">
        <v>2831</v>
      </c>
      <c r="D171" s="13" t="s">
        <v>2639</v>
      </c>
      <c r="E171" s="13"/>
      <c r="F171" s="13"/>
      <c r="G171" s="13"/>
      <c r="H171" s="13"/>
      <c r="I171" s="13"/>
      <c r="J171" s="13"/>
      <c r="K171" s="13"/>
      <c r="L171" s="13"/>
      <c r="M171" s="35"/>
      <c r="N171" s="13"/>
      <c r="O171" s="13"/>
    </row>
    <row r="172" spans="1:15" x14ac:dyDescent="0.35">
      <c r="A172" s="16" t="s">
        <v>2634</v>
      </c>
      <c r="B172" s="16"/>
      <c r="C172" s="16"/>
      <c r="D172" s="16"/>
      <c r="E172" s="16"/>
      <c r="F172" s="16"/>
      <c r="G172" s="16"/>
      <c r="H172" s="16"/>
      <c r="I172" s="16"/>
      <c r="J172" s="16"/>
      <c r="K172" s="16"/>
      <c r="L172" s="16"/>
      <c r="M172" s="17"/>
      <c r="N172" s="16"/>
      <c r="O172" s="16"/>
    </row>
    <row r="173" spans="1:15" x14ac:dyDescent="0.35">
      <c r="A173" s="16" t="s">
        <v>2600</v>
      </c>
      <c r="B173" s="16" t="s">
        <v>2832</v>
      </c>
      <c r="C173" s="16" t="s">
        <v>2685</v>
      </c>
      <c r="D173" s="16"/>
      <c r="E173" s="16" t="s">
        <v>2821</v>
      </c>
      <c r="F173" s="16"/>
      <c r="G173" s="16"/>
      <c r="H173" s="16"/>
      <c r="I173" s="16"/>
      <c r="J173" s="16"/>
      <c r="K173" s="16"/>
      <c r="L173" s="16"/>
      <c r="M173" s="17"/>
      <c r="N173" s="16"/>
      <c r="O173" s="16"/>
    </row>
    <row r="174" spans="1:15" x14ac:dyDescent="0.35">
      <c r="A174" s="13" t="s">
        <v>2686</v>
      </c>
      <c r="B174" s="13" t="s">
        <v>178</v>
      </c>
      <c r="C174" s="36" t="s">
        <v>2687</v>
      </c>
      <c r="D174" s="13" t="s">
        <v>2605</v>
      </c>
      <c r="E174" s="13"/>
      <c r="F174" s="13"/>
      <c r="G174" s="13"/>
      <c r="H174" s="13" t="s">
        <v>2688</v>
      </c>
      <c r="I174" s="13"/>
      <c r="J174" s="13"/>
      <c r="K174" s="13"/>
      <c r="L174" s="13"/>
      <c r="M174" s="35"/>
      <c r="N174" s="13"/>
      <c r="O174" s="13"/>
    </row>
    <row r="175" spans="1:15" x14ac:dyDescent="0.35">
      <c r="A175" s="37" t="s">
        <v>2612</v>
      </c>
      <c r="B175" s="13" t="s">
        <v>179</v>
      </c>
      <c r="C175" s="13" t="s">
        <v>2689</v>
      </c>
      <c r="D175" s="13" t="s">
        <v>2605</v>
      </c>
      <c r="E175" s="13" t="s">
        <v>2833</v>
      </c>
      <c r="F175" s="13"/>
      <c r="G175" s="13"/>
      <c r="H175" s="13"/>
      <c r="I175" s="13"/>
      <c r="J175" s="13"/>
      <c r="K175" s="13"/>
      <c r="L175" s="13"/>
      <c r="M175" s="35"/>
      <c r="N175" s="13"/>
      <c r="O175" s="13"/>
    </row>
    <row r="176" spans="1:15" x14ac:dyDescent="0.35">
      <c r="A176" s="37" t="s">
        <v>2616</v>
      </c>
      <c r="B176" s="13" t="s">
        <v>180</v>
      </c>
      <c r="C176" s="13" t="s">
        <v>2691</v>
      </c>
      <c r="D176" s="13" t="s">
        <v>2605</v>
      </c>
      <c r="E176" s="13" t="s">
        <v>2833</v>
      </c>
      <c r="F176" s="13"/>
      <c r="G176" s="13"/>
      <c r="H176" s="13"/>
      <c r="I176" s="13" t="s">
        <v>2834</v>
      </c>
      <c r="J176" s="13"/>
      <c r="K176" s="13"/>
      <c r="L176" s="13"/>
      <c r="M176" s="35"/>
      <c r="N176" s="13"/>
      <c r="O176" s="13"/>
    </row>
    <row r="177" spans="1:15" x14ac:dyDescent="0.35">
      <c r="A177" s="37" t="s">
        <v>2620</v>
      </c>
      <c r="B177" s="13" t="s">
        <v>181</v>
      </c>
      <c r="C177" s="13" t="s">
        <v>2693</v>
      </c>
      <c r="D177" s="13" t="s">
        <v>2605</v>
      </c>
      <c r="E177" s="13" t="s">
        <v>2833</v>
      </c>
      <c r="F177" s="13"/>
      <c r="G177" s="13"/>
      <c r="H177" s="13"/>
      <c r="I177" s="13" t="s">
        <v>2835</v>
      </c>
      <c r="J177" s="13"/>
      <c r="K177" s="13"/>
      <c r="L177" s="13"/>
      <c r="M177" s="35"/>
      <c r="N177" s="13"/>
      <c r="O177" s="13"/>
    </row>
    <row r="178" spans="1:15" x14ac:dyDescent="0.35">
      <c r="A178" s="16" t="s">
        <v>2600</v>
      </c>
      <c r="B178" s="16" t="s">
        <v>2836</v>
      </c>
      <c r="C178" s="16" t="s">
        <v>2734</v>
      </c>
      <c r="D178" s="16"/>
      <c r="E178" s="16"/>
      <c r="F178" s="16"/>
      <c r="G178" s="16"/>
      <c r="H178" s="16"/>
      <c r="I178" s="16"/>
      <c r="J178" s="16"/>
      <c r="K178" s="16"/>
      <c r="L178" s="16"/>
      <c r="M178" s="16"/>
      <c r="N178" s="16"/>
      <c r="O178" s="16"/>
    </row>
    <row r="179" spans="1:15" x14ac:dyDescent="0.35">
      <c r="A179" s="13" t="s">
        <v>2686</v>
      </c>
      <c r="B179" s="13" t="s">
        <v>182</v>
      </c>
      <c r="C179" s="37" t="s">
        <v>2837</v>
      </c>
      <c r="D179" s="13" t="s">
        <v>2605</v>
      </c>
      <c r="E179" s="13"/>
      <c r="F179" s="13"/>
      <c r="G179" s="13"/>
      <c r="H179" s="13"/>
      <c r="I179" s="13"/>
      <c r="J179" s="13"/>
      <c r="K179" s="13"/>
      <c r="L179" s="13"/>
      <c r="M179" s="35"/>
      <c r="N179" s="13"/>
      <c r="O179" s="13"/>
    </row>
    <row r="180" spans="1:15" x14ac:dyDescent="0.35">
      <c r="A180" s="37" t="s">
        <v>2612</v>
      </c>
      <c r="B180" s="13" t="s">
        <v>183</v>
      </c>
      <c r="C180" s="13" t="s">
        <v>2838</v>
      </c>
      <c r="D180" s="13" t="s">
        <v>2605</v>
      </c>
      <c r="E180" s="13" t="s">
        <v>2839</v>
      </c>
      <c r="F180" s="13"/>
      <c r="G180" s="13"/>
      <c r="H180" s="13"/>
      <c r="I180" s="13"/>
      <c r="J180" s="13"/>
      <c r="K180" s="13"/>
      <c r="L180" s="13"/>
      <c r="M180" s="35"/>
      <c r="N180" s="13"/>
      <c r="O180" s="13"/>
    </row>
    <row r="181" spans="1:15" x14ac:dyDescent="0.35">
      <c r="A181" s="37" t="s">
        <v>2616</v>
      </c>
      <c r="B181" s="13" t="s">
        <v>184</v>
      </c>
      <c r="C181" s="13" t="s">
        <v>2840</v>
      </c>
      <c r="D181" s="13" t="s">
        <v>2605</v>
      </c>
      <c r="E181" s="13" t="s">
        <v>2839</v>
      </c>
      <c r="F181" s="13"/>
      <c r="G181" s="13"/>
      <c r="H181" s="13"/>
      <c r="I181" s="13" t="s">
        <v>2841</v>
      </c>
      <c r="J181" s="13"/>
      <c r="K181" s="13"/>
      <c r="L181" s="13"/>
      <c r="M181" s="35"/>
      <c r="N181" s="13"/>
      <c r="O181" s="13"/>
    </row>
    <row r="182" spans="1:15" x14ac:dyDescent="0.35">
      <c r="A182" s="37" t="s">
        <v>2620</v>
      </c>
      <c r="B182" s="13" t="s">
        <v>185</v>
      </c>
      <c r="C182" s="13" t="s">
        <v>2842</v>
      </c>
      <c r="D182" s="13" t="s">
        <v>2605</v>
      </c>
      <c r="E182" s="13" t="s">
        <v>2839</v>
      </c>
      <c r="F182" s="13"/>
      <c r="G182" s="13"/>
      <c r="H182" s="13"/>
      <c r="I182" s="13" t="s">
        <v>2843</v>
      </c>
      <c r="J182" s="13"/>
      <c r="K182" s="13"/>
      <c r="L182" s="13"/>
      <c r="M182" s="35"/>
      <c r="N182" s="13"/>
      <c r="O182" s="13"/>
    </row>
    <row r="183" spans="1:15" x14ac:dyDescent="0.35">
      <c r="A183" s="16" t="s">
        <v>2634</v>
      </c>
      <c r="B183" s="16"/>
      <c r="C183" s="16"/>
      <c r="D183" s="16"/>
      <c r="E183" s="16"/>
      <c r="F183" s="16"/>
      <c r="G183" s="16"/>
      <c r="H183" s="16"/>
      <c r="I183" s="16"/>
      <c r="J183" s="16"/>
      <c r="K183" s="16"/>
      <c r="L183" s="16"/>
      <c r="M183" s="16"/>
      <c r="N183" s="16"/>
      <c r="O183" s="16"/>
    </row>
    <row r="184" spans="1:15" x14ac:dyDescent="0.35">
      <c r="A184" s="13" t="s">
        <v>2643</v>
      </c>
      <c r="B184" s="13" t="s">
        <v>186</v>
      </c>
      <c r="C184" s="13" t="s">
        <v>2704</v>
      </c>
      <c r="D184" s="13" t="s">
        <v>2605</v>
      </c>
      <c r="E184" s="13"/>
      <c r="F184" s="13" t="s">
        <v>2705</v>
      </c>
      <c r="G184" s="13" t="s">
        <v>2706</v>
      </c>
      <c r="H184" s="13" t="s">
        <v>2707</v>
      </c>
      <c r="I184" s="13"/>
      <c r="J184" s="13"/>
      <c r="K184" s="13"/>
      <c r="L184" s="13"/>
      <c r="M184" s="35"/>
      <c r="N184" s="13"/>
      <c r="O184" s="13"/>
    </row>
    <row r="185" spans="1:15" x14ac:dyDescent="0.35">
      <c r="A185" s="13" t="s">
        <v>2643</v>
      </c>
      <c r="B185" s="13" t="s">
        <v>187</v>
      </c>
      <c r="C185" s="13" t="s">
        <v>2708</v>
      </c>
      <c r="D185" s="13" t="s">
        <v>2605</v>
      </c>
      <c r="E185" s="13"/>
      <c r="F185" s="13" t="s">
        <v>2705</v>
      </c>
      <c r="G185" s="13" t="s">
        <v>2706</v>
      </c>
      <c r="H185" s="13" t="s">
        <v>2707</v>
      </c>
      <c r="I185" s="13"/>
      <c r="J185" s="13"/>
      <c r="K185" s="13"/>
      <c r="L185" s="13"/>
      <c r="M185" s="35"/>
      <c r="N185" s="13"/>
      <c r="O185" s="13"/>
    </row>
    <row r="186" spans="1:15" ht="126.5" x14ac:dyDescent="0.35">
      <c r="A186" s="13" t="s">
        <v>2614</v>
      </c>
      <c r="B186" s="13" t="s">
        <v>188</v>
      </c>
      <c r="C186" s="13"/>
      <c r="D186" s="13"/>
      <c r="E186" s="13"/>
      <c r="F186" s="13"/>
      <c r="G186" s="13"/>
      <c r="H186" s="13"/>
      <c r="I186" s="13"/>
      <c r="J186" s="13"/>
      <c r="K186" s="13"/>
      <c r="L186" s="13"/>
      <c r="M186" s="35" t="s">
        <v>2844</v>
      </c>
      <c r="N186" s="13"/>
      <c r="O186" s="13"/>
    </row>
    <row r="187" spans="1:15" ht="112.5" x14ac:dyDescent="0.35">
      <c r="A187" s="13" t="s">
        <v>2614</v>
      </c>
      <c r="B187" s="13" t="s">
        <v>189</v>
      </c>
      <c r="C187" s="13"/>
      <c r="D187" s="13"/>
      <c r="E187" s="13"/>
      <c r="F187" s="13"/>
      <c r="G187" s="13"/>
      <c r="H187" s="13"/>
      <c r="I187" s="13"/>
      <c r="J187" s="13"/>
      <c r="K187" s="13"/>
      <c r="L187" s="13"/>
      <c r="M187" s="35" t="s">
        <v>2845</v>
      </c>
      <c r="N187" s="13"/>
      <c r="O187" s="13"/>
    </row>
    <row r="188" spans="1:15" x14ac:dyDescent="0.35">
      <c r="A188" s="13" t="s">
        <v>2640</v>
      </c>
      <c r="B188" s="13" t="s">
        <v>190</v>
      </c>
      <c r="C188" s="13" t="s">
        <v>2846</v>
      </c>
      <c r="D188" s="13" t="s">
        <v>2605</v>
      </c>
      <c r="E188" s="13" t="s">
        <v>2847</v>
      </c>
      <c r="F188" s="13"/>
      <c r="G188" s="13"/>
      <c r="H188" s="13"/>
      <c r="I188" s="13"/>
      <c r="J188" s="13"/>
      <c r="K188" s="13"/>
      <c r="L188" s="13"/>
      <c r="M188" s="35"/>
      <c r="N188" s="13"/>
      <c r="O188" s="13"/>
    </row>
    <row r="189" spans="1:15" x14ac:dyDescent="0.35">
      <c r="A189" s="16" t="s">
        <v>2634</v>
      </c>
      <c r="B189" s="16"/>
      <c r="C189" s="16"/>
      <c r="D189" s="16"/>
      <c r="E189" s="16"/>
      <c r="F189" s="16"/>
      <c r="G189" s="16"/>
      <c r="H189" s="16"/>
      <c r="I189" s="16"/>
      <c r="J189" s="16"/>
      <c r="K189" s="16"/>
      <c r="L189" s="16"/>
      <c r="M189" s="17"/>
      <c r="N189" s="16"/>
      <c r="O189" s="16"/>
    </row>
    <row r="190" spans="1:15" x14ac:dyDescent="0.35">
      <c r="A190" s="15" t="s">
        <v>2634</v>
      </c>
      <c r="B190" s="15"/>
      <c r="C190" s="15"/>
      <c r="D190" s="15"/>
      <c r="E190" s="15"/>
      <c r="F190" s="15"/>
      <c r="G190" s="15"/>
      <c r="H190" s="15"/>
      <c r="I190" s="15"/>
      <c r="J190" s="15"/>
      <c r="K190" s="15"/>
      <c r="L190" s="15"/>
      <c r="M190" s="15"/>
      <c r="N190" s="15"/>
      <c r="O190" s="15"/>
    </row>
    <row r="191" spans="1:15" x14ac:dyDescent="0.35">
      <c r="A191" s="20" t="s">
        <v>2600</v>
      </c>
      <c r="B191" s="20" t="s">
        <v>2848</v>
      </c>
      <c r="C191" s="20" t="s">
        <v>2849</v>
      </c>
      <c r="D191" s="20"/>
      <c r="E191" s="20" t="s">
        <v>2850</v>
      </c>
      <c r="F191" s="20"/>
      <c r="G191" s="20"/>
      <c r="H191" s="20"/>
      <c r="I191" s="20"/>
      <c r="J191" s="20"/>
      <c r="K191" s="20"/>
      <c r="L191" s="20"/>
      <c r="M191" s="21"/>
      <c r="N191" s="20"/>
      <c r="O191" s="20"/>
    </row>
    <row r="192" spans="1:15" x14ac:dyDescent="0.35">
      <c r="A192" s="13" t="s">
        <v>2851</v>
      </c>
      <c r="B192" s="13" t="s">
        <v>191</v>
      </c>
      <c r="C192" s="38" t="s">
        <v>2852</v>
      </c>
      <c r="D192" s="13" t="s">
        <v>2605</v>
      </c>
      <c r="E192" s="13"/>
      <c r="F192" s="13"/>
      <c r="G192" s="13"/>
      <c r="H192" s="13"/>
      <c r="I192" s="13"/>
      <c r="J192" s="13"/>
      <c r="K192" s="13"/>
      <c r="L192" s="13"/>
      <c r="M192" s="35"/>
      <c r="N192" s="13"/>
      <c r="O192" s="13"/>
    </row>
    <row r="193" spans="1:15" x14ac:dyDescent="0.35">
      <c r="A193" s="13" t="s">
        <v>2853</v>
      </c>
      <c r="B193" s="13" t="s">
        <v>2854</v>
      </c>
      <c r="C193" s="38" t="s">
        <v>2855</v>
      </c>
      <c r="D193" s="13" t="s">
        <v>2605</v>
      </c>
      <c r="E193" s="13" t="s">
        <v>2856</v>
      </c>
      <c r="F193" s="13"/>
      <c r="G193" s="13"/>
      <c r="H193" s="13"/>
      <c r="I193" s="13"/>
      <c r="J193" s="13"/>
      <c r="K193" s="13"/>
      <c r="L193" s="13"/>
      <c r="M193" s="35"/>
      <c r="N193" s="13"/>
      <c r="O193" s="13"/>
    </row>
    <row r="194" spans="1:15" x14ac:dyDescent="0.35">
      <c r="A194" s="13" t="s">
        <v>2603</v>
      </c>
      <c r="B194" s="13" t="s">
        <v>2857</v>
      </c>
      <c r="C194" s="38" t="s">
        <v>2627</v>
      </c>
      <c r="D194" s="13" t="s">
        <v>2605</v>
      </c>
      <c r="E194" s="13" t="s">
        <v>2858</v>
      </c>
      <c r="F194" s="13"/>
      <c r="G194" s="13"/>
      <c r="H194" s="13"/>
      <c r="I194" s="13"/>
      <c r="J194" s="13"/>
      <c r="K194" s="13"/>
      <c r="L194" s="13"/>
      <c r="M194" s="35"/>
      <c r="N194" s="13"/>
      <c r="O194" s="13"/>
    </row>
    <row r="195" spans="1:15" x14ac:dyDescent="0.35">
      <c r="A195" s="20" t="s">
        <v>2634</v>
      </c>
      <c r="B195" s="20"/>
      <c r="C195" s="20"/>
      <c r="D195" s="20"/>
      <c r="E195" s="20"/>
      <c r="F195" s="20"/>
      <c r="G195" s="20"/>
      <c r="H195" s="20"/>
      <c r="I195" s="20"/>
      <c r="J195" s="20"/>
      <c r="K195" s="20"/>
      <c r="L195" s="20"/>
      <c r="M195" s="21"/>
      <c r="N195" s="20"/>
      <c r="O195" s="20"/>
    </row>
    <row r="196" spans="1:15" x14ac:dyDescent="0.35">
      <c r="A196" s="15" t="s">
        <v>2600</v>
      </c>
      <c r="B196" s="15" t="s">
        <v>2859</v>
      </c>
      <c r="C196" s="15" t="s">
        <v>2860</v>
      </c>
      <c r="D196" s="15"/>
      <c r="E196" s="15" t="s">
        <v>2850</v>
      </c>
      <c r="F196" s="15"/>
      <c r="G196" s="15"/>
      <c r="H196" s="15"/>
      <c r="I196" s="15"/>
      <c r="J196" s="15"/>
      <c r="K196" s="15"/>
      <c r="L196" s="15"/>
      <c r="M196" s="15"/>
      <c r="N196" s="15"/>
      <c r="O196" s="15"/>
    </row>
    <row r="197" spans="1:15" x14ac:dyDescent="0.35">
      <c r="A197" s="20" t="s">
        <v>2600</v>
      </c>
      <c r="B197" s="20" t="s">
        <v>2861</v>
      </c>
      <c r="C197" s="20" t="s">
        <v>2862</v>
      </c>
      <c r="D197" s="20"/>
      <c r="E197" s="20"/>
      <c r="F197" s="20"/>
      <c r="G197" s="20"/>
      <c r="H197" s="20"/>
      <c r="I197" s="20"/>
      <c r="J197" s="20"/>
      <c r="K197" s="20"/>
      <c r="L197" s="20"/>
      <c r="M197" s="20"/>
      <c r="N197" s="20"/>
      <c r="O197" s="20"/>
    </row>
    <row r="198" spans="1:15" x14ac:dyDescent="0.35">
      <c r="A198" s="13" t="s">
        <v>2863</v>
      </c>
      <c r="B198" s="13" t="s">
        <v>192</v>
      </c>
      <c r="C198" s="13" t="s">
        <v>2864</v>
      </c>
      <c r="D198" s="13" t="s">
        <v>2605</v>
      </c>
      <c r="E198" s="13"/>
      <c r="F198" s="13"/>
      <c r="G198" s="13"/>
      <c r="H198" s="13"/>
      <c r="I198" s="13"/>
      <c r="J198" s="13"/>
      <c r="K198" s="13"/>
      <c r="L198" s="13"/>
      <c r="M198" s="35"/>
      <c r="N198" s="13"/>
      <c r="O198" s="13"/>
    </row>
    <row r="199" spans="1:15" x14ac:dyDescent="0.35">
      <c r="A199" s="13" t="s">
        <v>2865</v>
      </c>
      <c r="B199" s="13" t="s">
        <v>193</v>
      </c>
      <c r="C199" s="13" t="s">
        <v>2866</v>
      </c>
      <c r="D199" s="13" t="s">
        <v>2605</v>
      </c>
      <c r="E199" s="13" t="s">
        <v>2867</v>
      </c>
      <c r="F199" s="13" t="s">
        <v>2868</v>
      </c>
      <c r="G199" s="13" t="s">
        <v>2661</v>
      </c>
      <c r="H199" s="13"/>
      <c r="I199" s="13"/>
      <c r="J199" s="13"/>
      <c r="K199" s="13"/>
      <c r="L199" s="13"/>
      <c r="M199" s="35"/>
      <c r="N199" s="13"/>
      <c r="O199" s="13"/>
    </row>
    <row r="200" spans="1:15" x14ac:dyDescent="0.35">
      <c r="A200" s="13" t="s">
        <v>2603</v>
      </c>
      <c r="B200" s="13" t="s">
        <v>207</v>
      </c>
      <c r="C200" s="13" t="s">
        <v>2627</v>
      </c>
      <c r="D200" s="13" t="s">
        <v>2605</v>
      </c>
      <c r="E200" s="13" t="s">
        <v>2869</v>
      </c>
      <c r="F200" s="13"/>
      <c r="G200" s="13"/>
      <c r="H200" s="13"/>
      <c r="I200" s="13"/>
      <c r="J200" s="13"/>
      <c r="K200" s="13"/>
      <c r="L200" s="13"/>
      <c r="M200" s="35"/>
      <c r="N200" s="13"/>
      <c r="O200" s="13"/>
    </row>
    <row r="201" spans="1:15" x14ac:dyDescent="0.35">
      <c r="A201" s="20" t="s">
        <v>2634</v>
      </c>
      <c r="B201" s="20"/>
      <c r="C201" s="20"/>
      <c r="D201" s="20"/>
      <c r="E201" s="20"/>
      <c r="F201" s="20"/>
      <c r="G201" s="20"/>
      <c r="H201" s="20"/>
      <c r="I201" s="20"/>
      <c r="J201" s="20"/>
      <c r="K201" s="20"/>
      <c r="L201" s="20"/>
      <c r="M201" s="20"/>
      <c r="N201" s="20"/>
      <c r="O201" s="20"/>
    </row>
    <row r="202" spans="1:15" x14ac:dyDescent="0.35">
      <c r="A202" s="22" t="s">
        <v>2600</v>
      </c>
      <c r="B202" s="22" t="s">
        <v>2870</v>
      </c>
      <c r="C202" s="22" t="s">
        <v>2871</v>
      </c>
      <c r="D202" s="22"/>
      <c r="E202" s="22"/>
      <c r="F202" s="22"/>
      <c r="G202" s="22"/>
      <c r="H202" s="22"/>
      <c r="I202" s="22"/>
      <c r="J202" s="22"/>
      <c r="K202" s="22"/>
      <c r="L202" s="22"/>
      <c r="M202" s="22"/>
      <c r="N202" s="22"/>
      <c r="O202" s="22"/>
    </row>
    <row r="203" spans="1:15" x14ac:dyDescent="0.35">
      <c r="A203" s="13" t="s">
        <v>2872</v>
      </c>
      <c r="B203" s="13" t="s">
        <v>208</v>
      </c>
      <c r="C203" s="13" t="s">
        <v>2873</v>
      </c>
      <c r="D203" s="13" t="s">
        <v>2605</v>
      </c>
      <c r="E203" s="13"/>
      <c r="F203" s="13"/>
      <c r="G203" s="13"/>
      <c r="H203" s="13" t="s">
        <v>2874</v>
      </c>
      <c r="I203" s="13"/>
      <c r="J203" s="13"/>
      <c r="K203" s="13"/>
      <c r="L203" s="13"/>
      <c r="M203" s="13"/>
      <c r="N203" s="13"/>
      <c r="O203" s="13"/>
    </row>
    <row r="204" spans="1:15" x14ac:dyDescent="0.35">
      <c r="A204" s="13" t="s">
        <v>2875</v>
      </c>
      <c r="B204" s="13" t="s">
        <v>209</v>
      </c>
      <c r="C204" s="13" t="s">
        <v>2876</v>
      </c>
      <c r="D204" s="13" t="s">
        <v>2605</v>
      </c>
      <c r="E204" s="13" t="s">
        <v>2877</v>
      </c>
      <c r="F204" s="13"/>
      <c r="G204" s="13"/>
      <c r="H204" s="13"/>
      <c r="I204" s="13" t="s">
        <v>2878</v>
      </c>
      <c r="J204" s="13"/>
      <c r="K204" s="13"/>
      <c r="L204" s="13"/>
      <c r="M204" s="13"/>
      <c r="N204" s="13"/>
      <c r="O204" s="13"/>
    </row>
    <row r="205" spans="1:15" x14ac:dyDescent="0.35">
      <c r="A205" s="13" t="s">
        <v>2879</v>
      </c>
      <c r="B205" s="13" t="s">
        <v>216</v>
      </c>
      <c r="C205" s="13" t="s">
        <v>2880</v>
      </c>
      <c r="D205" s="13" t="s">
        <v>2605</v>
      </c>
      <c r="E205" s="13" t="s">
        <v>2877</v>
      </c>
      <c r="F205" s="13" t="s">
        <v>2868</v>
      </c>
      <c r="G205" s="13" t="s">
        <v>2661</v>
      </c>
      <c r="H205" s="36"/>
      <c r="I205" s="13"/>
      <c r="J205" s="13"/>
      <c r="K205" s="13"/>
      <c r="L205" s="13"/>
      <c r="M205" s="13"/>
      <c r="N205" s="13"/>
      <c r="O205" s="13"/>
    </row>
    <row r="206" spans="1:15" x14ac:dyDescent="0.35">
      <c r="A206" s="13" t="s">
        <v>2603</v>
      </c>
      <c r="B206" s="13" t="s">
        <v>229</v>
      </c>
      <c r="C206" s="13" t="s">
        <v>2627</v>
      </c>
      <c r="D206" s="13" t="s">
        <v>2605</v>
      </c>
      <c r="E206" s="13" t="s">
        <v>2881</v>
      </c>
      <c r="F206" s="13"/>
      <c r="G206" s="13"/>
      <c r="H206" s="13"/>
      <c r="I206" s="13"/>
      <c r="J206" s="13"/>
      <c r="K206" s="13"/>
      <c r="L206" s="13"/>
      <c r="M206" s="13"/>
      <c r="N206" s="13"/>
      <c r="O206" s="13"/>
    </row>
    <row r="207" spans="1:15" x14ac:dyDescent="0.35">
      <c r="A207" s="13" t="s">
        <v>2875</v>
      </c>
      <c r="B207" s="13" t="s">
        <v>230</v>
      </c>
      <c r="C207" s="13" t="s">
        <v>2882</v>
      </c>
      <c r="D207" s="13" t="s">
        <v>2605</v>
      </c>
      <c r="E207" s="13" t="s">
        <v>2883</v>
      </c>
      <c r="F207" s="13"/>
      <c r="G207" s="13"/>
      <c r="H207" s="13"/>
      <c r="I207" s="13" t="s">
        <v>2878</v>
      </c>
      <c r="J207" s="13"/>
      <c r="K207" s="13"/>
      <c r="L207" s="13"/>
      <c r="M207" s="13"/>
      <c r="N207" s="13"/>
      <c r="O207" s="13"/>
    </row>
    <row r="208" spans="1:15" x14ac:dyDescent="0.35">
      <c r="A208" s="13" t="s">
        <v>2884</v>
      </c>
      <c r="B208" s="13" t="s">
        <v>237</v>
      </c>
      <c r="C208" s="13" t="s">
        <v>2885</v>
      </c>
      <c r="D208" s="13" t="s">
        <v>2605</v>
      </c>
      <c r="E208" s="13" t="s">
        <v>2883</v>
      </c>
      <c r="F208" s="13" t="s">
        <v>2868</v>
      </c>
      <c r="G208" s="13" t="s">
        <v>2661</v>
      </c>
      <c r="H208" s="13"/>
      <c r="I208" s="13"/>
      <c r="J208" s="13"/>
      <c r="K208" s="13"/>
      <c r="L208" s="13"/>
      <c r="M208" s="13"/>
      <c r="N208" s="13"/>
      <c r="O208" s="13"/>
    </row>
    <row r="209" spans="1:15" x14ac:dyDescent="0.35">
      <c r="A209" s="13" t="s">
        <v>2603</v>
      </c>
      <c r="B209" s="13" t="s">
        <v>250</v>
      </c>
      <c r="C209" s="13" t="s">
        <v>2627</v>
      </c>
      <c r="D209" s="13" t="s">
        <v>2605</v>
      </c>
      <c r="E209" s="13" t="s">
        <v>2886</v>
      </c>
      <c r="F209" s="13"/>
      <c r="G209" s="13"/>
      <c r="H209" s="13"/>
      <c r="I209" s="13"/>
      <c r="J209" s="13"/>
      <c r="K209" s="13"/>
      <c r="L209" s="13"/>
      <c r="M209" s="13"/>
      <c r="N209" s="13"/>
      <c r="O209" s="13"/>
    </row>
    <row r="210" spans="1:15" x14ac:dyDescent="0.35">
      <c r="A210" s="22" t="s">
        <v>2634</v>
      </c>
      <c r="B210" s="22"/>
      <c r="C210" s="22"/>
      <c r="D210" s="22"/>
      <c r="E210" s="22"/>
      <c r="F210" s="22"/>
      <c r="G210" s="22"/>
      <c r="H210" s="22"/>
      <c r="I210" s="22"/>
      <c r="J210" s="22"/>
      <c r="K210" s="22"/>
      <c r="L210" s="22"/>
      <c r="M210" s="22"/>
      <c r="N210" s="22"/>
      <c r="O210" s="22"/>
    </row>
    <row r="211" spans="1:15" x14ac:dyDescent="0.35">
      <c r="A211" s="15" t="s">
        <v>2634</v>
      </c>
      <c r="B211" s="15"/>
      <c r="C211" s="15"/>
      <c r="D211" s="15"/>
      <c r="E211" s="15"/>
      <c r="F211" s="15"/>
      <c r="G211" s="15"/>
      <c r="H211" s="15"/>
      <c r="I211" s="15"/>
      <c r="J211" s="15"/>
      <c r="K211" s="15"/>
      <c r="L211" s="15"/>
      <c r="M211" s="15"/>
      <c r="N211" s="15"/>
      <c r="O211" s="15"/>
    </row>
    <row r="212" spans="1:15" x14ac:dyDescent="0.35">
      <c r="A212" s="14" t="s">
        <v>2634</v>
      </c>
      <c r="B212" s="14"/>
      <c r="C212" s="14"/>
      <c r="D212" s="14"/>
      <c r="E212" s="14"/>
      <c r="F212" s="14"/>
      <c r="G212" s="14"/>
      <c r="H212" s="14"/>
      <c r="I212" s="14"/>
      <c r="J212" s="14"/>
      <c r="K212" s="14"/>
      <c r="L212" s="14"/>
      <c r="M212" s="14"/>
      <c r="N212" s="14"/>
      <c r="O212" s="14"/>
    </row>
    <row r="213" spans="1:15" x14ac:dyDescent="0.35">
      <c r="A213" s="14" t="s">
        <v>2600</v>
      </c>
      <c r="B213" s="14" t="s">
        <v>2887</v>
      </c>
      <c r="C213" s="14" t="s">
        <v>2888</v>
      </c>
      <c r="D213" s="14"/>
      <c r="E213" s="14" t="s">
        <v>2649</v>
      </c>
      <c r="F213" s="14"/>
      <c r="G213" s="14"/>
      <c r="H213" s="14"/>
      <c r="I213" s="14"/>
      <c r="J213" s="14"/>
      <c r="K213" s="14"/>
      <c r="L213" s="14"/>
      <c r="M213" s="14"/>
      <c r="N213" s="14"/>
      <c r="O213" s="14"/>
    </row>
    <row r="214" spans="1:15" x14ac:dyDescent="0.35">
      <c r="A214" s="13" t="s">
        <v>2889</v>
      </c>
      <c r="B214" s="13" t="s">
        <v>251</v>
      </c>
      <c r="C214" s="13" t="s">
        <v>2890</v>
      </c>
      <c r="D214" s="13" t="s">
        <v>2605</v>
      </c>
      <c r="E214" s="13"/>
      <c r="F214" s="13" t="s">
        <v>2660</v>
      </c>
      <c r="G214" s="13" t="s">
        <v>2661</v>
      </c>
      <c r="H214" s="13" t="s">
        <v>2662</v>
      </c>
      <c r="I214" s="13"/>
      <c r="J214" s="13"/>
      <c r="K214" s="13"/>
      <c r="L214" s="13"/>
      <c r="M214" s="13"/>
      <c r="N214" s="13"/>
      <c r="O214" s="13"/>
    </row>
    <row r="215" spans="1:15" x14ac:dyDescent="0.35">
      <c r="A215" s="15" t="s">
        <v>2600</v>
      </c>
      <c r="B215" s="15" t="s">
        <v>2891</v>
      </c>
      <c r="C215" s="15" t="s">
        <v>2892</v>
      </c>
      <c r="D215" s="15"/>
      <c r="E215" s="15" t="s">
        <v>2893</v>
      </c>
      <c r="F215" s="15"/>
      <c r="G215" s="15"/>
      <c r="H215" s="15"/>
      <c r="I215" s="15"/>
      <c r="J215" s="15"/>
      <c r="K215" s="15"/>
      <c r="L215" s="15"/>
      <c r="M215" s="15"/>
      <c r="N215" s="15"/>
      <c r="O215" s="15"/>
    </row>
    <row r="216" spans="1:15" x14ac:dyDescent="0.35">
      <c r="A216" s="13" t="s">
        <v>2666</v>
      </c>
      <c r="B216" s="13" t="s">
        <v>257</v>
      </c>
      <c r="C216" s="13" t="s">
        <v>2894</v>
      </c>
      <c r="D216" s="13" t="s">
        <v>2605</v>
      </c>
      <c r="E216" s="13"/>
      <c r="F216" s="13"/>
      <c r="G216" s="13"/>
      <c r="H216" s="13"/>
      <c r="I216" s="13"/>
      <c r="J216" s="13"/>
      <c r="K216" s="13"/>
      <c r="L216" s="13"/>
      <c r="M216" s="13"/>
      <c r="N216" s="13"/>
      <c r="O216" s="13"/>
    </row>
    <row r="217" spans="1:15" x14ac:dyDescent="0.35">
      <c r="A217" s="16" t="s">
        <v>2600</v>
      </c>
      <c r="B217" s="16" t="s">
        <v>2895</v>
      </c>
      <c r="C217" s="16" t="s">
        <v>2669</v>
      </c>
      <c r="D217" s="16"/>
      <c r="E217" s="16" t="s">
        <v>2896</v>
      </c>
      <c r="F217" s="16"/>
      <c r="G217" s="16"/>
      <c r="H217" s="16"/>
      <c r="I217" s="16"/>
      <c r="J217" s="16"/>
      <c r="K217" s="16"/>
      <c r="L217" s="16"/>
      <c r="M217" s="16"/>
      <c r="N217" s="16"/>
      <c r="O217" s="16"/>
    </row>
    <row r="218" spans="1:15" x14ac:dyDescent="0.35">
      <c r="A218" s="13" t="s">
        <v>2671</v>
      </c>
      <c r="B218" s="13" t="s">
        <v>258</v>
      </c>
      <c r="C218" s="13" t="s">
        <v>2897</v>
      </c>
      <c r="D218" s="13" t="s">
        <v>2605</v>
      </c>
      <c r="E218" s="13"/>
      <c r="F218" s="13"/>
      <c r="G218" s="13"/>
      <c r="H218" s="13"/>
      <c r="I218" s="13"/>
      <c r="J218" s="13"/>
      <c r="K218" s="13"/>
      <c r="L218" s="13"/>
      <c r="M218" s="13"/>
      <c r="N218" s="13"/>
      <c r="O218" s="13"/>
    </row>
    <row r="219" spans="1:15" x14ac:dyDescent="0.35">
      <c r="A219" s="13" t="s">
        <v>2898</v>
      </c>
      <c r="B219" s="13" t="s">
        <v>259</v>
      </c>
      <c r="C219" s="13" t="s">
        <v>2899</v>
      </c>
      <c r="D219" s="13" t="s">
        <v>2605</v>
      </c>
      <c r="E219" s="13"/>
      <c r="F219" s="13"/>
      <c r="G219" s="13"/>
      <c r="H219" s="13"/>
      <c r="I219" s="13" t="s">
        <v>2626</v>
      </c>
      <c r="J219" s="13"/>
      <c r="K219" s="13"/>
      <c r="L219" s="13"/>
      <c r="M219" s="13"/>
      <c r="N219" s="13"/>
      <c r="O219" s="13"/>
    </row>
    <row r="220" spans="1:15" x14ac:dyDescent="0.35">
      <c r="A220" s="13" t="s">
        <v>2643</v>
      </c>
      <c r="B220" s="13" t="s">
        <v>260</v>
      </c>
      <c r="C220" s="13" t="s">
        <v>2675</v>
      </c>
      <c r="D220" s="13" t="s">
        <v>2605</v>
      </c>
      <c r="E220" s="13" t="s">
        <v>2900</v>
      </c>
      <c r="F220" s="13"/>
      <c r="G220" s="13"/>
      <c r="H220" s="13" t="s">
        <v>2677</v>
      </c>
      <c r="I220" s="13"/>
      <c r="J220" s="13"/>
      <c r="K220" s="13"/>
      <c r="L220" s="13"/>
      <c r="M220" s="13"/>
      <c r="N220" s="13"/>
      <c r="O220" s="13"/>
    </row>
    <row r="221" spans="1:15" x14ac:dyDescent="0.35">
      <c r="A221" s="13" t="s">
        <v>2643</v>
      </c>
      <c r="B221" s="13" t="s">
        <v>261</v>
      </c>
      <c r="C221" s="13" t="s">
        <v>2901</v>
      </c>
      <c r="D221" s="13" t="s">
        <v>2605</v>
      </c>
      <c r="E221" s="13"/>
      <c r="F221" s="13"/>
      <c r="G221" s="13"/>
      <c r="H221" s="13"/>
      <c r="I221" s="13"/>
      <c r="J221" s="13"/>
      <c r="K221" s="13"/>
      <c r="L221" s="13"/>
      <c r="M221" s="13"/>
    </row>
    <row r="222" spans="1:15" ht="409.6" x14ac:dyDescent="0.35">
      <c r="A222" s="13" t="s">
        <v>2614</v>
      </c>
      <c r="B222" s="13" t="s">
        <v>262</v>
      </c>
      <c r="C222" s="13"/>
      <c r="D222" s="13"/>
      <c r="E222" s="13"/>
      <c r="F222" s="13"/>
      <c r="G222" s="13"/>
      <c r="H222" s="13"/>
      <c r="I222" s="13"/>
      <c r="J222" s="13"/>
      <c r="K222" s="13"/>
      <c r="L222" s="13"/>
      <c r="M222" s="35" t="s">
        <v>2902</v>
      </c>
    </row>
    <row r="223" spans="1:15" ht="409.6" x14ac:dyDescent="0.35">
      <c r="A223" s="13" t="s">
        <v>2614</v>
      </c>
      <c r="B223" s="13" t="s">
        <v>263</v>
      </c>
      <c r="C223" s="13"/>
      <c r="D223" s="13"/>
      <c r="E223" s="13"/>
      <c r="F223" s="13"/>
      <c r="G223" s="13"/>
      <c r="H223" s="13"/>
      <c r="I223" s="13"/>
      <c r="J223" s="13"/>
      <c r="K223" s="13"/>
      <c r="L223" s="13"/>
      <c r="M223" s="36" t="s">
        <v>2903</v>
      </c>
    </row>
    <row r="224" spans="1:15" ht="98.5" x14ac:dyDescent="0.35">
      <c r="A224" s="13" t="s">
        <v>2614</v>
      </c>
      <c r="B224" s="13" t="s">
        <v>264</v>
      </c>
      <c r="C224" s="13"/>
      <c r="D224" s="13"/>
      <c r="E224" s="13"/>
      <c r="F224" s="13"/>
      <c r="G224" s="13"/>
      <c r="H224" s="13"/>
      <c r="I224" s="13"/>
      <c r="J224" s="13"/>
      <c r="K224" s="13"/>
      <c r="L224" s="13"/>
      <c r="M224" s="35" t="s">
        <v>2904</v>
      </c>
    </row>
    <row r="225" spans="1:15" ht="56.5" x14ac:dyDescent="0.35">
      <c r="A225" s="13" t="s">
        <v>2614</v>
      </c>
      <c r="B225" s="13" t="s">
        <v>265</v>
      </c>
      <c r="C225" s="13"/>
      <c r="D225" s="13"/>
      <c r="E225" s="13"/>
      <c r="F225" s="13"/>
      <c r="G225" s="13"/>
      <c r="H225" s="13"/>
      <c r="I225" s="13"/>
      <c r="J225" s="13"/>
      <c r="K225" s="13"/>
      <c r="L225" s="13"/>
      <c r="M225" s="35" t="s">
        <v>2905</v>
      </c>
    </row>
    <row r="226" spans="1:15" x14ac:dyDescent="0.35">
      <c r="A226" s="13" t="s">
        <v>2637</v>
      </c>
      <c r="B226" s="13" t="s">
        <v>266</v>
      </c>
      <c r="C226" s="13" t="s">
        <v>2906</v>
      </c>
      <c r="D226" s="13" t="s">
        <v>2639</v>
      </c>
      <c r="E226" s="13"/>
      <c r="F226" s="13"/>
      <c r="G226" s="13"/>
      <c r="H226" s="13"/>
      <c r="I226" s="13"/>
      <c r="J226" s="13"/>
      <c r="K226" s="13"/>
      <c r="L226" s="13"/>
      <c r="M226" s="35"/>
    </row>
    <row r="227" spans="1:15" x14ac:dyDescent="0.35">
      <c r="A227" s="13" t="s">
        <v>2907</v>
      </c>
      <c r="B227" s="13" t="s">
        <v>267</v>
      </c>
      <c r="C227" s="13" t="s">
        <v>2908</v>
      </c>
      <c r="D227" s="13" t="s">
        <v>2605</v>
      </c>
      <c r="E227" s="13"/>
      <c r="F227" s="13"/>
      <c r="G227" s="13"/>
      <c r="H227" s="13"/>
      <c r="I227" s="13"/>
      <c r="J227" s="13"/>
      <c r="K227" s="13"/>
      <c r="L227" s="13"/>
      <c r="M227" s="36"/>
      <c r="N227" s="13"/>
      <c r="O227" s="13"/>
    </row>
    <row r="228" spans="1:15" x14ac:dyDescent="0.35">
      <c r="A228" s="13" t="s">
        <v>2603</v>
      </c>
      <c r="B228" s="13" t="s">
        <v>268</v>
      </c>
      <c r="C228" s="13" t="s">
        <v>2627</v>
      </c>
      <c r="D228" s="13" t="s">
        <v>2605</v>
      </c>
      <c r="E228" s="13" t="s">
        <v>2909</v>
      </c>
      <c r="F228" s="13"/>
      <c r="G228" s="13"/>
      <c r="H228" s="13"/>
      <c r="I228" s="13"/>
      <c r="J228" s="13"/>
      <c r="K228" s="13"/>
      <c r="L228" s="13"/>
      <c r="M228" s="13"/>
      <c r="N228" s="13"/>
      <c r="O228" s="13"/>
    </row>
    <row r="229" spans="1:15" x14ac:dyDescent="0.35">
      <c r="A229" s="16" t="s">
        <v>2634</v>
      </c>
      <c r="B229" s="16"/>
      <c r="C229" s="16"/>
      <c r="D229" s="16"/>
      <c r="E229" s="16"/>
      <c r="F229" s="16"/>
      <c r="G229" s="16"/>
      <c r="H229" s="16"/>
      <c r="I229" s="16"/>
      <c r="J229" s="16"/>
      <c r="K229" s="16"/>
      <c r="L229" s="16"/>
      <c r="M229" s="17"/>
      <c r="N229" s="16"/>
      <c r="O229" s="16"/>
    </row>
    <row r="230" spans="1:15" x14ac:dyDescent="0.35">
      <c r="A230" s="16" t="s">
        <v>2600</v>
      </c>
      <c r="B230" s="16" t="s">
        <v>2910</v>
      </c>
      <c r="C230" s="16" t="s">
        <v>2685</v>
      </c>
      <c r="D230" s="16"/>
      <c r="E230" s="16" t="s">
        <v>2896</v>
      </c>
      <c r="F230" s="16"/>
      <c r="G230" s="16"/>
      <c r="H230" s="16"/>
      <c r="I230" s="16"/>
      <c r="J230" s="16"/>
      <c r="K230" s="16"/>
      <c r="L230" s="16"/>
      <c r="M230" s="17"/>
      <c r="N230" s="16"/>
      <c r="O230" s="16"/>
    </row>
    <row r="231" spans="1:15" x14ac:dyDescent="0.35">
      <c r="A231" s="13" t="s">
        <v>2686</v>
      </c>
      <c r="B231" s="13" t="s">
        <v>269</v>
      </c>
      <c r="C231" s="36" t="s">
        <v>2687</v>
      </c>
      <c r="D231" s="13" t="s">
        <v>2605</v>
      </c>
      <c r="E231" s="13"/>
      <c r="F231" s="13"/>
      <c r="G231" s="13"/>
      <c r="H231" s="13" t="s">
        <v>2688</v>
      </c>
      <c r="I231" s="13"/>
      <c r="J231" s="13"/>
      <c r="K231" s="13"/>
      <c r="L231" s="13"/>
      <c r="M231" s="35"/>
    </row>
    <row r="232" spans="1:15" x14ac:dyDescent="0.35">
      <c r="A232" s="37" t="s">
        <v>2612</v>
      </c>
      <c r="B232" s="13" t="s">
        <v>270</v>
      </c>
      <c r="C232" s="13" t="s">
        <v>2689</v>
      </c>
      <c r="D232" s="13" t="s">
        <v>2605</v>
      </c>
      <c r="E232" s="13" t="s">
        <v>2911</v>
      </c>
      <c r="F232" s="13"/>
      <c r="G232" s="13"/>
      <c r="I232" s="13"/>
      <c r="J232" s="13"/>
      <c r="K232" s="13"/>
      <c r="L232" s="13"/>
      <c r="M232" s="35"/>
    </row>
    <row r="233" spans="1:15" x14ac:dyDescent="0.35">
      <c r="A233" s="37" t="s">
        <v>2616</v>
      </c>
      <c r="B233" s="13" t="s">
        <v>271</v>
      </c>
      <c r="C233" s="13" t="s">
        <v>2691</v>
      </c>
      <c r="D233" s="13" t="s">
        <v>2605</v>
      </c>
      <c r="E233" s="13" t="s">
        <v>2911</v>
      </c>
      <c r="F233" s="13"/>
      <c r="G233" s="13"/>
      <c r="H233" s="13"/>
      <c r="I233" s="13" t="s">
        <v>2912</v>
      </c>
      <c r="J233" s="13"/>
      <c r="K233" s="13"/>
      <c r="L233" s="13"/>
      <c r="M233" s="35"/>
    </row>
    <row r="234" spans="1:15" x14ac:dyDescent="0.35">
      <c r="A234" s="37" t="s">
        <v>2620</v>
      </c>
      <c r="B234" s="13" t="s">
        <v>272</v>
      </c>
      <c r="C234" s="13" t="s">
        <v>2693</v>
      </c>
      <c r="D234" s="13" t="s">
        <v>2605</v>
      </c>
      <c r="E234" s="13" t="s">
        <v>2911</v>
      </c>
      <c r="F234" s="13"/>
      <c r="G234" s="13"/>
      <c r="H234" s="13"/>
      <c r="I234" s="13" t="s">
        <v>2913</v>
      </c>
      <c r="J234" s="13"/>
      <c r="K234" s="13"/>
      <c r="L234" s="13"/>
      <c r="M234" s="35"/>
    </row>
    <row r="235" spans="1:15" x14ac:dyDescent="0.35">
      <c r="A235" s="16" t="s">
        <v>2600</v>
      </c>
      <c r="B235" s="16" t="s">
        <v>2914</v>
      </c>
      <c r="C235" s="16" t="s">
        <v>2734</v>
      </c>
      <c r="D235" s="16"/>
      <c r="E235" s="16"/>
      <c r="F235" s="16"/>
      <c r="G235" s="16"/>
      <c r="H235" s="16"/>
      <c r="I235" s="16"/>
      <c r="J235" s="16"/>
      <c r="K235" s="16"/>
      <c r="L235" s="16"/>
      <c r="M235" s="16"/>
      <c r="N235" s="16"/>
      <c r="O235" s="16"/>
    </row>
    <row r="236" spans="1:15" x14ac:dyDescent="0.35">
      <c r="A236" s="13" t="s">
        <v>2686</v>
      </c>
      <c r="B236" s="13" t="s">
        <v>273</v>
      </c>
      <c r="C236" s="37" t="s">
        <v>2915</v>
      </c>
      <c r="D236" s="13" t="s">
        <v>2605</v>
      </c>
      <c r="E236" s="13"/>
      <c r="F236" s="13"/>
      <c r="G236" s="13"/>
      <c r="H236" s="13"/>
      <c r="I236" s="13"/>
      <c r="J236" s="13"/>
      <c r="K236" s="13"/>
      <c r="L236" s="13"/>
      <c r="M236" s="35"/>
    </row>
    <row r="237" spans="1:15" x14ac:dyDescent="0.35">
      <c r="A237" s="37" t="s">
        <v>2612</v>
      </c>
      <c r="B237" s="13" t="s">
        <v>274</v>
      </c>
      <c r="C237" s="13" t="s">
        <v>2916</v>
      </c>
      <c r="D237" s="13" t="s">
        <v>2605</v>
      </c>
      <c r="E237" s="13" t="s">
        <v>2917</v>
      </c>
      <c r="F237" s="13"/>
      <c r="G237" s="13"/>
      <c r="H237" s="13"/>
      <c r="I237" s="13"/>
      <c r="J237" s="13"/>
      <c r="K237" s="13"/>
      <c r="L237" s="13"/>
      <c r="M237" s="35"/>
    </row>
    <row r="238" spans="1:15" x14ac:dyDescent="0.35">
      <c r="A238" s="37" t="s">
        <v>2616</v>
      </c>
      <c r="B238" s="13" t="s">
        <v>275</v>
      </c>
      <c r="C238" s="13" t="s">
        <v>2918</v>
      </c>
      <c r="D238" s="13" t="s">
        <v>2605</v>
      </c>
      <c r="E238" s="13" t="s">
        <v>2917</v>
      </c>
      <c r="F238" s="13"/>
      <c r="G238" s="13"/>
      <c r="H238" s="13"/>
      <c r="I238" s="13" t="s">
        <v>2919</v>
      </c>
      <c r="J238" s="13"/>
      <c r="K238" s="13"/>
      <c r="L238" s="13"/>
      <c r="M238" s="35"/>
    </row>
    <row r="239" spans="1:15" x14ac:dyDescent="0.35">
      <c r="A239" s="37" t="s">
        <v>2620</v>
      </c>
      <c r="B239" s="13" t="s">
        <v>276</v>
      </c>
      <c r="C239" s="13" t="s">
        <v>2920</v>
      </c>
      <c r="D239" s="13" t="s">
        <v>2605</v>
      </c>
      <c r="E239" s="13" t="s">
        <v>2917</v>
      </c>
      <c r="F239" s="13"/>
      <c r="G239" s="13"/>
      <c r="H239" s="13"/>
      <c r="I239" s="13" t="s">
        <v>2921</v>
      </c>
      <c r="J239" s="13"/>
      <c r="K239" s="13"/>
      <c r="L239" s="13"/>
      <c r="M239" s="35"/>
    </row>
    <row r="240" spans="1:15" x14ac:dyDescent="0.35">
      <c r="A240" s="16" t="s">
        <v>2634</v>
      </c>
      <c r="B240" s="16"/>
      <c r="C240" s="16"/>
      <c r="D240" s="16"/>
      <c r="E240" s="16"/>
      <c r="F240" s="16"/>
      <c r="G240" s="16"/>
      <c r="H240" s="16"/>
      <c r="I240" s="16"/>
      <c r="J240" s="16"/>
      <c r="K240" s="16"/>
      <c r="L240" s="16"/>
      <c r="M240" s="17"/>
      <c r="N240" s="16"/>
      <c r="O240" s="16"/>
    </row>
    <row r="241" spans="1:15" x14ac:dyDescent="0.35">
      <c r="A241" s="13" t="s">
        <v>2643</v>
      </c>
      <c r="B241" s="13" t="s">
        <v>277</v>
      </c>
      <c r="C241" s="13" t="s">
        <v>2704</v>
      </c>
      <c r="D241" s="13" t="s">
        <v>2605</v>
      </c>
      <c r="E241" s="13"/>
      <c r="F241" s="13" t="s">
        <v>2705</v>
      </c>
      <c r="G241" s="13" t="s">
        <v>2706</v>
      </c>
      <c r="H241" s="13" t="s">
        <v>2707</v>
      </c>
      <c r="I241" s="13"/>
      <c r="J241" s="13"/>
      <c r="K241" s="13"/>
      <c r="L241" s="13"/>
      <c r="M241" s="35"/>
      <c r="N241" s="13"/>
      <c r="O241" s="13"/>
    </row>
    <row r="242" spans="1:15" x14ac:dyDescent="0.35">
      <c r="A242" s="13" t="s">
        <v>2643</v>
      </c>
      <c r="B242" s="13" t="s">
        <v>278</v>
      </c>
      <c r="C242" s="13" t="s">
        <v>2708</v>
      </c>
      <c r="D242" s="13" t="s">
        <v>2605</v>
      </c>
      <c r="E242" s="13"/>
      <c r="F242" s="13" t="s">
        <v>2705</v>
      </c>
      <c r="G242" s="13" t="s">
        <v>2706</v>
      </c>
      <c r="H242" s="13" t="s">
        <v>2707</v>
      </c>
      <c r="I242" s="13"/>
      <c r="J242" s="13"/>
      <c r="K242" s="13"/>
      <c r="L242" s="13"/>
      <c r="M242" s="35"/>
      <c r="N242" s="13"/>
      <c r="O242" s="13"/>
    </row>
    <row r="243" spans="1:15" ht="126.5" x14ac:dyDescent="0.35">
      <c r="A243" s="13" t="s">
        <v>2614</v>
      </c>
      <c r="B243" s="13" t="s">
        <v>279</v>
      </c>
      <c r="C243" s="13"/>
      <c r="D243" s="13"/>
      <c r="E243" s="13"/>
      <c r="F243" s="13"/>
      <c r="G243" s="13"/>
      <c r="H243" s="13"/>
      <c r="I243" s="13"/>
      <c r="J243" s="13"/>
      <c r="K243" s="13"/>
      <c r="L243" s="13"/>
      <c r="M243" s="35" t="s">
        <v>2922</v>
      </c>
      <c r="N243" s="13"/>
      <c r="O243" s="13"/>
    </row>
    <row r="244" spans="1:15" ht="112.5" x14ac:dyDescent="0.35">
      <c r="A244" s="13" t="s">
        <v>2614</v>
      </c>
      <c r="B244" s="13" t="s">
        <v>280</v>
      </c>
      <c r="C244" s="13"/>
      <c r="D244" s="13"/>
      <c r="E244" s="13"/>
      <c r="F244" s="13"/>
      <c r="G244" s="13"/>
      <c r="H244" s="13"/>
      <c r="I244" s="13"/>
      <c r="J244" s="13"/>
      <c r="K244" s="13"/>
      <c r="L244" s="13"/>
      <c r="M244" s="35" t="s">
        <v>2923</v>
      </c>
      <c r="N244" s="13"/>
      <c r="O244" s="13"/>
    </row>
    <row r="245" spans="1:15" x14ac:dyDescent="0.35">
      <c r="A245" s="13" t="s">
        <v>2640</v>
      </c>
      <c r="B245" s="13" t="s">
        <v>281</v>
      </c>
      <c r="C245" s="13" t="s">
        <v>2924</v>
      </c>
      <c r="D245" s="13" t="s">
        <v>2605</v>
      </c>
      <c r="E245" s="13" t="s">
        <v>2925</v>
      </c>
      <c r="F245" s="13"/>
      <c r="G245" s="13"/>
      <c r="H245" s="13"/>
      <c r="I245" s="13"/>
      <c r="J245" s="13"/>
      <c r="K245" s="13"/>
      <c r="L245" s="13"/>
      <c r="M245" s="35"/>
      <c r="N245" s="13"/>
      <c r="O245" s="13"/>
    </row>
    <row r="246" spans="1:15" x14ac:dyDescent="0.35">
      <c r="A246" s="16" t="s">
        <v>2634</v>
      </c>
      <c r="B246" s="16"/>
      <c r="C246" s="16"/>
      <c r="D246" s="16"/>
      <c r="E246" s="16"/>
      <c r="F246" s="16"/>
      <c r="G246" s="16"/>
      <c r="H246" s="16"/>
      <c r="I246" s="16"/>
      <c r="J246" s="16"/>
      <c r="K246" s="16"/>
      <c r="L246" s="16"/>
      <c r="M246" s="17"/>
      <c r="N246" s="16"/>
      <c r="O246" s="16"/>
    </row>
    <row r="247" spans="1:15" x14ac:dyDescent="0.35">
      <c r="A247" s="15" t="s">
        <v>2634</v>
      </c>
      <c r="B247" s="15"/>
      <c r="C247" s="15"/>
      <c r="D247" s="15"/>
      <c r="E247" s="15"/>
      <c r="F247" s="15"/>
      <c r="G247" s="15"/>
      <c r="H247" s="15"/>
      <c r="I247" s="15"/>
      <c r="J247" s="15"/>
      <c r="K247" s="15"/>
      <c r="L247" s="15"/>
      <c r="M247" s="15"/>
      <c r="N247" s="15"/>
      <c r="O247" s="15"/>
    </row>
    <row r="248" spans="1:15" x14ac:dyDescent="0.35">
      <c r="A248" s="15" t="s">
        <v>2600</v>
      </c>
      <c r="B248" s="15" t="s">
        <v>2926</v>
      </c>
      <c r="C248" s="15" t="s">
        <v>2927</v>
      </c>
      <c r="D248" s="15"/>
      <c r="E248" s="15" t="s">
        <v>2928</v>
      </c>
      <c r="F248" s="15"/>
      <c r="G248" s="15"/>
      <c r="H248" s="15"/>
      <c r="I248" s="15"/>
      <c r="J248" s="15"/>
      <c r="K248" s="15"/>
      <c r="L248" s="15"/>
      <c r="M248" s="15"/>
      <c r="N248" s="15"/>
      <c r="O248" s="15"/>
    </row>
    <row r="249" spans="1:15" x14ac:dyDescent="0.35">
      <c r="A249" s="13" t="s">
        <v>2666</v>
      </c>
      <c r="B249" s="13" t="s">
        <v>282</v>
      </c>
      <c r="C249" s="13" t="s">
        <v>2929</v>
      </c>
      <c r="D249" s="13" t="s">
        <v>2605</v>
      </c>
      <c r="E249" s="13"/>
      <c r="F249" s="13"/>
      <c r="G249" s="13"/>
      <c r="H249" s="13"/>
      <c r="I249" s="13"/>
      <c r="J249" s="13"/>
      <c r="K249" s="13"/>
      <c r="L249" s="13"/>
      <c r="M249" s="13"/>
      <c r="N249" s="13"/>
      <c r="O249" s="13"/>
    </row>
    <row r="250" spans="1:15" x14ac:dyDescent="0.35">
      <c r="A250" s="16" t="s">
        <v>2600</v>
      </c>
      <c r="B250" s="16" t="s">
        <v>2930</v>
      </c>
      <c r="C250" s="16" t="s">
        <v>2669</v>
      </c>
      <c r="D250" s="16"/>
      <c r="E250" s="16" t="s">
        <v>2931</v>
      </c>
      <c r="F250" s="16"/>
      <c r="G250" s="16"/>
      <c r="H250" s="16"/>
      <c r="I250" s="16"/>
      <c r="J250" s="16"/>
      <c r="K250" s="16"/>
      <c r="L250" s="16"/>
      <c r="M250" s="16"/>
      <c r="N250" s="16"/>
      <c r="O250" s="16"/>
    </row>
    <row r="251" spans="1:15" x14ac:dyDescent="0.35">
      <c r="A251" s="13" t="s">
        <v>2671</v>
      </c>
      <c r="B251" s="13" t="s">
        <v>283</v>
      </c>
      <c r="C251" s="13" t="s">
        <v>2932</v>
      </c>
      <c r="D251" s="13" t="s">
        <v>2605</v>
      </c>
      <c r="E251" s="13"/>
      <c r="F251" s="13"/>
      <c r="G251" s="13"/>
      <c r="H251" s="13"/>
      <c r="I251" s="13"/>
      <c r="J251" s="13"/>
      <c r="K251" s="13"/>
      <c r="L251" s="13"/>
      <c r="M251" s="13"/>
      <c r="N251" s="13"/>
      <c r="O251" s="13"/>
    </row>
    <row r="252" spans="1:15" x14ac:dyDescent="0.35">
      <c r="A252" s="13" t="s">
        <v>2933</v>
      </c>
      <c r="B252" s="13" t="s">
        <v>284</v>
      </c>
      <c r="C252" s="13" t="s">
        <v>2934</v>
      </c>
      <c r="D252" s="13" t="s">
        <v>2605</v>
      </c>
      <c r="E252" s="13"/>
      <c r="F252" s="13"/>
      <c r="G252" s="13"/>
      <c r="H252" s="13"/>
      <c r="I252" s="13" t="s">
        <v>2626</v>
      </c>
      <c r="J252" s="13"/>
      <c r="K252" s="13"/>
      <c r="L252" s="13"/>
      <c r="M252" s="13"/>
      <c r="N252" s="13"/>
      <c r="O252" s="13"/>
    </row>
    <row r="253" spans="1:15" x14ac:dyDescent="0.35">
      <c r="A253" s="13" t="s">
        <v>2643</v>
      </c>
      <c r="B253" s="13" t="s">
        <v>285</v>
      </c>
      <c r="C253" s="13" t="s">
        <v>2675</v>
      </c>
      <c r="D253" s="13" t="s">
        <v>2605</v>
      </c>
      <c r="E253" s="13" t="s">
        <v>2935</v>
      </c>
      <c r="F253" s="13"/>
      <c r="G253" s="13"/>
      <c r="H253" s="13" t="s">
        <v>2677</v>
      </c>
      <c r="I253" s="13"/>
      <c r="J253" s="13"/>
      <c r="K253" s="13"/>
      <c r="L253" s="13"/>
      <c r="M253" s="13"/>
      <c r="N253" s="13"/>
      <c r="O253" s="13"/>
    </row>
    <row r="254" spans="1:15" x14ac:dyDescent="0.35">
      <c r="A254" s="13" t="s">
        <v>2643</v>
      </c>
      <c r="B254" s="13" t="s">
        <v>286</v>
      </c>
      <c r="C254" s="13" t="s">
        <v>2936</v>
      </c>
      <c r="D254" s="13" t="s">
        <v>2605</v>
      </c>
      <c r="E254" s="13"/>
      <c r="F254" s="13"/>
      <c r="G254" s="13"/>
      <c r="H254" s="13"/>
      <c r="I254" s="13"/>
      <c r="J254" s="13"/>
      <c r="K254" s="13"/>
      <c r="L254" s="13"/>
      <c r="M254" s="13"/>
    </row>
    <row r="255" spans="1:15" ht="409.6" x14ac:dyDescent="0.35">
      <c r="A255" s="13" t="s">
        <v>2614</v>
      </c>
      <c r="B255" s="13" t="s">
        <v>287</v>
      </c>
      <c r="C255" s="13"/>
      <c r="D255" s="13"/>
      <c r="E255" s="13"/>
      <c r="F255" s="13"/>
      <c r="G255" s="13"/>
      <c r="H255" s="13"/>
      <c r="I255" s="13"/>
      <c r="J255" s="13"/>
      <c r="K255" s="13"/>
      <c r="L255" s="13"/>
      <c r="M255" s="35" t="s">
        <v>2937</v>
      </c>
    </row>
    <row r="256" spans="1:15" ht="409.6" x14ac:dyDescent="0.35">
      <c r="A256" s="13" t="s">
        <v>2614</v>
      </c>
      <c r="B256" s="13" t="s">
        <v>288</v>
      </c>
      <c r="C256" s="13"/>
      <c r="D256" s="13"/>
      <c r="E256" s="13"/>
      <c r="F256" s="13"/>
      <c r="G256" s="13"/>
      <c r="H256" s="13"/>
      <c r="I256" s="13"/>
      <c r="J256" s="13"/>
      <c r="K256" s="13"/>
      <c r="L256" s="13"/>
      <c r="M256" s="36" t="s">
        <v>2938</v>
      </c>
    </row>
    <row r="257" spans="1:15" ht="126.5" x14ac:dyDescent="0.35">
      <c r="A257" s="13" t="s">
        <v>2614</v>
      </c>
      <c r="B257" s="13" t="s">
        <v>289</v>
      </c>
      <c r="C257" s="13"/>
      <c r="D257" s="13"/>
      <c r="E257" s="13"/>
      <c r="F257" s="13"/>
      <c r="G257" s="13"/>
      <c r="H257" s="13"/>
      <c r="I257" s="13"/>
      <c r="J257" s="13"/>
      <c r="K257" s="13"/>
      <c r="L257" s="13"/>
      <c r="M257" s="35" t="s">
        <v>2939</v>
      </c>
    </row>
    <row r="258" spans="1:15" ht="98.5" x14ac:dyDescent="0.35">
      <c r="A258" s="13" t="s">
        <v>2614</v>
      </c>
      <c r="B258" s="13" t="s">
        <v>290</v>
      </c>
      <c r="C258" s="13"/>
      <c r="D258" s="13"/>
      <c r="E258" s="13"/>
      <c r="F258" s="13"/>
      <c r="G258" s="13"/>
      <c r="H258" s="13"/>
      <c r="I258" s="13"/>
      <c r="J258" s="13"/>
      <c r="K258" s="13"/>
      <c r="L258" s="13"/>
      <c r="M258" s="35" t="s">
        <v>2940</v>
      </c>
    </row>
    <row r="259" spans="1:15" x14ac:dyDescent="0.35">
      <c r="A259" s="13" t="s">
        <v>2637</v>
      </c>
      <c r="B259" s="13" t="s">
        <v>291</v>
      </c>
      <c r="C259" s="13" t="s">
        <v>2941</v>
      </c>
      <c r="D259" s="13" t="s">
        <v>2639</v>
      </c>
      <c r="E259" s="13"/>
      <c r="F259" s="13"/>
      <c r="G259" s="13"/>
      <c r="H259" s="13"/>
      <c r="I259" s="13"/>
      <c r="J259" s="13"/>
      <c r="K259" s="13"/>
      <c r="L259" s="13"/>
      <c r="M259" s="35"/>
    </row>
    <row r="260" spans="1:15" x14ac:dyDescent="0.35">
      <c r="A260" s="13" t="s">
        <v>2942</v>
      </c>
      <c r="B260" s="13" t="s">
        <v>2943</v>
      </c>
      <c r="C260" s="13" t="s">
        <v>2944</v>
      </c>
      <c r="D260" s="13" t="s">
        <v>2605</v>
      </c>
      <c r="E260" s="13"/>
      <c r="F260" s="13"/>
      <c r="G260" s="13"/>
      <c r="H260" s="13"/>
      <c r="I260" s="13"/>
      <c r="J260" s="13"/>
      <c r="K260" s="13"/>
      <c r="L260" s="13"/>
      <c r="M260" s="36"/>
      <c r="N260" s="13"/>
      <c r="O260" s="13"/>
    </row>
    <row r="261" spans="1:15" x14ac:dyDescent="0.35">
      <c r="A261" s="13" t="s">
        <v>2603</v>
      </c>
      <c r="B261" s="13" t="s">
        <v>2945</v>
      </c>
      <c r="C261" s="13" t="s">
        <v>2627</v>
      </c>
      <c r="D261" s="13" t="s">
        <v>2605</v>
      </c>
      <c r="E261" s="13" t="s">
        <v>2909</v>
      </c>
      <c r="F261" s="13"/>
      <c r="G261" s="13"/>
      <c r="H261" s="13"/>
      <c r="I261" s="13"/>
      <c r="J261" s="13"/>
      <c r="K261" s="13"/>
      <c r="L261" s="13"/>
      <c r="M261" s="13"/>
      <c r="N261" s="13"/>
      <c r="O261" s="13"/>
    </row>
    <row r="262" spans="1:15" x14ac:dyDescent="0.35">
      <c r="A262" s="16" t="s">
        <v>2634</v>
      </c>
      <c r="B262" s="16"/>
      <c r="C262" s="16"/>
      <c r="D262" s="16"/>
      <c r="E262" s="16"/>
      <c r="F262" s="16"/>
      <c r="G262" s="16"/>
      <c r="H262" s="16"/>
      <c r="I262" s="16"/>
      <c r="J262" s="16"/>
      <c r="K262" s="16"/>
      <c r="L262" s="16"/>
      <c r="M262" s="17"/>
      <c r="N262" s="23"/>
      <c r="O262" s="23"/>
    </row>
    <row r="263" spans="1:15" x14ac:dyDescent="0.35">
      <c r="A263" s="16" t="s">
        <v>2600</v>
      </c>
      <c r="B263" s="16" t="s">
        <v>2946</v>
      </c>
      <c r="C263" s="16" t="s">
        <v>2685</v>
      </c>
      <c r="D263" s="16"/>
      <c r="E263" s="16" t="s">
        <v>2931</v>
      </c>
      <c r="F263" s="16"/>
      <c r="G263" s="16"/>
      <c r="H263" s="16"/>
      <c r="I263" s="16"/>
      <c r="J263" s="16"/>
      <c r="K263" s="16"/>
      <c r="L263" s="16"/>
      <c r="M263" s="17"/>
      <c r="N263" s="23"/>
      <c r="O263" s="23"/>
    </row>
    <row r="264" spans="1:15" x14ac:dyDescent="0.35">
      <c r="A264" s="13" t="s">
        <v>2686</v>
      </c>
      <c r="B264" s="13" t="s">
        <v>292</v>
      </c>
      <c r="C264" s="36" t="s">
        <v>2687</v>
      </c>
      <c r="D264" s="13" t="s">
        <v>2605</v>
      </c>
      <c r="E264" s="13"/>
      <c r="F264" s="13"/>
      <c r="G264" s="13"/>
      <c r="H264" s="13" t="s">
        <v>2688</v>
      </c>
      <c r="I264" s="13"/>
      <c r="J264" s="13"/>
      <c r="K264" s="13"/>
      <c r="L264" s="13"/>
      <c r="M264" s="35"/>
    </row>
    <row r="265" spans="1:15" x14ac:dyDescent="0.35">
      <c r="A265" s="37" t="s">
        <v>2612</v>
      </c>
      <c r="B265" s="13" t="s">
        <v>293</v>
      </c>
      <c r="C265" s="13" t="s">
        <v>2689</v>
      </c>
      <c r="D265" s="13" t="s">
        <v>2605</v>
      </c>
      <c r="E265" s="13" t="s">
        <v>2947</v>
      </c>
      <c r="F265" s="13"/>
      <c r="G265" s="13"/>
      <c r="I265" s="13"/>
      <c r="J265" s="13"/>
      <c r="K265" s="13"/>
      <c r="L265" s="13"/>
      <c r="M265" s="35"/>
    </row>
    <row r="266" spans="1:15" x14ac:dyDescent="0.35">
      <c r="A266" s="37" t="s">
        <v>2616</v>
      </c>
      <c r="B266" s="13" t="s">
        <v>294</v>
      </c>
      <c r="C266" s="13" t="s">
        <v>2691</v>
      </c>
      <c r="D266" s="13" t="s">
        <v>2605</v>
      </c>
      <c r="E266" s="13" t="s">
        <v>2947</v>
      </c>
      <c r="F266" s="13"/>
      <c r="G266" s="13"/>
      <c r="H266" s="13"/>
      <c r="I266" s="13" t="s">
        <v>2948</v>
      </c>
      <c r="J266" s="13"/>
      <c r="K266" s="13"/>
      <c r="L266" s="13"/>
      <c r="M266" s="35"/>
    </row>
    <row r="267" spans="1:15" x14ac:dyDescent="0.35">
      <c r="A267" s="37" t="s">
        <v>2620</v>
      </c>
      <c r="B267" s="13" t="s">
        <v>295</v>
      </c>
      <c r="C267" s="13" t="s">
        <v>2693</v>
      </c>
      <c r="D267" s="13" t="s">
        <v>2605</v>
      </c>
      <c r="E267" s="13" t="s">
        <v>2947</v>
      </c>
      <c r="F267" s="13"/>
      <c r="G267" s="13"/>
      <c r="H267" s="13"/>
      <c r="I267" s="13" t="s">
        <v>2949</v>
      </c>
      <c r="J267" s="13"/>
      <c r="K267" s="13"/>
      <c r="L267" s="13"/>
      <c r="M267" s="35"/>
    </row>
    <row r="268" spans="1:15" x14ac:dyDescent="0.35">
      <c r="A268" s="16" t="s">
        <v>2600</v>
      </c>
      <c r="B268" s="16" t="s">
        <v>2950</v>
      </c>
      <c r="C268" s="16" t="s">
        <v>2734</v>
      </c>
      <c r="D268" s="16"/>
      <c r="E268" s="16"/>
      <c r="F268" s="16"/>
      <c r="G268" s="16"/>
      <c r="H268" s="16"/>
      <c r="I268" s="16"/>
      <c r="J268" s="16"/>
      <c r="K268" s="16"/>
      <c r="L268" s="16"/>
      <c r="M268" s="16"/>
      <c r="N268" s="16"/>
      <c r="O268" s="16"/>
    </row>
    <row r="269" spans="1:15" x14ac:dyDescent="0.35">
      <c r="A269" s="13" t="s">
        <v>2686</v>
      </c>
      <c r="B269" s="13" t="s">
        <v>296</v>
      </c>
      <c r="C269" s="37" t="s">
        <v>2951</v>
      </c>
      <c r="D269" s="13" t="s">
        <v>2605</v>
      </c>
      <c r="E269" s="13"/>
      <c r="F269" s="13"/>
      <c r="G269" s="13"/>
      <c r="H269" s="13"/>
      <c r="I269" s="13"/>
      <c r="J269" s="13"/>
      <c r="K269" s="13"/>
      <c r="L269" s="13"/>
      <c r="M269" s="35"/>
    </row>
    <row r="270" spans="1:15" x14ac:dyDescent="0.35">
      <c r="A270" s="37" t="s">
        <v>2612</v>
      </c>
      <c r="B270" s="13" t="s">
        <v>297</v>
      </c>
      <c r="C270" s="13" t="s">
        <v>2952</v>
      </c>
      <c r="D270" s="13" t="s">
        <v>2605</v>
      </c>
      <c r="E270" s="13" t="s">
        <v>2953</v>
      </c>
      <c r="F270" s="13"/>
      <c r="G270" s="13"/>
      <c r="H270" s="13"/>
      <c r="I270" s="13"/>
      <c r="J270" s="13"/>
      <c r="K270" s="13"/>
      <c r="L270" s="13"/>
      <c r="M270" s="35"/>
    </row>
    <row r="271" spans="1:15" x14ac:dyDescent="0.35">
      <c r="A271" s="37" t="s">
        <v>2616</v>
      </c>
      <c r="B271" s="13" t="s">
        <v>298</v>
      </c>
      <c r="C271" s="13" t="s">
        <v>2954</v>
      </c>
      <c r="D271" s="13" t="s">
        <v>2605</v>
      </c>
      <c r="E271" s="13" t="s">
        <v>2953</v>
      </c>
      <c r="F271" s="13"/>
      <c r="G271" s="13"/>
      <c r="H271" s="13"/>
      <c r="I271" s="13" t="s">
        <v>2955</v>
      </c>
      <c r="J271" s="13"/>
      <c r="K271" s="13"/>
      <c r="L271" s="13"/>
      <c r="M271" s="35"/>
    </row>
    <row r="272" spans="1:15" x14ac:dyDescent="0.35">
      <c r="A272" s="37" t="s">
        <v>2620</v>
      </c>
      <c r="B272" s="13" t="s">
        <v>299</v>
      </c>
      <c r="C272" s="13" t="s">
        <v>2956</v>
      </c>
      <c r="D272" s="13" t="s">
        <v>2605</v>
      </c>
      <c r="E272" s="13" t="s">
        <v>2953</v>
      </c>
      <c r="F272" s="13"/>
      <c r="G272" s="13"/>
      <c r="H272" s="13"/>
      <c r="I272" s="13" t="s">
        <v>2957</v>
      </c>
      <c r="J272" s="13"/>
      <c r="K272" s="13"/>
      <c r="L272" s="13"/>
      <c r="M272" s="35"/>
    </row>
    <row r="273" spans="1:15" x14ac:dyDescent="0.35">
      <c r="A273" s="16" t="s">
        <v>2634</v>
      </c>
      <c r="B273" s="16"/>
      <c r="C273" s="16"/>
      <c r="D273" s="16"/>
      <c r="E273" s="16"/>
      <c r="F273" s="16"/>
      <c r="G273" s="16"/>
      <c r="H273" s="16"/>
      <c r="I273" s="16"/>
      <c r="J273" s="16"/>
      <c r="K273" s="16"/>
      <c r="L273" s="16"/>
      <c r="M273" s="16"/>
      <c r="N273" s="16"/>
      <c r="O273" s="16"/>
    </row>
    <row r="274" spans="1:15" x14ac:dyDescent="0.35">
      <c r="A274" s="13" t="s">
        <v>2643</v>
      </c>
      <c r="B274" s="13" t="s">
        <v>300</v>
      </c>
      <c r="C274" s="13" t="s">
        <v>2704</v>
      </c>
      <c r="D274" s="13" t="s">
        <v>2605</v>
      </c>
      <c r="E274" s="13"/>
      <c r="F274" s="13" t="s">
        <v>2705</v>
      </c>
      <c r="G274" s="13" t="s">
        <v>2706</v>
      </c>
      <c r="H274" s="13" t="s">
        <v>2707</v>
      </c>
      <c r="I274" s="13"/>
      <c r="J274" s="13"/>
      <c r="K274" s="13"/>
      <c r="L274" s="13"/>
      <c r="M274" s="35"/>
    </row>
    <row r="275" spans="1:15" x14ac:dyDescent="0.35">
      <c r="A275" s="13" t="s">
        <v>2643</v>
      </c>
      <c r="B275" s="13" t="s">
        <v>301</v>
      </c>
      <c r="C275" s="13" t="s">
        <v>2708</v>
      </c>
      <c r="D275" s="13" t="s">
        <v>2605</v>
      </c>
      <c r="E275" s="13"/>
      <c r="F275" s="13" t="s">
        <v>2705</v>
      </c>
      <c r="G275" s="13" t="s">
        <v>2706</v>
      </c>
      <c r="H275" s="13" t="s">
        <v>2707</v>
      </c>
      <c r="I275" s="13"/>
      <c r="J275" s="13"/>
      <c r="K275" s="13"/>
      <c r="L275" s="13"/>
      <c r="M275" s="35"/>
    </row>
    <row r="276" spans="1:15" ht="182.5" x14ac:dyDescent="0.35">
      <c r="A276" s="13" t="s">
        <v>2614</v>
      </c>
      <c r="B276" s="13" t="s">
        <v>302</v>
      </c>
      <c r="C276" s="13"/>
      <c r="D276" s="13"/>
      <c r="E276" s="13"/>
      <c r="F276" s="13"/>
      <c r="G276" s="13"/>
      <c r="H276" s="13"/>
      <c r="I276" s="13"/>
      <c r="J276" s="13"/>
      <c r="K276" s="13"/>
      <c r="L276" s="13"/>
      <c r="M276" s="35" t="s">
        <v>2958</v>
      </c>
      <c r="N276" s="13"/>
      <c r="O276" s="13"/>
    </row>
    <row r="277" spans="1:15" ht="182.5" x14ac:dyDescent="0.35">
      <c r="A277" s="13" t="s">
        <v>2614</v>
      </c>
      <c r="B277" s="13" t="s">
        <v>303</v>
      </c>
      <c r="C277" s="13"/>
      <c r="D277" s="13"/>
      <c r="E277" s="13"/>
      <c r="F277" s="13"/>
      <c r="G277" s="13"/>
      <c r="H277" s="13"/>
      <c r="I277" s="13"/>
      <c r="J277" s="13"/>
      <c r="K277" s="13"/>
      <c r="L277" s="13"/>
      <c r="M277" s="35" t="s">
        <v>2959</v>
      </c>
      <c r="N277" s="13"/>
      <c r="O277" s="13"/>
    </row>
    <row r="278" spans="1:15" x14ac:dyDescent="0.35">
      <c r="A278" s="13" t="s">
        <v>2640</v>
      </c>
      <c r="B278" s="13" t="s">
        <v>304</v>
      </c>
      <c r="C278" s="13" t="s">
        <v>2960</v>
      </c>
      <c r="D278" s="13" t="s">
        <v>2605</v>
      </c>
      <c r="E278" s="13" t="s">
        <v>2961</v>
      </c>
      <c r="F278" s="13"/>
      <c r="G278" s="13"/>
      <c r="H278" s="13"/>
      <c r="I278" s="13"/>
      <c r="J278" s="13"/>
      <c r="K278" s="13"/>
      <c r="L278" s="13"/>
      <c r="M278" s="35"/>
      <c r="N278" s="13"/>
      <c r="O278" s="13"/>
    </row>
    <row r="279" spans="1:15" x14ac:dyDescent="0.35">
      <c r="A279" s="16" t="s">
        <v>2634</v>
      </c>
      <c r="B279" s="16"/>
      <c r="C279" s="16"/>
      <c r="D279" s="16"/>
      <c r="E279" s="16"/>
      <c r="F279" s="16"/>
      <c r="G279" s="16"/>
      <c r="H279" s="16"/>
      <c r="I279" s="16"/>
      <c r="J279" s="16"/>
      <c r="K279" s="16"/>
      <c r="L279" s="16"/>
      <c r="M279" s="17"/>
      <c r="N279" s="16"/>
      <c r="O279" s="16"/>
    </row>
    <row r="280" spans="1:15" x14ac:dyDescent="0.35">
      <c r="A280" s="15" t="s">
        <v>2634</v>
      </c>
      <c r="B280" s="15"/>
      <c r="C280" s="15"/>
      <c r="D280" s="15"/>
      <c r="E280" s="15"/>
      <c r="F280" s="15"/>
      <c r="G280" s="15"/>
      <c r="H280" s="15"/>
      <c r="I280" s="15"/>
      <c r="J280" s="15"/>
      <c r="K280" s="15"/>
      <c r="L280" s="15"/>
      <c r="M280" s="15"/>
      <c r="N280" s="15"/>
      <c r="O280" s="15"/>
    </row>
    <row r="281" spans="1:15" x14ac:dyDescent="0.35">
      <c r="A281" s="15" t="s">
        <v>2600</v>
      </c>
      <c r="B281" s="15" t="s">
        <v>2962</v>
      </c>
      <c r="C281" s="15" t="s">
        <v>2963</v>
      </c>
      <c r="D281" s="15"/>
      <c r="E281" s="15" t="s">
        <v>2964</v>
      </c>
      <c r="F281" s="15"/>
      <c r="G281" s="15"/>
      <c r="H281" s="15"/>
      <c r="I281" s="15"/>
      <c r="J281" s="15"/>
      <c r="K281" s="15"/>
      <c r="L281" s="15"/>
      <c r="M281" s="15"/>
      <c r="N281" s="15"/>
      <c r="O281" s="15"/>
    </row>
    <row r="282" spans="1:15" x14ac:dyDescent="0.35">
      <c r="A282" s="13" t="s">
        <v>2666</v>
      </c>
      <c r="B282" s="13" t="s">
        <v>305</v>
      </c>
      <c r="C282" s="13" t="s">
        <v>2965</v>
      </c>
      <c r="D282" s="13" t="s">
        <v>2605</v>
      </c>
      <c r="E282" s="13"/>
      <c r="F282" s="13"/>
      <c r="G282" s="13"/>
      <c r="H282" s="13"/>
      <c r="I282" s="13"/>
      <c r="J282" s="13"/>
      <c r="K282" s="13"/>
      <c r="L282" s="13"/>
      <c r="M282" s="13"/>
      <c r="N282" s="13"/>
      <c r="O282" s="13"/>
    </row>
    <row r="283" spans="1:15" x14ac:dyDescent="0.35">
      <c r="A283" s="16" t="s">
        <v>2600</v>
      </c>
      <c r="B283" s="16" t="s">
        <v>2966</v>
      </c>
      <c r="C283" s="16" t="s">
        <v>2669</v>
      </c>
      <c r="D283" s="16"/>
      <c r="E283" s="16" t="s">
        <v>2967</v>
      </c>
      <c r="F283" s="16"/>
      <c r="G283" s="16"/>
      <c r="H283" s="16"/>
      <c r="I283" s="16"/>
      <c r="J283" s="16"/>
      <c r="K283" s="16"/>
      <c r="L283" s="16"/>
      <c r="M283" s="16"/>
      <c r="N283" s="16"/>
      <c r="O283" s="16"/>
    </row>
    <row r="284" spans="1:15" x14ac:dyDescent="0.35">
      <c r="A284" s="13" t="s">
        <v>2671</v>
      </c>
      <c r="B284" s="13" t="s">
        <v>306</v>
      </c>
      <c r="C284" s="13" t="s">
        <v>2968</v>
      </c>
      <c r="D284" s="13" t="s">
        <v>2605</v>
      </c>
      <c r="E284" s="13"/>
      <c r="F284" s="13"/>
      <c r="G284" s="13"/>
      <c r="H284" s="13"/>
      <c r="I284" s="13"/>
      <c r="J284" s="13"/>
      <c r="K284" s="13"/>
      <c r="L284" s="13"/>
      <c r="M284" s="13"/>
      <c r="N284" s="13"/>
      <c r="O284" s="13"/>
    </row>
    <row r="285" spans="1:15" x14ac:dyDescent="0.35">
      <c r="A285" s="13" t="s">
        <v>2969</v>
      </c>
      <c r="B285" s="13" t="s">
        <v>307</v>
      </c>
      <c r="C285" s="13" t="s">
        <v>2970</v>
      </c>
      <c r="D285" s="13" t="s">
        <v>2605</v>
      </c>
      <c r="E285" s="13"/>
      <c r="F285" s="13"/>
      <c r="G285" s="13"/>
      <c r="H285" s="13"/>
      <c r="I285" s="13"/>
      <c r="J285" s="13"/>
      <c r="K285" s="13"/>
      <c r="L285" s="13"/>
      <c r="M285" s="13"/>
      <c r="N285" s="13"/>
      <c r="O285" s="13"/>
    </row>
    <row r="286" spans="1:15" x14ac:dyDescent="0.35">
      <c r="A286" s="13" t="s">
        <v>2643</v>
      </c>
      <c r="B286" s="13" t="s">
        <v>308</v>
      </c>
      <c r="C286" s="13" t="s">
        <v>2971</v>
      </c>
      <c r="D286" s="13" t="s">
        <v>2605</v>
      </c>
      <c r="E286" s="13" t="s">
        <v>2972</v>
      </c>
      <c r="F286" s="13"/>
      <c r="G286" s="13"/>
      <c r="H286" s="13" t="s">
        <v>2677</v>
      </c>
      <c r="I286" s="13"/>
      <c r="J286" s="13"/>
      <c r="K286" s="13"/>
      <c r="L286" s="13"/>
      <c r="M286" s="13"/>
      <c r="N286" s="13"/>
      <c r="O286" s="13"/>
    </row>
    <row r="287" spans="1:15" x14ac:dyDescent="0.35">
      <c r="A287" s="13" t="s">
        <v>2643</v>
      </c>
      <c r="B287" s="13" t="s">
        <v>309</v>
      </c>
      <c r="C287" s="13" t="s">
        <v>2973</v>
      </c>
      <c r="D287" s="13" t="s">
        <v>2605</v>
      </c>
      <c r="E287" s="13"/>
      <c r="F287" s="13"/>
      <c r="G287" s="13"/>
      <c r="H287" s="13"/>
      <c r="I287" s="13"/>
      <c r="J287" s="13"/>
      <c r="K287" s="13"/>
      <c r="L287" s="13"/>
      <c r="M287" s="13"/>
    </row>
    <row r="288" spans="1:15" ht="409.6" x14ac:dyDescent="0.35">
      <c r="A288" s="13" t="s">
        <v>2614</v>
      </c>
      <c r="B288" s="13" t="s">
        <v>310</v>
      </c>
      <c r="C288" s="13"/>
      <c r="D288" s="13"/>
      <c r="E288" s="13"/>
      <c r="F288" s="13"/>
      <c r="G288" s="13"/>
      <c r="H288" s="13"/>
      <c r="I288" s="13"/>
      <c r="J288" s="13"/>
      <c r="K288" s="13"/>
      <c r="L288" s="13"/>
      <c r="M288" s="35" t="s">
        <v>2974</v>
      </c>
    </row>
    <row r="289" spans="1:15" ht="409.6" x14ac:dyDescent="0.35">
      <c r="A289" s="13" t="s">
        <v>2614</v>
      </c>
      <c r="B289" s="13" t="s">
        <v>311</v>
      </c>
      <c r="C289" s="13"/>
      <c r="D289" s="13"/>
      <c r="E289" s="13"/>
      <c r="F289" s="13"/>
      <c r="G289" s="13"/>
      <c r="H289" s="13"/>
      <c r="I289" s="13"/>
      <c r="J289" s="13"/>
      <c r="K289" s="13"/>
      <c r="L289" s="13"/>
      <c r="M289" s="36" t="s">
        <v>2975</v>
      </c>
    </row>
    <row r="290" spans="1:15" ht="112.5" x14ac:dyDescent="0.35">
      <c r="A290" s="13" t="s">
        <v>2614</v>
      </c>
      <c r="B290" s="13" t="s">
        <v>312</v>
      </c>
      <c r="C290" s="13"/>
      <c r="D290" s="13"/>
      <c r="E290" s="13"/>
      <c r="F290" s="13"/>
      <c r="G290" s="13"/>
      <c r="H290" s="13"/>
      <c r="I290" s="13"/>
      <c r="J290" s="13"/>
      <c r="K290" s="13"/>
      <c r="L290" s="13"/>
      <c r="M290" s="35" t="s">
        <v>2976</v>
      </c>
    </row>
    <row r="291" spans="1:15" ht="56.5" x14ac:dyDescent="0.35">
      <c r="A291" s="13" t="s">
        <v>2614</v>
      </c>
      <c r="B291" s="13" t="s">
        <v>313</v>
      </c>
      <c r="C291" s="13"/>
      <c r="D291" s="13"/>
      <c r="E291" s="13"/>
      <c r="F291" s="13"/>
      <c r="G291" s="13"/>
      <c r="H291" s="13"/>
      <c r="I291" s="13"/>
      <c r="J291" s="13"/>
      <c r="K291" s="13"/>
      <c r="L291" s="13"/>
      <c r="M291" s="35" t="s">
        <v>2977</v>
      </c>
    </row>
    <row r="292" spans="1:15" x14ac:dyDescent="0.35">
      <c r="A292" s="13" t="s">
        <v>2637</v>
      </c>
      <c r="B292" s="13" t="s">
        <v>314</v>
      </c>
      <c r="C292" s="13" t="s">
        <v>2978</v>
      </c>
      <c r="D292" s="13" t="s">
        <v>2639</v>
      </c>
      <c r="E292" s="13"/>
      <c r="F292" s="13"/>
      <c r="G292" s="13"/>
      <c r="H292" s="13"/>
      <c r="I292" s="13"/>
      <c r="J292" s="13"/>
      <c r="K292" s="13"/>
      <c r="L292" s="13"/>
      <c r="M292" s="35"/>
    </row>
    <row r="293" spans="1:15" x14ac:dyDescent="0.35">
      <c r="A293" s="13" t="s">
        <v>2979</v>
      </c>
      <c r="B293" s="13" t="s">
        <v>315</v>
      </c>
      <c r="C293" s="13" t="s">
        <v>2980</v>
      </c>
      <c r="D293" s="13" t="s">
        <v>2605</v>
      </c>
      <c r="E293" s="13"/>
      <c r="F293" s="13"/>
      <c r="G293" s="13"/>
      <c r="H293" s="13"/>
      <c r="I293" s="13"/>
      <c r="J293" s="13"/>
      <c r="K293" s="13"/>
      <c r="L293" s="13"/>
      <c r="M293" s="24"/>
      <c r="N293" s="13"/>
      <c r="O293" s="13"/>
    </row>
    <row r="294" spans="1:15" x14ac:dyDescent="0.35">
      <c r="A294" s="13" t="s">
        <v>2603</v>
      </c>
      <c r="B294" s="13" t="s">
        <v>316</v>
      </c>
      <c r="C294" s="13" t="s">
        <v>2627</v>
      </c>
      <c r="D294" s="13" t="s">
        <v>2605</v>
      </c>
      <c r="E294" s="13" t="s">
        <v>2981</v>
      </c>
      <c r="F294" s="13"/>
      <c r="G294" s="13"/>
      <c r="H294" s="13"/>
      <c r="I294" s="13"/>
      <c r="J294" s="13"/>
      <c r="K294" s="13"/>
      <c r="L294" s="13"/>
      <c r="M294" s="13"/>
      <c r="N294" s="13"/>
      <c r="O294" s="13"/>
    </row>
    <row r="295" spans="1:15" x14ac:dyDescent="0.35">
      <c r="A295" s="16" t="s">
        <v>2634</v>
      </c>
      <c r="B295" s="16"/>
      <c r="C295" s="16"/>
      <c r="D295" s="16"/>
      <c r="E295" s="16"/>
      <c r="F295" s="16"/>
      <c r="G295" s="16"/>
      <c r="H295" s="16"/>
      <c r="I295" s="16"/>
      <c r="J295" s="16"/>
      <c r="K295" s="16"/>
      <c r="L295" s="16"/>
      <c r="M295" s="17"/>
      <c r="N295" s="23"/>
      <c r="O295" s="23"/>
    </row>
    <row r="296" spans="1:15" x14ac:dyDescent="0.35">
      <c r="A296" s="16" t="s">
        <v>2600</v>
      </c>
      <c r="B296" s="16" t="s">
        <v>2982</v>
      </c>
      <c r="C296" s="16" t="s">
        <v>2685</v>
      </c>
      <c r="D296" s="16"/>
      <c r="E296" s="16" t="s">
        <v>2967</v>
      </c>
      <c r="F296" s="16"/>
      <c r="G296" s="16"/>
      <c r="H296" s="16"/>
      <c r="I296" s="16"/>
      <c r="J296" s="16"/>
      <c r="K296" s="16"/>
      <c r="L296" s="16"/>
      <c r="M296" s="17"/>
      <c r="N296" s="23"/>
      <c r="O296" s="23"/>
    </row>
    <row r="297" spans="1:15" x14ac:dyDescent="0.35">
      <c r="A297" s="13" t="s">
        <v>2686</v>
      </c>
      <c r="B297" s="13" t="s">
        <v>317</v>
      </c>
      <c r="C297" s="36" t="s">
        <v>2687</v>
      </c>
      <c r="D297" s="13" t="s">
        <v>2605</v>
      </c>
      <c r="E297" s="13"/>
      <c r="F297" s="13"/>
      <c r="G297" s="13"/>
      <c r="H297" s="13" t="s">
        <v>2688</v>
      </c>
      <c r="I297" s="13"/>
      <c r="J297" s="13"/>
      <c r="K297" s="13"/>
      <c r="L297" s="13"/>
      <c r="M297" s="35"/>
    </row>
    <row r="298" spans="1:15" x14ac:dyDescent="0.35">
      <c r="A298" s="37" t="s">
        <v>2612</v>
      </c>
      <c r="B298" s="13" t="s">
        <v>318</v>
      </c>
      <c r="C298" s="13" t="s">
        <v>2689</v>
      </c>
      <c r="D298" s="13" t="s">
        <v>2605</v>
      </c>
      <c r="E298" s="13" t="s">
        <v>2983</v>
      </c>
      <c r="F298" s="13"/>
      <c r="G298" s="13"/>
      <c r="I298" s="13"/>
      <c r="J298" s="13"/>
      <c r="K298" s="13"/>
      <c r="L298" s="13"/>
      <c r="M298" s="35"/>
    </row>
    <row r="299" spans="1:15" x14ac:dyDescent="0.35">
      <c r="A299" s="37" t="s">
        <v>2616</v>
      </c>
      <c r="B299" s="13" t="s">
        <v>319</v>
      </c>
      <c r="C299" s="13" t="s">
        <v>2691</v>
      </c>
      <c r="D299" s="13" t="s">
        <v>2605</v>
      </c>
      <c r="E299" s="13" t="s">
        <v>2983</v>
      </c>
      <c r="F299" s="13"/>
      <c r="G299" s="13"/>
      <c r="H299" s="13"/>
      <c r="I299" s="13" t="s">
        <v>2984</v>
      </c>
      <c r="J299" s="13"/>
      <c r="K299" s="13"/>
      <c r="L299" s="13"/>
      <c r="M299" s="35"/>
    </row>
    <row r="300" spans="1:15" x14ac:dyDescent="0.35">
      <c r="A300" s="37" t="s">
        <v>2620</v>
      </c>
      <c r="B300" s="13" t="s">
        <v>320</v>
      </c>
      <c r="C300" s="13" t="s">
        <v>2693</v>
      </c>
      <c r="D300" s="13" t="s">
        <v>2605</v>
      </c>
      <c r="E300" s="13" t="s">
        <v>2983</v>
      </c>
      <c r="F300" s="13"/>
      <c r="G300" s="13"/>
      <c r="H300" s="13"/>
      <c r="I300" s="13" t="s">
        <v>2985</v>
      </c>
      <c r="J300" s="13"/>
      <c r="K300" s="13"/>
      <c r="L300" s="13"/>
      <c r="M300" s="35"/>
    </row>
    <row r="301" spans="1:15" x14ac:dyDescent="0.35">
      <c r="A301" s="16" t="s">
        <v>2600</v>
      </c>
      <c r="B301" s="16" t="s">
        <v>2986</v>
      </c>
      <c r="C301" s="16" t="s">
        <v>2734</v>
      </c>
      <c r="D301" s="16"/>
      <c r="E301" s="16"/>
      <c r="F301" s="16"/>
      <c r="G301" s="16"/>
      <c r="H301" s="16"/>
      <c r="I301" s="16"/>
      <c r="J301" s="16"/>
      <c r="K301" s="16"/>
      <c r="L301" s="16"/>
      <c r="M301" s="16"/>
      <c r="N301" s="16"/>
      <c r="O301" s="16"/>
    </row>
    <row r="302" spans="1:15" x14ac:dyDescent="0.35">
      <c r="A302" s="13" t="s">
        <v>2686</v>
      </c>
      <c r="B302" s="13" t="s">
        <v>321</v>
      </c>
      <c r="C302" s="37" t="s">
        <v>2987</v>
      </c>
      <c r="D302" s="13" t="s">
        <v>2605</v>
      </c>
      <c r="E302" s="13"/>
      <c r="F302" s="13"/>
      <c r="G302" s="13"/>
      <c r="H302" s="13"/>
      <c r="I302" s="13"/>
      <c r="J302" s="13"/>
      <c r="K302" s="13"/>
      <c r="L302" s="13"/>
      <c r="M302" s="35"/>
    </row>
    <row r="303" spans="1:15" x14ac:dyDescent="0.35">
      <c r="A303" s="37" t="s">
        <v>2612</v>
      </c>
      <c r="B303" s="13" t="s">
        <v>322</v>
      </c>
      <c r="C303" s="13" t="s">
        <v>2988</v>
      </c>
      <c r="D303" s="13" t="s">
        <v>2605</v>
      </c>
      <c r="E303" s="13" t="s">
        <v>2989</v>
      </c>
      <c r="F303" s="13"/>
      <c r="G303" s="13"/>
      <c r="H303" s="13"/>
      <c r="I303" s="13"/>
      <c r="J303" s="13"/>
      <c r="K303" s="13"/>
      <c r="L303" s="13"/>
      <c r="M303" s="35"/>
    </row>
    <row r="304" spans="1:15" x14ac:dyDescent="0.35">
      <c r="A304" s="37" t="s">
        <v>2616</v>
      </c>
      <c r="B304" s="13" t="s">
        <v>323</v>
      </c>
      <c r="C304" s="13" t="s">
        <v>2990</v>
      </c>
      <c r="D304" s="13" t="s">
        <v>2605</v>
      </c>
      <c r="E304" s="13" t="s">
        <v>2989</v>
      </c>
      <c r="F304" s="13"/>
      <c r="G304" s="13"/>
      <c r="H304" s="13"/>
      <c r="I304" s="13" t="s">
        <v>2991</v>
      </c>
      <c r="J304" s="13"/>
      <c r="K304" s="13"/>
      <c r="L304" s="13"/>
      <c r="M304" s="35"/>
    </row>
    <row r="305" spans="1:15" x14ac:dyDescent="0.35">
      <c r="A305" s="37" t="s">
        <v>2620</v>
      </c>
      <c r="B305" s="13" t="s">
        <v>324</v>
      </c>
      <c r="C305" s="13" t="s">
        <v>2992</v>
      </c>
      <c r="D305" s="13" t="s">
        <v>2605</v>
      </c>
      <c r="E305" s="13" t="s">
        <v>2989</v>
      </c>
      <c r="F305" s="13"/>
      <c r="G305" s="13"/>
      <c r="H305" s="13"/>
      <c r="I305" s="13" t="s">
        <v>2993</v>
      </c>
      <c r="J305" s="13"/>
      <c r="K305" s="13"/>
      <c r="L305" s="13"/>
      <c r="M305" s="35"/>
    </row>
    <row r="306" spans="1:15" x14ac:dyDescent="0.35">
      <c r="A306" s="16" t="s">
        <v>2634</v>
      </c>
      <c r="B306" s="16"/>
      <c r="C306" s="16"/>
      <c r="D306" s="16"/>
      <c r="E306" s="16"/>
      <c r="F306" s="16"/>
      <c r="G306" s="16"/>
      <c r="H306" s="16"/>
      <c r="I306" s="16"/>
      <c r="J306" s="16"/>
      <c r="K306" s="16"/>
      <c r="L306" s="16"/>
      <c r="M306" s="16"/>
      <c r="N306" s="16"/>
      <c r="O306" s="16"/>
    </row>
    <row r="307" spans="1:15" x14ac:dyDescent="0.35">
      <c r="A307" s="13" t="s">
        <v>2643</v>
      </c>
      <c r="B307" s="13" t="s">
        <v>325</v>
      </c>
      <c r="C307" s="13" t="s">
        <v>2704</v>
      </c>
      <c r="D307" s="13" t="s">
        <v>2605</v>
      </c>
      <c r="E307" s="13"/>
      <c r="F307" s="13" t="s">
        <v>2705</v>
      </c>
      <c r="G307" s="13" t="s">
        <v>2706</v>
      </c>
      <c r="H307" s="13" t="s">
        <v>2707</v>
      </c>
      <c r="I307" s="13"/>
      <c r="J307" s="13"/>
      <c r="K307" s="13"/>
      <c r="L307" s="13"/>
      <c r="M307" s="35"/>
    </row>
    <row r="308" spans="1:15" x14ac:dyDescent="0.35">
      <c r="A308" s="13" t="s">
        <v>2643</v>
      </c>
      <c r="B308" s="13" t="s">
        <v>326</v>
      </c>
      <c r="C308" s="13" t="s">
        <v>2708</v>
      </c>
      <c r="D308" s="13" t="s">
        <v>2605</v>
      </c>
      <c r="E308" s="13"/>
      <c r="F308" s="13" t="s">
        <v>2705</v>
      </c>
      <c r="G308" s="13" t="s">
        <v>2706</v>
      </c>
      <c r="H308" s="13" t="s">
        <v>2707</v>
      </c>
      <c r="I308" s="13"/>
      <c r="J308" s="13"/>
      <c r="K308" s="13"/>
      <c r="L308" s="13"/>
      <c r="M308" s="35"/>
    </row>
    <row r="309" spans="1:15" ht="154.5" x14ac:dyDescent="0.35">
      <c r="A309" s="13" t="s">
        <v>2614</v>
      </c>
      <c r="B309" s="13" t="s">
        <v>327</v>
      </c>
      <c r="C309" s="13"/>
      <c r="D309" s="13"/>
      <c r="E309" s="13"/>
      <c r="F309" s="13"/>
      <c r="G309" s="13"/>
      <c r="H309" s="13"/>
      <c r="I309" s="13"/>
      <c r="J309" s="13"/>
      <c r="K309" s="13"/>
      <c r="L309" s="13"/>
      <c r="M309" s="35" t="s">
        <v>2994</v>
      </c>
      <c r="N309" s="13"/>
      <c r="O309" s="13"/>
    </row>
    <row r="310" spans="1:15" ht="140.5" x14ac:dyDescent="0.35">
      <c r="A310" s="13" t="s">
        <v>2614</v>
      </c>
      <c r="B310" s="13" t="s">
        <v>328</v>
      </c>
      <c r="C310" s="13"/>
      <c r="D310" s="13"/>
      <c r="E310" s="13"/>
      <c r="F310" s="13"/>
      <c r="G310" s="13"/>
      <c r="H310" s="13"/>
      <c r="I310" s="13"/>
      <c r="J310" s="13"/>
      <c r="K310" s="13"/>
      <c r="L310" s="13"/>
      <c r="M310" s="35" t="s">
        <v>2995</v>
      </c>
      <c r="N310" s="13"/>
      <c r="O310" s="13"/>
    </row>
    <row r="311" spans="1:15" x14ac:dyDescent="0.35">
      <c r="A311" s="13" t="s">
        <v>2640</v>
      </c>
      <c r="B311" s="13" t="s">
        <v>329</v>
      </c>
      <c r="C311" s="13" t="s">
        <v>2996</v>
      </c>
      <c r="D311" s="13" t="s">
        <v>2605</v>
      </c>
      <c r="E311" s="13" t="s">
        <v>2997</v>
      </c>
      <c r="F311" s="13"/>
      <c r="G311" s="13"/>
      <c r="H311" s="13"/>
      <c r="I311" s="13"/>
      <c r="J311" s="13"/>
      <c r="K311" s="13"/>
      <c r="L311" s="13"/>
      <c r="M311" s="35"/>
      <c r="N311" s="13"/>
      <c r="O311" s="13"/>
    </row>
    <row r="312" spans="1:15" x14ac:dyDescent="0.35">
      <c r="A312" s="16" t="s">
        <v>2634</v>
      </c>
      <c r="B312" s="16"/>
      <c r="C312" s="16"/>
      <c r="D312" s="16"/>
      <c r="E312" s="16"/>
      <c r="F312" s="16"/>
      <c r="G312" s="16"/>
      <c r="H312" s="16"/>
      <c r="I312" s="16"/>
      <c r="J312" s="16"/>
      <c r="K312" s="16"/>
      <c r="L312" s="16"/>
      <c r="M312" s="17"/>
      <c r="N312" s="23"/>
      <c r="O312" s="23"/>
    </row>
    <row r="313" spans="1:15" x14ac:dyDescent="0.35">
      <c r="A313" s="15" t="s">
        <v>2634</v>
      </c>
      <c r="B313" s="15"/>
      <c r="C313" s="15"/>
      <c r="D313" s="15"/>
      <c r="E313" s="15"/>
      <c r="F313" s="15"/>
      <c r="G313" s="15"/>
      <c r="H313" s="15"/>
      <c r="I313" s="15"/>
      <c r="J313" s="15"/>
      <c r="K313" s="15"/>
      <c r="L313" s="15"/>
      <c r="M313" s="15"/>
      <c r="N313" s="15"/>
      <c r="O313" s="15"/>
    </row>
    <row r="314" spans="1:15" x14ac:dyDescent="0.35">
      <c r="A314" s="15" t="s">
        <v>2600</v>
      </c>
      <c r="B314" s="15" t="s">
        <v>2998</v>
      </c>
      <c r="C314" s="15" t="s">
        <v>2999</v>
      </c>
      <c r="D314" s="15"/>
      <c r="E314" s="15" t="s">
        <v>3000</v>
      </c>
      <c r="F314" s="15"/>
      <c r="G314" s="15"/>
      <c r="H314" s="15"/>
      <c r="I314" s="15"/>
      <c r="J314" s="15"/>
      <c r="K314" s="15"/>
      <c r="L314" s="15"/>
      <c r="M314" s="15"/>
      <c r="N314" s="15"/>
      <c r="O314" s="15"/>
    </row>
    <row r="315" spans="1:15" x14ac:dyDescent="0.35">
      <c r="A315" s="13" t="s">
        <v>2666</v>
      </c>
      <c r="B315" s="13" t="s">
        <v>330</v>
      </c>
      <c r="C315" s="13" t="s">
        <v>3001</v>
      </c>
      <c r="D315" s="13" t="s">
        <v>2605</v>
      </c>
      <c r="E315" s="13"/>
      <c r="F315" s="13"/>
      <c r="G315" s="13"/>
      <c r="H315" s="13"/>
      <c r="I315" s="13"/>
      <c r="J315" s="13"/>
      <c r="K315" s="13"/>
      <c r="L315" s="13"/>
      <c r="M315" s="13"/>
      <c r="N315" s="13"/>
      <c r="O315" s="13"/>
    </row>
    <row r="316" spans="1:15" x14ac:dyDescent="0.35">
      <c r="A316" s="16" t="s">
        <v>2600</v>
      </c>
      <c r="B316" s="16" t="s">
        <v>3002</v>
      </c>
      <c r="C316" s="16" t="s">
        <v>2669</v>
      </c>
      <c r="D316" s="16"/>
      <c r="E316" s="16" t="s">
        <v>3003</v>
      </c>
      <c r="F316" s="16"/>
      <c r="G316" s="16"/>
      <c r="H316" s="16"/>
      <c r="I316" s="16"/>
      <c r="J316" s="16"/>
      <c r="K316" s="16"/>
      <c r="L316" s="16"/>
      <c r="M316" s="16"/>
      <c r="N316" s="16"/>
      <c r="O316" s="16"/>
    </row>
    <row r="317" spans="1:15" x14ac:dyDescent="0.35">
      <c r="A317" s="13" t="s">
        <v>2671</v>
      </c>
      <c r="B317" s="13" t="s">
        <v>331</v>
      </c>
      <c r="C317" s="13" t="s">
        <v>3004</v>
      </c>
      <c r="D317" s="13" t="s">
        <v>2605</v>
      </c>
      <c r="E317" s="13"/>
      <c r="F317" s="13"/>
      <c r="G317" s="13"/>
      <c r="H317" s="13"/>
      <c r="I317" s="13"/>
      <c r="J317" s="13"/>
      <c r="K317" s="13"/>
      <c r="L317" s="13"/>
      <c r="M317" s="13"/>
      <c r="N317" s="13"/>
      <c r="O317" s="13"/>
    </row>
    <row r="318" spans="1:15" x14ac:dyDescent="0.35">
      <c r="A318" s="13" t="s">
        <v>2643</v>
      </c>
      <c r="B318" s="13" t="s">
        <v>332</v>
      </c>
      <c r="C318" s="13" t="s">
        <v>3005</v>
      </c>
      <c r="D318" s="13" t="s">
        <v>2605</v>
      </c>
      <c r="E318" s="13"/>
      <c r="F318" s="13"/>
      <c r="G318" s="13"/>
      <c r="H318" s="13"/>
      <c r="I318" s="13"/>
      <c r="J318" s="13"/>
      <c r="K318" s="13"/>
      <c r="L318" s="13"/>
      <c r="M318" s="13"/>
      <c r="N318" s="13"/>
      <c r="O318" s="13"/>
    </row>
    <row r="319" spans="1:15" x14ac:dyDescent="0.35">
      <c r="A319" s="13" t="s">
        <v>2643</v>
      </c>
      <c r="B319" s="13" t="s">
        <v>333</v>
      </c>
      <c r="C319" s="13" t="s">
        <v>3006</v>
      </c>
      <c r="D319" s="13" t="s">
        <v>2605</v>
      </c>
      <c r="E319" s="13"/>
      <c r="F319" s="13"/>
      <c r="G319" s="13"/>
      <c r="H319" s="13"/>
      <c r="I319" s="13"/>
      <c r="J319" s="13"/>
      <c r="K319" s="13"/>
      <c r="L319" s="13"/>
      <c r="M319" s="13"/>
      <c r="N319" s="13"/>
      <c r="O319" s="13"/>
    </row>
    <row r="320" spans="1:15" ht="112.5" x14ac:dyDescent="0.35">
      <c r="A320" s="13" t="s">
        <v>2614</v>
      </c>
      <c r="B320" s="13" t="s">
        <v>334</v>
      </c>
      <c r="C320" s="13"/>
      <c r="D320" s="13"/>
      <c r="E320" s="13"/>
      <c r="F320" s="13"/>
      <c r="G320" s="13"/>
      <c r="H320" s="13"/>
      <c r="I320" s="13"/>
      <c r="J320" s="13"/>
      <c r="K320" s="13"/>
      <c r="L320" s="13"/>
      <c r="M320" s="36" t="s">
        <v>3007</v>
      </c>
      <c r="N320" s="13"/>
      <c r="O320" s="13"/>
    </row>
    <row r="321" spans="1:15" ht="409.6" x14ac:dyDescent="0.35">
      <c r="A321" s="13" t="s">
        <v>2614</v>
      </c>
      <c r="B321" s="13" t="s">
        <v>335</v>
      </c>
      <c r="C321" s="13"/>
      <c r="D321" s="13"/>
      <c r="E321" s="13"/>
      <c r="F321" s="13"/>
      <c r="G321" s="13"/>
      <c r="H321" s="13"/>
      <c r="I321" s="13"/>
      <c r="J321" s="13"/>
      <c r="K321" s="13"/>
      <c r="L321" s="13"/>
      <c r="M321" s="36" t="s">
        <v>3008</v>
      </c>
      <c r="N321" s="13"/>
      <c r="O321" s="13"/>
    </row>
    <row r="322" spans="1:15" ht="112.5" x14ac:dyDescent="0.35">
      <c r="A322" s="13" t="s">
        <v>2614</v>
      </c>
      <c r="B322" s="13" t="s">
        <v>336</v>
      </c>
      <c r="C322" s="13"/>
      <c r="D322" s="13"/>
      <c r="E322" s="13"/>
      <c r="F322" s="13"/>
      <c r="G322" s="13"/>
      <c r="H322" s="13"/>
      <c r="I322" s="13"/>
      <c r="J322" s="13"/>
      <c r="K322" s="13"/>
      <c r="L322" s="13"/>
      <c r="M322" s="35" t="s">
        <v>3009</v>
      </c>
      <c r="N322" s="13"/>
      <c r="O322" s="13"/>
    </row>
    <row r="323" spans="1:15" ht="56.5" x14ac:dyDescent="0.35">
      <c r="A323" s="13" t="s">
        <v>2614</v>
      </c>
      <c r="B323" s="13" t="s">
        <v>337</v>
      </c>
      <c r="C323" s="13"/>
      <c r="D323" s="13"/>
      <c r="E323" s="13"/>
      <c r="F323" s="13"/>
      <c r="G323" s="13"/>
      <c r="H323" s="13"/>
      <c r="I323" s="13"/>
      <c r="J323" s="13"/>
      <c r="K323" s="13"/>
      <c r="L323" s="13"/>
      <c r="M323" s="35" t="s">
        <v>3010</v>
      </c>
    </row>
    <row r="324" spans="1:15" x14ac:dyDescent="0.35">
      <c r="A324" s="13" t="s">
        <v>2637</v>
      </c>
      <c r="B324" s="13" t="s">
        <v>338</v>
      </c>
      <c r="C324" s="13" t="s">
        <v>3011</v>
      </c>
      <c r="D324" s="13" t="s">
        <v>2639</v>
      </c>
      <c r="E324" s="13"/>
      <c r="F324" s="13"/>
      <c r="G324" s="13"/>
      <c r="H324" s="13"/>
      <c r="I324" s="13"/>
      <c r="J324" s="13"/>
      <c r="K324" s="13"/>
      <c r="L324" s="13"/>
      <c r="M324" s="36"/>
      <c r="N324" s="13"/>
      <c r="O324" s="13"/>
    </row>
    <row r="325" spans="1:15" x14ac:dyDescent="0.35">
      <c r="A325" s="13" t="s">
        <v>3012</v>
      </c>
      <c r="B325" s="13" t="s">
        <v>339</v>
      </c>
      <c r="C325" s="13" t="s">
        <v>3013</v>
      </c>
      <c r="D325" s="13" t="s">
        <v>2605</v>
      </c>
      <c r="E325" s="13"/>
      <c r="F325" s="13"/>
      <c r="G325" s="13"/>
      <c r="H325" s="13"/>
      <c r="I325" s="13"/>
      <c r="J325" s="13"/>
      <c r="K325" s="13"/>
      <c r="L325" s="13"/>
      <c r="M325" s="24"/>
      <c r="N325" s="13"/>
      <c r="O325" s="13"/>
    </row>
    <row r="326" spans="1:15" x14ac:dyDescent="0.35">
      <c r="A326" s="13" t="s">
        <v>2603</v>
      </c>
      <c r="B326" s="13" t="s">
        <v>340</v>
      </c>
      <c r="C326" s="13" t="s">
        <v>2627</v>
      </c>
      <c r="D326" s="13" t="s">
        <v>2605</v>
      </c>
      <c r="E326" s="13" t="s">
        <v>3014</v>
      </c>
      <c r="F326" s="13"/>
      <c r="G326" s="13"/>
      <c r="H326" s="13"/>
      <c r="I326" s="13"/>
      <c r="J326" s="13"/>
      <c r="K326" s="13"/>
      <c r="L326" s="13"/>
      <c r="M326" s="24"/>
      <c r="N326" s="13"/>
      <c r="O326" s="13"/>
    </row>
    <row r="327" spans="1:15" x14ac:dyDescent="0.35">
      <c r="A327" s="16" t="s">
        <v>2634</v>
      </c>
      <c r="B327" s="16"/>
      <c r="C327" s="16"/>
      <c r="D327" s="16"/>
      <c r="E327" s="16"/>
      <c r="F327" s="16"/>
      <c r="G327" s="16"/>
      <c r="H327" s="16"/>
      <c r="I327" s="16"/>
      <c r="J327" s="16"/>
      <c r="K327" s="16"/>
      <c r="L327" s="16"/>
      <c r="M327" s="24"/>
      <c r="N327" s="16"/>
      <c r="O327" s="16"/>
    </row>
    <row r="328" spans="1:15" x14ac:dyDescent="0.35">
      <c r="A328" s="16" t="s">
        <v>2600</v>
      </c>
      <c r="B328" s="16" t="s">
        <v>3015</v>
      </c>
      <c r="C328" s="16" t="s">
        <v>2685</v>
      </c>
      <c r="D328" s="16"/>
      <c r="E328" s="16" t="s">
        <v>3003</v>
      </c>
      <c r="F328" s="16"/>
      <c r="G328" s="16"/>
      <c r="H328" s="16"/>
      <c r="I328" s="16"/>
      <c r="J328" s="16"/>
      <c r="K328" s="16"/>
      <c r="L328" s="16"/>
      <c r="M328" s="24"/>
      <c r="N328" s="16"/>
      <c r="O328" s="16"/>
    </row>
    <row r="329" spans="1:15" x14ac:dyDescent="0.35">
      <c r="A329" s="13" t="s">
        <v>2686</v>
      </c>
      <c r="B329" s="13" t="s">
        <v>341</v>
      </c>
      <c r="C329" s="36" t="s">
        <v>2687</v>
      </c>
      <c r="D329" s="13" t="s">
        <v>2605</v>
      </c>
      <c r="E329" s="13"/>
      <c r="F329" s="13"/>
      <c r="G329" s="13"/>
      <c r="H329" s="13" t="s">
        <v>3016</v>
      </c>
      <c r="I329" s="13"/>
      <c r="J329" s="13"/>
      <c r="K329" s="13"/>
      <c r="L329" s="13"/>
      <c r="M329" s="24"/>
      <c r="N329" s="13"/>
      <c r="O329" s="13"/>
    </row>
    <row r="330" spans="1:15" x14ac:dyDescent="0.35">
      <c r="A330" s="37" t="s">
        <v>2612</v>
      </c>
      <c r="B330" s="13" t="s">
        <v>342</v>
      </c>
      <c r="C330" s="13" t="s">
        <v>2689</v>
      </c>
      <c r="D330" s="13" t="s">
        <v>2605</v>
      </c>
      <c r="E330" s="13" t="s">
        <v>3017</v>
      </c>
      <c r="F330" s="13"/>
      <c r="G330" s="13"/>
      <c r="H330" s="13"/>
      <c r="I330" s="13"/>
      <c r="J330" s="13"/>
      <c r="K330" s="13"/>
      <c r="L330" s="13"/>
      <c r="M330" s="35"/>
      <c r="N330" s="13"/>
      <c r="O330" s="13"/>
    </row>
    <row r="331" spans="1:15" x14ac:dyDescent="0.35">
      <c r="A331" s="37" t="s">
        <v>2616</v>
      </c>
      <c r="B331" s="13" t="s">
        <v>343</v>
      </c>
      <c r="C331" s="13" t="s">
        <v>2691</v>
      </c>
      <c r="D331" s="13" t="s">
        <v>2605</v>
      </c>
      <c r="E331" s="13" t="s">
        <v>3017</v>
      </c>
      <c r="F331" s="13"/>
      <c r="G331" s="13"/>
      <c r="H331" s="13"/>
      <c r="I331" s="13" t="s">
        <v>3018</v>
      </c>
      <c r="J331" s="13"/>
      <c r="K331" s="13"/>
      <c r="L331" s="13"/>
      <c r="M331" s="35"/>
      <c r="N331" s="13"/>
      <c r="O331" s="13"/>
    </row>
    <row r="332" spans="1:15" x14ac:dyDescent="0.35">
      <c r="A332" s="37" t="s">
        <v>2620</v>
      </c>
      <c r="B332" s="13" t="s">
        <v>344</v>
      </c>
      <c r="C332" s="13" t="s">
        <v>2693</v>
      </c>
      <c r="D332" s="13" t="s">
        <v>2605</v>
      </c>
      <c r="E332" s="13" t="s">
        <v>3017</v>
      </c>
      <c r="F332" s="13"/>
      <c r="G332" s="13"/>
      <c r="H332" s="13"/>
      <c r="I332" s="13" t="s">
        <v>3019</v>
      </c>
      <c r="J332" s="13"/>
      <c r="K332" s="13"/>
      <c r="L332" s="13"/>
      <c r="M332" s="35"/>
      <c r="N332" s="13"/>
      <c r="O332" s="13"/>
    </row>
    <row r="333" spans="1:15" x14ac:dyDescent="0.35">
      <c r="A333" s="16" t="s">
        <v>2600</v>
      </c>
      <c r="B333" s="16" t="s">
        <v>3020</v>
      </c>
      <c r="C333" s="16" t="s">
        <v>2734</v>
      </c>
      <c r="D333" s="16"/>
      <c r="E333" s="16"/>
      <c r="F333" s="16"/>
      <c r="G333" s="16"/>
      <c r="H333" s="16"/>
      <c r="I333" s="16"/>
      <c r="J333" s="16"/>
      <c r="K333" s="16"/>
      <c r="L333" s="16"/>
      <c r="M333" s="16"/>
      <c r="N333" s="16"/>
      <c r="O333" s="16"/>
    </row>
    <row r="334" spans="1:15" x14ac:dyDescent="0.35">
      <c r="A334" s="13" t="s">
        <v>2686</v>
      </c>
      <c r="B334" s="13" t="s">
        <v>345</v>
      </c>
      <c r="C334" s="37" t="s">
        <v>3021</v>
      </c>
      <c r="D334" s="13" t="s">
        <v>2605</v>
      </c>
      <c r="E334" s="13"/>
      <c r="F334" s="13"/>
      <c r="G334" s="13"/>
      <c r="H334" s="13"/>
      <c r="I334" s="13"/>
      <c r="J334" s="13"/>
      <c r="K334" s="13"/>
      <c r="L334" s="13"/>
      <c r="M334" s="35"/>
      <c r="N334" s="13"/>
      <c r="O334" s="13"/>
    </row>
    <row r="335" spans="1:15" x14ac:dyDescent="0.35">
      <c r="A335" s="37" t="s">
        <v>2612</v>
      </c>
      <c r="B335" s="13" t="s">
        <v>346</v>
      </c>
      <c r="C335" s="13" t="s">
        <v>3022</v>
      </c>
      <c r="D335" s="13" t="s">
        <v>2605</v>
      </c>
      <c r="E335" s="13" t="s">
        <v>3023</v>
      </c>
      <c r="F335" s="13"/>
      <c r="G335" s="13"/>
      <c r="H335" s="13"/>
      <c r="I335" s="13"/>
      <c r="J335" s="13"/>
      <c r="K335" s="13"/>
      <c r="L335" s="13"/>
      <c r="M335" s="35"/>
      <c r="N335" s="13"/>
      <c r="O335" s="13"/>
    </row>
    <row r="336" spans="1:15" x14ac:dyDescent="0.35">
      <c r="A336" s="37" t="s">
        <v>2616</v>
      </c>
      <c r="B336" s="13" t="s">
        <v>347</v>
      </c>
      <c r="C336" s="13" t="s">
        <v>3024</v>
      </c>
      <c r="D336" s="13" t="s">
        <v>2605</v>
      </c>
      <c r="E336" s="13" t="s">
        <v>3023</v>
      </c>
      <c r="F336" s="13"/>
      <c r="G336" s="13"/>
      <c r="H336" s="13"/>
      <c r="I336" s="13" t="s">
        <v>3025</v>
      </c>
      <c r="J336" s="13"/>
      <c r="K336" s="13"/>
      <c r="L336" s="13"/>
      <c r="M336" s="35"/>
      <c r="N336" s="13"/>
      <c r="O336" s="13"/>
    </row>
    <row r="337" spans="1:15" x14ac:dyDescent="0.35">
      <c r="A337" s="13" t="s">
        <v>2620</v>
      </c>
      <c r="B337" s="13" t="s">
        <v>348</v>
      </c>
      <c r="C337" s="13" t="s">
        <v>3026</v>
      </c>
      <c r="D337" s="13" t="s">
        <v>2605</v>
      </c>
      <c r="E337" s="13" t="s">
        <v>3023</v>
      </c>
      <c r="F337" s="13"/>
      <c r="G337" s="13"/>
      <c r="H337" s="13" t="s">
        <v>2741</v>
      </c>
      <c r="I337" s="13" t="s">
        <v>3027</v>
      </c>
      <c r="J337" s="13"/>
      <c r="K337" s="13"/>
      <c r="L337" s="13"/>
      <c r="M337" s="35"/>
      <c r="N337" s="13"/>
      <c r="O337" s="13"/>
    </row>
    <row r="338" spans="1:15" x14ac:dyDescent="0.35">
      <c r="A338" s="16" t="s">
        <v>2634</v>
      </c>
      <c r="B338" s="16"/>
      <c r="C338" s="16"/>
      <c r="D338" s="16"/>
      <c r="E338" s="16"/>
      <c r="F338" s="16"/>
      <c r="G338" s="16"/>
      <c r="H338" s="16"/>
      <c r="I338" s="16"/>
      <c r="J338" s="16"/>
      <c r="K338" s="16"/>
      <c r="L338" s="16"/>
      <c r="M338" s="17"/>
      <c r="N338" s="16"/>
      <c r="O338" s="16"/>
    </row>
    <row r="339" spans="1:15" x14ac:dyDescent="0.35">
      <c r="A339" s="13" t="s">
        <v>2643</v>
      </c>
      <c r="B339" s="13" t="s">
        <v>349</v>
      </c>
      <c r="C339" s="13" t="s">
        <v>2704</v>
      </c>
      <c r="D339" s="13" t="s">
        <v>2605</v>
      </c>
      <c r="E339" s="13"/>
      <c r="F339" s="13" t="s">
        <v>2705</v>
      </c>
      <c r="G339" s="13" t="s">
        <v>2706</v>
      </c>
      <c r="H339" s="13" t="s">
        <v>2707</v>
      </c>
      <c r="I339" s="13"/>
      <c r="J339" s="13"/>
      <c r="K339" s="13"/>
      <c r="L339" s="13"/>
      <c r="M339" s="24"/>
      <c r="N339" s="13"/>
      <c r="O339" s="13"/>
    </row>
    <row r="340" spans="1:15" x14ac:dyDescent="0.35">
      <c r="A340" s="13" t="s">
        <v>2643</v>
      </c>
      <c r="B340" s="13" t="s">
        <v>350</v>
      </c>
      <c r="C340" s="13" t="s">
        <v>2708</v>
      </c>
      <c r="D340" s="13" t="s">
        <v>2605</v>
      </c>
      <c r="E340" s="13"/>
      <c r="F340" s="13" t="s">
        <v>2705</v>
      </c>
      <c r="G340" s="13" t="s">
        <v>2706</v>
      </c>
      <c r="H340" s="13" t="s">
        <v>2707</v>
      </c>
      <c r="I340" s="13"/>
      <c r="J340" s="13"/>
      <c r="K340" s="13"/>
      <c r="L340" s="13"/>
      <c r="M340" s="24"/>
      <c r="N340" s="13"/>
      <c r="O340" s="13"/>
    </row>
    <row r="341" spans="1:15" ht="126.5" x14ac:dyDescent="0.35">
      <c r="A341" s="13" t="s">
        <v>2614</v>
      </c>
      <c r="B341" s="13" t="s">
        <v>351</v>
      </c>
      <c r="C341" s="13"/>
      <c r="D341" s="13"/>
      <c r="E341" s="13"/>
      <c r="F341" s="13"/>
      <c r="G341" s="13"/>
      <c r="H341" s="13"/>
      <c r="I341" s="13"/>
      <c r="J341" s="13"/>
      <c r="K341" s="13"/>
      <c r="L341" s="13"/>
      <c r="M341" s="35" t="s">
        <v>3028</v>
      </c>
      <c r="N341" s="13"/>
      <c r="O341" s="13"/>
    </row>
    <row r="342" spans="1:15" ht="126.5" x14ac:dyDescent="0.35">
      <c r="A342" s="13" t="s">
        <v>2614</v>
      </c>
      <c r="B342" s="13" t="s">
        <v>352</v>
      </c>
      <c r="C342" s="13"/>
      <c r="D342" s="13"/>
      <c r="E342" s="13"/>
      <c r="F342" s="13"/>
      <c r="G342" s="13"/>
      <c r="H342" s="13"/>
      <c r="I342" s="13"/>
      <c r="J342" s="13"/>
      <c r="K342" s="13"/>
      <c r="L342" s="13"/>
      <c r="M342" s="35" t="s">
        <v>3029</v>
      </c>
      <c r="N342" s="13"/>
      <c r="O342" s="13"/>
    </row>
    <row r="343" spans="1:15" x14ac:dyDescent="0.35">
      <c r="A343" s="13" t="s">
        <v>2640</v>
      </c>
      <c r="B343" s="13" t="s">
        <v>353</v>
      </c>
      <c r="C343" s="13" t="s">
        <v>3030</v>
      </c>
      <c r="D343" s="13" t="s">
        <v>2605</v>
      </c>
      <c r="E343" s="13" t="s">
        <v>3031</v>
      </c>
      <c r="F343" s="13"/>
      <c r="G343" s="13"/>
      <c r="H343" s="13"/>
      <c r="I343" s="13"/>
      <c r="J343" s="13"/>
      <c r="K343" s="13"/>
      <c r="L343" s="13"/>
      <c r="M343" s="35"/>
      <c r="N343" s="13"/>
      <c r="O343" s="13"/>
    </row>
    <row r="344" spans="1:15" x14ac:dyDescent="0.35">
      <c r="A344" s="16" t="s">
        <v>2634</v>
      </c>
      <c r="B344" s="16"/>
      <c r="C344" s="16"/>
      <c r="D344" s="16"/>
      <c r="E344" s="16"/>
      <c r="F344" s="16"/>
      <c r="G344" s="16"/>
      <c r="H344" s="16"/>
      <c r="I344" s="16"/>
      <c r="J344" s="16"/>
      <c r="K344" s="16"/>
      <c r="L344" s="16"/>
      <c r="M344" s="24"/>
      <c r="N344" s="16"/>
      <c r="O344" s="16"/>
    </row>
    <row r="345" spans="1:15" x14ac:dyDescent="0.35">
      <c r="A345" s="15" t="s">
        <v>2634</v>
      </c>
      <c r="B345" s="15"/>
      <c r="C345" s="15"/>
      <c r="D345" s="15"/>
      <c r="E345" s="15"/>
      <c r="F345" s="15"/>
      <c r="G345" s="15"/>
      <c r="H345" s="15"/>
      <c r="I345" s="15"/>
      <c r="J345" s="15"/>
      <c r="K345" s="15"/>
      <c r="L345" s="15"/>
      <c r="M345" s="15"/>
      <c r="N345" s="15"/>
      <c r="O345" s="15"/>
    </row>
    <row r="346" spans="1:15" x14ac:dyDescent="0.35">
      <c r="A346" s="20" t="s">
        <v>2600</v>
      </c>
      <c r="B346" s="20" t="s">
        <v>3032</v>
      </c>
      <c r="C346" s="20" t="s">
        <v>3033</v>
      </c>
      <c r="D346" s="20"/>
      <c r="E346" s="20" t="s">
        <v>3034</v>
      </c>
      <c r="F346" s="20"/>
      <c r="G346" s="20"/>
      <c r="H346" s="20"/>
      <c r="I346" s="20"/>
      <c r="J346" s="20"/>
      <c r="K346" s="20"/>
      <c r="L346" s="20"/>
      <c r="M346" s="21"/>
      <c r="N346" s="20"/>
      <c r="O346" s="20"/>
    </row>
    <row r="347" spans="1:15" x14ac:dyDescent="0.35">
      <c r="A347" s="13" t="s">
        <v>2851</v>
      </c>
      <c r="B347" s="13" t="s">
        <v>354</v>
      </c>
      <c r="C347" s="38" t="s">
        <v>3035</v>
      </c>
      <c r="D347" s="13" t="s">
        <v>2605</v>
      </c>
      <c r="E347" s="13"/>
      <c r="F347" s="13"/>
      <c r="G347" s="13"/>
      <c r="H347" s="13"/>
      <c r="I347" s="13"/>
      <c r="J347" s="13"/>
      <c r="K347" s="13"/>
      <c r="L347" s="13"/>
      <c r="M347" s="35"/>
      <c r="N347" s="13"/>
      <c r="O347" s="13"/>
    </row>
    <row r="348" spans="1:15" x14ac:dyDescent="0.35">
      <c r="A348" s="13" t="s">
        <v>2853</v>
      </c>
      <c r="B348" s="13" t="s">
        <v>3036</v>
      </c>
      <c r="C348" s="38" t="s">
        <v>3037</v>
      </c>
      <c r="D348" s="13" t="s">
        <v>2605</v>
      </c>
      <c r="E348" s="13" t="s">
        <v>3038</v>
      </c>
      <c r="F348" s="13"/>
      <c r="G348" s="13"/>
      <c r="H348" s="13"/>
      <c r="I348" s="13"/>
      <c r="J348" s="13"/>
      <c r="K348" s="13"/>
      <c r="L348" s="13"/>
      <c r="M348" s="35"/>
      <c r="N348" s="13"/>
      <c r="O348" s="13"/>
    </row>
    <row r="349" spans="1:15" x14ac:dyDescent="0.35">
      <c r="A349" s="13" t="s">
        <v>2603</v>
      </c>
      <c r="B349" s="13" t="s">
        <v>3039</v>
      </c>
      <c r="C349" s="38" t="s">
        <v>2627</v>
      </c>
      <c r="D349" s="13" t="s">
        <v>2605</v>
      </c>
      <c r="E349" s="13" t="s">
        <v>3040</v>
      </c>
      <c r="F349" s="13"/>
      <c r="G349" s="13"/>
      <c r="H349" s="13"/>
      <c r="I349" s="13"/>
      <c r="J349" s="13"/>
      <c r="K349" s="13"/>
      <c r="L349" s="13"/>
      <c r="M349" s="35"/>
      <c r="N349" s="13"/>
      <c r="O349" s="13"/>
    </row>
    <row r="350" spans="1:15" x14ac:dyDescent="0.35">
      <c r="A350" s="20" t="s">
        <v>2634</v>
      </c>
      <c r="B350" s="20"/>
      <c r="C350" s="20"/>
      <c r="D350" s="20"/>
      <c r="E350" s="20"/>
      <c r="F350" s="20"/>
      <c r="G350" s="20"/>
      <c r="H350" s="20"/>
      <c r="I350" s="20"/>
      <c r="J350" s="20"/>
      <c r="K350" s="20"/>
      <c r="L350" s="20"/>
      <c r="M350" s="21"/>
      <c r="N350" s="20"/>
      <c r="O350" s="20"/>
    </row>
    <row r="351" spans="1:15" x14ac:dyDescent="0.35">
      <c r="A351" s="15" t="s">
        <v>2600</v>
      </c>
      <c r="B351" s="15" t="s">
        <v>3041</v>
      </c>
      <c r="C351" s="15" t="s">
        <v>3042</v>
      </c>
      <c r="D351" s="15"/>
      <c r="E351" s="15" t="s">
        <v>3034</v>
      </c>
      <c r="F351" s="15"/>
      <c r="G351" s="15"/>
      <c r="H351" s="15"/>
      <c r="I351" s="15"/>
      <c r="J351" s="15"/>
      <c r="K351" s="15"/>
      <c r="L351" s="15"/>
      <c r="M351" s="15"/>
      <c r="N351" s="15"/>
      <c r="O351" s="15"/>
    </row>
    <row r="352" spans="1:15" x14ac:dyDescent="0.35">
      <c r="A352" s="20" t="s">
        <v>2600</v>
      </c>
      <c r="B352" s="20" t="s">
        <v>3043</v>
      </c>
      <c r="C352" s="20" t="s">
        <v>3044</v>
      </c>
      <c r="D352" s="20"/>
      <c r="E352" s="20"/>
      <c r="F352" s="20"/>
      <c r="G352" s="20"/>
      <c r="H352" s="20"/>
      <c r="I352" s="20"/>
      <c r="J352" s="20"/>
      <c r="K352" s="20"/>
      <c r="L352" s="20"/>
      <c r="M352" s="20"/>
      <c r="N352" s="20"/>
      <c r="O352" s="20"/>
    </row>
    <row r="353" spans="1:15" x14ac:dyDescent="0.35">
      <c r="A353" s="13" t="s">
        <v>2863</v>
      </c>
      <c r="B353" s="13" t="s">
        <v>355</v>
      </c>
      <c r="C353" s="13" t="s">
        <v>3045</v>
      </c>
      <c r="D353" s="13" t="s">
        <v>2605</v>
      </c>
      <c r="E353" s="13"/>
      <c r="F353" s="13"/>
      <c r="G353" s="13"/>
      <c r="H353" s="13"/>
      <c r="I353" s="13"/>
      <c r="J353" s="13"/>
      <c r="K353" s="13"/>
      <c r="L353" s="13"/>
      <c r="M353" s="35"/>
      <c r="N353" s="13"/>
      <c r="O353" s="13"/>
    </row>
    <row r="354" spans="1:15" x14ac:dyDescent="0.35">
      <c r="A354" s="13" t="s">
        <v>2865</v>
      </c>
      <c r="B354" s="13" t="s">
        <v>356</v>
      </c>
      <c r="C354" s="13" t="s">
        <v>3046</v>
      </c>
      <c r="D354" s="13" t="s">
        <v>2605</v>
      </c>
      <c r="E354" s="13" t="s">
        <v>3047</v>
      </c>
      <c r="F354" s="13" t="s">
        <v>2868</v>
      </c>
      <c r="G354" s="13" t="s">
        <v>2661</v>
      </c>
      <c r="H354" s="13"/>
      <c r="I354" s="13"/>
      <c r="J354" s="13"/>
      <c r="K354" s="13"/>
      <c r="L354" s="13"/>
      <c r="M354" s="35"/>
      <c r="N354" s="13"/>
      <c r="O354" s="13"/>
    </row>
    <row r="355" spans="1:15" x14ac:dyDescent="0.35">
      <c r="A355" s="13" t="s">
        <v>2603</v>
      </c>
      <c r="B355" s="13" t="s">
        <v>370</v>
      </c>
      <c r="C355" s="13" t="s">
        <v>2627</v>
      </c>
      <c r="D355" s="13" t="s">
        <v>2605</v>
      </c>
      <c r="E355" s="13" t="s">
        <v>3048</v>
      </c>
      <c r="F355" s="13"/>
      <c r="G355" s="13"/>
      <c r="H355" s="13"/>
      <c r="I355" s="13"/>
      <c r="J355" s="13"/>
      <c r="K355" s="13"/>
      <c r="L355" s="13"/>
      <c r="M355" s="35"/>
      <c r="N355" s="13"/>
      <c r="O355" s="13"/>
    </row>
    <row r="356" spans="1:15" x14ac:dyDescent="0.35">
      <c r="A356" s="20" t="s">
        <v>2634</v>
      </c>
      <c r="B356" s="20"/>
      <c r="C356" s="20"/>
      <c r="D356" s="20"/>
      <c r="E356" s="20"/>
      <c r="F356" s="20"/>
      <c r="G356" s="20"/>
      <c r="H356" s="20"/>
      <c r="I356" s="20"/>
      <c r="J356" s="20"/>
      <c r="K356" s="20"/>
      <c r="L356" s="20"/>
      <c r="M356" s="20"/>
      <c r="N356" s="20"/>
      <c r="O356" s="20"/>
    </row>
    <row r="357" spans="1:15" x14ac:dyDescent="0.35">
      <c r="A357" s="13" t="s">
        <v>2600</v>
      </c>
      <c r="B357" s="13" t="s">
        <v>3049</v>
      </c>
      <c r="C357" s="13" t="s">
        <v>3050</v>
      </c>
      <c r="D357" s="13"/>
      <c r="E357" s="13"/>
      <c r="F357" s="13"/>
      <c r="G357" s="13"/>
      <c r="H357" s="13"/>
      <c r="I357" s="13"/>
      <c r="J357" s="13"/>
      <c r="K357" s="13"/>
      <c r="L357" s="13"/>
      <c r="M357" s="13"/>
      <c r="N357" s="13"/>
      <c r="O357" s="13"/>
    </row>
    <row r="358" spans="1:15" x14ac:dyDescent="0.35">
      <c r="A358" s="13" t="s">
        <v>2872</v>
      </c>
      <c r="B358" s="13" t="s">
        <v>371</v>
      </c>
      <c r="C358" s="13" t="s">
        <v>3051</v>
      </c>
      <c r="D358" s="13" t="s">
        <v>2605</v>
      </c>
      <c r="E358" s="13"/>
      <c r="F358" s="13"/>
      <c r="G358" s="13"/>
      <c r="H358" s="13" t="s">
        <v>2874</v>
      </c>
      <c r="I358" s="13"/>
      <c r="J358" s="13"/>
      <c r="K358" s="13"/>
      <c r="L358" s="13"/>
      <c r="M358" s="13"/>
      <c r="N358" s="13"/>
      <c r="O358" s="13"/>
    </row>
    <row r="359" spans="1:15" x14ac:dyDescent="0.35">
      <c r="A359" s="13" t="s">
        <v>2889</v>
      </c>
      <c r="B359" s="13" t="s">
        <v>372</v>
      </c>
      <c r="C359" s="13" t="s">
        <v>2876</v>
      </c>
      <c r="D359" s="13" t="s">
        <v>2605</v>
      </c>
      <c r="E359" s="13" t="s">
        <v>3052</v>
      </c>
      <c r="F359" s="13"/>
      <c r="G359" s="13"/>
      <c r="H359" s="13"/>
      <c r="I359" s="13" t="s">
        <v>3053</v>
      </c>
      <c r="J359" s="13"/>
      <c r="K359" s="13"/>
      <c r="L359" s="13"/>
      <c r="M359" s="13"/>
      <c r="N359" s="13"/>
      <c r="O359" s="13"/>
    </row>
    <row r="360" spans="1:15" x14ac:dyDescent="0.35">
      <c r="A360" s="13" t="s">
        <v>2879</v>
      </c>
      <c r="B360" s="13" t="s">
        <v>378</v>
      </c>
      <c r="C360" s="13" t="s">
        <v>2880</v>
      </c>
      <c r="D360" s="13" t="s">
        <v>2605</v>
      </c>
      <c r="E360" s="13" t="s">
        <v>3052</v>
      </c>
      <c r="F360" s="13" t="s">
        <v>2868</v>
      </c>
      <c r="G360" s="13" t="s">
        <v>2661</v>
      </c>
      <c r="H360" s="13"/>
      <c r="I360" s="13"/>
      <c r="J360" s="13"/>
      <c r="K360" s="13"/>
      <c r="L360" s="13"/>
      <c r="M360" s="13"/>
      <c r="N360" s="13"/>
      <c r="O360" s="13"/>
    </row>
    <row r="361" spans="1:15" x14ac:dyDescent="0.35">
      <c r="A361" s="13" t="s">
        <v>2603</v>
      </c>
      <c r="B361" s="13" t="s">
        <v>391</v>
      </c>
      <c r="C361" s="13" t="s">
        <v>2627</v>
      </c>
      <c r="D361" s="13" t="s">
        <v>2605</v>
      </c>
      <c r="E361" s="13" t="s">
        <v>3054</v>
      </c>
      <c r="F361" s="13"/>
      <c r="G361" s="13"/>
      <c r="H361" s="13"/>
      <c r="I361" s="13"/>
      <c r="J361" s="13"/>
      <c r="K361" s="13"/>
      <c r="L361" s="13"/>
      <c r="M361" s="13"/>
      <c r="N361" s="13"/>
      <c r="O361" s="13"/>
    </row>
    <row r="362" spans="1:15" x14ac:dyDescent="0.35">
      <c r="A362" s="13" t="s">
        <v>2889</v>
      </c>
      <c r="B362" s="13" t="s">
        <v>392</v>
      </c>
      <c r="C362" s="13" t="s">
        <v>2882</v>
      </c>
      <c r="D362" s="13" t="s">
        <v>2605</v>
      </c>
      <c r="E362" s="13" t="s">
        <v>3055</v>
      </c>
      <c r="F362" s="13"/>
      <c r="G362" s="13"/>
      <c r="H362" s="13"/>
      <c r="I362" s="13" t="s">
        <v>3053</v>
      </c>
      <c r="J362" s="13"/>
      <c r="K362" s="13"/>
      <c r="L362" s="13"/>
      <c r="M362" s="13"/>
      <c r="N362" s="13"/>
      <c r="O362" s="13"/>
    </row>
    <row r="363" spans="1:15" x14ac:dyDescent="0.35">
      <c r="A363" s="13" t="s">
        <v>2884</v>
      </c>
      <c r="B363" s="13" t="s">
        <v>398</v>
      </c>
      <c r="C363" s="13" t="s">
        <v>2885</v>
      </c>
      <c r="D363" s="13" t="s">
        <v>2605</v>
      </c>
      <c r="E363" s="13" t="s">
        <v>3055</v>
      </c>
      <c r="F363" s="13" t="s">
        <v>2868</v>
      </c>
      <c r="G363" s="13" t="s">
        <v>2661</v>
      </c>
      <c r="H363" s="13"/>
      <c r="I363" s="13"/>
      <c r="J363" s="13"/>
      <c r="K363" s="13"/>
      <c r="L363" s="13"/>
      <c r="M363" s="13"/>
      <c r="N363" s="13"/>
      <c r="O363" s="13"/>
    </row>
    <row r="364" spans="1:15" x14ac:dyDescent="0.35">
      <c r="A364" s="13" t="s">
        <v>2603</v>
      </c>
      <c r="B364" s="13" t="s">
        <v>411</v>
      </c>
      <c r="C364" s="13" t="s">
        <v>2627</v>
      </c>
      <c r="D364" s="13" t="s">
        <v>2605</v>
      </c>
      <c r="E364" s="13" t="s">
        <v>3056</v>
      </c>
      <c r="F364" s="13"/>
      <c r="G364" s="13"/>
      <c r="H364" s="13"/>
      <c r="I364" s="13"/>
      <c r="J364" s="13"/>
      <c r="K364" s="13"/>
      <c r="L364" s="13"/>
      <c r="M364" s="13"/>
      <c r="N364" s="13"/>
      <c r="O364" s="13"/>
    </row>
    <row r="365" spans="1:15" x14ac:dyDescent="0.35">
      <c r="A365" s="25" t="s">
        <v>2634</v>
      </c>
      <c r="B365" s="25"/>
      <c r="C365" s="25"/>
      <c r="D365" s="25"/>
      <c r="E365" s="25"/>
      <c r="F365" s="25"/>
      <c r="G365" s="25"/>
      <c r="H365" s="25"/>
      <c r="I365" s="25"/>
      <c r="J365" s="25"/>
      <c r="K365" s="25"/>
      <c r="L365" s="25"/>
      <c r="M365" s="25"/>
      <c r="N365" s="25"/>
      <c r="O365" s="25"/>
    </row>
    <row r="366" spans="1:15" x14ac:dyDescent="0.35">
      <c r="A366" s="25" t="s">
        <v>2634</v>
      </c>
      <c r="B366" s="25"/>
      <c r="C366" s="25"/>
      <c r="D366" s="25"/>
      <c r="E366" s="25"/>
      <c r="F366" s="25"/>
      <c r="G366" s="25"/>
      <c r="H366" s="25"/>
      <c r="I366" s="25"/>
      <c r="J366" s="25"/>
      <c r="K366" s="25"/>
      <c r="L366" s="25"/>
      <c r="M366" s="25"/>
      <c r="N366" s="25"/>
      <c r="O366" s="25"/>
    </row>
    <row r="367" spans="1:15" x14ac:dyDescent="0.35">
      <c r="A367" s="14" t="s">
        <v>2634</v>
      </c>
      <c r="B367" s="14"/>
      <c r="C367" s="14"/>
      <c r="D367" s="14"/>
      <c r="E367" s="14"/>
      <c r="F367" s="14"/>
      <c r="G367" s="14"/>
      <c r="H367" s="14"/>
      <c r="I367" s="14"/>
      <c r="J367" s="14"/>
      <c r="K367" s="14"/>
      <c r="L367" s="14"/>
      <c r="M367" s="14"/>
      <c r="N367" s="14"/>
      <c r="O367" s="14"/>
    </row>
    <row r="368" spans="1:15" x14ac:dyDescent="0.35">
      <c r="A368" s="14" t="s">
        <v>2600</v>
      </c>
      <c r="B368" s="14" t="s">
        <v>3057</v>
      </c>
      <c r="C368" s="14" t="s">
        <v>3058</v>
      </c>
      <c r="D368" s="14"/>
      <c r="E368" s="14" t="s">
        <v>2649</v>
      </c>
      <c r="F368" s="14"/>
      <c r="G368" s="14"/>
      <c r="H368" s="14"/>
      <c r="I368" s="14"/>
      <c r="J368" s="14"/>
      <c r="K368" s="14"/>
      <c r="L368" s="14"/>
      <c r="M368" s="14"/>
      <c r="N368" s="14"/>
      <c r="O368" s="14"/>
    </row>
    <row r="369" spans="1:15" x14ac:dyDescent="0.35">
      <c r="A369" s="13" t="s">
        <v>3059</v>
      </c>
      <c r="B369" s="13" t="s">
        <v>412</v>
      </c>
      <c r="C369" s="13" t="s">
        <v>3060</v>
      </c>
      <c r="D369" s="13" t="b">
        <v>1</v>
      </c>
      <c r="E369" s="13"/>
      <c r="F369" s="13" t="s">
        <v>2660</v>
      </c>
      <c r="G369" s="13" t="s">
        <v>2661</v>
      </c>
      <c r="H369" s="13" t="s">
        <v>2662</v>
      </c>
      <c r="I369" s="13"/>
      <c r="J369" s="13"/>
      <c r="K369" s="13"/>
      <c r="L369" s="13"/>
      <c r="M369" s="13"/>
      <c r="N369" s="13"/>
      <c r="O369" s="13"/>
    </row>
    <row r="370" spans="1:15" x14ac:dyDescent="0.35">
      <c r="A370" s="15" t="s">
        <v>2600</v>
      </c>
      <c r="B370" s="15" t="s">
        <v>3061</v>
      </c>
      <c r="C370" s="15" t="s">
        <v>3062</v>
      </c>
      <c r="D370" s="15"/>
      <c r="E370" s="15" t="s">
        <v>3063</v>
      </c>
      <c r="F370" s="15"/>
      <c r="G370" s="15"/>
      <c r="H370" s="15"/>
      <c r="I370" s="15"/>
      <c r="J370" s="15"/>
      <c r="K370" s="15"/>
      <c r="L370" s="15"/>
      <c r="M370" s="15"/>
      <c r="N370" s="15"/>
      <c r="O370" s="15"/>
    </row>
    <row r="371" spans="1:15" x14ac:dyDescent="0.35">
      <c r="A371" s="13" t="s">
        <v>2666</v>
      </c>
      <c r="B371" s="13" t="s">
        <v>419</v>
      </c>
      <c r="C371" s="13" t="s">
        <v>3064</v>
      </c>
      <c r="D371" s="13" t="s">
        <v>2605</v>
      </c>
      <c r="E371" s="13"/>
      <c r="F371" s="13"/>
      <c r="G371" s="13"/>
      <c r="H371" s="13"/>
      <c r="I371" s="13"/>
      <c r="J371" s="13"/>
      <c r="K371" s="13"/>
      <c r="L371" s="13"/>
      <c r="M371" s="13"/>
      <c r="N371" s="13"/>
      <c r="O371" s="13"/>
    </row>
    <row r="372" spans="1:15" x14ac:dyDescent="0.35">
      <c r="A372" s="16" t="s">
        <v>2600</v>
      </c>
      <c r="B372" s="16" t="s">
        <v>3065</v>
      </c>
      <c r="C372" s="16" t="s">
        <v>2669</v>
      </c>
      <c r="D372" s="16"/>
      <c r="E372" s="16" t="s">
        <v>3066</v>
      </c>
      <c r="F372" s="16"/>
      <c r="G372" s="16"/>
      <c r="H372" s="16"/>
      <c r="I372" s="16"/>
      <c r="J372" s="16"/>
      <c r="K372" s="16"/>
      <c r="L372" s="16"/>
      <c r="M372" s="16"/>
      <c r="N372" s="16"/>
      <c r="O372" s="16"/>
    </row>
    <row r="373" spans="1:15" x14ac:dyDescent="0.35">
      <c r="A373" s="13" t="s">
        <v>3067</v>
      </c>
      <c r="B373" s="13" t="s">
        <v>420</v>
      </c>
      <c r="C373" s="13" t="s">
        <v>3068</v>
      </c>
      <c r="D373" s="13" t="s">
        <v>2605</v>
      </c>
      <c r="E373" s="13"/>
      <c r="F373" s="13"/>
      <c r="G373" s="13"/>
      <c r="H373" s="13" t="s">
        <v>3069</v>
      </c>
      <c r="I373" s="13"/>
      <c r="J373" s="13"/>
      <c r="K373" s="13"/>
      <c r="L373" s="13"/>
      <c r="M373" s="13"/>
      <c r="N373" s="13"/>
      <c r="O373" s="13"/>
    </row>
    <row r="374" spans="1:15" x14ac:dyDescent="0.35">
      <c r="A374" s="13" t="s">
        <v>2603</v>
      </c>
      <c r="B374" s="13" t="s">
        <v>421</v>
      </c>
      <c r="C374" s="13" t="s">
        <v>2627</v>
      </c>
      <c r="D374" s="13" t="s">
        <v>2605</v>
      </c>
      <c r="E374" s="13" t="s">
        <v>3070</v>
      </c>
      <c r="F374" s="13"/>
      <c r="G374" s="13"/>
      <c r="H374" s="13"/>
      <c r="I374" s="13"/>
      <c r="J374" s="13"/>
      <c r="K374" s="13"/>
      <c r="L374" s="13"/>
      <c r="M374" s="13"/>
      <c r="N374" s="13"/>
      <c r="O374" s="13"/>
    </row>
    <row r="375" spans="1:15" x14ac:dyDescent="0.35">
      <c r="A375" s="13" t="s">
        <v>2671</v>
      </c>
      <c r="B375" s="13" t="s">
        <v>422</v>
      </c>
      <c r="C375" s="13" t="s">
        <v>3071</v>
      </c>
      <c r="D375" s="13" t="s">
        <v>2605</v>
      </c>
      <c r="E375" s="13"/>
      <c r="F375" s="13"/>
      <c r="G375" s="13"/>
      <c r="H375" s="13"/>
      <c r="I375" s="13"/>
      <c r="J375" s="13"/>
      <c r="K375" s="13"/>
      <c r="L375" s="13"/>
      <c r="M375" s="13"/>
      <c r="N375" s="13"/>
      <c r="O375" s="13"/>
    </row>
    <row r="376" spans="1:15" x14ac:dyDescent="0.35">
      <c r="A376" s="13" t="s">
        <v>2643</v>
      </c>
      <c r="B376" s="13" t="s">
        <v>423</v>
      </c>
      <c r="C376" s="13" t="s">
        <v>3072</v>
      </c>
      <c r="D376" s="13" t="s">
        <v>2605</v>
      </c>
      <c r="E376" s="13"/>
      <c r="F376" s="13"/>
      <c r="G376" s="13"/>
      <c r="H376" s="13"/>
      <c r="I376" s="13"/>
      <c r="J376" s="13"/>
      <c r="K376" s="13"/>
      <c r="L376" s="13"/>
      <c r="M376" s="13"/>
      <c r="N376" s="13"/>
      <c r="O376" s="13"/>
    </row>
    <row r="377" spans="1:15" ht="266.5" x14ac:dyDescent="0.35">
      <c r="A377" s="13" t="s">
        <v>2614</v>
      </c>
      <c r="B377" s="38" t="s">
        <v>424</v>
      </c>
      <c r="C377" s="13"/>
      <c r="D377" s="13"/>
      <c r="E377" s="13"/>
      <c r="F377" s="13"/>
      <c r="G377" s="13"/>
      <c r="H377" s="13"/>
      <c r="I377" s="13"/>
      <c r="J377" s="13"/>
      <c r="K377" s="13"/>
      <c r="L377" s="13"/>
      <c r="M377" s="35" t="s">
        <v>3073</v>
      </c>
    </row>
    <row r="378" spans="1:15" ht="409.6" x14ac:dyDescent="0.35">
      <c r="A378" s="13" t="s">
        <v>2614</v>
      </c>
      <c r="B378" s="13" t="s">
        <v>425</v>
      </c>
      <c r="C378" s="13"/>
      <c r="D378" s="13"/>
      <c r="E378" s="13"/>
      <c r="F378" s="13"/>
      <c r="G378" s="13"/>
      <c r="H378" s="13"/>
      <c r="I378" s="13"/>
      <c r="J378" s="13"/>
      <c r="K378" s="13"/>
      <c r="L378" s="13"/>
      <c r="M378" s="36" t="s">
        <v>3074</v>
      </c>
    </row>
    <row r="379" spans="1:15" ht="98.5" x14ac:dyDescent="0.35">
      <c r="A379" s="13" t="s">
        <v>2614</v>
      </c>
      <c r="B379" s="13" t="s">
        <v>426</v>
      </c>
      <c r="C379" s="13"/>
      <c r="D379" s="13"/>
      <c r="E379" s="13"/>
      <c r="F379" s="13"/>
      <c r="G379" s="13"/>
      <c r="H379" s="13"/>
      <c r="I379" s="13"/>
      <c r="J379" s="13"/>
      <c r="K379" s="13"/>
      <c r="L379" s="13"/>
      <c r="M379" s="35" t="s">
        <v>3075</v>
      </c>
    </row>
    <row r="380" spans="1:15" ht="42.5" x14ac:dyDescent="0.35">
      <c r="A380" s="13" t="s">
        <v>2614</v>
      </c>
      <c r="B380" s="13" t="s">
        <v>427</v>
      </c>
      <c r="C380" s="13"/>
      <c r="D380" s="13"/>
      <c r="E380" s="13"/>
      <c r="F380" s="13"/>
      <c r="G380" s="13"/>
      <c r="H380" s="13"/>
      <c r="I380" s="13"/>
      <c r="J380" s="13"/>
      <c r="K380" s="13"/>
      <c r="L380" s="13"/>
      <c r="M380" s="35" t="s">
        <v>3076</v>
      </c>
    </row>
    <row r="381" spans="1:15" x14ac:dyDescent="0.35">
      <c r="A381" s="13" t="s">
        <v>2637</v>
      </c>
      <c r="B381" s="13" t="s">
        <v>428</v>
      </c>
      <c r="C381" s="13" t="s">
        <v>3077</v>
      </c>
      <c r="D381" s="13" t="s">
        <v>2639</v>
      </c>
      <c r="E381" s="13"/>
      <c r="F381" s="13"/>
      <c r="G381" s="13"/>
      <c r="H381" s="13"/>
      <c r="I381" s="13"/>
      <c r="J381" s="13"/>
      <c r="K381" s="13"/>
      <c r="L381" s="13"/>
      <c r="M381" s="35"/>
      <c r="N381" s="13"/>
      <c r="O381" s="13"/>
    </row>
    <row r="382" spans="1:15" x14ac:dyDescent="0.35">
      <c r="A382" s="16" t="s">
        <v>2634</v>
      </c>
      <c r="B382" s="16"/>
      <c r="C382" s="16"/>
      <c r="D382" s="16"/>
      <c r="E382" s="16"/>
      <c r="F382" s="16"/>
      <c r="G382" s="16"/>
      <c r="H382" s="16"/>
      <c r="I382" s="16"/>
      <c r="J382" s="16"/>
      <c r="K382" s="16"/>
      <c r="L382" s="16"/>
      <c r="M382" s="17"/>
      <c r="N382" s="16"/>
      <c r="O382" s="16"/>
    </row>
    <row r="383" spans="1:15" x14ac:dyDescent="0.35">
      <c r="A383" s="16" t="s">
        <v>2600</v>
      </c>
      <c r="B383" s="16" t="s">
        <v>3078</v>
      </c>
      <c r="C383" s="16" t="s">
        <v>2685</v>
      </c>
      <c r="D383" s="16"/>
      <c r="E383" s="16" t="s">
        <v>3066</v>
      </c>
      <c r="F383" s="16"/>
      <c r="G383" s="16"/>
      <c r="H383" s="16"/>
      <c r="I383" s="16"/>
      <c r="J383" s="16"/>
      <c r="K383" s="16"/>
      <c r="L383" s="16"/>
      <c r="M383" s="17"/>
      <c r="N383" s="16"/>
      <c r="O383" s="16"/>
    </row>
    <row r="384" spans="1:15" x14ac:dyDescent="0.35">
      <c r="A384" s="13" t="s">
        <v>2686</v>
      </c>
      <c r="B384" s="13" t="s">
        <v>429</v>
      </c>
      <c r="C384" s="36" t="s">
        <v>2687</v>
      </c>
      <c r="D384" s="13" t="s">
        <v>2605</v>
      </c>
      <c r="E384" s="13"/>
      <c r="F384" s="13"/>
      <c r="G384" s="13"/>
      <c r="H384" s="13" t="s">
        <v>2688</v>
      </c>
      <c r="I384" s="13"/>
      <c r="J384" s="13"/>
      <c r="K384" s="13"/>
      <c r="L384" s="13"/>
      <c r="M384" s="24"/>
      <c r="N384" s="13"/>
      <c r="O384" s="13"/>
    </row>
    <row r="385" spans="1:15" x14ac:dyDescent="0.35">
      <c r="A385" s="38" t="s">
        <v>2612</v>
      </c>
      <c r="B385" s="13" t="s">
        <v>430</v>
      </c>
      <c r="C385" s="13" t="s">
        <v>2689</v>
      </c>
      <c r="D385" s="13" t="s">
        <v>2605</v>
      </c>
      <c r="E385" s="13" t="s">
        <v>3079</v>
      </c>
      <c r="F385" s="13"/>
      <c r="G385" s="13"/>
      <c r="I385" s="13"/>
      <c r="J385" s="13"/>
      <c r="K385" s="13"/>
      <c r="L385" s="13"/>
      <c r="M385" s="35"/>
      <c r="N385" s="13"/>
      <c r="O385" s="13"/>
    </row>
    <row r="386" spans="1:15" x14ac:dyDescent="0.35">
      <c r="A386" s="38" t="s">
        <v>2616</v>
      </c>
      <c r="B386" s="13" t="s">
        <v>431</v>
      </c>
      <c r="C386" s="13" t="s">
        <v>2691</v>
      </c>
      <c r="D386" s="13" t="s">
        <v>2605</v>
      </c>
      <c r="E386" s="13" t="s">
        <v>3079</v>
      </c>
      <c r="F386" s="13"/>
      <c r="G386" s="13"/>
      <c r="H386" s="13"/>
      <c r="I386" s="13" t="s">
        <v>3080</v>
      </c>
      <c r="J386" s="13"/>
      <c r="K386" s="13"/>
      <c r="L386" s="13"/>
      <c r="M386" s="35"/>
      <c r="N386" s="13"/>
      <c r="O386" s="13"/>
    </row>
    <row r="387" spans="1:15" x14ac:dyDescent="0.35">
      <c r="A387" s="38" t="s">
        <v>2620</v>
      </c>
      <c r="B387" s="13" t="s">
        <v>432</v>
      </c>
      <c r="C387" s="13" t="s">
        <v>2693</v>
      </c>
      <c r="D387" s="13" t="s">
        <v>2605</v>
      </c>
      <c r="E387" s="13" t="s">
        <v>3079</v>
      </c>
      <c r="F387" s="13"/>
      <c r="G387" s="13"/>
      <c r="H387" s="13"/>
      <c r="I387" s="13" t="s">
        <v>3081</v>
      </c>
      <c r="J387" s="13"/>
      <c r="K387" s="13"/>
      <c r="L387" s="13"/>
      <c r="M387" s="35"/>
      <c r="N387" s="13"/>
      <c r="O387" s="13"/>
    </row>
    <row r="388" spans="1:15" x14ac:dyDescent="0.35">
      <c r="A388" s="16" t="s">
        <v>2600</v>
      </c>
      <c r="B388" s="16" t="s">
        <v>3082</v>
      </c>
      <c r="C388" s="16" t="s">
        <v>2734</v>
      </c>
      <c r="D388" s="16"/>
      <c r="E388" s="16"/>
      <c r="F388" s="16"/>
      <c r="G388" s="16"/>
      <c r="H388" s="16"/>
      <c r="I388" s="16"/>
      <c r="J388" s="16"/>
      <c r="K388" s="16"/>
      <c r="L388" s="16"/>
      <c r="M388" s="16"/>
      <c r="N388" s="16"/>
      <c r="O388" s="16"/>
    </row>
    <row r="389" spans="1:15" x14ac:dyDescent="0.35">
      <c r="A389" s="13" t="s">
        <v>2686</v>
      </c>
      <c r="B389" s="13" t="s">
        <v>433</v>
      </c>
      <c r="C389" s="37" t="s">
        <v>3083</v>
      </c>
      <c r="D389" s="13" t="s">
        <v>2605</v>
      </c>
      <c r="E389" s="13"/>
      <c r="F389" s="13"/>
      <c r="G389" s="13"/>
      <c r="H389" s="13"/>
      <c r="I389" s="13"/>
      <c r="J389" s="13"/>
      <c r="K389" s="13"/>
      <c r="L389" s="13"/>
      <c r="M389" s="35"/>
      <c r="N389" s="13"/>
      <c r="O389" s="13"/>
    </row>
    <row r="390" spans="1:15" x14ac:dyDescent="0.35">
      <c r="A390" s="37" t="s">
        <v>2612</v>
      </c>
      <c r="B390" s="13" t="s">
        <v>434</v>
      </c>
      <c r="C390" s="13" t="s">
        <v>3084</v>
      </c>
      <c r="D390" s="13" t="s">
        <v>2605</v>
      </c>
      <c r="E390" s="13" t="s">
        <v>3085</v>
      </c>
      <c r="F390" s="13"/>
      <c r="G390" s="13"/>
      <c r="H390" s="13"/>
      <c r="I390" s="13"/>
      <c r="J390" s="13"/>
      <c r="K390" s="13"/>
      <c r="L390" s="13"/>
      <c r="M390" s="35"/>
      <c r="N390" s="13"/>
      <c r="O390" s="13"/>
    </row>
    <row r="391" spans="1:15" x14ac:dyDescent="0.35">
      <c r="A391" s="37" t="s">
        <v>2616</v>
      </c>
      <c r="B391" s="13" t="s">
        <v>435</v>
      </c>
      <c r="C391" s="13" t="s">
        <v>3086</v>
      </c>
      <c r="D391" s="13" t="s">
        <v>2605</v>
      </c>
      <c r="E391" s="13" t="s">
        <v>3085</v>
      </c>
      <c r="F391" s="13"/>
      <c r="G391" s="13"/>
      <c r="H391" s="13"/>
      <c r="I391" s="13" t="s">
        <v>3087</v>
      </c>
      <c r="J391" s="13"/>
      <c r="K391" s="13"/>
      <c r="L391" s="13"/>
      <c r="M391" s="35"/>
      <c r="N391" s="13"/>
      <c r="O391" s="13"/>
    </row>
    <row r="392" spans="1:15" x14ac:dyDescent="0.35">
      <c r="A392" s="13" t="s">
        <v>2620</v>
      </c>
      <c r="B392" s="13" t="s">
        <v>436</v>
      </c>
      <c r="C392" s="13" t="s">
        <v>3088</v>
      </c>
      <c r="D392" s="13" t="s">
        <v>2605</v>
      </c>
      <c r="E392" s="13" t="s">
        <v>3085</v>
      </c>
      <c r="F392" s="13"/>
      <c r="G392" s="13"/>
      <c r="H392" s="13"/>
      <c r="I392" s="13" t="s">
        <v>3089</v>
      </c>
      <c r="J392" s="13"/>
      <c r="K392" s="13"/>
      <c r="L392" s="13"/>
      <c r="M392" s="35"/>
      <c r="N392" s="13"/>
      <c r="O392" s="13"/>
    </row>
    <row r="393" spans="1:15" x14ac:dyDescent="0.35">
      <c r="A393" s="16" t="s">
        <v>2634</v>
      </c>
      <c r="B393" s="16"/>
      <c r="C393" s="16"/>
      <c r="D393" s="16"/>
      <c r="E393" s="16"/>
      <c r="F393" s="16"/>
      <c r="G393" s="16"/>
      <c r="H393" s="16"/>
      <c r="I393" s="16"/>
      <c r="J393" s="16"/>
      <c r="K393" s="16"/>
      <c r="L393" s="16"/>
      <c r="M393" s="17"/>
      <c r="N393" s="16"/>
      <c r="O393" s="16"/>
    </row>
    <row r="394" spans="1:15" x14ac:dyDescent="0.35">
      <c r="A394" s="13" t="s">
        <v>2643</v>
      </c>
      <c r="B394" s="13" t="s">
        <v>437</v>
      </c>
      <c r="C394" s="13" t="s">
        <v>2704</v>
      </c>
      <c r="D394" s="13" t="s">
        <v>2605</v>
      </c>
      <c r="E394" s="13"/>
      <c r="F394" s="13" t="s">
        <v>2705</v>
      </c>
      <c r="G394" s="13" t="s">
        <v>2706</v>
      </c>
      <c r="H394" s="13" t="s">
        <v>2707</v>
      </c>
      <c r="I394" s="13"/>
      <c r="J394" s="13"/>
      <c r="K394" s="13"/>
      <c r="L394" s="13"/>
      <c r="M394" s="24"/>
      <c r="N394" s="13"/>
      <c r="O394" s="13"/>
    </row>
    <row r="395" spans="1:15" x14ac:dyDescent="0.35">
      <c r="A395" s="13" t="s">
        <v>2643</v>
      </c>
      <c r="B395" s="13" t="s">
        <v>438</v>
      </c>
      <c r="C395" s="13" t="s">
        <v>2708</v>
      </c>
      <c r="D395" s="13" t="s">
        <v>2605</v>
      </c>
      <c r="E395" s="13"/>
      <c r="F395" s="13" t="s">
        <v>2705</v>
      </c>
      <c r="G395" s="13" t="s">
        <v>2706</v>
      </c>
      <c r="H395" s="13" t="s">
        <v>2707</v>
      </c>
      <c r="I395" s="13"/>
      <c r="J395" s="13"/>
      <c r="K395" s="13"/>
      <c r="L395" s="13"/>
      <c r="M395" s="24"/>
      <c r="N395" s="13"/>
      <c r="O395" s="13"/>
    </row>
    <row r="396" spans="1:15" ht="126.5" x14ac:dyDescent="0.35">
      <c r="A396" s="13" t="s">
        <v>2614</v>
      </c>
      <c r="B396" s="13" t="s">
        <v>439</v>
      </c>
      <c r="C396" s="13"/>
      <c r="D396" s="13"/>
      <c r="E396" s="13"/>
      <c r="F396" s="13"/>
      <c r="G396" s="13"/>
      <c r="H396" s="13"/>
      <c r="I396" s="13"/>
      <c r="J396" s="13"/>
      <c r="K396" s="13"/>
      <c r="L396" s="13"/>
      <c r="M396" s="35" t="s">
        <v>3090</v>
      </c>
      <c r="N396" s="13"/>
      <c r="O396" s="13"/>
    </row>
    <row r="397" spans="1:15" ht="126.5" x14ac:dyDescent="0.35">
      <c r="A397" s="13" t="s">
        <v>2614</v>
      </c>
      <c r="B397" s="13" t="s">
        <v>440</v>
      </c>
      <c r="C397" s="13"/>
      <c r="D397" s="13"/>
      <c r="E397" s="13"/>
      <c r="F397" s="13"/>
      <c r="G397" s="13"/>
      <c r="H397" s="13"/>
      <c r="I397" s="13"/>
      <c r="J397" s="13"/>
      <c r="K397" s="13"/>
      <c r="L397" s="13"/>
      <c r="M397" s="35" t="s">
        <v>3091</v>
      </c>
      <c r="N397" s="13"/>
      <c r="O397" s="13"/>
    </row>
    <row r="398" spans="1:15" x14ac:dyDescent="0.35">
      <c r="A398" s="13" t="s">
        <v>2640</v>
      </c>
      <c r="B398" s="13" t="s">
        <v>441</v>
      </c>
      <c r="C398" s="13" t="s">
        <v>3092</v>
      </c>
      <c r="D398" s="13" t="s">
        <v>2605</v>
      </c>
      <c r="E398" s="13" t="s">
        <v>3093</v>
      </c>
      <c r="F398" s="13"/>
      <c r="G398" s="13"/>
      <c r="H398" s="13"/>
      <c r="I398" s="13"/>
      <c r="J398" s="13"/>
      <c r="K398" s="13"/>
      <c r="L398" s="13"/>
      <c r="M398" s="35"/>
      <c r="N398" s="13"/>
      <c r="O398" s="13"/>
    </row>
    <row r="399" spans="1:15" x14ac:dyDescent="0.35">
      <c r="A399" s="16" t="s">
        <v>2634</v>
      </c>
      <c r="B399" s="16"/>
      <c r="C399" s="16"/>
      <c r="D399" s="16"/>
      <c r="E399" s="16"/>
      <c r="F399" s="16"/>
      <c r="G399" s="16"/>
      <c r="H399" s="16"/>
      <c r="I399" s="16"/>
      <c r="J399" s="16"/>
      <c r="K399" s="16"/>
      <c r="L399" s="16"/>
      <c r="M399" s="17"/>
      <c r="N399" s="16"/>
      <c r="O399" s="16"/>
    </row>
    <row r="400" spans="1:15" x14ac:dyDescent="0.35">
      <c r="A400" s="15" t="s">
        <v>2634</v>
      </c>
      <c r="B400" s="15"/>
      <c r="C400" s="15"/>
      <c r="D400" s="15"/>
      <c r="E400" s="15"/>
      <c r="F400" s="15"/>
      <c r="G400" s="15"/>
      <c r="H400" s="15"/>
      <c r="I400" s="15"/>
      <c r="J400" s="15"/>
      <c r="K400" s="15"/>
      <c r="L400" s="15"/>
      <c r="M400" s="15"/>
      <c r="N400" s="15"/>
      <c r="O400" s="15"/>
    </row>
    <row r="401" spans="1:15" x14ac:dyDescent="0.35">
      <c r="A401" s="15" t="s">
        <v>2600</v>
      </c>
      <c r="B401" s="15" t="s">
        <v>3094</v>
      </c>
      <c r="C401" s="15" t="s">
        <v>3095</v>
      </c>
      <c r="D401" s="15"/>
      <c r="E401" s="15" t="s">
        <v>3096</v>
      </c>
      <c r="F401" s="15"/>
      <c r="G401" s="15"/>
      <c r="H401" s="15"/>
      <c r="I401" s="15"/>
      <c r="J401" s="15"/>
      <c r="K401" s="15"/>
      <c r="L401" s="15"/>
      <c r="M401" s="15"/>
      <c r="N401" s="15"/>
      <c r="O401" s="15"/>
    </row>
    <row r="402" spans="1:15" x14ac:dyDescent="0.35">
      <c r="A402" s="13" t="s">
        <v>2666</v>
      </c>
      <c r="B402" s="13" t="s">
        <v>442</v>
      </c>
      <c r="C402" s="13" t="s">
        <v>3097</v>
      </c>
      <c r="D402" s="13" t="s">
        <v>2605</v>
      </c>
      <c r="E402" s="13"/>
      <c r="F402" s="13"/>
      <c r="G402" s="13"/>
      <c r="H402" s="13"/>
      <c r="I402" s="13"/>
      <c r="J402" s="13"/>
      <c r="K402" s="13"/>
      <c r="L402" s="13"/>
      <c r="M402" s="13"/>
      <c r="N402" s="13"/>
      <c r="O402" s="13"/>
    </row>
    <row r="403" spans="1:15" x14ac:dyDescent="0.35">
      <c r="A403" s="16" t="s">
        <v>2600</v>
      </c>
      <c r="B403" s="16" t="s">
        <v>3098</v>
      </c>
      <c r="C403" s="16" t="s">
        <v>2669</v>
      </c>
      <c r="D403" s="16"/>
      <c r="E403" s="16" t="s">
        <v>3099</v>
      </c>
      <c r="F403" s="16"/>
      <c r="G403" s="16"/>
      <c r="H403" s="16"/>
      <c r="I403" s="16"/>
      <c r="J403" s="16"/>
      <c r="K403" s="16"/>
      <c r="L403" s="16"/>
      <c r="M403" s="16"/>
      <c r="N403" s="16"/>
      <c r="O403" s="16"/>
    </row>
    <row r="404" spans="1:15" x14ac:dyDescent="0.35">
      <c r="A404" s="13" t="s">
        <v>2671</v>
      </c>
      <c r="B404" s="13" t="s">
        <v>443</v>
      </c>
      <c r="C404" s="13" t="s">
        <v>3100</v>
      </c>
      <c r="D404" s="13" t="s">
        <v>2605</v>
      </c>
      <c r="E404" s="13"/>
      <c r="F404" s="13"/>
      <c r="G404" s="13"/>
      <c r="H404" s="13"/>
      <c r="I404" s="13"/>
      <c r="J404" s="13"/>
      <c r="K404" s="13"/>
      <c r="L404" s="13"/>
      <c r="M404" s="13"/>
      <c r="N404" s="13"/>
      <c r="O404" s="13"/>
    </row>
    <row r="405" spans="1:15" x14ac:dyDescent="0.35">
      <c r="A405" s="13" t="s">
        <v>2640</v>
      </c>
      <c r="B405" s="13" t="s">
        <v>444</v>
      </c>
      <c r="C405" s="13" t="s">
        <v>3101</v>
      </c>
      <c r="D405" s="13" t="s">
        <v>2605</v>
      </c>
      <c r="E405" s="13"/>
      <c r="F405" s="13"/>
      <c r="G405" s="13"/>
      <c r="H405" s="13"/>
      <c r="I405" s="13"/>
      <c r="J405" s="13"/>
      <c r="K405" s="13"/>
      <c r="L405" s="13"/>
      <c r="M405" s="13"/>
      <c r="N405" s="13"/>
      <c r="O405" s="13"/>
    </row>
    <row r="406" spans="1:15" x14ac:dyDescent="0.35">
      <c r="A406" s="13" t="s">
        <v>2643</v>
      </c>
      <c r="B406" s="13" t="s">
        <v>445</v>
      </c>
      <c r="C406" s="13" t="s">
        <v>3102</v>
      </c>
      <c r="D406" s="13" t="s">
        <v>2605</v>
      </c>
      <c r="E406" s="13" t="s">
        <v>3103</v>
      </c>
      <c r="F406" s="13"/>
      <c r="G406" s="13"/>
      <c r="H406" s="13"/>
      <c r="I406" s="13"/>
      <c r="J406" s="13"/>
      <c r="K406" s="13"/>
      <c r="L406" s="13"/>
      <c r="M406" s="13"/>
      <c r="N406" s="13"/>
      <c r="O406" s="13"/>
    </row>
    <row r="407" spans="1:15" x14ac:dyDescent="0.35">
      <c r="A407" s="13" t="s">
        <v>2643</v>
      </c>
      <c r="B407" s="13" t="s">
        <v>446</v>
      </c>
      <c r="C407" s="13" t="s">
        <v>3104</v>
      </c>
      <c r="D407" s="13" t="s">
        <v>2605</v>
      </c>
      <c r="E407" s="13"/>
      <c r="F407" s="13"/>
      <c r="G407" s="13"/>
      <c r="H407" s="36"/>
      <c r="I407" s="13"/>
      <c r="J407" s="13"/>
      <c r="K407" s="13"/>
      <c r="L407" s="13"/>
      <c r="M407" s="13"/>
      <c r="N407" s="13"/>
      <c r="O407" s="13"/>
    </row>
    <row r="408" spans="1:15" ht="308.5" x14ac:dyDescent="0.35">
      <c r="A408" s="13" t="s">
        <v>2614</v>
      </c>
      <c r="B408" s="13" t="s">
        <v>447</v>
      </c>
      <c r="C408" s="13"/>
      <c r="D408" s="13"/>
      <c r="E408" s="13"/>
      <c r="F408" s="13"/>
      <c r="G408" s="13"/>
      <c r="H408" s="13"/>
      <c r="I408" s="13"/>
      <c r="J408" s="13"/>
      <c r="K408" s="13"/>
      <c r="L408" s="13"/>
      <c r="M408" s="35" t="s">
        <v>3105</v>
      </c>
    </row>
    <row r="409" spans="1:15" ht="409.6" x14ac:dyDescent="0.35">
      <c r="A409" s="13" t="s">
        <v>2614</v>
      </c>
      <c r="B409" s="13" t="s">
        <v>448</v>
      </c>
      <c r="C409" s="13"/>
      <c r="D409" s="13"/>
      <c r="E409" s="13"/>
      <c r="F409" s="13"/>
      <c r="G409" s="13"/>
      <c r="H409" s="13"/>
      <c r="I409" s="13"/>
      <c r="J409" s="13"/>
      <c r="K409" s="13"/>
      <c r="L409" s="13"/>
      <c r="M409" s="36" t="s">
        <v>3106</v>
      </c>
    </row>
    <row r="410" spans="1:15" ht="98.5" x14ac:dyDescent="0.35">
      <c r="A410" s="13" t="s">
        <v>2614</v>
      </c>
      <c r="B410" s="13" t="s">
        <v>449</v>
      </c>
      <c r="C410" s="13"/>
      <c r="D410" s="13"/>
      <c r="E410" s="13"/>
      <c r="F410" s="13"/>
      <c r="G410" s="13"/>
      <c r="H410" s="13"/>
      <c r="I410" s="13"/>
      <c r="J410" s="13"/>
      <c r="K410" s="13"/>
      <c r="L410" s="13"/>
      <c r="M410" s="35" t="s">
        <v>3107</v>
      </c>
      <c r="N410" s="13"/>
      <c r="O410" s="13" t="s">
        <v>3108</v>
      </c>
    </row>
    <row r="411" spans="1:15" ht="56.5" x14ac:dyDescent="0.35">
      <c r="A411" s="13" t="s">
        <v>2614</v>
      </c>
      <c r="B411" s="13" t="s">
        <v>450</v>
      </c>
      <c r="C411" s="13"/>
      <c r="D411" s="13"/>
      <c r="E411" s="13"/>
      <c r="F411" s="13"/>
      <c r="G411" s="13"/>
      <c r="H411" s="13"/>
      <c r="I411" s="13"/>
      <c r="J411" s="13"/>
      <c r="K411" s="13"/>
      <c r="L411" s="13"/>
      <c r="M411" s="35" t="s">
        <v>3109</v>
      </c>
    </row>
    <row r="412" spans="1:15" x14ac:dyDescent="0.35">
      <c r="A412" s="13" t="s">
        <v>2637</v>
      </c>
      <c r="B412" s="13" t="s">
        <v>451</v>
      </c>
      <c r="C412" s="13" t="s">
        <v>3110</v>
      </c>
      <c r="D412" s="13" t="s">
        <v>2639</v>
      </c>
      <c r="E412" s="13"/>
      <c r="F412" s="13"/>
      <c r="G412" s="13"/>
      <c r="H412" s="13"/>
      <c r="I412" s="13"/>
      <c r="J412" s="13"/>
      <c r="K412" s="13"/>
      <c r="L412" s="13"/>
      <c r="M412" s="35"/>
      <c r="N412" s="13"/>
      <c r="O412" s="13"/>
    </row>
    <row r="413" spans="1:15" x14ac:dyDescent="0.35">
      <c r="A413" s="16" t="s">
        <v>2634</v>
      </c>
      <c r="B413" s="16"/>
      <c r="C413" s="16"/>
      <c r="D413" s="16"/>
      <c r="E413" s="16"/>
      <c r="F413" s="16"/>
      <c r="G413" s="16"/>
      <c r="H413" s="16"/>
      <c r="I413" s="16"/>
      <c r="J413" s="16"/>
      <c r="K413" s="16"/>
      <c r="L413" s="16"/>
      <c r="M413" s="17"/>
      <c r="N413" s="16"/>
      <c r="O413" s="16"/>
    </row>
    <row r="414" spans="1:15" x14ac:dyDescent="0.35">
      <c r="A414" s="16" t="s">
        <v>2600</v>
      </c>
      <c r="B414" s="16" t="s">
        <v>3111</v>
      </c>
      <c r="C414" s="16" t="s">
        <v>2685</v>
      </c>
      <c r="D414" s="16"/>
      <c r="E414" s="16" t="s">
        <v>3099</v>
      </c>
      <c r="F414" s="16"/>
      <c r="G414" s="16"/>
      <c r="H414" s="16"/>
      <c r="I414" s="16"/>
      <c r="J414" s="16"/>
      <c r="K414" s="16"/>
      <c r="L414" s="16"/>
      <c r="M414" s="17"/>
      <c r="N414" s="16"/>
      <c r="O414" s="16"/>
    </row>
    <row r="415" spans="1:15" x14ac:dyDescent="0.35">
      <c r="A415" s="13" t="s">
        <v>2686</v>
      </c>
      <c r="B415" s="13" t="s">
        <v>452</v>
      </c>
      <c r="C415" s="36" t="s">
        <v>2687</v>
      </c>
      <c r="D415" s="13" t="s">
        <v>2605</v>
      </c>
      <c r="E415" s="13"/>
      <c r="F415" s="13"/>
      <c r="G415" s="13"/>
      <c r="H415" s="13" t="s">
        <v>3112</v>
      </c>
      <c r="I415" s="13"/>
      <c r="J415" s="13"/>
      <c r="K415" s="13"/>
      <c r="L415" s="13"/>
      <c r="M415" s="24"/>
      <c r="N415" s="13"/>
      <c r="O415" s="13"/>
    </row>
    <row r="416" spans="1:15" x14ac:dyDescent="0.35">
      <c r="A416" s="38" t="s">
        <v>2612</v>
      </c>
      <c r="B416" s="13" t="s">
        <v>453</v>
      </c>
      <c r="C416" s="13" t="s">
        <v>2689</v>
      </c>
      <c r="D416" s="13" t="s">
        <v>2605</v>
      </c>
      <c r="E416" s="13" t="s">
        <v>3113</v>
      </c>
      <c r="F416" s="13"/>
      <c r="G416" s="13"/>
      <c r="H416" s="13"/>
      <c r="I416" s="13"/>
      <c r="J416" s="13"/>
      <c r="K416" s="13"/>
      <c r="L416" s="13"/>
      <c r="M416" s="35"/>
      <c r="N416" s="13"/>
      <c r="O416" s="13"/>
    </row>
    <row r="417" spans="1:15" x14ac:dyDescent="0.35">
      <c r="A417" s="38" t="s">
        <v>2616</v>
      </c>
      <c r="B417" s="13" t="s">
        <v>454</v>
      </c>
      <c r="C417" s="13" t="s">
        <v>2691</v>
      </c>
      <c r="D417" s="13" t="s">
        <v>2605</v>
      </c>
      <c r="E417" s="13" t="s">
        <v>3113</v>
      </c>
      <c r="F417" s="13"/>
      <c r="G417" s="13"/>
      <c r="H417" s="13"/>
      <c r="I417" s="13" t="s">
        <v>3114</v>
      </c>
      <c r="J417" s="13"/>
      <c r="K417" s="13"/>
      <c r="L417" s="13"/>
      <c r="M417" s="35"/>
      <c r="N417" s="13"/>
      <c r="O417" s="13"/>
    </row>
    <row r="418" spans="1:15" x14ac:dyDescent="0.35">
      <c r="A418" s="38" t="s">
        <v>2620</v>
      </c>
      <c r="B418" s="13" t="s">
        <v>455</v>
      </c>
      <c r="C418" s="13" t="s">
        <v>2693</v>
      </c>
      <c r="D418" s="13" t="s">
        <v>2605</v>
      </c>
      <c r="E418" s="13" t="s">
        <v>3113</v>
      </c>
      <c r="F418" s="13"/>
      <c r="G418" s="13"/>
      <c r="H418" s="13"/>
      <c r="I418" s="13" t="s">
        <v>3115</v>
      </c>
      <c r="J418" s="13"/>
      <c r="K418" s="13"/>
      <c r="L418" s="13"/>
      <c r="M418" s="35"/>
      <c r="N418" s="13"/>
      <c r="O418" s="13"/>
    </row>
    <row r="419" spans="1:15" x14ac:dyDescent="0.35">
      <c r="A419" s="16" t="s">
        <v>2600</v>
      </c>
      <c r="B419" s="16" t="s">
        <v>3116</v>
      </c>
      <c r="C419" s="16" t="s">
        <v>2734</v>
      </c>
      <c r="D419" s="16"/>
      <c r="E419" s="16"/>
      <c r="F419" s="16"/>
      <c r="G419" s="16"/>
      <c r="H419" s="16"/>
      <c r="I419" s="16"/>
      <c r="J419" s="16"/>
      <c r="K419" s="16"/>
      <c r="L419" s="16"/>
      <c r="M419" s="16"/>
      <c r="N419" s="16"/>
      <c r="O419" s="16"/>
    </row>
    <row r="420" spans="1:15" x14ac:dyDescent="0.35">
      <c r="A420" s="13" t="s">
        <v>2686</v>
      </c>
      <c r="B420" s="13" t="s">
        <v>456</v>
      </c>
      <c r="C420" s="37" t="s">
        <v>3117</v>
      </c>
      <c r="D420" s="13" t="s">
        <v>2605</v>
      </c>
      <c r="E420" s="13"/>
      <c r="F420" s="13"/>
      <c r="G420" s="13"/>
      <c r="H420" s="13"/>
      <c r="I420" s="13"/>
      <c r="J420" s="13"/>
      <c r="K420" s="13"/>
      <c r="L420" s="13"/>
      <c r="M420" s="35"/>
      <c r="N420" s="13"/>
      <c r="O420" s="13"/>
    </row>
    <row r="421" spans="1:15" x14ac:dyDescent="0.35">
      <c r="A421" s="37" t="s">
        <v>2612</v>
      </c>
      <c r="B421" s="13" t="s">
        <v>457</v>
      </c>
      <c r="C421" s="13" t="s">
        <v>3118</v>
      </c>
      <c r="D421" s="13" t="s">
        <v>2605</v>
      </c>
      <c r="E421" s="13" t="s">
        <v>3119</v>
      </c>
      <c r="F421" s="13"/>
      <c r="G421" s="13"/>
      <c r="H421" s="13"/>
      <c r="I421" s="13"/>
      <c r="J421" s="13"/>
      <c r="K421" s="13"/>
      <c r="L421" s="13"/>
      <c r="M421" s="35"/>
      <c r="N421" s="13"/>
      <c r="O421" s="13"/>
    </row>
    <row r="422" spans="1:15" x14ac:dyDescent="0.35">
      <c r="A422" s="37" t="s">
        <v>2616</v>
      </c>
      <c r="B422" s="13" t="s">
        <v>458</v>
      </c>
      <c r="C422" s="13" t="s">
        <v>3120</v>
      </c>
      <c r="D422" s="13" t="s">
        <v>2605</v>
      </c>
      <c r="E422" s="13" t="s">
        <v>3119</v>
      </c>
      <c r="F422" s="13"/>
      <c r="G422" s="13"/>
      <c r="H422" s="13"/>
      <c r="I422" s="13" t="s">
        <v>3121</v>
      </c>
      <c r="J422" s="13"/>
      <c r="K422" s="13"/>
      <c r="L422" s="13"/>
      <c r="M422" s="35"/>
      <c r="N422" s="13"/>
      <c r="O422" s="13"/>
    </row>
    <row r="423" spans="1:15" x14ac:dyDescent="0.35">
      <c r="A423" s="37" t="s">
        <v>2620</v>
      </c>
      <c r="B423" s="13" t="s">
        <v>459</v>
      </c>
      <c r="C423" s="13" t="s">
        <v>3122</v>
      </c>
      <c r="D423" s="13" t="s">
        <v>2605</v>
      </c>
      <c r="E423" s="13" t="s">
        <v>3119</v>
      </c>
      <c r="F423" s="13"/>
      <c r="G423" s="13"/>
      <c r="H423" s="13"/>
      <c r="I423" s="13" t="s">
        <v>3123</v>
      </c>
      <c r="J423" s="13"/>
      <c r="K423" s="13"/>
      <c r="L423" s="13"/>
      <c r="M423" s="35"/>
      <c r="N423" s="13"/>
      <c r="O423" s="13"/>
    </row>
    <row r="424" spans="1:15" x14ac:dyDescent="0.35">
      <c r="A424" s="16" t="s">
        <v>2634</v>
      </c>
      <c r="B424" s="16"/>
      <c r="C424" s="16"/>
      <c r="D424" s="16"/>
      <c r="E424" s="16"/>
      <c r="F424" s="16"/>
      <c r="G424" s="16"/>
      <c r="H424" s="16"/>
      <c r="I424" s="16"/>
      <c r="J424" s="16"/>
      <c r="K424" s="16"/>
      <c r="L424" s="16"/>
      <c r="M424" s="17"/>
      <c r="N424" s="16"/>
      <c r="O424" s="16"/>
    </row>
    <row r="425" spans="1:15" x14ac:dyDescent="0.35">
      <c r="A425" s="13" t="s">
        <v>2643</v>
      </c>
      <c r="B425" s="13" t="s">
        <v>460</v>
      </c>
      <c r="C425" s="13" t="s">
        <v>2704</v>
      </c>
      <c r="D425" s="13" t="s">
        <v>2605</v>
      </c>
      <c r="E425" s="13"/>
      <c r="F425" s="13" t="s">
        <v>2705</v>
      </c>
      <c r="G425" s="13" t="s">
        <v>2706</v>
      </c>
      <c r="H425" s="13" t="s">
        <v>2707</v>
      </c>
      <c r="I425" s="13"/>
      <c r="J425" s="13"/>
      <c r="K425" s="13"/>
      <c r="L425" s="13"/>
      <c r="M425" s="24"/>
      <c r="N425" s="13"/>
      <c r="O425" s="13"/>
    </row>
    <row r="426" spans="1:15" x14ac:dyDescent="0.35">
      <c r="A426" s="13" t="s">
        <v>2643</v>
      </c>
      <c r="B426" s="13" t="s">
        <v>461</v>
      </c>
      <c r="C426" s="13" t="s">
        <v>2708</v>
      </c>
      <c r="D426" s="13" t="s">
        <v>2605</v>
      </c>
      <c r="E426" s="13"/>
      <c r="F426" s="13" t="s">
        <v>2705</v>
      </c>
      <c r="G426" s="13" t="s">
        <v>2706</v>
      </c>
      <c r="H426" s="13" t="s">
        <v>2707</v>
      </c>
      <c r="I426" s="13"/>
      <c r="J426" s="13"/>
      <c r="K426" s="13"/>
      <c r="L426" s="13"/>
      <c r="M426" s="24"/>
      <c r="N426" s="13"/>
      <c r="O426" s="13"/>
    </row>
    <row r="427" spans="1:15" ht="126.5" x14ac:dyDescent="0.35">
      <c r="A427" s="13" t="s">
        <v>2614</v>
      </c>
      <c r="B427" s="13" t="s">
        <v>462</v>
      </c>
      <c r="C427" s="13"/>
      <c r="D427" s="13"/>
      <c r="E427" s="13"/>
      <c r="F427" s="13"/>
      <c r="G427" s="13"/>
      <c r="H427" s="13"/>
      <c r="I427" s="13"/>
      <c r="J427" s="13"/>
      <c r="K427" s="13"/>
      <c r="L427" s="13"/>
      <c r="M427" s="35" t="s">
        <v>3124</v>
      </c>
      <c r="N427" s="13"/>
      <c r="O427" s="13"/>
    </row>
    <row r="428" spans="1:15" ht="112.5" x14ac:dyDescent="0.35">
      <c r="A428" s="13" t="s">
        <v>2614</v>
      </c>
      <c r="B428" s="13" t="s">
        <v>463</v>
      </c>
      <c r="C428" s="13"/>
      <c r="D428" s="13"/>
      <c r="E428" s="13"/>
      <c r="F428" s="13"/>
      <c r="G428" s="13"/>
      <c r="H428" s="13"/>
      <c r="I428" s="13"/>
      <c r="J428" s="13"/>
      <c r="K428" s="13"/>
      <c r="L428" s="13"/>
      <c r="M428" s="35" t="s">
        <v>3125</v>
      </c>
      <c r="N428" s="13"/>
      <c r="O428" s="13"/>
    </row>
    <row r="429" spans="1:15" x14ac:dyDescent="0.35">
      <c r="A429" s="13" t="s">
        <v>2640</v>
      </c>
      <c r="B429" s="13" t="s">
        <v>464</v>
      </c>
      <c r="C429" s="13" t="s">
        <v>3126</v>
      </c>
      <c r="D429" s="13" t="s">
        <v>2605</v>
      </c>
      <c r="E429" s="13" t="s">
        <v>3127</v>
      </c>
      <c r="F429" s="13"/>
      <c r="G429" s="13"/>
      <c r="H429" s="13"/>
      <c r="I429" s="13"/>
      <c r="J429" s="13"/>
      <c r="K429" s="13"/>
      <c r="L429" s="13"/>
      <c r="M429" s="35"/>
      <c r="N429" s="13"/>
      <c r="O429" s="13"/>
    </row>
    <row r="430" spans="1:15" x14ac:dyDescent="0.35">
      <c r="A430" s="16" t="s">
        <v>2634</v>
      </c>
      <c r="B430" s="16"/>
      <c r="C430" s="16"/>
      <c r="D430" s="16"/>
      <c r="E430" s="16"/>
      <c r="F430" s="16"/>
      <c r="G430" s="16"/>
      <c r="H430" s="16"/>
      <c r="I430" s="16"/>
      <c r="J430" s="16"/>
      <c r="K430" s="16"/>
      <c r="L430" s="16"/>
      <c r="M430" s="17"/>
      <c r="N430" s="16"/>
      <c r="O430" s="16"/>
    </row>
    <row r="431" spans="1:15" x14ac:dyDescent="0.35">
      <c r="A431" s="15" t="s">
        <v>2634</v>
      </c>
      <c r="B431" s="15"/>
      <c r="C431" s="15"/>
      <c r="D431" s="15"/>
      <c r="E431" s="15"/>
      <c r="F431" s="15"/>
      <c r="G431" s="15"/>
      <c r="H431" s="15"/>
      <c r="I431" s="15"/>
      <c r="J431" s="15"/>
      <c r="K431" s="15"/>
      <c r="L431" s="15"/>
      <c r="M431" s="15"/>
      <c r="N431" s="15"/>
      <c r="O431" s="15"/>
    </row>
    <row r="432" spans="1:15" x14ac:dyDescent="0.35">
      <c r="A432" s="15" t="s">
        <v>2600</v>
      </c>
      <c r="B432" s="15" t="s">
        <v>3128</v>
      </c>
      <c r="C432" s="15" t="s">
        <v>3129</v>
      </c>
      <c r="D432" s="15"/>
      <c r="E432" s="15" t="s">
        <v>3130</v>
      </c>
      <c r="F432" s="15"/>
      <c r="G432" s="15"/>
      <c r="H432" s="15"/>
      <c r="I432" s="15"/>
      <c r="J432" s="15"/>
      <c r="K432" s="15"/>
      <c r="L432" s="15"/>
      <c r="M432" s="15"/>
      <c r="N432" s="15"/>
      <c r="O432" s="15"/>
    </row>
    <row r="433" spans="1:15" x14ac:dyDescent="0.35">
      <c r="A433" s="13" t="s">
        <v>2666</v>
      </c>
      <c r="B433" s="13" t="s">
        <v>465</v>
      </c>
      <c r="C433" s="13" t="s">
        <v>3131</v>
      </c>
      <c r="D433" s="13" t="s">
        <v>2605</v>
      </c>
      <c r="E433" s="13"/>
      <c r="F433" s="13"/>
      <c r="G433" s="13"/>
      <c r="H433" s="13"/>
      <c r="I433" s="13"/>
      <c r="J433" s="13"/>
      <c r="K433" s="13"/>
      <c r="L433" s="13"/>
      <c r="M433" s="13"/>
      <c r="N433" s="13"/>
      <c r="O433" s="13"/>
    </row>
    <row r="434" spans="1:15" x14ac:dyDescent="0.35">
      <c r="A434" s="16" t="s">
        <v>2600</v>
      </c>
      <c r="B434" s="16" t="s">
        <v>3132</v>
      </c>
      <c r="C434" s="16" t="s">
        <v>2669</v>
      </c>
      <c r="D434" s="16"/>
      <c r="E434" s="16" t="s">
        <v>3133</v>
      </c>
      <c r="F434" s="16"/>
      <c r="G434" s="16"/>
      <c r="H434" s="16"/>
      <c r="I434" s="16"/>
      <c r="J434" s="16"/>
      <c r="K434" s="16"/>
      <c r="L434" s="16"/>
      <c r="M434" s="16"/>
      <c r="N434" s="16"/>
      <c r="O434" s="16"/>
    </row>
    <row r="435" spans="1:15" x14ac:dyDescent="0.35">
      <c r="A435" s="13" t="s">
        <v>2671</v>
      </c>
      <c r="B435" s="13" t="s">
        <v>466</v>
      </c>
      <c r="C435" s="13" t="s">
        <v>3134</v>
      </c>
      <c r="D435" s="13" t="s">
        <v>2605</v>
      </c>
      <c r="E435" s="13"/>
      <c r="F435" s="13"/>
      <c r="G435" s="13"/>
      <c r="H435" s="13"/>
      <c r="I435" s="13"/>
      <c r="J435" s="13"/>
      <c r="K435" s="13"/>
      <c r="L435" s="13"/>
      <c r="M435" s="13"/>
      <c r="N435" s="13"/>
      <c r="O435" s="13"/>
    </row>
    <row r="436" spans="1:15" x14ac:dyDescent="0.35">
      <c r="A436" s="13" t="s">
        <v>3135</v>
      </c>
      <c r="B436" s="13" t="s">
        <v>467</v>
      </c>
      <c r="C436" s="13" t="s">
        <v>3136</v>
      </c>
      <c r="D436" s="13" t="s">
        <v>2605</v>
      </c>
      <c r="E436" s="13"/>
      <c r="F436" s="13"/>
      <c r="G436" s="13"/>
      <c r="H436" s="13" t="s">
        <v>3137</v>
      </c>
      <c r="I436" s="13"/>
      <c r="J436" s="13"/>
      <c r="K436" s="13"/>
      <c r="L436" s="13"/>
      <c r="M436" s="13"/>
      <c r="N436" s="13"/>
      <c r="O436" s="13"/>
    </row>
    <row r="437" spans="1:15" x14ac:dyDescent="0.35">
      <c r="A437" s="13" t="s">
        <v>2643</v>
      </c>
      <c r="B437" s="13" t="s">
        <v>468</v>
      </c>
      <c r="C437" s="13" t="s">
        <v>3138</v>
      </c>
      <c r="D437" s="13" t="s">
        <v>2605</v>
      </c>
      <c r="E437" s="13"/>
      <c r="F437" s="13"/>
      <c r="G437" s="13"/>
      <c r="H437" s="13"/>
      <c r="I437" s="13"/>
      <c r="J437" s="13"/>
      <c r="K437" s="13"/>
      <c r="L437" s="13"/>
      <c r="M437" s="13"/>
      <c r="N437" s="13"/>
      <c r="O437" s="13"/>
    </row>
    <row r="438" spans="1:15" ht="308.5" x14ac:dyDescent="0.35">
      <c r="A438" s="13" t="s">
        <v>2614</v>
      </c>
      <c r="B438" s="13" t="s">
        <v>469</v>
      </c>
      <c r="C438" s="13"/>
      <c r="D438" s="13"/>
      <c r="E438" s="13"/>
      <c r="F438" s="13"/>
      <c r="G438" s="13"/>
      <c r="H438" s="13"/>
      <c r="I438" s="13"/>
      <c r="J438" s="13"/>
      <c r="K438" s="13"/>
      <c r="L438" s="13"/>
      <c r="M438" s="35" t="s">
        <v>3139</v>
      </c>
      <c r="N438" s="13"/>
      <c r="O438" s="13"/>
    </row>
    <row r="439" spans="1:15" ht="409.6" x14ac:dyDescent="0.35">
      <c r="A439" s="13" t="s">
        <v>2614</v>
      </c>
      <c r="B439" s="13" t="s">
        <v>470</v>
      </c>
      <c r="C439" s="13"/>
      <c r="D439" s="13"/>
      <c r="E439" s="13"/>
      <c r="F439" s="13"/>
      <c r="G439" s="13"/>
      <c r="H439" s="13"/>
      <c r="I439" s="13"/>
      <c r="J439" s="13"/>
      <c r="K439" s="13"/>
      <c r="L439" s="13"/>
      <c r="M439" s="36" t="s">
        <v>3140</v>
      </c>
      <c r="N439" s="13"/>
      <c r="O439" s="13"/>
    </row>
    <row r="440" spans="1:15" ht="112.5" x14ac:dyDescent="0.35">
      <c r="A440" s="13" t="s">
        <v>2614</v>
      </c>
      <c r="B440" s="13" t="s">
        <v>471</v>
      </c>
      <c r="C440" s="13"/>
      <c r="D440" s="13"/>
      <c r="E440" s="13"/>
      <c r="F440" s="13"/>
      <c r="G440" s="13"/>
      <c r="H440" s="13"/>
      <c r="I440" s="13"/>
      <c r="J440" s="13"/>
      <c r="K440" s="13"/>
      <c r="L440" s="13"/>
      <c r="M440" s="35" t="s">
        <v>3141</v>
      </c>
      <c r="N440" s="13"/>
      <c r="O440" s="13"/>
    </row>
    <row r="441" spans="1:15" ht="56.5" x14ac:dyDescent="0.35">
      <c r="A441" s="13" t="s">
        <v>2614</v>
      </c>
      <c r="B441" s="13" t="s">
        <v>472</v>
      </c>
      <c r="C441" s="13"/>
      <c r="D441" s="13"/>
      <c r="E441" s="13"/>
      <c r="F441" s="13"/>
      <c r="G441" s="13"/>
      <c r="H441" s="13"/>
      <c r="I441" s="13"/>
      <c r="J441" s="13"/>
      <c r="K441" s="13"/>
      <c r="L441" s="13"/>
      <c r="M441" s="35" t="s">
        <v>3142</v>
      </c>
    </row>
    <row r="442" spans="1:15" x14ac:dyDescent="0.35">
      <c r="A442" s="13" t="s">
        <v>2637</v>
      </c>
      <c r="B442" s="13" t="s">
        <v>473</v>
      </c>
      <c r="C442" s="13" t="s">
        <v>3143</v>
      </c>
      <c r="D442" s="13" t="s">
        <v>2639</v>
      </c>
      <c r="E442" s="13"/>
      <c r="F442" s="13"/>
      <c r="G442" s="13"/>
      <c r="H442" s="13"/>
      <c r="I442" s="13"/>
      <c r="J442" s="13"/>
      <c r="K442" s="13"/>
      <c r="L442" s="13"/>
      <c r="M442" s="35"/>
      <c r="N442" s="13"/>
      <c r="O442" s="13"/>
    </row>
    <row r="443" spans="1:15" x14ac:dyDescent="0.35">
      <c r="A443" s="16" t="s">
        <v>2634</v>
      </c>
      <c r="B443" s="16"/>
      <c r="C443" s="26"/>
      <c r="D443" s="16"/>
      <c r="E443" s="16"/>
      <c r="F443" s="16"/>
      <c r="G443" s="16"/>
      <c r="H443" s="16"/>
      <c r="I443" s="16"/>
      <c r="J443" s="16"/>
      <c r="K443" s="16"/>
      <c r="L443" s="16"/>
      <c r="M443" s="17"/>
      <c r="N443" s="16"/>
      <c r="O443" s="16"/>
    </row>
    <row r="444" spans="1:15" x14ac:dyDescent="0.35">
      <c r="A444" s="16" t="s">
        <v>2600</v>
      </c>
      <c r="B444" s="16" t="s">
        <v>3144</v>
      </c>
      <c r="C444" s="16" t="s">
        <v>2685</v>
      </c>
      <c r="D444" s="16"/>
      <c r="E444" s="16" t="s">
        <v>3133</v>
      </c>
      <c r="F444" s="16"/>
      <c r="G444" s="16"/>
      <c r="H444" s="16"/>
      <c r="I444" s="16"/>
      <c r="J444" s="16"/>
      <c r="K444" s="16"/>
      <c r="L444" s="16"/>
      <c r="M444" s="17"/>
      <c r="N444" s="16"/>
      <c r="O444" s="16"/>
    </row>
    <row r="445" spans="1:15" x14ac:dyDescent="0.35">
      <c r="A445" s="13" t="s">
        <v>2686</v>
      </c>
      <c r="B445" s="13" t="s">
        <v>474</v>
      </c>
      <c r="C445" s="36" t="s">
        <v>2687</v>
      </c>
      <c r="D445" s="13" t="s">
        <v>2605</v>
      </c>
      <c r="E445" s="13"/>
      <c r="F445" s="13"/>
      <c r="G445" s="13"/>
      <c r="H445" s="13" t="s">
        <v>3112</v>
      </c>
      <c r="I445" s="13"/>
      <c r="J445" s="13"/>
      <c r="K445" s="13"/>
      <c r="L445" s="13"/>
      <c r="M445" s="24"/>
      <c r="N445" s="13"/>
      <c r="O445" s="13"/>
    </row>
    <row r="446" spans="1:15" x14ac:dyDescent="0.35">
      <c r="A446" s="38" t="s">
        <v>2612</v>
      </c>
      <c r="B446" s="13" t="s">
        <v>475</v>
      </c>
      <c r="C446" s="13" t="s">
        <v>2689</v>
      </c>
      <c r="D446" s="13" t="s">
        <v>2605</v>
      </c>
      <c r="E446" s="13" t="s">
        <v>3145</v>
      </c>
      <c r="F446" s="13"/>
      <c r="G446" s="13"/>
      <c r="H446" s="13"/>
      <c r="I446" s="13"/>
      <c r="J446" s="13"/>
      <c r="K446" s="13"/>
      <c r="L446" s="13"/>
      <c r="M446" s="35"/>
      <c r="N446" s="13"/>
      <c r="O446" s="13"/>
    </row>
    <row r="447" spans="1:15" x14ac:dyDescent="0.35">
      <c r="A447" s="38" t="s">
        <v>2616</v>
      </c>
      <c r="B447" s="13" t="s">
        <v>476</v>
      </c>
      <c r="C447" s="13" t="s">
        <v>2691</v>
      </c>
      <c r="D447" s="13" t="s">
        <v>2605</v>
      </c>
      <c r="E447" s="13" t="s">
        <v>3145</v>
      </c>
      <c r="F447" s="13"/>
      <c r="G447" s="13"/>
      <c r="H447" s="13"/>
      <c r="I447" s="13" t="s">
        <v>3146</v>
      </c>
      <c r="J447" s="13"/>
      <c r="K447" s="13"/>
      <c r="L447" s="13"/>
      <c r="M447" s="35"/>
      <c r="N447" s="13"/>
      <c r="O447" s="13"/>
    </row>
    <row r="448" spans="1:15" x14ac:dyDescent="0.35">
      <c r="A448" s="38" t="s">
        <v>2620</v>
      </c>
      <c r="B448" s="13" t="s">
        <v>477</v>
      </c>
      <c r="C448" s="13" t="s">
        <v>2693</v>
      </c>
      <c r="D448" s="13" t="s">
        <v>2605</v>
      </c>
      <c r="E448" s="13" t="s">
        <v>3145</v>
      </c>
      <c r="F448" s="13"/>
      <c r="G448" s="13"/>
      <c r="H448" s="13"/>
      <c r="I448" s="13" t="s">
        <v>3147</v>
      </c>
      <c r="J448" s="13"/>
      <c r="K448" s="13"/>
      <c r="L448" s="13"/>
      <c r="M448" s="35"/>
      <c r="N448" s="13"/>
      <c r="O448" s="13"/>
    </row>
    <row r="449" spans="1:15" x14ac:dyDescent="0.35">
      <c r="A449" s="16" t="s">
        <v>2600</v>
      </c>
      <c r="B449" s="16" t="s">
        <v>3148</v>
      </c>
      <c r="C449" s="16" t="s">
        <v>2734</v>
      </c>
      <c r="D449" s="16"/>
      <c r="E449" s="16"/>
      <c r="F449" s="16"/>
      <c r="G449" s="16"/>
      <c r="H449" s="16"/>
      <c r="I449" s="16"/>
      <c r="J449" s="16"/>
      <c r="K449" s="16"/>
      <c r="L449" s="16"/>
      <c r="M449" s="16"/>
      <c r="N449" s="16"/>
      <c r="O449" s="16"/>
    </row>
    <row r="450" spans="1:15" x14ac:dyDescent="0.35">
      <c r="A450" s="13" t="s">
        <v>2686</v>
      </c>
      <c r="B450" s="13" t="s">
        <v>478</v>
      </c>
      <c r="C450" s="37" t="s">
        <v>3149</v>
      </c>
      <c r="D450" s="13" t="s">
        <v>2605</v>
      </c>
      <c r="E450" s="13"/>
      <c r="F450" s="13"/>
      <c r="G450" s="13"/>
      <c r="H450" s="13"/>
      <c r="I450" s="13"/>
      <c r="J450" s="13"/>
      <c r="K450" s="13"/>
      <c r="L450" s="13"/>
      <c r="M450" s="35"/>
      <c r="N450" s="13"/>
      <c r="O450" s="13"/>
    </row>
    <row r="451" spans="1:15" x14ac:dyDescent="0.35">
      <c r="A451" s="37" t="s">
        <v>2612</v>
      </c>
      <c r="B451" s="13" t="s">
        <v>479</v>
      </c>
      <c r="C451" s="13" t="s">
        <v>3150</v>
      </c>
      <c r="D451" s="13" t="s">
        <v>2605</v>
      </c>
      <c r="E451" s="13" t="s">
        <v>3151</v>
      </c>
      <c r="F451" s="13"/>
      <c r="G451" s="13"/>
      <c r="H451" s="13"/>
      <c r="I451" s="13"/>
      <c r="J451" s="13"/>
      <c r="K451" s="13"/>
      <c r="L451" s="13"/>
      <c r="M451" s="35"/>
      <c r="N451" s="13"/>
      <c r="O451" s="13"/>
    </row>
    <row r="452" spans="1:15" x14ac:dyDescent="0.35">
      <c r="A452" s="37" t="s">
        <v>2616</v>
      </c>
      <c r="B452" s="13" t="s">
        <v>480</v>
      </c>
      <c r="C452" s="13" t="s">
        <v>3152</v>
      </c>
      <c r="D452" s="13" t="s">
        <v>2605</v>
      </c>
      <c r="E452" s="13" t="s">
        <v>3151</v>
      </c>
      <c r="F452" s="13"/>
      <c r="G452" s="13"/>
      <c r="H452" s="13"/>
      <c r="I452" s="13" t="s">
        <v>3153</v>
      </c>
      <c r="J452" s="13"/>
      <c r="K452" s="13"/>
      <c r="L452" s="13"/>
      <c r="M452" s="35"/>
      <c r="N452" s="13"/>
      <c r="O452" s="13"/>
    </row>
    <row r="453" spans="1:15" x14ac:dyDescent="0.35">
      <c r="A453" s="13" t="s">
        <v>2620</v>
      </c>
      <c r="B453" s="13" t="s">
        <v>481</v>
      </c>
      <c r="C453" s="13" t="s">
        <v>3154</v>
      </c>
      <c r="D453" s="13" t="s">
        <v>2605</v>
      </c>
      <c r="E453" s="13" t="s">
        <v>3151</v>
      </c>
      <c r="F453" s="13"/>
      <c r="G453" s="13"/>
      <c r="H453" s="13"/>
      <c r="I453" s="13" t="s">
        <v>3155</v>
      </c>
      <c r="J453" s="13"/>
      <c r="K453" s="13"/>
      <c r="L453" s="13"/>
      <c r="M453" s="35"/>
      <c r="N453" s="13"/>
      <c r="O453" s="13"/>
    </row>
    <row r="454" spans="1:15" x14ac:dyDescent="0.35">
      <c r="A454" s="16" t="s">
        <v>2634</v>
      </c>
      <c r="B454" s="16"/>
      <c r="C454" s="16"/>
      <c r="D454" s="16"/>
      <c r="E454" s="16"/>
      <c r="F454" s="16"/>
      <c r="G454" s="16"/>
      <c r="H454" s="16"/>
      <c r="I454" s="16"/>
      <c r="J454" s="16"/>
      <c r="K454" s="16"/>
      <c r="L454" s="16"/>
      <c r="M454" s="17"/>
      <c r="N454" s="16"/>
      <c r="O454" s="16"/>
    </row>
    <row r="455" spans="1:15" x14ac:dyDescent="0.35">
      <c r="A455" s="13" t="s">
        <v>2643</v>
      </c>
      <c r="B455" s="13" t="s">
        <v>482</v>
      </c>
      <c r="C455" s="13" t="s">
        <v>2704</v>
      </c>
      <c r="D455" s="13" t="s">
        <v>2605</v>
      </c>
      <c r="E455" s="13"/>
      <c r="F455" s="13" t="s">
        <v>2705</v>
      </c>
      <c r="G455" s="13" t="s">
        <v>2706</v>
      </c>
      <c r="H455" s="13" t="s">
        <v>2707</v>
      </c>
      <c r="I455" s="13"/>
      <c r="J455" s="13"/>
      <c r="K455" s="13"/>
      <c r="L455" s="13"/>
      <c r="M455" s="24"/>
      <c r="N455" s="13"/>
      <c r="O455" s="13"/>
    </row>
    <row r="456" spans="1:15" x14ac:dyDescent="0.35">
      <c r="A456" s="13" t="s">
        <v>2643</v>
      </c>
      <c r="B456" s="13" t="s">
        <v>483</v>
      </c>
      <c r="C456" s="13" t="s">
        <v>2708</v>
      </c>
      <c r="D456" s="13" t="s">
        <v>2605</v>
      </c>
      <c r="E456" s="13"/>
      <c r="F456" s="13" t="s">
        <v>2705</v>
      </c>
      <c r="G456" s="13" t="s">
        <v>2706</v>
      </c>
      <c r="H456" s="13" t="s">
        <v>2707</v>
      </c>
      <c r="I456" s="13"/>
      <c r="J456" s="13"/>
      <c r="K456" s="13"/>
      <c r="L456" s="13"/>
      <c r="M456" s="24"/>
      <c r="N456" s="13"/>
      <c r="O456" s="13"/>
    </row>
    <row r="457" spans="1:15" ht="154.5" x14ac:dyDescent="0.35">
      <c r="A457" s="13" t="s">
        <v>2614</v>
      </c>
      <c r="B457" s="13" t="s">
        <v>484</v>
      </c>
      <c r="C457" s="13"/>
      <c r="D457" s="13"/>
      <c r="E457" s="13"/>
      <c r="F457" s="13"/>
      <c r="G457" s="13"/>
      <c r="H457" s="13"/>
      <c r="I457" s="13"/>
      <c r="J457" s="13"/>
      <c r="K457" s="13"/>
      <c r="L457" s="13"/>
      <c r="M457" s="35" t="s">
        <v>3156</v>
      </c>
      <c r="N457" s="13"/>
      <c r="O457" s="13"/>
    </row>
    <row r="458" spans="1:15" ht="140.5" x14ac:dyDescent="0.35">
      <c r="A458" s="13" t="s">
        <v>2614</v>
      </c>
      <c r="B458" s="13" t="s">
        <v>485</v>
      </c>
      <c r="C458" s="13"/>
      <c r="D458" s="13"/>
      <c r="E458" s="13"/>
      <c r="F458" s="13"/>
      <c r="G458" s="13"/>
      <c r="H458" s="13"/>
      <c r="I458" s="13"/>
      <c r="J458" s="13"/>
      <c r="K458" s="13"/>
      <c r="L458" s="13"/>
      <c r="M458" s="35" t="s">
        <v>3157</v>
      </c>
      <c r="N458" s="13"/>
      <c r="O458" s="13"/>
    </row>
    <row r="459" spans="1:15" x14ac:dyDescent="0.35">
      <c r="A459" s="13" t="s">
        <v>2640</v>
      </c>
      <c r="B459" s="13" t="s">
        <v>486</v>
      </c>
      <c r="C459" s="13" t="s">
        <v>3158</v>
      </c>
      <c r="D459" s="13" t="s">
        <v>2605</v>
      </c>
      <c r="E459" s="13" t="s">
        <v>3159</v>
      </c>
      <c r="F459" s="13"/>
      <c r="G459" s="13"/>
      <c r="H459" s="13"/>
      <c r="I459" s="13"/>
      <c r="J459" s="13"/>
      <c r="K459" s="13"/>
      <c r="L459" s="13"/>
      <c r="M459" s="35"/>
      <c r="N459" s="13"/>
      <c r="O459" s="13"/>
    </row>
    <row r="460" spans="1:15" x14ac:dyDescent="0.35">
      <c r="A460" s="16" t="s">
        <v>2634</v>
      </c>
      <c r="B460" s="16"/>
      <c r="C460" s="16"/>
      <c r="D460" s="16"/>
      <c r="E460" s="16"/>
      <c r="F460" s="16"/>
      <c r="G460" s="16"/>
      <c r="H460" s="16"/>
      <c r="I460" s="16"/>
      <c r="J460" s="16"/>
      <c r="K460" s="16"/>
      <c r="L460" s="16"/>
      <c r="M460" s="17"/>
      <c r="N460" s="16"/>
      <c r="O460" s="16"/>
    </row>
    <row r="461" spans="1:15" x14ac:dyDescent="0.35">
      <c r="A461" s="15" t="s">
        <v>2634</v>
      </c>
      <c r="B461" s="15"/>
      <c r="C461" s="15"/>
      <c r="D461" s="15"/>
      <c r="E461" s="15"/>
      <c r="F461" s="15"/>
      <c r="G461" s="15"/>
      <c r="H461" s="15"/>
      <c r="I461" s="15"/>
      <c r="J461" s="15"/>
      <c r="K461" s="15"/>
      <c r="L461" s="15"/>
      <c r="M461" s="15"/>
      <c r="N461" s="15"/>
      <c r="O461" s="15"/>
    </row>
    <row r="462" spans="1:15" x14ac:dyDescent="0.35">
      <c r="A462" s="15" t="s">
        <v>2600</v>
      </c>
      <c r="B462" s="15" t="s">
        <v>3160</v>
      </c>
      <c r="C462" s="15" t="s">
        <v>3161</v>
      </c>
      <c r="D462" s="15"/>
      <c r="E462" s="15" t="s">
        <v>3162</v>
      </c>
      <c r="F462" s="15"/>
      <c r="G462" s="15"/>
      <c r="H462" s="15"/>
      <c r="I462" s="15"/>
      <c r="J462" s="15"/>
      <c r="K462" s="15"/>
      <c r="L462" s="15"/>
      <c r="M462" s="15"/>
      <c r="N462" s="15"/>
      <c r="O462" s="15"/>
    </row>
    <row r="463" spans="1:15" x14ac:dyDescent="0.35">
      <c r="A463" s="13" t="s">
        <v>2666</v>
      </c>
      <c r="B463" s="13" t="s">
        <v>487</v>
      </c>
      <c r="C463" s="13" t="s">
        <v>3163</v>
      </c>
      <c r="D463" s="13" t="s">
        <v>2605</v>
      </c>
      <c r="E463" s="13"/>
      <c r="F463" s="13"/>
      <c r="G463" s="13"/>
      <c r="H463" s="13"/>
      <c r="I463" s="13"/>
      <c r="J463" s="13"/>
      <c r="K463" s="13"/>
      <c r="L463" s="13"/>
      <c r="M463" s="13"/>
      <c r="N463" s="13"/>
      <c r="O463" s="13"/>
    </row>
    <row r="464" spans="1:15" x14ac:dyDescent="0.35">
      <c r="A464" s="16" t="s">
        <v>2600</v>
      </c>
      <c r="B464" s="16" t="s">
        <v>3164</v>
      </c>
      <c r="C464" s="16" t="s">
        <v>2669</v>
      </c>
      <c r="D464" s="16"/>
      <c r="E464" s="16" t="s">
        <v>3165</v>
      </c>
      <c r="F464" s="16"/>
      <c r="G464" s="16"/>
      <c r="H464" s="16"/>
      <c r="I464" s="16"/>
      <c r="J464" s="16"/>
      <c r="K464" s="16"/>
      <c r="L464" s="16"/>
      <c r="M464" s="16"/>
      <c r="N464" s="16"/>
      <c r="O464" s="16"/>
    </row>
    <row r="465" spans="1:15" x14ac:dyDescent="0.35">
      <c r="A465" s="13" t="s">
        <v>2671</v>
      </c>
      <c r="B465" s="13" t="s">
        <v>488</v>
      </c>
      <c r="C465" s="13" t="s">
        <v>3166</v>
      </c>
      <c r="D465" s="13" t="s">
        <v>2605</v>
      </c>
      <c r="E465" s="13"/>
      <c r="F465" s="13"/>
      <c r="G465" s="13"/>
      <c r="H465" s="13"/>
      <c r="I465" s="13"/>
      <c r="J465" s="13"/>
      <c r="K465" s="13"/>
      <c r="L465" s="13"/>
      <c r="M465" s="13"/>
      <c r="N465" s="13"/>
      <c r="O465" s="13"/>
    </row>
    <row r="466" spans="1:15" x14ac:dyDescent="0.35">
      <c r="A466" s="13" t="s">
        <v>3167</v>
      </c>
      <c r="B466" s="13" t="s">
        <v>489</v>
      </c>
      <c r="C466" s="13" t="s">
        <v>3168</v>
      </c>
      <c r="D466" s="13" t="s">
        <v>2605</v>
      </c>
      <c r="E466" s="13"/>
      <c r="F466" s="13"/>
      <c r="G466" s="13"/>
      <c r="H466" s="13"/>
      <c r="I466" s="13"/>
      <c r="J466" s="13"/>
      <c r="K466" s="13"/>
      <c r="L466" s="13"/>
      <c r="M466" s="13"/>
      <c r="N466" s="13"/>
      <c r="O466" s="13"/>
    </row>
    <row r="467" spans="1:15" x14ac:dyDescent="0.35">
      <c r="A467" s="13" t="s">
        <v>2603</v>
      </c>
      <c r="B467" s="13" t="s">
        <v>490</v>
      </c>
      <c r="C467" s="13" t="s">
        <v>2627</v>
      </c>
      <c r="D467" s="13" t="s">
        <v>2605</v>
      </c>
      <c r="E467" s="13" t="s">
        <v>3169</v>
      </c>
      <c r="F467" s="13"/>
      <c r="G467" s="13"/>
      <c r="H467" s="13"/>
      <c r="I467" s="13"/>
      <c r="J467" s="13"/>
      <c r="K467" s="13"/>
      <c r="L467" s="13"/>
      <c r="M467" s="13"/>
      <c r="N467" s="13"/>
      <c r="O467" s="13"/>
    </row>
    <row r="468" spans="1:15" x14ac:dyDescent="0.35">
      <c r="A468" s="13" t="s">
        <v>2643</v>
      </c>
      <c r="B468" s="13" t="s">
        <v>491</v>
      </c>
      <c r="C468" s="13" t="s">
        <v>3170</v>
      </c>
      <c r="D468" s="13" t="s">
        <v>2605</v>
      </c>
      <c r="E468" s="13"/>
      <c r="F468" s="13"/>
      <c r="G468" s="13"/>
      <c r="H468" s="13" t="s">
        <v>3171</v>
      </c>
      <c r="I468" s="13"/>
      <c r="J468" s="13"/>
      <c r="K468" s="13"/>
      <c r="L468" s="13"/>
      <c r="M468" s="13"/>
      <c r="N468" s="13"/>
      <c r="O468" s="13"/>
    </row>
    <row r="469" spans="1:15" ht="56.5" x14ac:dyDescent="0.35">
      <c r="A469" s="13" t="s">
        <v>2614</v>
      </c>
      <c r="B469" s="13" t="s">
        <v>492</v>
      </c>
      <c r="C469" s="13"/>
      <c r="D469" s="13"/>
      <c r="E469" s="13"/>
      <c r="F469" s="13"/>
      <c r="G469" s="13"/>
      <c r="H469" s="13"/>
      <c r="I469" s="13"/>
      <c r="J469" s="13"/>
      <c r="K469" s="13"/>
      <c r="L469" s="13"/>
      <c r="M469" s="35" t="s">
        <v>3172</v>
      </c>
      <c r="N469" s="13"/>
      <c r="O469" s="13"/>
    </row>
    <row r="470" spans="1:15" ht="409.6" x14ac:dyDescent="0.35">
      <c r="A470" s="13" t="s">
        <v>2614</v>
      </c>
      <c r="B470" s="13" t="s">
        <v>493</v>
      </c>
      <c r="C470" s="13"/>
      <c r="D470" s="13"/>
      <c r="E470" s="13"/>
      <c r="F470" s="13"/>
      <c r="G470" s="13"/>
      <c r="H470" s="13"/>
      <c r="I470" s="13"/>
      <c r="J470" s="13"/>
      <c r="K470" s="13"/>
      <c r="L470" s="13"/>
      <c r="M470" s="36" t="s">
        <v>3173</v>
      </c>
      <c r="N470" s="13"/>
      <c r="O470" s="13"/>
    </row>
    <row r="471" spans="1:15" ht="98.5" x14ac:dyDescent="0.35">
      <c r="A471" s="13" t="s">
        <v>2614</v>
      </c>
      <c r="B471" s="13" t="s">
        <v>494</v>
      </c>
      <c r="C471" s="13"/>
      <c r="D471" s="13"/>
      <c r="E471" s="13"/>
      <c r="F471" s="13"/>
      <c r="G471" s="13"/>
      <c r="H471" s="13"/>
      <c r="I471" s="13"/>
      <c r="J471" s="13"/>
      <c r="K471" s="13"/>
      <c r="L471" s="13"/>
      <c r="M471" s="35" t="s">
        <v>3174</v>
      </c>
      <c r="N471" s="13"/>
      <c r="O471" s="13"/>
    </row>
    <row r="472" spans="1:15" ht="28.5" x14ac:dyDescent="0.35">
      <c r="A472" s="13" t="s">
        <v>2614</v>
      </c>
      <c r="B472" s="13" t="s">
        <v>495</v>
      </c>
      <c r="C472" s="13"/>
      <c r="D472" s="13"/>
      <c r="E472" s="13"/>
      <c r="F472" s="13"/>
      <c r="G472" s="13"/>
      <c r="H472" s="13"/>
      <c r="I472" s="13"/>
      <c r="J472" s="13"/>
      <c r="K472" s="13"/>
      <c r="L472" s="13"/>
      <c r="M472" s="35" t="s">
        <v>3175</v>
      </c>
    </row>
    <row r="473" spans="1:15" x14ac:dyDescent="0.35">
      <c r="A473" s="13" t="s">
        <v>2637</v>
      </c>
      <c r="B473" s="13" t="s">
        <v>496</v>
      </c>
      <c r="C473" s="13" t="s">
        <v>3176</v>
      </c>
      <c r="D473" s="13" t="s">
        <v>2639</v>
      </c>
      <c r="E473" s="13"/>
      <c r="F473" s="13"/>
      <c r="G473" s="13"/>
      <c r="H473" s="13"/>
      <c r="I473" s="13"/>
      <c r="J473" s="13"/>
      <c r="K473" s="13"/>
      <c r="L473" s="13"/>
      <c r="M473" s="35"/>
      <c r="N473" s="13"/>
      <c r="O473" s="13"/>
    </row>
    <row r="474" spans="1:15" x14ac:dyDescent="0.35">
      <c r="A474" s="16" t="s">
        <v>2634</v>
      </c>
      <c r="B474" s="16"/>
      <c r="C474" s="16"/>
      <c r="D474" s="16"/>
      <c r="E474" s="16"/>
      <c r="F474" s="16"/>
      <c r="G474" s="16"/>
      <c r="H474" s="16"/>
      <c r="I474" s="16"/>
      <c r="J474" s="16"/>
      <c r="K474" s="16"/>
      <c r="L474" s="16"/>
      <c r="M474" s="17"/>
      <c r="N474" s="16"/>
      <c r="O474" s="16"/>
    </row>
    <row r="475" spans="1:15" x14ac:dyDescent="0.35">
      <c r="A475" s="16" t="s">
        <v>2600</v>
      </c>
      <c r="B475" s="16" t="s">
        <v>3177</v>
      </c>
      <c r="C475" s="16" t="s">
        <v>2685</v>
      </c>
      <c r="D475" s="16"/>
      <c r="E475" s="16" t="s">
        <v>3165</v>
      </c>
      <c r="F475" s="16"/>
      <c r="G475" s="16"/>
      <c r="H475" s="16"/>
      <c r="I475" s="16"/>
      <c r="J475" s="16"/>
      <c r="K475" s="16"/>
      <c r="L475" s="16"/>
      <c r="M475" s="17"/>
      <c r="N475" s="16"/>
      <c r="O475" s="16"/>
    </row>
    <row r="476" spans="1:15" x14ac:dyDescent="0.35">
      <c r="A476" s="13" t="s">
        <v>2686</v>
      </c>
      <c r="B476" s="13" t="s">
        <v>497</v>
      </c>
      <c r="C476" s="36" t="s">
        <v>2687</v>
      </c>
      <c r="D476" s="13" t="s">
        <v>2605</v>
      </c>
      <c r="E476" s="13"/>
      <c r="F476" s="13"/>
      <c r="G476" s="13"/>
      <c r="H476" s="13" t="s">
        <v>3178</v>
      </c>
      <c r="I476" s="13"/>
      <c r="J476" s="13"/>
      <c r="K476" s="13"/>
      <c r="L476" s="13"/>
      <c r="M476" s="24"/>
      <c r="N476" s="13"/>
      <c r="O476" s="13"/>
    </row>
    <row r="477" spans="1:15" x14ac:dyDescent="0.35">
      <c r="A477" s="38" t="s">
        <v>2612</v>
      </c>
      <c r="B477" s="13" t="s">
        <v>498</v>
      </c>
      <c r="C477" s="13" t="s">
        <v>2689</v>
      </c>
      <c r="D477" s="13" t="s">
        <v>2605</v>
      </c>
      <c r="E477" s="13" t="s">
        <v>3179</v>
      </c>
      <c r="F477" s="13"/>
      <c r="G477" s="13"/>
      <c r="H477" s="13"/>
      <c r="I477" s="13"/>
      <c r="J477" s="13"/>
      <c r="K477" s="13"/>
      <c r="L477" s="13"/>
      <c r="M477" s="35"/>
      <c r="N477" s="13"/>
      <c r="O477" s="13"/>
    </row>
    <row r="478" spans="1:15" x14ac:dyDescent="0.35">
      <c r="A478" s="38" t="s">
        <v>2616</v>
      </c>
      <c r="B478" s="13" t="s">
        <v>499</v>
      </c>
      <c r="C478" s="13" t="s">
        <v>2691</v>
      </c>
      <c r="D478" s="13" t="s">
        <v>2605</v>
      </c>
      <c r="E478" s="13" t="s">
        <v>3179</v>
      </c>
      <c r="F478" s="13"/>
      <c r="G478" s="13"/>
      <c r="H478" s="13"/>
      <c r="I478" s="13" t="s">
        <v>3180</v>
      </c>
      <c r="J478" s="13"/>
      <c r="K478" s="13"/>
      <c r="L478" s="13"/>
      <c r="M478" s="35"/>
      <c r="N478" s="13"/>
      <c r="O478" s="13"/>
    </row>
    <row r="479" spans="1:15" x14ac:dyDescent="0.35">
      <c r="A479" s="38" t="s">
        <v>2620</v>
      </c>
      <c r="B479" s="13" t="s">
        <v>500</v>
      </c>
      <c r="C479" s="13" t="s">
        <v>2693</v>
      </c>
      <c r="D479" s="13" t="s">
        <v>2605</v>
      </c>
      <c r="E479" s="13" t="s">
        <v>3179</v>
      </c>
      <c r="F479" s="13"/>
      <c r="G479" s="13"/>
      <c r="H479" s="13"/>
      <c r="I479" s="13" t="s">
        <v>3181</v>
      </c>
      <c r="J479" s="13"/>
      <c r="K479" s="13"/>
      <c r="L479" s="13"/>
      <c r="M479" s="35"/>
      <c r="N479" s="13"/>
      <c r="O479" s="13"/>
    </row>
    <row r="480" spans="1:15" x14ac:dyDescent="0.35">
      <c r="A480" s="16" t="s">
        <v>2600</v>
      </c>
      <c r="B480" s="16" t="s">
        <v>3182</v>
      </c>
      <c r="C480" s="16" t="s">
        <v>2734</v>
      </c>
      <c r="D480" s="16"/>
      <c r="E480" s="16"/>
      <c r="F480" s="16"/>
      <c r="G480" s="16"/>
      <c r="H480" s="16"/>
      <c r="I480" s="16"/>
      <c r="J480" s="16"/>
      <c r="K480" s="16"/>
      <c r="L480" s="16"/>
      <c r="M480" s="16"/>
      <c r="N480" s="16"/>
      <c r="O480" s="16"/>
    </row>
    <row r="481" spans="1:15" x14ac:dyDescent="0.35">
      <c r="A481" s="13" t="s">
        <v>2686</v>
      </c>
      <c r="B481" s="13" t="s">
        <v>501</v>
      </c>
      <c r="C481" s="37" t="s">
        <v>3183</v>
      </c>
      <c r="D481" s="13" t="s">
        <v>2605</v>
      </c>
      <c r="E481" s="13"/>
      <c r="F481" s="13"/>
      <c r="G481" s="13"/>
      <c r="H481" s="13"/>
      <c r="I481" s="13"/>
      <c r="J481" s="13"/>
      <c r="K481" s="13"/>
      <c r="L481" s="13"/>
      <c r="M481" s="35"/>
      <c r="N481" s="13"/>
      <c r="O481" s="13"/>
    </row>
    <row r="482" spans="1:15" x14ac:dyDescent="0.35">
      <c r="A482" s="37" t="s">
        <v>2612</v>
      </c>
      <c r="B482" s="13" t="s">
        <v>502</v>
      </c>
      <c r="C482" s="13" t="s">
        <v>3184</v>
      </c>
      <c r="D482" s="13" t="s">
        <v>2605</v>
      </c>
      <c r="E482" s="13" t="s">
        <v>3185</v>
      </c>
      <c r="F482" s="13"/>
      <c r="G482" s="13"/>
      <c r="H482" s="13"/>
      <c r="I482" s="13"/>
      <c r="J482" s="13"/>
      <c r="K482" s="13"/>
      <c r="L482" s="13"/>
      <c r="M482" s="35"/>
      <c r="N482" s="13"/>
      <c r="O482" s="13"/>
    </row>
    <row r="483" spans="1:15" x14ac:dyDescent="0.35">
      <c r="A483" s="37" t="s">
        <v>2616</v>
      </c>
      <c r="B483" s="13" t="s">
        <v>503</v>
      </c>
      <c r="C483" s="13" t="s">
        <v>3186</v>
      </c>
      <c r="D483" s="13" t="s">
        <v>2605</v>
      </c>
      <c r="E483" s="13" t="s">
        <v>3185</v>
      </c>
      <c r="F483" s="13"/>
      <c r="G483" s="13"/>
      <c r="H483" s="13"/>
      <c r="I483" s="13" t="s">
        <v>3187</v>
      </c>
      <c r="J483" s="13"/>
      <c r="K483" s="13"/>
      <c r="L483" s="13"/>
      <c r="M483" s="35"/>
      <c r="N483" s="13"/>
      <c r="O483" s="13"/>
    </row>
    <row r="484" spans="1:15" x14ac:dyDescent="0.35">
      <c r="A484" s="13" t="s">
        <v>2620</v>
      </c>
      <c r="B484" s="13" t="s">
        <v>504</v>
      </c>
      <c r="C484" s="13" t="s">
        <v>3188</v>
      </c>
      <c r="D484" s="13" t="s">
        <v>2605</v>
      </c>
      <c r="E484" s="13" t="s">
        <v>3185</v>
      </c>
      <c r="F484" s="13"/>
      <c r="G484" s="13"/>
      <c r="H484" s="13" t="s">
        <v>2741</v>
      </c>
      <c r="I484" s="13" t="s">
        <v>3189</v>
      </c>
      <c r="J484" s="13"/>
      <c r="K484" s="13"/>
      <c r="L484" s="13"/>
      <c r="M484" s="35"/>
      <c r="N484" s="13"/>
      <c r="O484" s="13"/>
    </row>
    <row r="485" spans="1:15" x14ac:dyDescent="0.35">
      <c r="A485" s="16" t="s">
        <v>2634</v>
      </c>
      <c r="B485" s="16"/>
      <c r="C485" s="16"/>
      <c r="D485" s="16"/>
      <c r="E485" s="16"/>
      <c r="F485" s="16"/>
      <c r="G485" s="16"/>
      <c r="H485" s="16"/>
      <c r="I485" s="16"/>
      <c r="J485" s="16"/>
      <c r="K485" s="16"/>
      <c r="L485" s="16"/>
      <c r="M485" s="17"/>
      <c r="N485" s="16"/>
      <c r="O485" s="16"/>
    </row>
    <row r="486" spans="1:15" x14ac:dyDescent="0.35">
      <c r="A486" s="13" t="s">
        <v>2643</v>
      </c>
      <c r="B486" s="13" t="s">
        <v>505</v>
      </c>
      <c r="C486" s="13" t="s">
        <v>2704</v>
      </c>
      <c r="D486" s="13" t="s">
        <v>2605</v>
      </c>
      <c r="E486" s="13"/>
      <c r="F486" s="13" t="s">
        <v>2705</v>
      </c>
      <c r="G486" s="13" t="s">
        <v>2706</v>
      </c>
      <c r="H486" s="13" t="s">
        <v>2707</v>
      </c>
      <c r="I486" s="13"/>
      <c r="J486" s="13"/>
      <c r="K486" s="13"/>
      <c r="L486" s="13"/>
      <c r="M486" s="24"/>
      <c r="N486" s="13"/>
      <c r="O486" s="13"/>
    </row>
    <row r="487" spans="1:15" x14ac:dyDescent="0.35">
      <c r="A487" s="13" t="s">
        <v>2643</v>
      </c>
      <c r="B487" s="13" t="s">
        <v>506</v>
      </c>
      <c r="C487" s="13" t="s">
        <v>2708</v>
      </c>
      <c r="D487" s="13" t="s">
        <v>2605</v>
      </c>
      <c r="E487" s="13"/>
      <c r="F487" s="13" t="s">
        <v>2705</v>
      </c>
      <c r="G487" s="13" t="s">
        <v>2706</v>
      </c>
      <c r="H487" s="13" t="s">
        <v>2707</v>
      </c>
      <c r="I487" s="13"/>
      <c r="J487" s="13"/>
      <c r="K487" s="13"/>
      <c r="L487" s="13"/>
      <c r="M487" s="24"/>
      <c r="N487" s="13"/>
      <c r="O487" s="13"/>
    </row>
    <row r="488" spans="1:15" ht="126.5" x14ac:dyDescent="0.35">
      <c r="A488" s="13" t="s">
        <v>2614</v>
      </c>
      <c r="B488" s="13" t="s">
        <v>507</v>
      </c>
      <c r="C488" s="13"/>
      <c r="D488" s="13"/>
      <c r="E488" s="13"/>
      <c r="F488" s="13"/>
      <c r="G488" s="13"/>
      <c r="H488" s="13"/>
      <c r="I488" s="13"/>
      <c r="J488" s="13"/>
      <c r="K488" s="13"/>
      <c r="L488" s="13"/>
      <c r="M488" s="35" t="s">
        <v>3190</v>
      </c>
      <c r="N488" s="13"/>
      <c r="O488" s="13"/>
    </row>
    <row r="489" spans="1:15" ht="112.5" x14ac:dyDescent="0.35">
      <c r="A489" s="13" t="s">
        <v>2614</v>
      </c>
      <c r="B489" s="13" t="s">
        <v>508</v>
      </c>
      <c r="C489" s="13"/>
      <c r="D489" s="13"/>
      <c r="E489" s="13"/>
      <c r="F489" s="13"/>
      <c r="G489" s="13"/>
      <c r="H489" s="13"/>
      <c r="I489" s="13"/>
      <c r="J489" s="13"/>
      <c r="K489" s="13"/>
      <c r="L489" s="13"/>
      <c r="M489" s="35" t="s">
        <v>3191</v>
      </c>
      <c r="N489" s="13"/>
      <c r="O489" s="13"/>
    </row>
    <row r="490" spans="1:15" x14ac:dyDescent="0.35">
      <c r="A490" s="13" t="s">
        <v>2640</v>
      </c>
      <c r="B490" s="13" t="s">
        <v>509</v>
      </c>
      <c r="C490" s="13" t="s">
        <v>3192</v>
      </c>
      <c r="D490" s="13" t="s">
        <v>2605</v>
      </c>
      <c r="E490" s="13" t="s">
        <v>3193</v>
      </c>
      <c r="F490" s="13"/>
      <c r="G490" s="13"/>
      <c r="H490" s="13"/>
      <c r="I490" s="13"/>
      <c r="J490" s="13"/>
      <c r="K490" s="13"/>
      <c r="L490" s="13"/>
      <c r="M490" s="35"/>
      <c r="N490" s="13"/>
      <c r="O490" s="13"/>
    </row>
    <row r="491" spans="1:15" x14ac:dyDescent="0.35">
      <c r="A491" s="16" t="s">
        <v>2634</v>
      </c>
      <c r="B491" s="16"/>
      <c r="C491" s="16"/>
      <c r="D491" s="16"/>
      <c r="E491" s="16"/>
      <c r="F491" s="16"/>
      <c r="G491" s="16"/>
      <c r="H491" s="16"/>
      <c r="I491" s="16"/>
      <c r="J491" s="16"/>
      <c r="K491" s="16"/>
      <c r="L491" s="16"/>
      <c r="M491" s="17"/>
      <c r="N491" s="16"/>
      <c r="O491" s="16"/>
    </row>
    <row r="492" spans="1:15" x14ac:dyDescent="0.35">
      <c r="A492" s="15" t="s">
        <v>2634</v>
      </c>
      <c r="B492" s="15"/>
      <c r="C492" s="15"/>
      <c r="D492" s="15"/>
      <c r="E492" s="15"/>
      <c r="F492" s="15"/>
      <c r="G492" s="15"/>
      <c r="H492" s="15"/>
      <c r="I492" s="15"/>
      <c r="J492" s="15"/>
      <c r="K492" s="15"/>
      <c r="L492" s="15"/>
      <c r="M492" s="15"/>
      <c r="N492" s="15"/>
      <c r="O492" s="15"/>
    </row>
    <row r="493" spans="1:15" x14ac:dyDescent="0.35">
      <c r="A493" s="15" t="s">
        <v>2600</v>
      </c>
      <c r="B493" s="15" t="s">
        <v>3194</v>
      </c>
      <c r="C493" s="15" t="s">
        <v>3195</v>
      </c>
      <c r="D493" s="15"/>
      <c r="E493" s="15" t="s">
        <v>3196</v>
      </c>
      <c r="F493" s="15"/>
      <c r="G493" s="15"/>
      <c r="H493" s="15"/>
      <c r="I493" s="15"/>
      <c r="J493" s="15"/>
      <c r="K493" s="15"/>
      <c r="L493" s="15"/>
      <c r="M493" s="15"/>
      <c r="N493" s="15"/>
      <c r="O493" s="15"/>
    </row>
    <row r="494" spans="1:15" x14ac:dyDescent="0.35">
      <c r="A494" s="13" t="s">
        <v>2666</v>
      </c>
      <c r="B494" s="13" t="s">
        <v>510</v>
      </c>
      <c r="C494" s="13" t="s">
        <v>3197</v>
      </c>
      <c r="D494" s="13" t="s">
        <v>2605</v>
      </c>
      <c r="E494" s="13"/>
      <c r="F494" s="13"/>
      <c r="G494" s="13"/>
      <c r="H494" s="13"/>
      <c r="I494" s="13"/>
      <c r="J494" s="13"/>
      <c r="K494" s="13"/>
      <c r="L494" s="13"/>
      <c r="M494" s="13"/>
      <c r="N494" s="13"/>
      <c r="O494" s="13"/>
    </row>
    <row r="495" spans="1:15" x14ac:dyDescent="0.35">
      <c r="A495" s="16" t="s">
        <v>2600</v>
      </c>
      <c r="B495" s="16" t="s">
        <v>3198</v>
      </c>
      <c r="C495" s="16" t="s">
        <v>2669</v>
      </c>
      <c r="D495" s="16"/>
      <c r="E495" s="16" t="s">
        <v>3199</v>
      </c>
      <c r="F495" s="16"/>
      <c r="G495" s="16"/>
      <c r="H495" s="16"/>
      <c r="I495" s="16"/>
      <c r="J495" s="16"/>
      <c r="K495" s="16"/>
      <c r="L495" s="16"/>
      <c r="M495" s="16"/>
      <c r="N495" s="16"/>
      <c r="O495" s="16"/>
    </row>
    <row r="496" spans="1:15" x14ac:dyDescent="0.35">
      <c r="A496" s="13" t="s">
        <v>2671</v>
      </c>
      <c r="B496" s="13" t="s">
        <v>511</v>
      </c>
      <c r="C496" s="13" t="s">
        <v>3200</v>
      </c>
      <c r="D496" s="13" t="s">
        <v>2605</v>
      </c>
      <c r="E496" s="13"/>
      <c r="F496" s="13"/>
      <c r="G496" s="13"/>
      <c r="H496" s="13"/>
      <c r="I496" s="13"/>
      <c r="J496" s="13"/>
      <c r="K496" s="13"/>
      <c r="L496" s="13"/>
      <c r="M496" s="13"/>
      <c r="N496" s="13"/>
      <c r="O496" s="13"/>
    </row>
    <row r="497" spans="1:15" x14ac:dyDescent="0.35">
      <c r="A497" s="13" t="s">
        <v>3201</v>
      </c>
      <c r="B497" s="13" t="s">
        <v>512</v>
      </c>
      <c r="C497" s="13" t="s">
        <v>3202</v>
      </c>
      <c r="D497" s="13" t="s">
        <v>2605</v>
      </c>
      <c r="E497" s="13"/>
      <c r="F497" s="13"/>
      <c r="G497" s="13"/>
      <c r="H497" s="13" t="s">
        <v>3203</v>
      </c>
      <c r="I497" s="13"/>
      <c r="J497" s="13"/>
      <c r="K497" s="13"/>
      <c r="L497" s="13"/>
      <c r="M497" s="13"/>
      <c r="N497" s="13"/>
      <c r="O497" s="13"/>
    </row>
    <row r="498" spans="1:15" x14ac:dyDescent="0.35">
      <c r="A498" s="13" t="s">
        <v>2603</v>
      </c>
      <c r="B498" s="13" t="s">
        <v>513</v>
      </c>
      <c r="C498" s="13" t="s">
        <v>3204</v>
      </c>
      <c r="D498" s="13" t="s">
        <v>2605</v>
      </c>
      <c r="E498" s="13" t="s">
        <v>3205</v>
      </c>
      <c r="F498" s="13"/>
      <c r="G498" s="13"/>
      <c r="H498" s="13" t="s">
        <v>3206</v>
      </c>
      <c r="I498" s="13"/>
      <c r="J498" s="13"/>
      <c r="K498" s="13"/>
      <c r="L498" s="13"/>
      <c r="M498" s="13"/>
      <c r="N498" s="13"/>
      <c r="O498" s="13"/>
    </row>
    <row r="499" spans="1:15" x14ac:dyDescent="0.35">
      <c r="A499" s="13" t="s">
        <v>2643</v>
      </c>
      <c r="B499" s="13" t="s">
        <v>514</v>
      </c>
      <c r="C499" s="13" t="s">
        <v>3207</v>
      </c>
      <c r="D499" s="13" t="s">
        <v>2605</v>
      </c>
      <c r="E499" s="13"/>
      <c r="F499" s="13"/>
      <c r="G499" s="13"/>
      <c r="H499" s="13"/>
      <c r="I499" s="13"/>
      <c r="J499" s="13"/>
      <c r="K499" s="13"/>
      <c r="L499" s="13"/>
      <c r="M499" s="13"/>
      <c r="N499" s="13"/>
      <c r="O499" s="13"/>
    </row>
    <row r="500" spans="1:15" ht="350.5" x14ac:dyDescent="0.35">
      <c r="A500" s="13" t="s">
        <v>2614</v>
      </c>
      <c r="B500" s="13" t="s">
        <v>515</v>
      </c>
      <c r="C500" s="13"/>
      <c r="D500" s="13"/>
      <c r="E500" s="13"/>
      <c r="F500" s="13"/>
      <c r="G500" s="13"/>
      <c r="H500" s="13"/>
      <c r="I500" s="13"/>
      <c r="J500" s="13"/>
      <c r="K500" s="13"/>
      <c r="L500" s="13"/>
      <c r="M500" s="35" t="s">
        <v>3208</v>
      </c>
      <c r="N500" s="13"/>
      <c r="O500" s="13"/>
    </row>
    <row r="501" spans="1:15" ht="409.6" x14ac:dyDescent="0.35">
      <c r="A501" s="13" t="s">
        <v>2614</v>
      </c>
      <c r="B501" s="13" t="s">
        <v>516</v>
      </c>
      <c r="C501" s="13"/>
      <c r="D501" s="13"/>
      <c r="E501" s="13"/>
      <c r="F501" s="13"/>
      <c r="G501" s="13"/>
      <c r="H501" s="13"/>
      <c r="I501" s="13"/>
      <c r="J501" s="13"/>
      <c r="K501" s="13"/>
      <c r="L501" s="13"/>
      <c r="M501" s="36" t="s">
        <v>3209</v>
      </c>
      <c r="N501" s="13"/>
      <c r="O501" s="13"/>
    </row>
    <row r="502" spans="1:15" ht="112.5" x14ac:dyDescent="0.35">
      <c r="A502" s="13" t="s">
        <v>2614</v>
      </c>
      <c r="B502" s="13" t="s">
        <v>517</v>
      </c>
      <c r="C502" s="13"/>
      <c r="D502" s="13"/>
      <c r="E502" s="13"/>
      <c r="F502" s="13"/>
      <c r="G502" s="13"/>
      <c r="H502" s="13"/>
      <c r="I502" s="13"/>
      <c r="J502" s="13"/>
      <c r="K502" s="13"/>
      <c r="L502" s="13"/>
      <c r="M502" s="35" t="s">
        <v>3210</v>
      </c>
      <c r="N502" s="13"/>
      <c r="O502" s="13"/>
    </row>
    <row r="503" spans="1:15" ht="56.5" x14ac:dyDescent="0.35">
      <c r="A503" s="13" t="s">
        <v>2614</v>
      </c>
      <c r="B503" s="13" t="s">
        <v>518</v>
      </c>
      <c r="C503" s="13"/>
      <c r="D503" s="13"/>
      <c r="E503" s="13"/>
      <c r="F503" s="13"/>
      <c r="G503" s="13"/>
      <c r="H503" s="13"/>
      <c r="I503" s="13"/>
      <c r="J503" s="13"/>
      <c r="K503" s="13"/>
      <c r="L503" s="13"/>
      <c r="M503" s="35" t="s">
        <v>3211</v>
      </c>
    </row>
    <row r="504" spans="1:15" x14ac:dyDescent="0.35">
      <c r="A504" s="13" t="s">
        <v>2637</v>
      </c>
      <c r="B504" s="13" t="s">
        <v>519</v>
      </c>
      <c r="C504" s="13" t="s">
        <v>3212</v>
      </c>
      <c r="D504" s="13" t="s">
        <v>2639</v>
      </c>
      <c r="E504" s="13"/>
      <c r="F504" s="13"/>
      <c r="G504" s="13"/>
      <c r="H504" s="13"/>
      <c r="I504" s="13"/>
      <c r="J504" s="13"/>
      <c r="K504" s="13"/>
      <c r="L504" s="13"/>
      <c r="M504" s="35"/>
      <c r="N504" s="13"/>
      <c r="O504" s="13"/>
    </row>
    <row r="505" spans="1:15" x14ac:dyDescent="0.35">
      <c r="A505" s="16" t="s">
        <v>2634</v>
      </c>
      <c r="B505" s="16"/>
      <c r="C505" s="16"/>
      <c r="D505" s="16"/>
      <c r="E505" s="16"/>
      <c r="F505" s="16"/>
      <c r="G505" s="16"/>
      <c r="H505" s="16"/>
      <c r="I505" s="16"/>
      <c r="J505" s="16"/>
      <c r="K505" s="16"/>
      <c r="L505" s="16"/>
      <c r="M505" s="17"/>
      <c r="N505" s="16"/>
      <c r="O505" s="16"/>
    </row>
    <row r="506" spans="1:15" x14ac:dyDescent="0.35">
      <c r="A506" s="16" t="s">
        <v>2600</v>
      </c>
      <c r="B506" s="16" t="s">
        <v>3213</v>
      </c>
      <c r="C506" s="16" t="s">
        <v>2685</v>
      </c>
      <c r="D506" s="16"/>
      <c r="E506" s="16" t="s">
        <v>3199</v>
      </c>
      <c r="F506" s="16"/>
      <c r="G506" s="16"/>
      <c r="H506" s="16"/>
      <c r="I506" s="16"/>
      <c r="J506" s="16"/>
      <c r="K506" s="16"/>
      <c r="L506" s="16"/>
      <c r="M506" s="17"/>
      <c r="N506" s="16"/>
      <c r="O506" s="16"/>
    </row>
    <row r="507" spans="1:15" x14ac:dyDescent="0.35">
      <c r="A507" s="13" t="s">
        <v>2686</v>
      </c>
      <c r="B507" s="13" t="s">
        <v>520</v>
      </c>
      <c r="C507" s="36" t="s">
        <v>2687</v>
      </c>
      <c r="D507" s="13" t="s">
        <v>2605</v>
      </c>
      <c r="E507" s="13"/>
      <c r="F507" s="13"/>
      <c r="G507" s="13"/>
      <c r="H507" s="13" t="s">
        <v>3214</v>
      </c>
      <c r="I507" s="13"/>
      <c r="J507" s="13"/>
      <c r="K507" s="13"/>
      <c r="L507" s="13"/>
      <c r="M507" s="24"/>
      <c r="N507" s="13"/>
      <c r="O507" s="13"/>
    </row>
    <row r="508" spans="1:15" x14ac:dyDescent="0.35">
      <c r="A508" s="38" t="s">
        <v>2612</v>
      </c>
      <c r="B508" s="13" t="s">
        <v>521</v>
      </c>
      <c r="C508" s="13" t="s">
        <v>2689</v>
      </c>
      <c r="D508" s="13" t="s">
        <v>2605</v>
      </c>
      <c r="E508" s="13" t="s">
        <v>3215</v>
      </c>
      <c r="F508" s="13"/>
      <c r="G508" s="13"/>
      <c r="H508" s="13"/>
      <c r="I508" s="13"/>
      <c r="J508" s="13"/>
      <c r="K508" s="13"/>
      <c r="L508" s="13"/>
      <c r="M508" s="35"/>
      <c r="N508" s="13"/>
      <c r="O508" s="13"/>
    </row>
    <row r="509" spans="1:15" x14ac:dyDescent="0.35">
      <c r="A509" s="38" t="s">
        <v>2616</v>
      </c>
      <c r="B509" s="13" t="s">
        <v>522</v>
      </c>
      <c r="C509" s="13" t="s">
        <v>2691</v>
      </c>
      <c r="D509" s="13" t="s">
        <v>2605</v>
      </c>
      <c r="E509" s="13" t="s">
        <v>3215</v>
      </c>
      <c r="F509" s="13"/>
      <c r="G509" s="13"/>
      <c r="H509" s="13"/>
      <c r="I509" s="13" t="s">
        <v>3216</v>
      </c>
      <c r="J509" s="13"/>
      <c r="K509" s="13"/>
      <c r="L509" s="13"/>
      <c r="M509" s="35"/>
      <c r="N509" s="13"/>
      <c r="O509" s="13"/>
    </row>
    <row r="510" spans="1:15" x14ac:dyDescent="0.35">
      <c r="A510" s="38" t="s">
        <v>2620</v>
      </c>
      <c r="B510" s="13" t="s">
        <v>523</v>
      </c>
      <c r="C510" s="13" t="s">
        <v>2693</v>
      </c>
      <c r="D510" s="13" t="s">
        <v>2605</v>
      </c>
      <c r="E510" s="13" t="s">
        <v>3215</v>
      </c>
      <c r="F510" s="13"/>
      <c r="G510" s="13"/>
      <c r="H510" s="13"/>
      <c r="I510" s="13" t="s">
        <v>3217</v>
      </c>
      <c r="J510" s="13"/>
      <c r="K510" s="13"/>
      <c r="L510" s="13"/>
      <c r="M510" s="35"/>
      <c r="N510" s="13"/>
      <c r="O510" s="13"/>
    </row>
    <row r="511" spans="1:15" x14ac:dyDescent="0.35">
      <c r="A511" s="16" t="s">
        <v>2600</v>
      </c>
      <c r="B511" s="16" t="s">
        <v>3218</v>
      </c>
      <c r="C511" s="16" t="s">
        <v>2734</v>
      </c>
      <c r="D511" s="16"/>
      <c r="E511" s="16"/>
      <c r="F511" s="16"/>
      <c r="G511" s="16"/>
      <c r="H511" s="16"/>
      <c r="I511" s="16"/>
      <c r="J511" s="16"/>
      <c r="K511" s="16"/>
      <c r="L511" s="16"/>
      <c r="M511" s="16"/>
      <c r="N511" s="16"/>
      <c r="O511" s="16"/>
    </row>
    <row r="512" spans="1:15" x14ac:dyDescent="0.35">
      <c r="A512" s="13" t="s">
        <v>2686</v>
      </c>
      <c r="B512" s="13" t="s">
        <v>524</v>
      </c>
      <c r="C512" s="37" t="s">
        <v>3219</v>
      </c>
      <c r="D512" s="13" t="s">
        <v>2605</v>
      </c>
      <c r="E512" s="13"/>
      <c r="F512" s="13"/>
      <c r="G512" s="13"/>
      <c r="H512" s="13"/>
      <c r="I512" s="13"/>
      <c r="J512" s="13"/>
      <c r="K512" s="13"/>
      <c r="L512" s="13"/>
      <c r="M512" s="35"/>
      <c r="N512" s="13"/>
      <c r="O512" s="13"/>
    </row>
    <row r="513" spans="1:15" x14ac:dyDescent="0.35">
      <c r="A513" s="37" t="s">
        <v>2612</v>
      </c>
      <c r="B513" s="13" t="s">
        <v>525</v>
      </c>
      <c r="C513" s="13" t="s">
        <v>3220</v>
      </c>
      <c r="D513" s="13" t="s">
        <v>2605</v>
      </c>
      <c r="E513" s="13" t="s">
        <v>3221</v>
      </c>
      <c r="F513" s="13"/>
      <c r="G513" s="13"/>
      <c r="H513" s="13"/>
      <c r="I513" s="13"/>
      <c r="J513" s="13"/>
      <c r="K513" s="13"/>
      <c r="L513" s="13"/>
      <c r="M513" s="35"/>
      <c r="N513" s="13"/>
      <c r="O513" s="13"/>
    </row>
    <row r="514" spans="1:15" x14ac:dyDescent="0.35">
      <c r="A514" s="37" t="s">
        <v>2616</v>
      </c>
      <c r="B514" s="13" t="s">
        <v>526</v>
      </c>
      <c r="C514" s="13" t="s">
        <v>3222</v>
      </c>
      <c r="D514" s="13" t="s">
        <v>2605</v>
      </c>
      <c r="E514" s="13" t="s">
        <v>3221</v>
      </c>
      <c r="F514" s="13"/>
      <c r="G514" s="13"/>
      <c r="H514" s="13"/>
      <c r="I514" s="13" t="s">
        <v>3223</v>
      </c>
      <c r="J514" s="13"/>
      <c r="K514" s="13"/>
      <c r="L514" s="13"/>
      <c r="M514" s="35"/>
      <c r="N514" s="13"/>
      <c r="O514" s="13"/>
    </row>
    <row r="515" spans="1:15" x14ac:dyDescent="0.35">
      <c r="A515" s="13" t="s">
        <v>2620</v>
      </c>
      <c r="B515" s="13" t="s">
        <v>527</v>
      </c>
      <c r="C515" s="13" t="s">
        <v>3224</v>
      </c>
      <c r="D515" s="13" t="s">
        <v>2605</v>
      </c>
      <c r="E515" s="13" t="s">
        <v>3221</v>
      </c>
      <c r="F515" s="13"/>
      <c r="G515" s="13"/>
      <c r="H515" s="13" t="s">
        <v>2741</v>
      </c>
      <c r="I515" s="13" t="s">
        <v>3225</v>
      </c>
      <c r="J515" s="13"/>
      <c r="K515" s="13"/>
      <c r="L515" s="13"/>
      <c r="M515" s="35"/>
      <c r="N515" s="13"/>
      <c r="O515" s="13"/>
    </row>
    <row r="516" spans="1:15" x14ac:dyDescent="0.35">
      <c r="A516" s="16" t="s">
        <v>2634</v>
      </c>
      <c r="B516" s="16"/>
      <c r="C516" s="16"/>
      <c r="D516" s="16"/>
      <c r="E516" s="16"/>
      <c r="F516" s="16"/>
      <c r="G516" s="16"/>
      <c r="H516" s="16"/>
      <c r="I516" s="16"/>
      <c r="J516" s="16"/>
      <c r="K516" s="16"/>
      <c r="L516" s="16"/>
      <c r="M516" s="17"/>
      <c r="N516" s="16"/>
      <c r="O516" s="16"/>
    </row>
    <row r="517" spans="1:15" x14ac:dyDescent="0.35">
      <c r="A517" s="13" t="s">
        <v>2643</v>
      </c>
      <c r="B517" s="13" t="s">
        <v>528</v>
      </c>
      <c r="C517" s="13" t="s">
        <v>2704</v>
      </c>
      <c r="D517" s="13" t="s">
        <v>2605</v>
      </c>
      <c r="E517" s="13"/>
      <c r="F517" s="13" t="s">
        <v>2705</v>
      </c>
      <c r="G517" s="13" t="s">
        <v>2706</v>
      </c>
      <c r="H517" s="13" t="s">
        <v>2707</v>
      </c>
      <c r="I517" s="13"/>
      <c r="J517" s="13"/>
      <c r="K517" s="13"/>
      <c r="L517" s="13"/>
      <c r="M517" s="24"/>
      <c r="N517" s="13"/>
      <c r="O517" s="13"/>
    </row>
    <row r="518" spans="1:15" x14ac:dyDescent="0.35">
      <c r="A518" s="13" t="s">
        <v>2643</v>
      </c>
      <c r="B518" s="13" t="s">
        <v>529</v>
      </c>
      <c r="C518" s="13" t="s">
        <v>2708</v>
      </c>
      <c r="D518" s="13" t="s">
        <v>2605</v>
      </c>
      <c r="E518" s="13"/>
      <c r="F518" s="13" t="s">
        <v>2705</v>
      </c>
      <c r="G518" s="13" t="s">
        <v>2706</v>
      </c>
      <c r="H518" s="13" t="s">
        <v>2707</v>
      </c>
      <c r="I518" s="13"/>
      <c r="J518" s="13"/>
      <c r="K518" s="13"/>
      <c r="L518" s="13"/>
      <c r="M518" s="24"/>
      <c r="N518" s="13"/>
      <c r="O518" s="13"/>
    </row>
    <row r="519" spans="1:15" ht="126.5" x14ac:dyDescent="0.35">
      <c r="A519" s="13" t="s">
        <v>2614</v>
      </c>
      <c r="B519" s="13" t="s">
        <v>530</v>
      </c>
      <c r="C519" s="13"/>
      <c r="D519" s="13"/>
      <c r="E519" s="13"/>
      <c r="F519" s="13"/>
      <c r="G519" s="13"/>
      <c r="H519" s="13"/>
      <c r="I519" s="13"/>
      <c r="J519" s="13"/>
      <c r="K519" s="13"/>
      <c r="L519" s="13"/>
      <c r="M519" s="35" t="s">
        <v>3226</v>
      </c>
      <c r="N519" s="13"/>
      <c r="O519" s="13"/>
    </row>
    <row r="520" spans="1:15" ht="126.5" x14ac:dyDescent="0.35">
      <c r="A520" s="13" t="s">
        <v>2614</v>
      </c>
      <c r="B520" s="13" t="s">
        <v>531</v>
      </c>
      <c r="C520" s="13"/>
      <c r="D520" s="13"/>
      <c r="E520" s="13"/>
      <c r="F520" s="13"/>
      <c r="G520" s="13"/>
      <c r="H520" s="13"/>
      <c r="I520" s="13"/>
      <c r="J520" s="13"/>
      <c r="K520" s="13"/>
      <c r="L520" s="13"/>
      <c r="M520" s="35" t="s">
        <v>3227</v>
      </c>
      <c r="N520" s="13"/>
      <c r="O520" s="13"/>
    </row>
    <row r="521" spans="1:15" x14ac:dyDescent="0.35">
      <c r="A521" s="13" t="s">
        <v>2640</v>
      </c>
      <c r="B521" s="13" t="s">
        <v>532</v>
      </c>
      <c r="C521" s="13" t="s">
        <v>3228</v>
      </c>
      <c r="D521" s="13" t="s">
        <v>2605</v>
      </c>
      <c r="E521" s="13" t="s">
        <v>3229</v>
      </c>
      <c r="F521" s="13"/>
      <c r="G521" s="13"/>
      <c r="H521" s="13"/>
      <c r="I521" s="13"/>
      <c r="J521" s="13"/>
      <c r="K521" s="13"/>
      <c r="L521" s="13"/>
      <c r="M521" s="35"/>
      <c r="N521" s="13"/>
      <c r="O521" s="13"/>
    </row>
    <row r="522" spans="1:15" x14ac:dyDescent="0.35">
      <c r="A522" s="16" t="s">
        <v>2634</v>
      </c>
      <c r="B522" s="16"/>
      <c r="C522" s="16"/>
      <c r="D522" s="16"/>
      <c r="E522" s="16"/>
      <c r="F522" s="16"/>
      <c r="G522" s="16"/>
      <c r="H522" s="16"/>
      <c r="I522" s="16"/>
      <c r="J522" s="16"/>
      <c r="K522" s="16"/>
      <c r="L522" s="16"/>
      <c r="M522" s="17"/>
      <c r="N522" s="16"/>
      <c r="O522" s="16"/>
    </row>
    <row r="523" spans="1:15" x14ac:dyDescent="0.35">
      <c r="A523" s="15" t="s">
        <v>2634</v>
      </c>
      <c r="B523" s="15"/>
      <c r="C523" s="15"/>
      <c r="D523" s="15"/>
      <c r="E523" s="15"/>
      <c r="F523" s="15"/>
      <c r="G523" s="15"/>
      <c r="H523" s="15"/>
      <c r="I523" s="15"/>
      <c r="J523" s="15"/>
      <c r="K523" s="15"/>
      <c r="L523" s="15"/>
      <c r="M523" s="15"/>
      <c r="N523" s="15"/>
      <c r="O523" s="15"/>
    </row>
    <row r="524" spans="1:15" x14ac:dyDescent="0.35">
      <c r="A524" s="16" t="s">
        <v>2600</v>
      </c>
      <c r="B524" s="16" t="s">
        <v>3230</v>
      </c>
      <c r="C524" s="16" t="s">
        <v>3231</v>
      </c>
      <c r="D524" s="16"/>
      <c r="E524" s="16" t="s">
        <v>3232</v>
      </c>
      <c r="F524" s="16"/>
      <c r="G524" s="16"/>
      <c r="H524" s="16"/>
      <c r="I524" s="16"/>
      <c r="J524" s="16"/>
      <c r="K524" s="16"/>
      <c r="L524" s="16"/>
      <c r="M524" s="16"/>
      <c r="N524" s="16"/>
      <c r="O524" s="16"/>
    </row>
    <row r="525" spans="1:15" x14ac:dyDescent="0.35">
      <c r="A525" s="13" t="s">
        <v>2863</v>
      </c>
      <c r="B525" s="13" t="s">
        <v>533</v>
      </c>
      <c r="C525" s="38" t="s">
        <v>3233</v>
      </c>
      <c r="D525" s="13" t="s">
        <v>2605</v>
      </c>
      <c r="E525" s="13"/>
      <c r="F525" s="13"/>
      <c r="G525" s="13"/>
      <c r="H525" s="13"/>
      <c r="I525" s="13"/>
      <c r="J525" s="13"/>
      <c r="K525" s="13"/>
      <c r="L525" s="13"/>
      <c r="M525" s="35"/>
      <c r="N525" s="13"/>
      <c r="O525" s="13"/>
    </row>
    <row r="526" spans="1:15" x14ac:dyDescent="0.35">
      <c r="A526" s="13" t="s">
        <v>2853</v>
      </c>
      <c r="B526" s="13" t="s">
        <v>534</v>
      </c>
      <c r="C526" s="38" t="s">
        <v>3234</v>
      </c>
      <c r="D526" s="13" t="s">
        <v>2605</v>
      </c>
      <c r="E526" s="13" t="s">
        <v>3235</v>
      </c>
      <c r="F526" s="13"/>
      <c r="G526" s="13"/>
      <c r="H526" s="13"/>
      <c r="I526" s="13"/>
      <c r="J526" s="13"/>
      <c r="K526" s="13"/>
      <c r="L526" s="13"/>
      <c r="M526" s="35"/>
      <c r="N526" s="13"/>
      <c r="O526" s="13"/>
    </row>
    <row r="527" spans="1:15" x14ac:dyDescent="0.35">
      <c r="A527" s="13" t="s">
        <v>2603</v>
      </c>
      <c r="B527" s="13" t="s">
        <v>542</v>
      </c>
      <c r="C527" s="38" t="s">
        <v>2627</v>
      </c>
      <c r="D527" s="13" t="s">
        <v>2605</v>
      </c>
      <c r="E527" s="13" t="s">
        <v>3236</v>
      </c>
      <c r="F527" s="13"/>
      <c r="G527" s="13"/>
      <c r="H527" s="13"/>
      <c r="I527" s="13"/>
      <c r="J527" s="13"/>
      <c r="K527" s="13"/>
      <c r="L527" s="13"/>
      <c r="M527" s="35"/>
      <c r="N527" s="13"/>
      <c r="O527" s="13"/>
    </row>
    <row r="528" spans="1:15" x14ac:dyDescent="0.35">
      <c r="A528" s="16" t="s">
        <v>2634</v>
      </c>
      <c r="B528" s="16"/>
      <c r="C528" s="16"/>
      <c r="D528" s="16"/>
      <c r="E528" s="16"/>
      <c r="F528" s="16"/>
      <c r="G528" s="16"/>
      <c r="H528" s="16"/>
      <c r="I528" s="16"/>
      <c r="J528" s="16"/>
      <c r="K528" s="16"/>
      <c r="L528" s="16"/>
      <c r="M528" s="17"/>
      <c r="N528" s="16"/>
      <c r="O528" s="16"/>
    </row>
    <row r="529" spans="1:15" x14ac:dyDescent="0.35">
      <c r="A529" s="15" t="s">
        <v>2600</v>
      </c>
      <c r="B529" s="15" t="s">
        <v>3237</v>
      </c>
      <c r="C529" s="15" t="s">
        <v>3238</v>
      </c>
      <c r="D529" s="15"/>
      <c r="E529" s="15" t="s">
        <v>3232</v>
      </c>
      <c r="F529" s="15"/>
      <c r="G529" s="15"/>
      <c r="H529" s="15"/>
      <c r="I529" s="15"/>
      <c r="J529" s="15"/>
      <c r="K529" s="15"/>
      <c r="L529" s="15"/>
      <c r="M529" s="15"/>
      <c r="N529" s="15"/>
      <c r="O529" s="15"/>
    </row>
    <row r="530" spans="1:15" x14ac:dyDescent="0.35">
      <c r="A530" s="20" t="s">
        <v>2600</v>
      </c>
      <c r="B530" s="20" t="s">
        <v>3239</v>
      </c>
      <c r="C530" s="20" t="s">
        <v>3240</v>
      </c>
      <c r="D530" s="20"/>
      <c r="E530" s="20"/>
      <c r="F530" s="20"/>
      <c r="G530" s="20"/>
      <c r="H530" s="20"/>
      <c r="I530" s="20"/>
      <c r="J530" s="20"/>
      <c r="K530" s="20"/>
      <c r="L530" s="20"/>
      <c r="M530" s="20"/>
      <c r="N530" s="20"/>
      <c r="O530" s="20"/>
    </row>
    <row r="531" spans="1:15" x14ac:dyDescent="0.35">
      <c r="A531" s="13" t="s">
        <v>2863</v>
      </c>
      <c r="B531" s="13" t="s">
        <v>543</v>
      </c>
      <c r="C531" s="13" t="s">
        <v>3241</v>
      </c>
      <c r="D531" s="13" t="s">
        <v>2605</v>
      </c>
      <c r="E531" s="13"/>
      <c r="F531" s="13"/>
      <c r="G531" s="13"/>
      <c r="H531" s="13"/>
      <c r="I531" s="13"/>
      <c r="J531" s="13"/>
      <c r="K531" s="13"/>
      <c r="L531" s="13"/>
      <c r="M531" s="35"/>
      <c r="N531" s="13"/>
      <c r="O531" s="13"/>
    </row>
    <row r="532" spans="1:15" x14ac:dyDescent="0.35">
      <c r="A532" s="13" t="s">
        <v>2865</v>
      </c>
      <c r="B532" s="13" t="s">
        <v>544</v>
      </c>
      <c r="C532" s="13" t="s">
        <v>3046</v>
      </c>
      <c r="D532" s="13" t="s">
        <v>2605</v>
      </c>
      <c r="E532" s="13" t="s">
        <v>3242</v>
      </c>
      <c r="F532" s="13" t="s">
        <v>2868</v>
      </c>
      <c r="G532" s="13" t="s">
        <v>2661</v>
      </c>
      <c r="H532" s="13"/>
      <c r="I532" s="13"/>
      <c r="J532" s="13"/>
      <c r="K532" s="13"/>
      <c r="L532" s="13"/>
      <c r="M532" s="35"/>
      <c r="N532" s="13"/>
      <c r="O532" s="13"/>
    </row>
    <row r="533" spans="1:15" x14ac:dyDescent="0.35">
      <c r="A533" s="13" t="s">
        <v>2603</v>
      </c>
      <c r="B533" s="13" t="s">
        <v>558</v>
      </c>
      <c r="C533" s="13" t="s">
        <v>2627</v>
      </c>
      <c r="D533" s="13" t="s">
        <v>2605</v>
      </c>
      <c r="E533" s="13" t="s">
        <v>3243</v>
      </c>
      <c r="F533" s="13"/>
      <c r="G533" s="13"/>
      <c r="H533" s="13"/>
      <c r="I533" s="13"/>
      <c r="J533" s="13"/>
      <c r="K533" s="13"/>
      <c r="L533" s="13"/>
      <c r="M533" s="35"/>
      <c r="N533" s="13"/>
      <c r="O533" s="13"/>
    </row>
    <row r="534" spans="1:15" x14ac:dyDescent="0.35">
      <c r="A534" s="20" t="s">
        <v>2634</v>
      </c>
      <c r="B534" s="20"/>
      <c r="C534" s="20"/>
      <c r="D534" s="20"/>
      <c r="E534" s="20"/>
      <c r="F534" s="20"/>
      <c r="G534" s="20"/>
      <c r="H534" s="20"/>
      <c r="I534" s="20"/>
      <c r="J534" s="20"/>
      <c r="K534" s="20"/>
      <c r="L534" s="20"/>
      <c r="M534" s="20"/>
      <c r="N534" s="20"/>
      <c r="O534" s="20"/>
    </row>
    <row r="535" spans="1:15" x14ac:dyDescent="0.35">
      <c r="A535" s="22" t="s">
        <v>2600</v>
      </c>
      <c r="B535" s="13" t="s">
        <v>3244</v>
      </c>
      <c r="C535" s="13" t="s">
        <v>3245</v>
      </c>
      <c r="D535" s="13"/>
      <c r="E535" s="13"/>
      <c r="F535" s="13"/>
      <c r="G535" s="13"/>
      <c r="H535" s="13"/>
      <c r="I535" s="13"/>
      <c r="J535" s="13"/>
      <c r="K535" s="13"/>
      <c r="L535" s="13"/>
      <c r="M535" s="13"/>
      <c r="N535" s="13"/>
      <c r="O535" s="13"/>
    </row>
    <row r="536" spans="1:15" x14ac:dyDescent="0.35">
      <c r="A536" s="13" t="s">
        <v>2872</v>
      </c>
      <c r="B536" s="13" t="s">
        <v>559</v>
      </c>
      <c r="C536" s="13" t="s">
        <v>3246</v>
      </c>
      <c r="D536" s="13" t="s">
        <v>2605</v>
      </c>
      <c r="E536" s="13"/>
      <c r="F536" s="13"/>
      <c r="G536" s="13"/>
      <c r="H536" s="13" t="s">
        <v>2874</v>
      </c>
      <c r="I536" s="13"/>
      <c r="J536" s="13"/>
      <c r="K536" s="13"/>
      <c r="L536" s="13"/>
      <c r="M536" s="13"/>
      <c r="N536" s="13"/>
      <c r="O536" s="13"/>
    </row>
    <row r="537" spans="1:15" x14ac:dyDescent="0.35">
      <c r="A537" s="13" t="s">
        <v>3059</v>
      </c>
      <c r="B537" s="13" t="s">
        <v>560</v>
      </c>
      <c r="C537" s="13" t="s">
        <v>2876</v>
      </c>
      <c r="D537" s="13" t="s">
        <v>2605</v>
      </c>
      <c r="E537" s="13" t="s">
        <v>3247</v>
      </c>
      <c r="F537" s="13"/>
      <c r="G537" s="13"/>
      <c r="H537" s="13"/>
      <c r="I537" s="13" t="s">
        <v>3248</v>
      </c>
      <c r="J537" s="13"/>
      <c r="K537" s="13"/>
      <c r="L537" s="13"/>
      <c r="M537" s="13"/>
      <c r="N537" s="13"/>
      <c r="O537" s="13"/>
    </row>
    <row r="538" spans="1:15" x14ac:dyDescent="0.35">
      <c r="A538" s="13" t="s">
        <v>2879</v>
      </c>
      <c r="B538" s="13" t="s">
        <v>567</v>
      </c>
      <c r="C538" s="13" t="s">
        <v>2880</v>
      </c>
      <c r="D538" s="13" t="s">
        <v>2605</v>
      </c>
      <c r="E538" s="13" t="s">
        <v>3247</v>
      </c>
      <c r="F538" s="13" t="s">
        <v>2868</v>
      </c>
      <c r="G538" s="13" t="s">
        <v>2661</v>
      </c>
      <c r="H538" s="13"/>
      <c r="I538" s="13"/>
      <c r="J538" s="13"/>
      <c r="K538" s="13"/>
      <c r="L538" s="13"/>
      <c r="M538" s="13"/>
      <c r="N538" s="13"/>
      <c r="O538" s="13"/>
    </row>
    <row r="539" spans="1:15" x14ac:dyDescent="0.35">
      <c r="A539" s="13" t="s">
        <v>2603</v>
      </c>
      <c r="B539" s="13" t="s">
        <v>580</v>
      </c>
      <c r="C539" s="13" t="s">
        <v>2627</v>
      </c>
      <c r="D539" s="13" t="s">
        <v>2605</v>
      </c>
      <c r="E539" s="13" t="s">
        <v>3249</v>
      </c>
      <c r="F539" s="13"/>
      <c r="G539" s="13"/>
      <c r="H539" s="13"/>
      <c r="I539" s="13"/>
      <c r="J539" s="13"/>
      <c r="K539" s="13"/>
      <c r="L539" s="13"/>
      <c r="M539" s="13"/>
      <c r="N539" s="13"/>
      <c r="O539" s="13"/>
    </row>
    <row r="540" spans="1:15" x14ac:dyDescent="0.35">
      <c r="A540" s="13" t="s">
        <v>3059</v>
      </c>
      <c r="B540" s="13" t="s">
        <v>581</v>
      </c>
      <c r="C540" s="13" t="s">
        <v>2882</v>
      </c>
      <c r="D540" s="13" t="s">
        <v>2605</v>
      </c>
      <c r="E540" s="13" t="s">
        <v>3250</v>
      </c>
      <c r="F540" s="13"/>
      <c r="G540" s="13"/>
      <c r="H540" s="13"/>
      <c r="I540" s="13" t="s">
        <v>3248</v>
      </c>
      <c r="J540" s="13"/>
      <c r="K540" s="13"/>
      <c r="L540" s="13"/>
      <c r="M540" s="13"/>
      <c r="N540" s="13"/>
      <c r="O540" s="13"/>
    </row>
    <row r="541" spans="1:15" x14ac:dyDescent="0.35">
      <c r="A541" s="13" t="s">
        <v>2884</v>
      </c>
      <c r="B541" s="13" t="s">
        <v>588</v>
      </c>
      <c r="C541" s="13" t="s">
        <v>2885</v>
      </c>
      <c r="D541" s="13" t="s">
        <v>2605</v>
      </c>
      <c r="E541" s="13" t="s">
        <v>3250</v>
      </c>
      <c r="F541" s="13" t="s">
        <v>2868</v>
      </c>
      <c r="G541" s="13" t="s">
        <v>2661</v>
      </c>
      <c r="H541" s="13"/>
      <c r="I541" s="13"/>
      <c r="J541" s="13"/>
      <c r="K541" s="13"/>
      <c r="L541" s="13"/>
      <c r="M541" s="13"/>
      <c r="N541" s="13"/>
      <c r="O541" s="13"/>
    </row>
    <row r="542" spans="1:15" x14ac:dyDescent="0.35">
      <c r="A542" s="13" t="s">
        <v>2603</v>
      </c>
      <c r="B542" s="13" t="s">
        <v>601</v>
      </c>
      <c r="C542" s="13" t="s">
        <v>2627</v>
      </c>
      <c r="D542" s="13" t="s">
        <v>2605</v>
      </c>
      <c r="E542" s="13" t="s">
        <v>3251</v>
      </c>
      <c r="F542" s="13"/>
      <c r="G542" s="13"/>
      <c r="H542" s="13"/>
      <c r="I542" s="13"/>
      <c r="J542" s="13"/>
      <c r="K542" s="13"/>
      <c r="L542" s="13"/>
      <c r="M542" s="13"/>
      <c r="N542" s="13"/>
      <c r="O542" s="13"/>
    </row>
    <row r="543" spans="1:15" x14ac:dyDescent="0.35">
      <c r="A543" s="22" t="s">
        <v>2634</v>
      </c>
      <c r="B543" s="13"/>
      <c r="C543" s="13"/>
      <c r="D543" s="13"/>
      <c r="E543" s="13"/>
      <c r="F543" s="13"/>
      <c r="G543" s="13"/>
      <c r="H543" s="13"/>
      <c r="I543" s="13"/>
      <c r="J543" s="13"/>
      <c r="K543" s="13"/>
      <c r="L543" s="13"/>
      <c r="M543" s="13"/>
      <c r="N543" s="13"/>
      <c r="O543" s="13"/>
    </row>
    <row r="544" spans="1:15" x14ac:dyDescent="0.35">
      <c r="A544" s="15" t="s">
        <v>2634</v>
      </c>
      <c r="B544" s="15"/>
      <c r="C544" s="15"/>
      <c r="D544" s="15"/>
      <c r="E544" s="15"/>
      <c r="F544" s="15"/>
      <c r="G544" s="15"/>
      <c r="H544" s="15"/>
      <c r="I544" s="15"/>
      <c r="J544" s="15"/>
      <c r="K544" s="15"/>
      <c r="L544" s="15"/>
      <c r="M544" s="15"/>
      <c r="N544" s="15"/>
      <c r="O544" s="15"/>
    </row>
    <row r="545" spans="1:15" x14ac:dyDescent="0.35">
      <c r="A545" s="14" t="s">
        <v>2634</v>
      </c>
      <c r="B545" s="14"/>
      <c r="C545" s="14"/>
      <c r="D545" s="14"/>
      <c r="E545" s="14"/>
      <c r="F545" s="14"/>
      <c r="G545" s="14"/>
      <c r="H545" s="14"/>
      <c r="I545" s="14"/>
      <c r="J545" s="14"/>
      <c r="K545" s="14"/>
      <c r="L545" s="14"/>
      <c r="M545" s="14"/>
      <c r="N545" s="14"/>
      <c r="O545" s="14"/>
    </row>
    <row r="546" spans="1:15" x14ac:dyDescent="0.35">
      <c r="A546" s="14" t="s">
        <v>2600</v>
      </c>
      <c r="B546" s="14" t="s">
        <v>3252</v>
      </c>
      <c r="C546" s="14" t="s">
        <v>3253</v>
      </c>
      <c r="D546" s="14"/>
      <c r="E546" s="14" t="s">
        <v>3254</v>
      </c>
      <c r="F546" s="14"/>
      <c r="G546" s="14"/>
      <c r="H546" s="14"/>
      <c r="I546" s="14"/>
      <c r="J546" s="14"/>
      <c r="K546" s="14"/>
      <c r="L546" s="14"/>
      <c r="M546" s="14"/>
      <c r="N546" s="14"/>
      <c r="O546" s="14"/>
    </row>
    <row r="547" spans="1:15" x14ac:dyDescent="0.35">
      <c r="A547" s="27" t="s">
        <v>2600</v>
      </c>
      <c r="B547" s="27" t="s">
        <v>3255</v>
      </c>
      <c r="C547" s="27" t="s">
        <v>3256</v>
      </c>
      <c r="D547" s="28"/>
      <c r="E547" s="29"/>
      <c r="F547" s="27"/>
      <c r="G547" s="30"/>
      <c r="H547" s="27"/>
      <c r="I547" s="27"/>
      <c r="J547" s="27"/>
      <c r="K547" s="27"/>
      <c r="L547" s="27"/>
      <c r="M547" s="27"/>
      <c r="N547" s="27"/>
      <c r="O547" s="27"/>
    </row>
    <row r="548" spans="1:15" x14ac:dyDescent="0.35">
      <c r="A548" s="13" t="s">
        <v>3257</v>
      </c>
      <c r="B548" s="13" t="s">
        <v>602</v>
      </c>
      <c r="C548" s="40" t="s">
        <v>3258</v>
      </c>
      <c r="D548" s="13" t="s">
        <v>2605</v>
      </c>
      <c r="E548" s="13"/>
      <c r="F548" s="13" t="s">
        <v>3259</v>
      </c>
      <c r="G548" s="13" t="s">
        <v>3260</v>
      </c>
      <c r="H548" s="13"/>
      <c r="I548" s="13"/>
      <c r="J548" s="13"/>
      <c r="K548" s="13"/>
      <c r="L548" s="13"/>
      <c r="M548" s="13"/>
      <c r="N548" s="13"/>
      <c r="O548" s="13"/>
    </row>
    <row r="549" spans="1:15" x14ac:dyDescent="0.35">
      <c r="A549" s="13" t="s">
        <v>2603</v>
      </c>
      <c r="B549" s="13" t="s">
        <v>616</v>
      </c>
      <c r="C549" s="13" t="s">
        <v>3261</v>
      </c>
      <c r="D549" s="13" t="s">
        <v>2605</v>
      </c>
      <c r="E549" s="13" t="s">
        <v>3262</v>
      </c>
      <c r="F549" s="13"/>
      <c r="G549" s="13"/>
      <c r="H549" s="13"/>
      <c r="I549" s="13"/>
      <c r="J549" s="13"/>
      <c r="K549" s="13"/>
      <c r="L549" s="13"/>
      <c r="M549" s="13"/>
      <c r="N549" s="13"/>
      <c r="O549" s="13"/>
    </row>
    <row r="550" spans="1:15" x14ac:dyDescent="0.35">
      <c r="A550" s="13" t="s">
        <v>3263</v>
      </c>
      <c r="B550" s="32" t="s">
        <v>617</v>
      </c>
      <c r="C550" s="40" t="s">
        <v>3264</v>
      </c>
      <c r="D550" s="13" t="s">
        <v>2605</v>
      </c>
      <c r="E550" s="13"/>
      <c r="F550" s="13"/>
      <c r="G550" s="13"/>
      <c r="H550" s="13"/>
      <c r="I550" s="13"/>
      <c r="J550" s="13"/>
      <c r="K550" s="13"/>
      <c r="L550" s="13"/>
      <c r="M550" s="13"/>
      <c r="N550" s="13"/>
      <c r="O550" s="13"/>
    </row>
    <row r="551" spans="1:15" x14ac:dyDescent="0.35">
      <c r="A551" s="13" t="s">
        <v>2603</v>
      </c>
      <c r="B551" s="32" t="s">
        <v>618</v>
      </c>
      <c r="C551" s="13" t="s">
        <v>3265</v>
      </c>
      <c r="D551" s="13" t="s">
        <v>2605</v>
      </c>
      <c r="E551" s="13" t="s">
        <v>3266</v>
      </c>
      <c r="F551" s="13"/>
      <c r="G551" s="13"/>
      <c r="H551" s="13"/>
      <c r="I551" s="13"/>
      <c r="J551" s="13"/>
      <c r="K551" s="13"/>
      <c r="L551" s="13"/>
      <c r="M551" s="13"/>
      <c r="N551" s="13"/>
      <c r="O551" s="13"/>
    </row>
    <row r="552" spans="1:15" x14ac:dyDescent="0.35">
      <c r="A552" s="13" t="s">
        <v>3267</v>
      </c>
      <c r="B552" s="32" t="s">
        <v>619</v>
      </c>
      <c r="C552" s="36" t="s">
        <v>3268</v>
      </c>
      <c r="D552" s="13" t="s">
        <v>2605</v>
      </c>
      <c r="E552" s="13"/>
      <c r="F552" s="13" t="s">
        <v>3269</v>
      </c>
      <c r="G552" s="13" t="s">
        <v>3270</v>
      </c>
      <c r="H552" s="13"/>
      <c r="I552" s="13"/>
      <c r="J552" s="13"/>
      <c r="K552" s="13"/>
      <c r="L552" s="13"/>
      <c r="M552" s="13"/>
      <c r="N552" s="13"/>
      <c r="O552" s="13"/>
    </row>
    <row r="553" spans="1:15" x14ac:dyDescent="0.35">
      <c r="A553" s="13" t="s">
        <v>2603</v>
      </c>
      <c r="B553" s="32" t="s">
        <v>629</v>
      </c>
      <c r="C553" s="13" t="s">
        <v>3271</v>
      </c>
      <c r="D553" s="13" t="s">
        <v>2605</v>
      </c>
      <c r="E553" s="13" t="s">
        <v>3272</v>
      </c>
      <c r="F553" s="13"/>
      <c r="G553" s="13"/>
      <c r="H553" s="13"/>
      <c r="I553" s="13"/>
      <c r="J553" s="13"/>
      <c r="K553" s="13"/>
      <c r="L553" s="13"/>
      <c r="M553" s="13"/>
      <c r="N553" s="13"/>
      <c r="O553" s="13"/>
    </row>
    <row r="554" spans="1:15" x14ac:dyDescent="0.35">
      <c r="A554" s="27" t="s">
        <v>2634</v>
      </c>
      <c r="B554" s="27"/>
      <c r="C554" s="27"/>
      <c r="D554" s="28"/>
      <c r="E554" s="29"/>
      <c r="F554" s="27"/>
      <c r="G554" s="30"/>
      <c r="H554" s="27"/>
      <c r="I554" s="27"/>
      <c r="J554" s="27"/>
      <c r="K554" s="27"/>
      <c r="L554" s="27"/>
      <c r="M554" s="27"/>
      <c r="N554" s="27"/>
      <c r="O554" s="27"/>
    </row>
    <row r="555" spans="1:15" x14ac:dyDescent="0.35">
      <c r="A555" s="27" t="s">
        <v>2600</v>
      </c>
      <c r="B555" s="27" t="s">
        <v>3273</v>
      </c>
      <c r="C555" s="27" t="s">
        <v>3274</v>
      </c>
      <c r="D555" s="28"/>
      <c r="E555" s="29"/>
      <c r="F555" s="27"/>
      <c r="G555" s="30"/>
      <c r="H555" s="27"/>
      <c r="I555" s="27"/>
      <c r="J555" s="27"/>
      <c r="K555" s="27"/>
      <c r="L555" s="27"/>
      <c r="M555" s="27"/>
      <c r="N555" s="27"/>
      <c r="O555" s="27"/>
    </row>
    <row r="556" spans="1:15" x14ac:dyDescent="0.35">
      <c r="A556" s="13" t="s">
        <v>3275</v>
      </c>
      <c r="B556" s="13" t="s">
        <v>630</v>
      </c>
      <c r="C556" s="13" t="s">
        <v>3276</v>
      </c>
      <c r="D556" s="13" t="s">
        <v>2605</v>
      </c>
      <c r="E556" s="13"/>
      <c r="F556" s="13" t="s">
        <v>3277</v>
      </c>
      <c r="G556" s="13" t="s">
        <v>3278</v>
      </c>
      <c r="H556" s="13"/>
      <c r="I556" s="13"/>
      <c r="J556" s="13"/>
      <c r="K556" s="13"/>
      <c r="L556" s="13"/>
      <c r="M556" s="13"/>
      <c r="N556" s="13"/>
      <c r="O556" s="13"/>
    </row>
    <row r="557" spans="1:15" x14ac:dyDescent="0.35">
      <c r="A557" s="13" t="s">
        <v>2603</v>
      </c>
      <c r="B557" s="13" t="s">
        <v>639</v>
      </c>
      <c r="C557" s="13" t="s">
        <v>2627</v>
      </c>
      <c r="D557" s="13" t="s">
        <v>2605</v>
      </c>
      <c r="E557" s="13" t="s">
        <v>3279</v>
      </c>
      <c r="F557" s="13"/>
      <c r="G557" s="13"/>
      <c r="H557" s="13"/>
      <c r="I557" s="13"/>
      <c r="J557" s="13"/>
      <c r="K557" s="13"/>
      <c r="L557" s="13"/>
      <c r="M557" s="13"/>
      <c r="N557" s="13"/>
      <c r="O557" s="13"/>
    </row>
    <row r="558" spans="1:15" x14ac:dyDescent="0.35">
      <c r="A558" s="13" t="s">
        <v>2863</v>
      </c>
      <c r="B558" s="13" t="s">
        <v>640</v>
      </c>
      <c r="C558" s="13" t="s">
        <v>3280</v>
      </c>
      <c r="D558" s="13" t="s">
        <v>2605</v>
      </c>
      <c r="E558" s="13"/>
      <c r="F558" s="13"/>
      <c r="G558" s="13"/>
      <c r="H558" s="13" t="s">
        <v>3281</v>
      </c>
      <c r="I558" s="13"/>
      <c r="J558" s="13"/>
      <c r="K558" s="13"/>
      <c r="L558" s="13"/>
      <c r="M558" s="13"/>
      <c r="N558" s="13"/>
      <c r="O558" s="13"/>
    </row>
    <row r="559" spans="1:15" x14ac:dyDescent="0.35">
      <c r="A559" s="13" t="s">
        <v>3282</v>
      </c>
      <c r="B559" s="13" t="s">
        <v>641</v>
      </c>
      <c r="C559" s="13" t="s">
        <v>3283</v>
      </c>
      <c r="D559" s="13" t="s">
        <v>2605</v>
      </c>
      <c r="E559" s="13" t="s">
        <v>3284</v>
      </c>
      <c r="F559" s="13" t="s">
        <v>3285</v>
      </c>
      <c r="G559" s="13" t="s">
        <v>2661</v>
      </c>
      <c r="H559" s="13"/>
      <c r="I559" s="13"/>
      <c r="J559" s="13"/>
      <c r="K559" s="13"/>
      <c r="L559" s="13"/>
      <c r="M559" s="13"/>
      <c r="N559" s="13"/>
      <c r="O559" s="13"/>
    </row>
    <row r="560" spans="1:15" x14ac:dyDescent="0.35">
      <c r="A560" s="13" t="s">
        <v>2603</v>
      </c>
      <c r="B560" s="13" t="s">
        <v>648</v>
      </c>
      <c r="C560" s="13" t="s">
        <v>2627</v>
      </c>
      <c r="D560" s="13" t="s">
        <v>2605</v>
      </c>
      <c r="E560" s="13" t="s">
        <v>3286</v>
      </c>
      <c r="F560" s="13"/>
      <c r="G560" s="13"/>
      <c r="H560" s="13"/>
      <c r="I560" s="13"/>
      <c r="J560" s="13"/>
      <c r="K560" s="13"/>
      <c r="L560" s="13"/>
      <c r="M560" s="13"/>
      <c r="N560" s="13"/>
      <c r="O560" s="13"/>
    </row>
    <row r="561" spans="1:15" x14ac:dyDescent="0.35">
      <c r="A561" s="27" t="s">
        <v>2634</v>
      </c>
      <c r="B561" s="27"/>
      <c r="C561" s="27"/>
      <c r="D561" s="16"/>
      <c r="E561" s="16"/>
      <c r="F561" s="16"/>
      <c r="G561" s="16"/>
      <c r="H561" s="16"/>
      <c r="I561" s="16"/>
      <c r="J561" s="16"/>
      <c r="K561" s="16"/>
      <c r="L561" s="16"/>
      <c r="M561" s="16"/>
      <c r="N561" s="16"/>
      <c r="O561" s="16"/>
    </row>
    <row r="562" spans="1:15" x14ac:dyDescent="0.35">
      <c r="A562" s="27" t="s">
        <v>2600</v>
      </c>
      <c r="B562" s="27" t="s">
        <v>3287</v>
      </c>
      <c r="C562" s="27" t="s">
        <v>3288</v>
      </c>
      <c r="D562" s="28"/>
      <c r="E562" s="29"/>
      <c r="F562" s="27"/>
      <c r="G562" s="30"/>
      <c r="H562" s="27"/>
      <c r="I562" s="27"/>
      <c r="J562" s="27"/>
      <c r="K562" s="27"/>
      <c r="L562" s="27"/>
      <c r="M562" s="27"/>
      <c r="N562" s="27"/>
      <c r="O562" s="27"/>
    </row>
    <row r="563" spans="1:15" x14ac:dyDescent="0.35">
      <c r="A563" s="13" t="s">
        <v>3289</v>
      </c>
      <c r="B563" s="32" t="s">
        <v>649</v>
      </c>
      <c r="C563" s="13" t="s">
        <v>3290</v>
      </c>
      <c r="D563" s="13" t="s">
        <v>2605</v>
      </c>
      <c r="E563" s="13"/>
      <c r="F563" s="13" t="s">
        <v>3291</v>
      </c>
      <c r="G563" s="13" t="s">
        <v>3292</v>
      </c>
      <c r="H563" s="13"/>
      <c r="I563" s="13"/>
      <c r="J563" s="13"/>
      <c r="K563" s="13"/>
      <c r="L563" s="13"/>
      <c r="M563" s="13"/>
      <c r="N563" s="13"/>
      <c r="O563" s="13"/>
    </row>
    <row r="564" spans="1:15" x14ac:dyDescent="0.35">
      <c r="A564" s="13" t="s">
        <v>2603</v>
      </c>
      <c r="B564" s="32" t="s">
        <v>661</v>
      </c>
      <c r="C564" s="13" t="s">
        <v>2627</v>
      </c>
      <c r="D564" s="13" t="s">
        <v>2605</v>
      </c>
      <c r="E564" s="13" t="s">
        <v>3293</v>
      </c>
      <c r="F564" s="13"/>
      <c r="G564" s="13"/>
      <c r="H564" s="13"/>
      <c r="I564" s="13"/>
      <c r="J564" s="13"/>
      <c r="K564" s="13"/>
      <c r="L564" s="13"/>
      <c r="M564" s="13"/>
      <c r="N564" s="13"/>
      <c r="O564" s="13"/>
    </row>
    <row r="565" spans="1:15" x14ac:dyDescent="0.35">
      <c r="A565" s="27" t="s">
        <v>2634</v>
      </c>
      <c r="B565" s="27"/>
      <c r="C565" s="27"/>
      <c r="D565" s="28"/>
      <c r="E565" s="29"/>
      <c r="F565" s="27"/>
      <c r="G565" s="30"/>
      <c r="H565" s="27"/>
      <c r="I565" s="27"/>
      <c r="J565" s="27"/>
      <c r="K565" s="27"/>
      <c r="L565" s="27"/>
      <c r="M565" s="27"/>
      <c r="N565" s="27"/>
      <c r="O565" s="27"/>
    </row>
    <row r="566" spans="1:15" x14ac:dyDescent="0.35">
      <c r="A566" s="27" t="s">
        <v>2600</v>
      </c>
      <c r="B566" s="27" t="s">
        <v>3294</v>
      </c>
      <c r="C566" s="27" t="s">
        <v>3295</v>
      </c>
      <c r="D566" s="28"/>
      <c r="E566" s="29"/>
      <c r="F566" s="27"/>
      <c r="G566" s="30"/>
      <c r="H566" s="27"/>
      <c r="I566" s="27"/>
      <c r="J566" s="27"/>
      <c r="K566" s="27"/>
      <c r="L566" s="27"/>
      <c r="M566" s="27"/>
      <c r="N566" s="27"/>
      <c r="O566" s="27"/>
    </row>
    <row r="567" spans="1:15" x14ac:dyDescent="0.35">
      <c r="A567" s="38" t="s">
        <v>3296</v>
      </c>
      <c r="B567" s="32" t="s">
        <v>662</v>
      </c>
      <c r="C567" s="13" t="s">
        <v>3297</v>
      </c>
      <c r="D567" s="13" t="s">
        <v>2605</v>
      </c>
      <c r="E567" s="13"/>
      <c r="F567" s="13"/>
      <c r="G567" s="13"/>
      <c r="H567" s="13"/>
      <c r="I567" s="13"/>
      <c r="J567" s="13"/>
      <c r="K567" s="13"/>
      <c r="L567" s="13"/>
      <c r="M567" s="13"/>
      <c r="N567" s="13"/>
      <c r="O567" s="13"/>
    </row>
    <row r="568" spans="1:15" x14ac:dyDescent="0.35">
      <c r="A568" s="13" t="s">
        <v>2603</v>
      </c>
      <c r="B568" s="32" t="s">
        <v>663</v>
      </c>
      <c r="C568" s="13" t="s">
        <v>2627</v>
      </c>
      <c r="D568" s="13" t="s">
        <v>2605</v>
      </c>
      <c r="E568" s="13" t="s">
        <v>3298</v>
      </c>
      <c r="F568" s="13"/>
      <c r="G568" s="13"/>
      <c r="H568" s="13"/>
      <c r="I568" s="13"/>
      <c r="J568" s="13"/>
      <c r="K568" s="13"/>
      <c r="L568" s="13"/>
      <c r="M568" s="13"/>
      <c r="N568" s="13"/>
      <c r="O568" s="13"/>
    </row>
    <row r="569" spans="1:15" x14ac:dyDescent="0.35">
      <c r="A569" s="13" t="s">
        <v>3299</v>
      </c>
      <c r="B569" s="32" t="s">
        <v>664</v>
      </c>
      <c r="C569" s="13" t="s">
        <v>3300</v>
      </c>
      <c r="D569" s="13" t="s">
        <v>2605</v>
      </c>
      <c r="E569" s="13"/>
      <c r="F569" s="13"/>
      <c r="G569" s="13"/>
      <c r="H569" s="13" t="s">
        <v>3301</v>
      </c>
      <c r="I569" s="13"/>
      <c r="J569" s="13"/>
      <c r="K569" s="13"/>
      <c r="L569" s="13"/>
      <c r="M569" s="13"/>
      <c r="N569" s="13"/>
      <c r="O569" s="13"/>
    </row>
    <row r="570" spans="1:15" x14ac:dyDescent="0.35">
      <c r="A570" s="13" t="s">
        <v>2603</v>
      </c>
      <c r="B570" s="32" t="s">
        <v>673</v>
      </c>
      <c r="C570" s="13" t="s">
        <v>2627</v>
      </c>
      <c r="D570" s="13" t="s">
        <v>2605</v>
      </c>
      <c r="E570" s="13" t="s">
        <v>3302</v>
      </c>
      <c r="F570" s="13"/>
      <c r="G570" s="13"/>
      <c r="H570" s="13"/>
      <c r="I570" s="13"/>
      <c r="J570" s="13"/>
      <c r="K570" s="13"/>
      <c r="L570" s="13"/>
      <c r="M570" s="13"/>
      <c r="N570" s="13"/>
      <c r="O570" s="13"/>
    </row>
    <row r="571" spans="1:15" x14ac:dyDescent="0.35">
      <c r="A571" s="27" t="s">
        <v>2634</v>
      </c>
      <c r="B571" s="27"/>
      <c r="C571" s="27"/>
      <c r="D571" s="28"/>
      <c r="E571" s="29"/>
      <c r="F571" s="27"/>
      <c r="G571" s="30"/>
      <c r="H571" s="27"/>
      <c r="I571" s="27"/>
      <c r="J571" s="27"/>
      <c r="K571" s="27"/>
      <c r="L571" s="27"/>
      <c r="M571" s="27"/>
      <c r="N571" s="27"/>
      <c r="O571" s="27"/>
    </row>
    <row r="572" spans="1:15" x14ac:dyDescent="0.35">
      <c r="A572" s="27" t="s">
        <v>2600</v>
      </c>
      <c r="B572" s="27" t="s">
        <v>3303</v>
      </c>
      <c r="C572" s="27" t="s">
        <v>3304</v>
      </c>
      <c r="D572" s="28"/>
      <c r="E572" s="29"/>
      <c r="F572" s="27"/>
      <c r="G572" s="30"/>
      <c r="H572" s="27"/>
      <c r="I572" s="27"/>
      <c r="J572" s="27"/>
      <c r="K572" s="27"/>
      <c r="L572" s="27"/>
      <c r="M572" s="27"/>
      <c r="N572" s="27"/>
      <c r="O572" s="27"/>
    </row>
    <row r="573" spans="1:15" x14ac:dyDescent="0.35">
      <c r="A573" s="13" t="s">
        <v>3305</v>
      </c>
      <c r="B573" s="41" t="s">
        <v>674</v>
      </c>
      <c r="C573" s="13" t="s">
        <v>3306</v>
      </c>
      <c r="D573" s="13" t="s">
        <v>2605</v>
      </c>
      <c r="E573" s="13"/>
      <c r="F573" s="13"/>
      <c r="G573" s="13"/>
      <c r="H573" s="13"/>
      <c r="I573" s="13"/>
      <c r="J573" s="13"/>
      <c r="K573" s="13"/>
      <c r="L573" s="13"/>
      <c r="M573" s="13"/>
      <c r="N573" s="13"/>
      <c r="O573" s="13"/>
    </row>
    <row r="574" spans="1:15" x14ac:dyDescent="0.35">
      <c r="A574" s="13" t="s">
        <v>3307</v>
      </c>
      <c r="B574" s="41" t="s">
        <v>675</v>
      </c>
      <c r="C574" s="13" t="s">
        <v>3308</v>
      </c>
      <c r="D574" s="13" t="s">
        <v>2605</v>
      </c>
      <c r="E574" s="13" t="s">
        <v>3309</v>
      </c>
      <c r="F574" s="13" t="s">
        <v>2868</v>
      </c>
      <c r="G574" s="13" t="s">
        <v>2661</v>
      </c>
      <c r="H574" s="13"/>
      <c r="I574" s="13"/>
      <c r="J574" s="13"/>
      <c r="K574" s="13"/>
      <c r="L574" s="13"/>
      <c r="M574" s="13"/>
      <c r="N574" s="13"/>
      <c r="O574" s="13"/>
    </row>
    <row r="575" spans="1:15" x14ac:dyDescent="0.35">
      <c r="A575" s="13" t="s">
        <v>2603</v>
      </c>
      <c r="B575" s="41" t="s">
        <v>682</v>
      </c>
      <c r="C575" s="13" t="s">
        <v>2627</v>
      </c>
      <c r="D575" s="13" t="s">
        <v>2605</v>
      </c>
      <c r="E575" s="13" t="s">
        <v>3310</v>
      </c>
      <c r="F575" s="13"/>
      <c r="G575" s="13"/>
      <c r="H575" s="13"/>
      <c r="I575" s="13"/>
      <c r="J575" s="13"/>
      <c r="K575" s="13"/>
      <c r="L575" s="13"/>
      <c r="M575" s="13"/>
      <c r="N575" s="13"/>
      <c r="O575" s="13"/>
    </row>
    <row r="576" spans="1:15" x14ac:dyDescent="0.35">
      <c r="A576" s="13" t="s">
        <v>3311</v>
      </c>
      <c r="B576" s="41" t="s">
        <v>683</v>
      </c>
      <c r="C576" s="13" t="s">
        <v>3312</v>
      </c>
      <c r="D576" s="13" t="s">
        <v>2605</v>
      </c>
      <c r="E576" s="13" t="s">
        <v>3313</v>
      </c>
      <c r="F576" s="13" t="s">
        <v>2868</v>
      </c>
      <c r="G576" s="13" t="s">
        <v>2661</v>
      </c>
      <c r="H576" s="13"/>
      <c r="I576" s="13"/>
      <c r="J576" s="13"/>
      <c r="K576" s="13"/>
      <c r="L576" s="13"/>
      <c r="M576" s="13"/>
      <c r="N576" s="13"/>
      <c r="O576" s="13"/>
    </row>
    <row r="577" spans="1:15" x14ac:dyDescent="0.35">
      <c r="A577" s="13" t="s">
        <v>2603</v>
      </c>
      <c r="B577" s="41" t="s">
        <v>691</v>
      </c>
      <c r="C577" s="13" t="s">
        <v>2627</v>
      </c>
      <c r="D577" s="13" t="s">
        <v>2605</v>
      </c>
      <c r="E577" s="13" t="s">
        <v>3314</v>
      </c>
      <c r="F577" s="13"/>
      <c r="G577" s="13"/>
      <c r="H577" s="13"/>
      <c r="I577" s="13"/>
      <c r="J577" s="13"/>
      <c r="K577" s="13"/>
      <c r="L577" s="13"/>
      <c r="M577" s="13"/>
      <c r="N577" s="13"/>
      <c r="O577" s="13"/>
    </row>
    <row r="578" spans="1:15" ht="224" x14ac:dyDescent="0.35">
      <c r="A578" s="42" t="s">
        <v>2640</v>
      </c>
      <c r="B578" s="43" t="s">
        <v>692</v>
      </c>
      <c r="C578" s="42" t="s">
        <v>3315</v>
      </c>
      <c r="D578" s="44" t="s">
        <v>2605</v>
      </c>
      <c r="E578" s="42" t="s">
        <v>3316</v>
      </c>
      <c r="F578" s="13"/>
      <c r="G578" s="13"/>
      <c r="H578" s="13"/>
      <c r="I578" s="13"/>
      <c r="J578" s="13"/>
      <c r="K578" s="13"/>
      <c r="L578" s="13"/>
      <c r="M578" s="13"/>
      <c r="N578" s="13"/>
      <c r="O578" s="13"/>
    </row>
    <row r="579" spans="1:15" x14ac:dyDescent="0.35">
      <c r="A579" s="27" t="s">
        <v>2634</v>
      </c>
      <c r="B579" s="27"/>
      <c r="C579" s="27"/>
      <c r="D579" s="28"/>
      <c r="E579" s="29"/>
      <c r="F579" s="27"/>
      <c r="G579" s="30"/>
      <c r="H579" s="27"/>
      <c r="I579" s="27"/>
      <c r="J579" s="27"/>
      <c r="K579" s="27"/>
      <c r="L579" s="27"/>
      <c r="M579" s="27"/>
      <c r="N579" s="27"/>
      <c r="O579" s="27"/>
    </row>
    <row r="580" spans="1:15" x14ac:dyDescent="0.35">
      <c r="A580" s="13" t="s">
        <v>3317</v>
      </c>
      <c r="B580" s="13" t="s">
        <v>3318</v>
      </c>
      <c r="C580" s="13" t="s">
        <v>3319</v>
      </c>
      <c r="D580" s="13" t="s">
        <v>2639</v>
      </c>
      <c r="E580" s="13"/>
      <c r="F580" s="13"/>
      <c r="G580" s="13"/>
      <c r="H580" s="13" t="s">
        <v>3320</v>
      </c>
      <c r="I580" s="13"/>
      <c r="J580" s="13"/>
      <c r="K580" s="13"/>
      <c r="L580" s="13"/>
      <c r="M580" s="13"/>
      <c r="N580" s="13"/>
      <c r="O580" s="13"/>
    </row>
    <row r="581" spans="1:15" x14ac:dyDescent="0.35">
      <c r="A581" s="14" t="s">
        <v>2634</v>
      </c>
      <c r="B581" s="14"/>
      <c r="C581" s="14"/>
      <c r="D581" s="14"/>
      <c r="E581" s="14"/>
      <c r="F581" s="14"/>
      <c r="G581" s="14"/>
      <c r="H581" s="14"/>
      <c r="I581" s="14"/>
      <c r="J581" s="14"/>
      <c r="K581" s="14"/>
      <c r="L581" s="14"/>
      <c r="M581" s="14"/>
      <c r="N581" s="14"/>
      <c r="O581" s="14"/>
    </row>
    <row r="582" spans="1:15" x14ac:dyDescent="0.35">
      <c r="A582" s="14" t="s">
        <v>2600</v>
      </c>
      <c r="B582" s="14" t="s">
        <v>3321</v>
      </c>
      <c r="C582" s="14" t="s">
        <v>3322</v>
      </c>
      <c r="D582" s="14"/>
      <c r="E582" s="14" t="s">
        <v>2649</v>
      </c>
      <c r="F582" s="14"/>
      <c r="G582" s="14"/>
      <c r="H582" s="14"/>
      <c r="I582" s="14"/>
      <c r="J582" s="14"/>
      <c r="K582" s="14"/>
      <c r="L582" s="14"/>
      <c r="M582" s="14"/>
      <c r="N582" s="14"/>
      <c r="O582" s="14"/>
    </row>
    <row r="583" spans="1:15" x14ac:dyDescent="0.35">
      <c r="A583" s="13" t="s">
        <v>2603</v>
      </c>
      <c r="B583" t="s">
        <v>3323</v>
      </c>
      <c r="C583" s="13" t="s">
        <v>3324</v>
      </c>
      <c r="D583" s="13"/>
      <c r="E583" s="13"/>
      <c r="F583" s="13"/>
      <c r="G583" s="13"/>
      <c r="H583" s="13"/>
      <c r="I583" s="13"/>
      <c r="J583" s="13"/>
      <c r="K583" s="13"/>
      <c r="L583" s="13"/>
      <c r="M583" s="13"/>
      <c r="N583" s="13"/>
      <c r="O583" s="13"/>
    </row>
    <row r="584" spans="1:15" x14ac:dyDescent="0.35">
      <c r="A584" s="14" t="s">
        <v>2634</v>
      </c>
      <c r="B584" s="14"/>
      <c r="C584" s="14"/>
      <c r="D584" s="14"/>
      <c r="E584" s="14"/>
      <c r="F584" s="14"/>
      <c r="G584" s="14"/>
      <c r="H584" s="14"/>
      <c r="I584" s="14"/>
      <c r="J584" s="14"/>
      <c r="K584" s="14"/>
      <c r="L584" s="14"/>
      <c r="M584" s="14"/>
      <c r="N584" s="14"/>
      <c r="O584" s="14"/>
    </row>
  </sheetData>
  <autoFilter ref="A1:O584" xr:uid="{6D609A19-6FCB-4D7F-A81C-63C48D44E5E7}"/>
  <conditionalFormatting sqref="B41:B45">
    <cfRule type="duplicateValues" dxfId="10" priority="1"/>
    <cfRule type="duplicateValues" dxfId="9" priority="2"/>
  </conditionalFormatting>
  <conditionalFormatting sqref="B46:B572 B1:B40 B579:B582 B584">
    <cfRule type="duplicateValues" dxfId="8" priority="3"/>
    <cfRule type="duplicateValues" dxfId="7" priority="4"/>
  </conditionalFormatting>
  <conditionalFormatting sqref="B543:B544 B517:B519 B528:B530 B368 B381:B383 B370:B372 B375 B534:B535 B412:B414 B394:B396 B425:B427 B442:B444 B473:B475 B455:B457 B504:B506 B486:B488 B399:B404 B430:B435 B460:B465 B491:B496 B522:B523">
    <cfRule type="duplicateValues" dxfId="6" priority="5"/>
  </conditionalFormatting>
  <conditionalFormatting sqref="B545">
    <cfRule type="duplicateValues" dxfId="5" priority="6"/>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C315-A901-4D2B-8FE6-528E0F13C2B2}">
  <dimension ref="A1:D1225"/>
  <sheetViews>
    <sheetView workbookViewId="0">
      <selection activeCell="C14" sqref="C14"/>
    </sheetView>
  </sheetViews>
  <sheetFormatPr defaultColWidth="8.7265625" defaultRowHeight="14.5" x14ac:dyDescent="0.35"/>
  <cols>
    <col min="1" max="1" width="27.81640625" style="38" bestFit="1" customWidth="1"/>
    <col min="2" max="2" width="21.81640625" style="38" customWidth="1"/>
    <col min="3" max="3" width="96.54296875" style="38" customWidth="1"/>
    <col min="4" max="4" width="13.54296875" style="38" bestFit="1" customWidth="1"/>
    <col min="5" max="16384" width="8.7265625" style="45"/>
  </cols>
  <sheetData>
    <row r="1" spans="1:4" customFormat="1" x14ac:dyDescent="0.35">
      <c r="A1" s="46" t="s">
        <v>3325</v>
      </c>
      <c r="B1" s="46" t="s">
        <v>2586</v>
      </c>
      <c r="C1" s="46" t="s">
        <v>2587</v>
      </c>
      <c r="D1" s="46" t="s">
        <v>3326</v>
      </c>
    </row>
    <row r="2" spans="1:4" x14ac:dyDescent="0.35">
      <c r="A2" s="38" t="s">
        <v>3327</v>
      </c>
      <c r="B2" s="38">
        <v>54</v>
      </c>
      <c r="C2" s="38" t="s">
        <v>1382</v>
      </c>
      <c r="D2" s="38">
        <v>54</v>
      </c>
    </row>
    <row r="3" spans="1:4" x14ac:dyDescent="0.35">
      <c r="A3" s="38" t="s">
        <v>3327</v>
      </c>
      <c r="B3" s="38">
        <v>61</v>
      </c>
      <c r="C3" s="38" t="s">
        <v>961</v>
      </c>
      <c r="D3" s="38">
        <v>61</v>
      </c>
    </row>
    <row r="4" spans="1:4" x14ac:dyDescent="0.35">
      <c r="A4" s="38" t="s">
        <v>3327</v>
      </c>
      <c r="B4" s="38">
        <v>62</v>
      </c>
      <c r="C4" s="38" t="s">
        <v>1727</v>
      </c>
      <c r="D4" s="38">
        <v>62</v>
      </c>
    </row>
    <row r="5" spans="1:4" x14ac:dyDescent="0.35">
      <c r="A5" s="38" t="s">
        <v>3327</v>
      </c>
      <c r="B5" s="38">
        <v>63</v>
      </c>
      <c r="C5" s="38" t="s">
        <v>865</v>
      </c>
      <c r="D5" s="38">
        <v>63</v>
      </c>
    </row>
    <row r="6" spans="1:4" x14ac:dyDescent="0.35">
      <c r="A6" s="38" t="s">
        <v>3327</v>
      </c>
      <c r="B6" s="38">
        <v>74</v>
      </c>
      <c r="C6" s="38" t="s">
        <v>889</v>
      </c>
      <c r="D6" s="38">
        <v>74</v>
      </c>
    </row>
    <row r="7" spans="1:4" x14ac:dyDescent="0.35">
      <c r="A7" s="38" t="s">
        <v>3327</v>
      </c>
      <c r="B7" s="38">
        <v>82</v>
      </c>
      <c r="C7" s="38" t="s">
        <v>1516</v>
      </c>
      <c r="D7" s="38">
        <v>82</v>
      </c>
    </row>
    <row r="8" spans="1:4" x14ac:dyDescent="0.35">
      <c r="A8" s="38" t="s">
        <v>3327</v>
      </c>
      <c r="B8" s="38">
        <v>91</v>
      </c>
      <c r="C8" s="38" t="s">
        <v>3328</v>
      </c>
      <c r="D8" s="38">
        <v>91</v>
      </c>
    </row>
    <row r="9" spans="1:4" x14ac:dyDescent="0.35">
      <c r="A9" s="38" t="s">
        <v>3327</v>
      </c>
      <c r="B9" s="38">
        <v>92</v>
      </c>
      <c r="C9" s="38" t="s">
        <v>1792</v>
      </c>
      <c r="D9" s="38">
        <v>92</v>
      </c>
    </row>
    <row r="10" spans="1:4" x14ac:dyDescent="0.35">
      <c r="A10" s="38" t="s">
        <v>3327</v>
      </c>
      <c r="B10" s="38">
        <v>42</v>
      </c>
      <c r="C10" s="38" t="s">
        <v>3329</v>
      </c>
      <c r="D10" s="38">
        <v>42</v>
      </c>
    </row>
    <row r="11" spans="1:4" x14ac:dyDescent="0.35">
      <c r="A11" s="38" t="s">
        <v>3327</v>
      </c>
      <c r="B11" s="38">
        <v>43</v>
      </c>
      <c r="C11" s="38" t="s">
        <v>3330</v>
      </c>
      <c r="D11" s="38">
        <v>43</v>
      </c>
    </row>
    <row r="12" spans="1:4" x14ac:dyDescent="0.35">
      <c r="A12" s="38" t="s">
        <v>3327</v>
      </c>
      <c r="B12" s="38">
        <v>52</v>
      </c>
      <c r="C12" s="38" t="s">
        <v>705</v>
      </c>
      <c r="D12" s="38">
        <v>52</v>
      </c>
    </row>
    <row r="13" spans="1:4" x14ac:dyDescent="0.35">
      <c r="A13" s="38" t="s">
        <v>3327</v>
      </c>
      <c r="B13" s="47">
        <v>10</v>
      </c>
      <c r="C13" s="47" t="s">
        <v>3331</v>
      </c>
      <c r="D13" s="47">
        <v>10</v>
      </c>
    </row>
    <row r="14" spans="1:4" x14ac:dyDescent="0.35">
      <c r="A14" s="38" t="s">
        <v>3327</v>
      </c>
      <c r="B14" s="47">
        <v>20</v>
      </c>
      <c r="C14" s="47" t="s">
        <v>3332</v>
      </c>
      <c r="D14" s="47">
        <v>20</v>
      </c>
    </row>
    <row r="15" spans="1:4" x14ac:dyDescent="0.35">
      <c r="A15" s="38" t="s">
        <v>3327</v>
      </c>
      <c r="B15" s="47">
        <v>31</v>
      </c>
      <c r="C15" s="47" t="s">
        <v>3333</v>
      </c>
      <c r="D15" s="47">
        <v>31</v>
      </c>
    </row>
    <row r="16" spans="1:4" x14ac:dyDescent="0.35">
      <c r="A16" s="38" t="s">
        <v>3327</v>
      </c>
      <c r="B16" s="47">
        <v>32</v>
      </c>
      <c r="C16" s="47" t="s">
        <v>3334</v>
      </c>
      <c r="D16" s="47">
        <v>32</v>
      </c>
    </row>
    <row r="17" spans="1:4" x14ac:dyDescent="0.35">
      <c r="A17" s="38" t="s">
        <v>3327</v>
      </c>
      <c r="B17" s="47">
        <v>33</v>
      </c>
      <c r="C17" s="47" t="s">
        <v>3335</v>
      </c>
      <c r="D17" s="47">
        <v>33</v>
      </c>
    </row>
    <row r="18" spans="1:4" x14ac:dyDescent="0.35">
      <c r="A18" s="38" t="s">
        <v>3327</v>
      </c>
      <c r="B18" s="47">
        <v>41</v>
      </c>
      <c r="C18" s="47" t="s">
        <v>3336</v>
      </c>
      <c r="D18" s="47">
        <v>41</v>
      </c>
    </row>
    <row r="19" spans="1:4" x14ac:dyDescent="0.35">
      <c r="A19" s="38" t="s">
        <v>3327</v>
      </c>
      <c r="B19" s="47">
        <v>44</v>
      </c>
      <c r="C19" s="47" t="s">
        <v>3337</v>
      </c>
      <c r="D19" s="47">
        <v>44</v>
      </c>
    </row>
    <row r="20" spans="1:4" x14ac:dyDescent="0.35">
      <c r="A20" s="38" t="s">
        <v>3327</v>
      </c>
      <c r="B20" s="47">
        <v>45</v>
      </c>
      <c r="C20" s="47" t="s">
        <v>3338</v>
      </c>
      <c r="D20" s="47">
        <v>45</v>
      </c>
    </row>
    <row r="21" spans="1:4" x14ac:dyDescent="0.35">
      <c r="A21" s="38" t="s">
        <v>3327</v>
      </c>
      <c r="B21" s="47">
        <v>51</v>
      </c>
      <c r="C21" s="47" t="s">
        <v>3339</v>
      </c>
      <c r="D21" s="47">
        <v>51</v>
      </c>
    </row>
    <row r="22" spans="1:4" x14ac:dyDescent="0.35">
      <c r="A22" s="38" t="s">
        <v>3327</v>
      </c>
      <c r="B22" s="47">
        <v>53</v>
      </c>
      <c r="C22" s="47" t="s">
        <v>3340</v>
      </c>
      <c r="D22" s="47">
        <v>53</v>
      </c>
    </row>
    <row r="23" spans="1:4" x14ac:dyDescent="0.35">
      <c r="A23" s="38" t="s">
        <v>3327</v>
      </c>
      <c r="B23" s="47">
        <v>71</v>
      </c>
      <c r="C23" s="47" t="s">
        <v>3341</v>
      </c>
      <c r="D23" s="47">
        <v>71</v>
      </c>
    </row>
    <row r="24" spans="1:4" x14ac:dyDescent="0.35">
      <c r="A24" s="38" t="s">
        <v>3327</v>
      </c>
      <c r="B24" s="47">
        <v>72</v>
      </c>
      <c r="C24" s="47" t="s">
        <v>3342</v>
      </c>
      <c r="D24" s="47">
        <v>72</v>
      </c>
    </row>
    <row r="25" spans="1:4" x14ac:dyDescent="0.35">
      <c r="A25" s="38" t="s">
        <v>3327</v>
      </c>
      <c r="B25" s="47">
        <v>73</v>
      </c>
      <c r="C25" s="47" t="s">
        <v>3343</v>
      </c>
      <c r="D25" s="47">
        <v>73</v>
      </c>
    </row>
    <row r="26" spans="1:4" x14ac:dyDescent="0.35">
      <c r="A26" s="38" t="s">
        <v>3327</v>
      </c>
      <c r="B26" s="47">
        <v>81</v>
      </c>
      <c r="C26" s="47" t="s">
        <v>3344</v>
      </c>
      <c r="D26" s="47">
        <v>81</v>
      </c>
    </row>
    <row r="27" spans="1:4" x14ac:dyDescent="0.35">
      <c r="A27" s="38" t="s">
        <v>3327</v>
      </c>
      <c r="B27" s="47">
        <v>83</v>
      </c>
      <c r="C27" s="47" t="s">
        <v>3345</v>
      </c>
      <c r="D27" s="47">
        <v>83</v>
      </c>
    </row>
    <row r="29" spans="1:4" x14ac:dyDescent="0.35">
      <c r="A29" s="38" t="s">
        <v>3346</v>
      </c>
      <c r="B29" s="38">
        <v>5401</v>
      </c>
      <c r="C29" s="38" t="s">
        <v>1383</v>
      </c>
      <c r="D29" s="38">
        <v>54</v>
      </c>
    </row>
    <row r="30" spans="1:4" x14ac:dyDescent="0.35">
      <c r="A30" s="38" t="s">
        <v>3346</v>
      </c>
      <c r="B30" s="38">
        <v>5402</v>
      </c>
      <c r="C30" s="38" t="s">
        <v>3347</v>
      </c>
      <c r="D30" s="38">
        <v>54</v>
      </c>
    </row>
    <row r="31" spans="1:4" x14ac:dyDescent="0.35">
      <c r="A31" s="38" t="s">
        <v>3346</v>
      </c>
      <c r="B31" s="38">
        <v>5403</v>
      </c>
      <c r="C31" s="38" t="s">
        <v>3348</v>
      </c>
      <c r="D31" s="38">
        <v>54</v>
      </c>
    </row>
    <row r="32" spans="1:4" x14ac:dyDescent="0.35">
      <c r="A32" s="38" t="s">
        <v>3346</v>
      </c>
      <c r="B32" s="38">
        <v>5405</v>
      </c>
      <c r="C32" s="38" t="s">
        <v>3349</v>
      </c>
      <c r="D32" s="38">
        <v>54</v>
      </c>
    </row>
    <row r="33" spans="1:4" x14ac:dyDescent="0.35">
      <c r="A33" s="38" t="s">
        <v>3346</v>
      </c>
      <c r="B33" s="38">
        <v>5407</v>
      </c>
      <c r="C33" s="38" t="s">
        <v>3350</v>
      </c>
      <c r="D33" s="38">
        <v>54</v>
      </c>
    </row>
    <row r="34" spans="1:4" x14ac:dyDescent="0.35">
      <c r="A34" s="38" t="s">
        <v>3346</v>
      </c>
      <c r="B34" s="38">
        <v>5409</v>
      </c>
      <c r="C34" s="38" t="s">
        <v>3351</v>
      </c>
      <c r="D34" s="38">
        <v>54</v>
      </c>
    </row>
    <row r="35" spans="1:4" x14ac:dyDescent="0.35">
      <c r="A35" s="38" t="s">
        <v>3346</v>
      </c>
      <c r="B35" s="38">
        <v>6101</v>
      </c>
      <c r="C35" s="38" t="s">
        <v>1182</v>
      </c>
      <c r="D35" s="38">
        <v>61</v>
      </c>
    </row>
    <row r="36" spans="1:4" x14ac:dyDescent="0.35">
      <c r="A36" s="38" t="s">
        <v>3346</v>
      </c>
      <c r="B36" s="38">
        <v>6102</v>
      </c>
      <c r="C36" s="38" t="s">
        <v>1237</v>
      </c>
      <c r="D36" s="38">
        <v>61</v>
      </c>
    </row>
    <row r="37" spans="1:4" x14ac:dyDescent="0.35">
      <c r="A37" s="38" t="s">
        <v>3346</v>
      </c>
      <c r="B37" s="38">
        <v>6103</v>
      </c>
      <c r="C37" s="38" t="s">
        <v>3352</v>
      </c>
      <c r="D37" s="38">
        <v>61</v>
      </c>
    </row>
    <row r="38" spans="1:4" x14ac:dyDescent="0.35">
      <c r="A38" s="38" t="s">
        <v>3346</v>
      </c>
      <c r="B38" s="38">
        <v>6104</v>
      </c>
      <c r="C38" s="38" t="s">
        <v>3353</v>
      </c>
      <c r="D38" s="38">
        <v>61</v>
      </c>
    </row>
    <row r="39" spans="1:4" x14ac:dyDescent="0.35">
      <c r="A39" s="38" t="s">
        <v>3346</v>
      </c>
      <c r="B39" s="38">
        <v>6105</v>
      </c>
      <c r="C39" s="38" t="s">
        <v>1474</v>
      </c>
      <c r="D39" s="38">
        <v>61</v>
      </c>
    </row>
    <row r="40" spans="1:4" x14ac:dyDescent="0.35">
      <c r="A40" s="38" t="s">
        <v>3346</v>
      </c>
      <c r="B40" s="38">
        <v>6107</v>
      </c>
      <c r="C40" s="38" t="s">
        <v>3354</v>
      </c>
      <c r="D40" s="38">
        <v>61</v>
      </c>
    </row>
    <row r="41" spans="1:4" x14ac:dyDescent="0.35">
      <c r="A41" s="38" t="s">
        <v>3346</v>
      </c>
      <c r="B41" s="38">
        <v>6109</v>
      </c>
      <c r="C41" s="38" t="s">
        <v>962</v>
      </c>
      <c r="D41" s="38">
        <v>61</v>
      </c>
    </row>
    <row r="42" spans="1:4" x14ac:dyDescent="0.35">
      <c r="A42" s="38" t="s">
        <v>3346</v>
      </c>
      <c r="B42" s="38">
        <v>6110</v>
      </c>
      <c r="C42" s="38" t="s">
        <v>3355</v>
      </c>
      <c r="D42" s="38">
        <v>61</v>
      </c>
    </row>
    <row r="43" spans="1:4" x14ac:dyDescent="0.35">
      <c r="A43" s="38" t="s">
        <v>3346</v>
      </c>
      <c r="B43" s="38">
        <v>6111</v>
      </c>
      <c r="C43" s="38" t="s">
        <v>3356</v>
      </c>
      <c r="D43" s="38">
        <v>61</v>
      </c>
    </row>
    <row r="44" spans="1:4" x14ac:dyDescent="0.35">
      <c r="A44" s="38" t="s">
        <v>3346</v>
      </c>
      <c r="B44" s="38">
        <v>6201</v>
      </c>
      <c r="C44" s="38" t="s">
        <v>1728</v>
      </c>
      <c r="D44" s="38">
        <v>62</v>
      </c>
    </row>
    <row r="45" spans="1:4" x14ac:dyDescent="0.35">
      <c r="A45" s="38" t="s">
        <v>3346</v>
      </c>
      <c r="B45" s="38">
        <v>6202</v>
      </c>
      <c r="C45" s="38" t="s">
        <v>3357</v>
      </c>
      <c r="D45" s="38">
        <v>62</v>
      </c>
    </row>
    <row r="46" spans="1:4" x14ac:dyDescent="0.35">
      <c r="A46" s="38" t="s">
        <v>3346</v>
      </c>
      <c r="B46" s="38">
        <v>6203</v>
      </c>
      <c r="C46" s="38" t="s">
        <v>3358</v>
      </c>
      <c r="D46" s="38">
        <v>62</v>
      </c>
    </row>
    <row r="47" spans="1:4" x14ac:dyDescent="0.35">
      <c r="A47" s="38" t="s">
        <v>3346</v>
      </c>
      <c r="B47" s="38">
        <v>6205</v>
      </c>
      <c r="C47" s="38" t="s">
        <v>3359</v>
      </c>
      <c r="D47" s="38">
        <v>62</v>
      </c>
    </row>
    <row r="48" spans="1:4" x14ac:dyDescent="0.35">
      <c r="A48" s="38" t="s">
        <v>3346</v>
      </c>
      <c r="B48" s="38">
        <v>6206</v>
      </c>
      <c r="C48" s="38" t="s">
        <v>3360</v>
      </c>
      <c r="D48" s="38">
        <v>62</v>
      </c>
    </row>
    <row r="49" spans="1:4" x14ac:dyDescent="0.35">
      <c r="A49" s="38" t="s">
        <v>3346</v>
      </c>
      <c r="B49" s="38">
        <v>6207</v>
      </c>
      <c r="C49" s="38" t="s">
        <v>3361</v>
      </c>
      <c r="D49" s="38">
        <v>62</v>
      </c>
    </row>
    <row r="50" spans="1:4" x14ac:dyDescent="0.35">
      <c r="A50" s="38" t="s">
        <v>3346</v>
      </c>
      <c r="B50" s="38">
        <v>6208</v>
      </c>
      <c r="C50" s="38" t="s">
        <v>3362</v>
      </c>
      <c r="D50" s="38">
        <v>62</v>
      </c>
    </row>
    <row r="51" spans="1:4" x14ac:dyDescent="0.35">
      <c r="A51" s="38" t="s">
        <v>3346</v>
      </c>
      <c r="B51" s="38">
        <v>6210</v>
      </c>
      <c r="C51" s="38" t="s">
        <v>3363</v>
      </c>
      <c r="D51" s="38">
        <v>62</v>
      </c>
    </row>
    <row r="52" spans="1:4" x14ac:dyDescent="0.35">
      <c r="A52" s="38" t="s">
        <v>3346</v>
      </c>
      <c r="B52" s="38">
        <v>6212</v>
      </c>
      <c r="C52" s="38" t="s">
        <v>3364</v>
      </c>
      <c r="D52" s="38">
        <v>62</v>
      </c>
    </row>
    <row r="53" spans="1:4" x14ac:dyDescent="0.35">
      <c r="A53" s="38" t="s">
        <v>3346</v>
      </c>
      <c r="B53" s="38">
        <v>6301</v>
      </c>
      <c r="C53" s="38" t="s">
        <v>1616</v>
      </c>
      <c r="D53" s="38">
        <v>63</v>
      </c>
    </row>
    <row r="54" spans="1:4" x14ac:dyDescent="0.35">
      <c r="A54" s="38" t="s">
        <v>3346</v>
      </c>
      <c r="B54" s="38">
        <v>6302</v>
      </c>
      <c r="C54" s="38" t="s">
        <v>3365</v>
      </c>
      <c r="D54" s="38">
        <v>63</v>
      </c>
    </row>
    <row r="55" spans="1:4" x14ac:dyDescent="0.35">
      <c r="A55" s="38" t="s">
        <v>3346</v>
      </c>
      <c r="B55" s="38">
        <v>6303</v>
      </c>
      <c r="C55" s="38" t="s">
        <v>3366</v>
      </c>
      <c r="D55" s="38">
        <v>63</v>
      </c>
    </row>
    <row r="56" spans="1:4" x14ac:dyDescent="0.35">
      <c r="A56" s="38" t="s">
        <v>3346</v>
      </c>
      <c r="B56" s="38">
        <v>6305</v>
      </c>
      <c r="C56" s="38" t="s">
        <v>3367</v>
      </c>
      <c r="D56" s="38">
        <v>63</v>
      </c>
    </row>
    <row r="57" spans="1:4" x14ac:dyDescent="0.35">
      <c r="A57" s="38" t="s">
        <v>3346</v>
      </c>
      <c r="B57" s="38">
        <v>6307</v>
      </c>
      <c r="C57" s="38" t="s">
        <v>3368</v>
      </c>
      <c r="D57" s="38">
        <v>63</v>
      </c>
    </row>
    <row r="58" spans="1:4" x14ac:dyDescent="0.35">
      <c r="A58" s="38" t="s">
        <v>3346</v>
      </c>
      <c r="B58" s="38">
        <v>6309</v>
      </c>
      <c r="C58" s="38" t="s">
        <v>866</v>
      </c>
      <c r="D58" s="38">
        <v>63</v>
      </c>
    </row>
    <row r="59" spans="1:4" x14ac:dyDescent="0.35">
      <c r="A59" s="38" t="s">
        <v>3346</v>
      </c>
      <c r="B59" s="38">
        <v>6311</v>
      </c>
      <c r="C59" s="38" t="s">
        <v>3369</v>
      </c>
      <c r="D59" s="38">
        <v>63</v>
      </c>
    </row>
    <row r="60" spans="1:4" x14ac:dyDescent="0.35">
      <c r="A60" s="38" t="s">
        <v>3346</v>
      </c>
      <c r="B60" s="38">
        <v>6313</v>
      </c>
      <c r="C60" s="38" t="s">
        <v>3370</v>
      </c>
      <c r="D60" s="38">
        <v>63</v>
      </c>
    </row>
    <row r="61" spans="1:4" x14ac:dyDescent="0.35">
      <c r="A61" s="38" t="s">
        <v>3346</v>
      </c>
      <c r="B61" s="38">
        <v>7402</v>
      </c>
      <c r="C61" s="38" t="s">
        <v>1666</v>
      </c>
      <c r="D61" s="38">
        <v>74</v>
      </c>
    </row>
    <row r="62" spans="1:4" x14ac:dyDescent="0.35">
      <c r="A62" s="38" t="s">
        <v>3346</v>
      </c>
      <c r="B62" s="38">
        <v>7404</v>
      </c>
      <c r="C62" s="38" t="s">
        <v>3371</v>
      </c>
      <c r="D62" s="38">
        <v>74</v>
      </c>
    </row>
    <row r="63" spans="1:4" x14ac:dyDescent="0.35">
      <c r="A63" s="38" t="s">
        <v>3346</v>
      </c>
      <c r="B63" s="38">
        <v>7406</v>
      </c>
      <c r="C63" s="38" t="s">
        <v>3372</v>
      </c>
      <c r="D63" s="38">
        <v>74</v>
      </c>
    </row>
    <row r="64" spans="1:4" x14ac:dyDescent="0.35">
      <c r="A64" s="38" t="s">
        <v>3346</v>
      </c>
      <c r="B64" s="38">
        <v>7407</v>
      </c>
      <c r="C64" s="38" t="s">
        <v>3373</v>
      </c>
      <c r="D64" s="38">
        <v>74</v>
      </c>
    </row>
    <row r="65" spans="1:4" x14ac:dyDescent="0.35">
      <c r="A65" s="38" t="s">
        <v>3346</v>
      </c>
      <c r="B65" s="38">
        <v>7409</v>
      </c>
      <c r="C65" s="38" t="s">
        <v>3374</v>
      </c>
      <c r="D65" s="38">
        <v>74</v>
      </c>
    </row>
    <row r="66" spans="1:4" x14ac:dyDescent="0.35">
      <c r="A66" s="38" t="s">
        <v>3346</v>
      </c>
      <c r="B66" s="38">
        <v>7410</v>
      </c>
      <c r="C66" s="38" t="s">
        <v>890</v>
      </c>
      <c r="D66" s="38">
        <v>74</v>
      </c>
    </row>
    <row r="67" spans="1:4" x14ac:dyDescent="0.35">
      <c r="A67" s="38" t="s">
        <v>3346</v>
      </c>
      <c r="B67" s="38">
        <v>8201</v>
      </c>
      <c r="C67" s="38" t="s">
        <v>1517</v>
      </c>
      <c r="D67" s="38">
        <v>82</v>
      </c>
    </row>
    <row r="68" spans="1:4" x14ac:dyDescent="0.35">
      <c r="A68" s="38" t="s">
        <v>3346</v>
      </c>
      <c r="B68" s="38">
        <v>8202</v>
      </c>
      <c r="C68" s="38" t="s">
        <v>3375</v>
      </c>
      <c r="D68" s="38">
        <v>82</v>
      </c>
    </row>
    <row r="69" spans="1:4" x14ac:dyDescent="0.35">
      <c r="A69" s="38" t="s">
        <v>3346</v>
      </c>
      <c r="B69" s="38">
        <v>8205</v>
      </c>
      <c r="C69" s="38" t="s">
        <v>3376</v>
      </c>
      <c r="D69" s="38">
        <v>82</v>
      </c>
    </row>
    <row r="70" spans="1:4" x14ac:dyDescent="0.35">
      <c r="A70" s="38" t="s">
        <v>3346</v>
      </c>
      <c r="B70" s="38">
        <v>8207</v>
      </c>
      <c r="C70" s="38" t="s">
        <v>3377</v>
      </c>
      <c r="D70" s="38">
        <v>82</v>
      </c>
    </row>
    <row r="71" spans="1:4" x14ac:dyDescent="0.35">
      <c r="A71" s="38" t="s">
        <v>3346</v>
      </c>
      <c r="B71" s="38">
        <v>8208</v>
      </c>
      <c r="C71" s="38" t="s">
        <v>3378</v>
      </c>
      <c r="D71" s="38">
        <v>82</v>
      </c>
    </row>
    <row r="72" spans="1:4" x14ac:dyDescent="0.35">
      <c r="A72" s="38" t="s">
        <v>3346</v>
      </c>
      <c r="B72" s="38">
        <v>8209</v>
      </c>
      <c r="C72" s="38" t="s">
        <v>3379</v>
      </c>
      <c r="D72" s="38">
        <v>82</v>
      </c>
    </row>
    <row r="73" spans="1:4" x14ac:dyDescent="0.35">
      <c r="A73" s="38" t="s">
        <v>3346</v>
      </c>
      <c r="B73" s="38">
        <v>9101</v>
      </c>
      <c r="C73" s="38" t="s">
        <v>3380</v>
      </c>
      <c r="D73" s="38">
        <v>91</v>
      </c>
    </row>
    <row r="74" spans="1:4" x14ac:dyDescent="0.35">
      <c r="A74" s="38" t="s">
        <v>3346</v>
      </c>
      <c r="B74" s="38">
        <v>9102</v>
      </c>
      <c r="C74" s="38" t="s">
        <v>3381</v>
      </c>
      <c r="D74" s="38">
        <v>91</v>
      </c>
    </row>
    <row r="75" spans="1:4" x14ac:dyDescent="0.35">
      <c r="A75" s="38" t="s">
        <v>3346</v>
      </c>
      <c r="B75" s="38">
        <v>9104</v>
      </c>
      <c r="C75" s="38" t="s">
        <v>3382</v>
      </c>
      <c r="D75" s="38">
        <v>91</v>
      </c>
    </row>
    <row r="76" spans="1:4" x14ac:dyDescent="0.35">
      <c r="A76" s="38" t="s">
        <v>3346</v>
      </c>
      <c r="B76" s="38">
        <v>9105</v>
      </c>
      <c r="C76" s="38" t="s">
        <v>3383</v>
      </c>
      <c r="D76" s="38">
        <v>91</v>
      </c>
    </row>
    <row r="77" spans="1:4" x14ac:dyDescent="0.35">
      <c r="A77" s="38" t="s">
        <v>3346</v>
      </c>
      <c r="B77" s="38">
        <v>9106</v>
      </c>
      <c r="C77" s="38" t="s">
        <v>3384</v>
      </c>
      <c r="D77" s="38">
        <v>91</v>
      </c>
    </row>
    <row r="78" spans="1:4" x14ac:dyDescent="0.35">
      <c r="A78" s="38" t="s">
        <v>3346</v>
      </c>
      <c r="B78" s="38">
        <v>9107</v>
      </c>
      <c r="C78" s="38" t="s">
        <v>3385</v>
      </c>
      <c r="D78" s="38">
        <v>91</v>
      </c>
    </row>
    <row r="79" spans="1:4" x14ac:dyDescent="0.35">
      <c r="A79" s="38" t="s">
        <v>3346</v>
      </c>
      <c r="B79" s="38">
        <v>9202</v>
      </c>
      <c r="C79" s="38" t="s">
        <v>1793</v>
      </c>
      <c r="D79" s="38">
        <v>92</v>
      </c>
    </row>
    <row r="80" spans="1:4" x14ac:dyDescent="0.35">
      <c r="A80" s="38" t="s">
        <v>3346</v>
      </c>
      <c r="B80" s="38">
        <v>9204</v>
      </c>
      <c r="C80" s="38" t="s">
        <v>3386</v>
      </c>
      <c r="D80" s="38">
        <v>92</v>
      </c>
    </row>
    <row r="81" spans="1:4" x14ac:dyDescent="0.35">
      <c r="A81" s="38" t="s">
        <v>3346</v>
      </c>
      <c r="B81" s="38">
        <v>9205</v>
      </c>
      <c r="C81" s="38" t="s">
        <v>3387</v>
      </c>
      <c r="D81" s="38">
        <v>92</v>
      </c>
    </row>
    <row r="82" spans="1:4" x14ac:dyDescent="0.35">
      <c r="A82" s="38" t="s">
        <v>3346</v>
      </c>
      <c r="B82" s="38">
        <v>9207</v>
      </c>
      <c r="C82" s="38" t="s">
        <v>3388</v>
      </c>
      <c r="D82" s="38">
        <v>92</v>
      </c>
    </row>
    <row r="83" spans="1:4" x14ac:dyDescent="0.35">
      <c r="A83" s="38" t="s">
        <v>3346</v>
      </c>
      <c r="B83" s="38">
        <v>9208</v>
      </c>
      <c r="C83" s="38" t="s">
        <v>3389</v>
      </c>
      <c r="D83" s="38">
        <v>92</v>
      </c>
    </row>
    <row r="84" spans="1:4" x14ac:dyDescent="0.35">
      <c r="A84" s="38" t="s">
        <v>3346</v>
      </c>
      <c r="B84" s="38">
        <v>5204</v>
      </c>
      <c r="C84" s="38" t="s">
        <v>3390</v>
      </c>
      <c r="D84" s="38">
        <v>52</v>
      </c>
    </row>
    <row r="85" spans="1:4" x14ac:dyDescent="0.35">
      <c r="A85" s="38" t="s">
        <v>3346</v>
      </c>
      <c r="B85" s="38">
        <v>5207</v>
      </c>
      <c r="C85" s="38" t="s">
        <v>807</v>
      </c>
      <c r="D85" s="38">
        <v>52</v>
      </c>
    </row>
    <row r="86" spans="1:4" x14ac:dyDescent="0.35">
      <c r="A86" s="38" t="s">
        <v>3346</v>
      </c>
      <c r="B86" s="38">
        <v>5209</v>
      </c>
      <c r="C86" s="38" t="s">
        <v>3391</v>
      </c>
      <c r="D86" s="38">
        <v>52</v>
      </c>
    </row>
    <row r="87" spans="1:4" x14ac:dyDescent="0.35">
      <c r="A87" s="38" t="s">
        <v>3346</v>
      </c>
      <c r="B87" s="38">
        <v>5206</v>
      </c>
      <c r="C87" s="38" t="s">
        <v>706</v>
      </c>
      <c r="D87" s="38">
        <v>52</v>
      </c>
    </row>
    <row r="88" spans="1:4" x14ac:dyDescent="0.35">
      <c r="A88" s="38" t="s">
        <v>3346</v>
      </c>
      <c r="B88" s="38">
        <v>5202</v>
      </c>
      <c r="C88" s="38" t="s">
        <v>3392</v>
      </c>
      <c r="D88" s="38">
        <v>52</v>
      </c>
    </row>
    <row r="89" spans="1:4" x14ac:dyDescent="0.35">
      <c r="A89" s="38" t="s">
        <v>3346</v>
      </c>
      <c r="B89" s="38">
        <v>5208</v>
      </c>
      <c r="C89" s="38" t="s">
        <v>3393</v>
      </c>
      <c r="D89" s="38">
        <v>52</v>
      </c>
    </row>
    <row r="90" spans="1:4" x14ac:dyDescent="0.35">
      <c r="A90" s="38" t="s">
        <v>3346</v>
      </c>
      <c r="B90" s="38">
        <v>4306</v>
      </c>
      <c r="C90" s="38" t="s">
        <v>3394</v>
      </c>
      <c r="D90" s="38">
        <v>43</v>
      </c>
    </row>
    <row r="91" spans="1:4" x14ac:dyDescent="0.35">
      <c r="A91" s="38" t="s">
        <v>3346</v>
      </c>
      <c r="B91" s="38">
        <v>4305</v>
      </c>
      <c r="C91" s="38" t="s">
        <v>3395</v>
      </c>
      <c r="D91" s="38">
        <v>43</v>
      </c>
    </row>
    <row r="92" spans="1:4" x14ac:dyDescent="0.35">
      <c r="A92" s="38" t="s">
        <v>3346</v>
      </c>
      <c r="B92" s="38">
        <v>4301</v>
      </c>
      <c r="C92" s="38" t="s">
        <v>3396</v>
      </c>
      <c r="D92" s="38">
        <v>43</v>
      </c>
    </row>
    <row r="93" spans="1:4" x14ac:dyDescent="0.35">
      <c r="A93" s="38" t="s">
        <v>3346</v>
      </c>
      <c r="B93" s="38">
        <v>4302</v>
      </c>
      <c r="C93" s="38" t="s">
        <v>3397</v>
      </c>
      <c r="D93" s="38">
        <v>43</v>
      </c>
    </row>
    <row r="94" spans="1:4" x14ac:dyDescent="0.35">
      <c r="A94" s="38" t="s">
        <v>3346</v>
      </c>
      <c r="B94" s="38">
        <v>4304</v>
      </c>
      <c r="C94" s="38" t="s">
        <v>3398</v>
      </c>
      <c r="D94" s="38">
        <v>43</v>
      </c>
    </row>
    <row r="95" spans="1:4" x14ac:dyDescent="0.35">
      <c r="A95" s="38" t="s">
        <v>3346</v>
      </c>
      <c r="B95" s="38">
        <v>4203</v>
      </c>
      <c r="C95" s="38" t="s">
        <v>3399</v>
      </c>
      <c r="D95" s="38">
        <v>42</v>
      </c>
    </row>
    <row r="96" spans="1:4" x14ac:dyDescent="0.35">
      <c r="A96" s="38" t="s">
        <v>3346</v>
      </c>
      <c r="B96" s="38">
        <v>4202</v>
      </c>
      <c r="C96" s="38" t="s">
        <v>3400</v>
      </c>
      <c r="D96" s="38">
        <v>42</v>
      </c>
    </row>
    <row r="97" spans="1:4" x14ac:dyDescent="0.35">
      <c r="A97" s="38" t="s">
        <v>3346</v>
      </c>
      <c r="B97" s="38">
        <v>4204</v>
      </c>
      <c r="C97" s="38" t="s">
        <v>3401</v>
      </c>
      <c r="D97" s="38">
        <v>42</v>
      </c>
    </row>
    <row r="98" spans="1:4" x14ac:dyDescent="0.35">
      <c r="A98" s="38" t="s">
        <v>3346</v>
      </c>
      <c r="B98" s="38">
        <v>4205</v>
      </c>
      <c r="C98" s="38" t="s">
        <v>3402</v>
      </c>
      <c r="D98" s="38">
        <v>42</v>
      </c>
    </row>
    <row r="99" spans="1:4" x14ac:dyDescent="0.35">
      <c r="A99" s="38" t="s">
        <v>3346</v>
      </c>
      <c r="B99" s="38">
        <v>4206</v>
      </c>
      <c r="C99" s="38" t="s">
        <v>3403</v>
      </c>
      <c r="D99" s="38">
        <v>42</v>
      </c>
    </row>
    <row r="100" spans="1:4" x14ac:dyDescent="0.35">
      <c r="A100" s="38" t="s">
        <v>3346</v>
      </c>
      <c r="B100" s="47">
        <v>1000</v>
      </c>
      <c r="C100" s="47" t="s">
        <v>3331</v>
      </c>
      <c r="D100" s="38">
        <v>10</v>
      </c>
    </row>
    <row r="101" spans="1:4" x14ac:dyDescent="0.35">
      <c r="A101" s="38" t="s">
        <v>3346</v>
      </c>
      <c r="B101" s="47">
        <v>2001</v>
      </c>
      <c r="C101" s="47" t="s">
        <v>3404</v>
      </c>
      <c r="D101" s="38">
        <v>20</v>
      </c>
    </row>
    <row r="102" spans="1:4" x14ac:dyDescent="0.35">
      <c r="A102" s="38" t="s">
        <v>3346</v>
      </c>
      <c r="B102" s="47">
        <v>2002</v>
      </c>
      <c r="C102" s="47" t="s">
        <v>3405</v>
      </c>
      <c r="D102" s="38">
        <v>20</v>
      </c>
    </row>
    <row r="103" spans="1:4" x14ac:dyDescent="0.35">
      <c r="A103" s="38" t="s">
        <v>3346</v>
      </c>
      <c r="B103" s="47">
        <v>2003</v>
      </c>
      <c r="C103" s="47" t="s">
        <v>3406</v>
      </c>
      <c r="D103" s="38">
        <v>20</v>
      </c>
    </row>
    <row r="104" spans="1:4" x14ac:dyDescent="0.35">
      <c r="A104" s="38" t="s">
        <v>3346</v>
      </c>
      <c r="B104" s="47">
        <v>2005</v>
      </c>
      <c r="C104" s="47" t="s">
        <v>3407</v>
      </c>
      <c r="D104" s="38">
        <v>20</v>
      </c>
    </row>
    <row r="105" spans="1:4" x14ac:dyDescent="0.35">
      <c r="A105" s="38" t="s">
        <v>3346</v>
      </c>
      <c r="B105" s="47">
        <v>2007</v>
      </c>
      <c r="C105" s="47" t="s">
        <v>3408</v>
      </c>
      <c r="D105" s="38">
        <v>20</v>
      </c>
    </row>
    <row r="106" spans="1:4" x14ac:dyDescent="0.35">
      <c r="A106" s="38" t="s">
        <v>3346</v>
      </c>
      <c r="B106" s="47">
        <v>2009</v>
      </c>
      <c r="C106" s="47" t="s">
        <v>3409</v>
      </c>
      <c r="D106" s="38">
        <v>20</v>
      </c>
    </row>
    <row r="107" spans="1:4" x14ac:dyDescent="0.35">
      <c r="A107" s="38" t="s">
        <v>3346</v>
      </c>
      <c r="B107" s="47">
        <v>2010</v>
      </c>
      <c r="C107" s="47" t="s">
        <v>3410</v>
      </c>
      <c r="D107" s="38">
        <v>20</v>
      </c>
    </row>
    <row r="108" spans="1:4" x14ac:dyDescent="0.35">
      <c r="A108" s="38" t="s">
        <v>3346</v>
      </c>
      <c r="B108" s="47">
        <v>2011</v>
      </c>
      <c r="C108" s="47" t="s">
        <v>3411</v>
      </c>
      <c r="D108" s="38">
        <v>20</v>
      </c>
    </row>
    <row r="109" spans="1:4" x14ac:dyDescent="0.35">
      <c r="A109" s="38" t="s">
        <v>3346</v>
      </c>
      <c r="B109" s="47">
        <v>2013</v>
      </c>
      <c r="C109" s="47" t="s">
        <v>3412</v>
      </c>
      <c r="D109" s="38">
        <v>20</v>
      </c>
    </row>
    <row r="110" spans="1:4" x14ac:dyDescent="0.35">
      <c r="A110" s="38" t="s">
        <v>3346</v>
      </c>
      <c r="B110" s="47">
        <v>2015</v>
      </c>
      <c r="C110" s="47" t="s">
        <v>3413</v>
      </c>
      <c r="D110" s="38">
        <v>20</v>
      </c>
    </row>
    <row r="111" spans="1:4" x14ac:dyDescent="0.35">
      <c r="A111" s="38" t="s">
        <v>3346</v>
      </c>
      <c r="B111" s="47">
        <v>2017</v>
      </c>
      <c r="C111" s="47" t="s">
        <v>3414</v>
      </c>
      <c r="D111" s="38">
        <v>20</v>
      </c>
    </row>
    <row r="112" spans="1:4" x14ac:dyDescent="0.35">
      <c r="A112" s="38" t="s">
        <v>3346</v>
      </c>
      <c r="B112" s="47">
        <v>2019</v>
      </c>
      <c r="C112" s="47" t="s">
        <v>3415</v>
      </c>
      <c r="D112" s="38">
        <v>20</v>
      </c>
    </row>
    <row r="113" spans="1:4" x14ac:dyDescent="0.35">
      <c r="A113" s="38" t="s">
        <v>3346</v>
      </c>
      <c r="B113" s="47">
        <v>3102</v>
      </c>
      <c r="C113" s="47" t="s">
        <v>3416</v>
      </c>
      <c r="D113" s="38">
        <v>31</v>
      </c>
    </row>
    <row r="114" spans="1:4" x14ac:dyDescent="0.35">
      <c r="A114" s="38" t="s">
        <v>3346</v>
      </c>
      <c r="B114" s="47">
        <v>3103</v>
      </c>
      <c r="C114" s="47" t="s">
        <v>3417</v>
      </c>
      <c r="D114" s="38">
        <v>31</v>
      </c>
    </row>
    <row r="115" spans="1:4" x14ac:dyDescent="0.35">
      <c r="A115" s="38" t="s">
        <v>3346</v>
      </c>
      <c r="B115" s="47">
        <v>3105</v>
      </c>
      <c r="C115" s="47" t="s">
        <v>3418</v>
      </c>
      <c r="D115" s="38">
        <v>31</v>
      </c>
    </row>
    <row r="116" spans="1:4" x14ac:dyDescent="0.35">
      <c r="A116" s="38" t="s">
        <v>3346</v>
      </c>
      <c r="B116" s="47">
        <v>3106</v>
      </c>
      <c r="C116" s="47" t="s">
        <v>3419</v>
      </c>
      <c r="D116" s="38">
        <v>31</v>
      </c>
    </row>
    <row r="117" spans="1:4" x14ac:dyDescent="0.35">
      <c r="A117" s="38" t="s">
        <v>3346</v>
      </c>
      <c r="B117" s="47">
        <v>3108</v>
      </c>
      <c r="C117" s="47" t="s">
        <v>3420</v>
      </c>
      <c r="D117" s="38">
        <v>31</v>
      </c>
    </row>
    <row r="118" spans="1:4" x14ac:dyDescent="0.35">
      <c r="A118" s="38" t="s">
        <v>3346</v>
      </c>
      <c r="B118" s="47">
        <v>3201</v>
      </c>
      <c r="C118" s="47" t="s">
        <v>3421</v>
      </c>
      <c r="D118" s="38">
        <v>32</v>
      </c>
    </row>
    <row r="119" spans="1:4" x14ac:dyDescent="0.35">
      <c r="A119" s="38" t="s">
        <v>3346</v>
      </c>
      <c r="B119" s="47">
        <v>3202</v>
      </c>
      <c r="C119" s="47" t="s">
        <v>3422</v>
      </c>
      <c r="D119" s="38">
        <v>32</v>
      </c>
    </row>
    <row r="120" spans="1:4" x14ac:dyDescent="0.35">
      <c r="A120" s="38" t="s">
        <v>3346</v>
      </c>
      <c r="B120" s="47">
        <v>3203</v>
      </c>
      <c r="C120" s="47" t="s">
        <v>3423</v>
      </c>
      <c r="D120" s="38">
        <v>32</v>
      </c>
    </row>
    <row r="121" spans="1:4" x14ac:dyDescent="0.35">
      <c r="A121" s="38" t="s">
        <v>3346</v>
      </c>
      <c r="B121" s="47">
        <v>3204</v>
      </c>
      <c r="C121" s="47" t="s">
        <v>3424</v>
      </c>
      <c r="D121" s="38">
        <v>32</v>
      </c>
    </row>
    <row r="122" spans="1:4" x14ac:dyDescent="0.35">
      <c r="A122" s="38" t="s">
        <v>3346</v>
      </c>
      <c r="B122" s="47">
        <v>3206</v>
      </c>
      <c r="C122" s="47" t="s">
        <v>3425</v>
      </c>
      <c r="D122" s="38">
        <v>32</v>
      </c>
    </row>
    <row r="123" spans="1:4" x14ac:dyDescent="0.35">
      <c r="A123" s="38" t="s">
        <v>3346</v>
      </c>
      <c r="B123" s="47">
        <v>3210</v>
      </c>
      <c r="C123" s="47" t="s">
        <v>3426</v>
      </c>
      <c r="D123" s="38">
        <v>32</v>
      </c>
    </row>
    <row r="124" spans="1:4" x14ac:dyDescent="0.35">
      <c r="A124" s="38" t="s">
        <v>3346</v>
      </c>
      <c r="B124" s="47">
        <v>3212</v>
      </c>
      <c r="C124" s="47" t="s">
        <v>3427</v>
      </c>
      <c r="D124" s="38">
        <v>32</v>
      </c>
    </row>
    <row r="125" spans="1:4" x14ac:dyDescent="0.35">
      <c r="A125" s="38" t="s">
        <v>3346</v>
      </c>
      <c r="B125" s="47">
        <v>3302</v>
      </c>
      <c r="C125" s="47" t="s">
        <v>3428</v>
      </c>
      <c r="D125" s="38">
        <v>33</v>
      </c>
    </row>
    <row r="126" spans="1:4" x14ac:dyDescent="0.35">
      <c r="A126" s="38" t="s">
        <v>3346</v>
      </c>
      <c r="B126" s="47">
        <v>3303</v>
      </c>
      <c r="C126" s="47" t="s">
        <v>3429</v>
      </c>
      <c r="D126" s="38">
        <v>33</v>
      </c>
    </row>
    <row r="127" spans="1:4" x14ac:dyDescent="0.35">
      <c r="A127" s="38" t="s">
        <v>3346</v>
      </c>
      <c r="B127" s="47">
        <v>3304</v>
      </c>
      <c r="C127" s="47" t="s">
        <v>3430</v>
      </c>
      <c r="D127" s="38">
        <v>33</v>
      </c>
    </row>
    <row r="128" spans="1:4" x14ac:dyDescent="0.35">
      <c r="A128" s="38" t="s">
        <v>3346</v>
      </c>
      <c r="B128" s="47">
        <v>3306</v>
      </c>
      <c r="C128" s="47" t="s">
        <v>3431</v>
      </c>
      <c r="D128" s="38">
        <v>33</v>
      </c>
    </row>
    <row r="129" spans="1:4" x14ac:dyDescent="0.35">
      <c r="A129" s="38" t="s">
        <v>3346</v>
      </c>
      <c r="B129" s="47">
        <v>3307</v>
      </c>
      <c r="C129" s="47" t="s">
        <v>3432</v>
      </c>
      <c r="D129" s="38">
        <v>33</v>
      </c>
    </row>
    <row r="130" spans="1:4" x14ac:dyDescent="0.35">
      <c r="A130" s="38" t="s">
        <v>3346</v>
      </c>
      <c r="B130" s="47">
        <v>3308</v>
      </c>
      <c r="C130" s="47" t="s">
        <v>3433</v>
      </c>
      <c r="D130" s="38">
        <v>33</v>
      </c>
    </row>
    <row r="131" spans="1:4" x14ac:dyDescent="0.35">
      <c r="A131" s="38" t="s">
        <v>3346</v>
      </c>
      <c r="B131" s="47">
        <v>3310</v>
      </c>
      <c r="C131" s="47" t="s">
        <v>3434</v>
      </c>
      <c r="D131" s="38">
        <v>33</v>
      </c>
    </row>
    <row r="132" spans="1:4" x14ac:dyDescent="0.35">
      <c r="A132" s="38" t="s">
        <v>3346</v>
      </c>
      <c r="B132" s="47">
        <v>3311</v>
      </c>
      <c r="C132" s="47" t="s">
        <v>3435</v>
      </c>
      <c r="D132" s="38">
        <v>33</v>
      </c>
    </row>
    <row r="133" spans="1:4" x14ac:dyDescent="0.35">
      <c r="A133" s="38" t="s">
        <v>3346</v>
      </c>
      <c r="B133" s="47">
        <v>4101</v>
      </c>
      <c r="C133" s="47" t="s">
        <v>3436</v>
      </c>
      <c r="D133" s="38">
        <v>41</v>
      </c>
    </row>
    <row r="134" spans="1:4" x14ac:dyDescent="0.35">
      <c r="A134" s="38" t="s">
        <v>3346</v>
      </c>
      <c r="B134" s="47">
        <v>4102</v>
      </c>
      <c r="C134" s="47" t="s">
        <v>3437</v>
      </c>
      <c r="D134" s="38">
        <v>41</v>
      </c>
    </row>
    <row r="135" spans="1:4" x14ac:dyDescent="0.35">
      <c r="A135" s="38" t="s">
        <v>3346</v>
      </c>
      <c r="B135" s="47">
        <v>4103</v>
      </c>
      <c r="C135" s="47" t="s">
        <v>3438</v>
      </c>
      <c r="D135" s="38">
        <v>41</v>
      </c>
    </row>
    <row r="136" spans="1:4" x14ac:dyDescent="0.35">
      <c r="A136" s="38" t="s">
        <v>3346</v>
      </c>
      <c r="B136" s="47">
        <v>4104</v>
      </c>
      <c r="C136" s="47" t="s">
        <v>3439</v>
      </c>
      <c r="D136" s="38">
        <v>41</v>
      </c>
    </row>
    <row r="137" spans="1:4" x14ac:dyDescent="0.35">
      <c r="A137" s="38" t="s">
        <v>3346</v>
      </c>
      <c r="B137" s="47">
        <v>4105</v>
      </c>
      <c r="C137" s="47" t="s">
        <v>3440</v>
      </c>
      <c r="D137" s="38">
        <v>41</v>
      </c>
    </row>
    <row r="138" spans="1:4" x14ac:dyDescent="0.35">
      <c r="A138" s="38" t="s">
        <v>3346</v>
      </c>
      <c r="B138" s="47">
        <v>4107</v>
      </c>
      <c r="C138" s="47" t="s">
        <v>3441</v>
      </c>
      <c r="D138" s="38">
        <v>41</v>
      </c>
    </row>
    <row r="139" spans="1:4" x14ac:dyDescent="0.35">
      <c r="A139" s="38" t="s">
        <v>3346</v>
      </c>
      <c r="B139" s="47">
        <v>4108</v>
      </c>
      <c r="C139" s="47" t="s">
        <v>3442</v>
      </c>
      <c r="D139" s="38">
        <v>41</v>
      </c>
    </row>
    <row r="140" spans="1:4" x14ac:dyDescent="0.35">
      <c r="A140" s="38" t="s">
        <v>3346</v>
      </c>
      <c r="B140" s="47">
        <v>4109</v>
      </c>
      <c r="C140" s="47" t="s">
        <v>3443</v>
      </c>
      <c r="D140" s="38">
        <v>41</v>
      </c>
    </row>
    <row r="141" spans="1:4" x14ac:dyDescent="0.35">
      <c r="A141" s="38" t="s">
        <v>3346</v>
      </c>
      <c r="B141" s="47">
        <v>4402</v>
      </c>
      <c r="C141" s="47" t="s">
        <v>3444</v>
      </c>
      <c r="D141" s="38">
        <v>44</v>
      </c>
    </row>
    <row r="142" spans="1:4" x14ac:dyDescent="0.35">
      <c r="A142" s="38" t="s">
        <v>3346</v>
      </c>
      <c r="B142" s="47">
        <v>4404</v>
      </c>
      <c r="C142" s="47" t="s">
        <v>3445</v>
      </c>
      <c r="D142" s="38">
        <v>44</v>
      </c>
    </row>
    <row r="143" spans="1:4" x14ac:dyDescent="0.35">
      <c r="A143" s="38" t="s">
        <v>3346</v>
      </c>
      <c r="B143" s="47">
        <v>4405</v>
      </c>
      <c r="C143" s="47" t="s">
        <v>3446</v>
      </c>
      <c r="D143" s="38">
        <v>44</v>
      </c>
    </row>
    <row r="144" spans="1:4" x14ac:dyDescent="0.35">
      <c r="A144" s="38" t="s">
        <v>3346</v>
      </c>
      <c r="B144" s="47">
        <v>4502</v>
      </c>
      <c r="C144" s="47" t="s">
        <v>3447</v>
      </c>
      <c r="D144" s="38">
        <v>45</v>
      </c>
    </row>
    <row r="145" spans="1:4" x14ac:dyDescent="0.35">
      <c r="A145" s="38" t="s">
        <v>3346</v>
      </c>
      <c r="B145" s="47">
        <v>4503</v>
      </c>
      <c r="C145" s="47" t="s">
        <v>3448</v>
      </c>
      <c r="D145" s="38">
        <v>45</v>
      </c>
    </row>
    <row r="146" spans="1:4" x14ac:dyDescent="0.35">
      <c r="A146" s="38" t="s">
        <v>3346</v>
      </c>
      <c r="B146" s="47">
        <v>4504</v>
      </c>
      <c r="C146" s="47" t="s">
        <v>3449</v>
      </c>
      <c r="D146" s="38">
        <v>45</v>
      </c>
    </row>
    <row r="147" spans="1:4" x14ac:dyDescent="0.35">
      <c r="A147" s="38" t="s">
        <v>3346</v>
      </c>
      <c r="B147" s="47">
        <v>4505</v>
      </c>
      <c r="C147" s="47" t="s">
        <v>3450</v>
      </c>
      <c r="D147" s="38">
        <v>45</v>
      </c>
    </row>
    <row r="148" spans="1:4" x14ac:dyDescent="0.35">
      <c r="A148" s="38" t="s">
        <v>3346</v>
      </c>
      <c r="B148" s="47">
        <v>4506</v>
      </c>
      <c r="C148" s="47" t="s">
        <v>3451</v>
      </c>
      <c r="D148" s="38">
        <v>45</v>
      </c>
    </row>
    <row r="149" spans="1:4" x14ac:dyDescent="0.35">
      <c r="A149" s="38" t="s">
        <v>3346</v>
      </c>
      <c r="B149" s="47">
        <v>4507</v>
      </c>
      <c r="C149" s="47" t="s">
        <v>3452</v>
      </c>
      <c r="D149" s="38">
        <v>45</v>
      </c>
    </row>
    <row r="150" spans="1:4" x14ac:dyDescent="0.35">
      <c r="A150" s="38" t="s">
        <v>3346</v>
      </c>
      <c r="B150" s="47">
        <v>5101</v>
      </c>
      <c r="C150" s="47" t="s">
        <v>3453</v>
      </c>
      <c r="D150" s="38">
        <v>51</v>
      </c>
    </row>
    <row r="151" spans="1:4" x14ac:dyDescent="0.35">
      <c r="A151" s="38" t="s">
        <v>3346</v>
      </c>
      <c r="B151" s="47">
        <v>5102</v>
      </c>
      <c r="C151" s="47" t="s">
        <v>3454</v>
      </c>
      <c r="D151" s="38">
        <v>51</v>
      </c>
    </row>
    <row r="152" spans="1:4" x14ac:dyDescent="0.35">
      <c r="A152" s="38" t="s">
        <v>3346</v>
      </c>
      <c r="B152" s="47">
        <v>5103</v>
      </c>
      <c r="C152" s="47" t="s">
        <v>3455</v>
      </c>
      <c r="D152" s="38">
        <v>51</v>
      </c>
    </row>
    <row r="153" spans="1:4" x14ac:dyDescent="0.35">
      <c r="A153" s="38" t="s">
        <v>3346</v>
      </c>
      <c r="B153" s="47">
        <v>5105</v>
      </c>
      <c r="C153" s="47" t="s">
        <v>3456</v>
      </c>
      <c r="D153" s="38">
        <v>51</v>
      </c>
    </row>
    <row r="154" spans="1:4" x14ac:dyDescent="0.35">
      <c r="A154" s="38" t="s">
        <v>3346</v>
      </c>
      <c r="B154" s="47">
        <v>5107</v>
      </c>
      <c r="C154" s="47" t="s">
        <v>3457</v>
      </c>
      <c r="D154" s="38">
        <v>51</v>
      </c>
    </row>
    <row r="155" spans="1:4" x14ac:dyDescent="0.35">
      <c r="A155" s="38" t="s">
        <v>3346</v>
      </c>
      <c r="B155" s="47">
        <v>5109</v>
      </c>
      <c r="C155" s="47" t="s">
        <v>3458</v>
      </c>
      <c r="D155" s="38">
        <v>51</v>
      </c>
    </row>
    <row r="156" spans="1:4" x14ac:dyDescent="0.35">
      <c r="A156" s="38" t="s">
        <v>3346</v>
      </c>
      <c r="B156" s="47">
        <v>5110</v>
      </c>
      <c r="C156" s="47" t="s">
        <v>3459</v>
      </c>
      <c r="D156" s="38">
        <v>51</v>
      </c>
    </row>
    <row r="157" spans="1:4" x14ac:dyDescent="0.35">
      <c r="A157" s="38" t="s">
        <v>3346</v>
      </c>
      <c r="B157" s="47">
        <v>5111</v>
      </c>
      <c r="C157" s="47" t="s">
        <v>3460</v>
      </c>
      <c r="D157" s="38">
        <v>51</v>
      </c>
    </row>
    <row r="158" spans="1:4" x14ac:dyDescent="0.35">
      <c r="A158" s="38" t="s">
        <v>3346</v>
      </c>
      <c r="B158" s="47">
        <v>5302</v>
      </c>
      <c r="C158" s="47" t="s">
        <v>3461</v>
      </c>
      <c r="D158" s="38">
        <v>53</v>
      </c>
    </row>
    <row r="159" spans="1:4" x14ac:dyDescent="0.35">
      <c r="A159" s="38" t="s">
        <v>3346</v>
      </c>
      <c r="B159" s="47">
        <v>5303</v>
      </c>
      <c r="C159" s="47" t="s">
        <v>3462</v>
      </c>
      <c r="D159" s="38">
        <v>53</v>
      </c>
    </row>
    <row r="160" spans="1:4" x14ac:dyDescent="0.35">
      <c r="A160" s="38" t="s">
        <v>3346</v>
      </c>
      <c r="B160" s="47">
        <v>5305</v>
      </c>
      <c r="C160" s="47" t="s">
        <v>3463</v>
      </c>
      <c r="D160" s="38">
        <v>53</v>
      </c>
    </row>
    <row r="161" spans="1:4" x14ac:dyDescent="0.35">
      <c r="A161" s="38" t="s">
        <v>3346</v>
      </c>
      <c r="B161" s="47">
        <v>5307</v>
      </c>
      <c r="C161" s="47" t="s">
        <v>3464</v>
      </c>
      <c r="D161" s="38">
        <v>53</v>
      </c>
    </row>
    <row r="162" spans="1:4" x14ac:dyDescent="0.35">
      <c r="A162" s="38" t="s">
        <v>3346</v>
      </c>
      <c r="B162" s="47">
        <v>5309</v>
      </c>
      <c r="C162" s="47" t="s">
        <v>3465</v>
      </c>
      <c r="D162" s="38">
        <v>53</v>
      </c>
    </row>
    <row r="163" spans="1:4" x14ac:dyDescent="0.35">
      <c r="A163" s="38" t="s">
        <v>3346</v>
      </c>
      <c r="B163" s="47">
        <v>5311</v>
      </c>
      <c r="C163" s="47" t="s">
        <v>3466</v>
      </c>
      <c r="D163" s="38">
        <v>53</v>
      </c>
    </row>
    <row r="164" spans="1:4" x14ac:dyDescent="0.35">
      <c r="A164" s="38" t="s">
        <v>3346</v>
      </c>
      <c r="B164" s="47">
        <v>7101</v>
      </c>
      <c r="C164" s="47" t="s">
        <v>3467</v>
      </c>
      <c r="D164" s="38">
        <v>71</v>
      </c>
    </row>
    <row r="165" spans="1:4" x14ac:dyDescent="0.35">
      <c r="A165" s="38" t="s">
        <v>3346</v>
      </c>
      <c r="B165" s="47">
        <v>7102</v>
      </c>
      <c r="C165" s="47" t="s">
        <v>3468</v>
      </c>
      <c r="D165" s="38">
        <v>71</v>
      </c>
    </row>
    <row r="166" spans="1:4" x14ac:dyDescent="0.35">
      <c r="A166" s="38" t="s">
        <v>3346</v>
      </c>
      <c r="B166" s="47">
        <v>7104</v>
      </c>
      <c r="C166" s="47" t="s">
        <v>3469</v>
      </c>
      <c r="D166" s="38">
        <v>71</v>
      </c>
    </row>
    <row r="167" spans="1:4" x14ac:dyDescent="0.35">
      <c r="A167" s="38" t="s">
        <v>3346</v>
      </c>
      <c r="B167" s="47">
        <v>7105</v>
      </c>
      <c r="C167" s="47" t="s">
        <v>3470</v>
      </c>
      <c r="D167" s="38">
        <v>71</v>
      </c>
    </row>
    <row r="168" spans="1:4" x14ac:dyDescent="0.35">
      <c r="A168" s="38" t="s">
        <v>3346</v>
      </c>
      <c r="B168" s="47">
        <v>7106</v>
      </c>
      <c r="C168" s="47" t="s">
        <v>3471</v>
      </c>
      <c r="D168" s="38">
        <v>71</v>
      </c>
    </row>
    <row r="169" spans="1:4" x14ac:dyDescent="0.35">
      <c r="A169" s="38" t="s">
        <v>3346</v>
      </c>
      <c r="B169" s="47">
        <v>7107</v>
      </c>
      <c r="C169" s="47" t="s">
        <v>3472</v>
      </c>
      <c r="D169" s="38">
        <v>71</v>
      </c>
    </row>
    <row r="170" spans="1:4" x14ac:dyDescent="0.35">
      <c r="A170" s="38" t="s">
        <v>3346</v>
      </c>
      <c r="B170" s="47">
        <v>7108</v>
      </c>
      <c r="C170" s="47" t="s">
        <v>3473</v>
      </c>
      <c r="D170" s="38">
        <v>71</v>
      </c>
    </row>
    <row r="171" spans="1:4" x14ac:dyDescent="0.35">
      <c r="A171" s="38" t="s">
        <v>3346</v>
      </c>
      <c r="B171" s="47">
        <v>7109</v>
      </c>
      <c r="C171" s="47" t="s">
        <v>3474</v>
      </c>
      <c r="D171" s="38">
        <v>71</v>
      </c>
    </row>
    <row r="172" spans="1:4" x14ac:dyDescent="0.35">
      <c r="A172" s="38" t="s">
        <v>3346</v>
      </c>
      <c r="B172" s="47">
        <v>7202</v>
      </c>
      <c r="C172" s="47" t="s">
        <v>3475</v>
      </c>
      <c r="D172" s="38">
        <v>72</v>
      </c>
    </row>
    <row r="173" spans="1:4" x14ac:dyDescent="0.35">
      <c r="A173" s="38" t="s">
        <v>3346</v>
      </c>
      <c r="B173" s="47">
        <v>7203</v>
      </c>
      <c r="C173" s="47" t="s">
        <v>3476</v>
      </c>
      <c r="D173" s="38">
        <v>72</v>
      </c>
    </row>
    <row r="174" spans="1:4" x14ac:dyDescent="0.35">
      <c r="A174" s="38" t="s">
        <v>3346</v>
      </c>
      <c r="B174" s="47">
        <v>7205</v>
      </c>
      <c r="C174" s="47" t="s">
        <v>3477</v>
      </c>
      <c r="D174" s="38">
        <v>72</v>
      </c>
    </row>
    <row r="175" spans="1:4" x14ac:dyDescent="0.35">
      <c r="A175" s="38" t="s">
        <v>3346</v>
      </c>
      <c r="B175" s="47">
        <v>7206</v>
      </c>
      <c r="C175" s="47" t="s">
        <v>3478</v>
      </c>
      <c r="D175" s="38">
        <v>72</v>
      </c>
    </row>
    <row r="176" spans="1:4" x14ac:dyDescent="0.35">
      <c r="A176" s="38" t="s">
        <v>3346</v>
      </c>
      <c r="B176" s="47">
        <v>7207</v>
      </c>
      <c r="C176" s="47" t="s">
        <v>3479</v>
      </c>
      <c r="D176" s="38">
        <v>72</v>
      </c>
    </row>
    <row r="177" spans="1:4" x14ac:dyDescent="0.35">
      <c r="A177" s="38" t="s">
        <v>3346</v>
      </c>
      <c r="B177" s="47">
        <v>7302</v>
      </c>
      <c r="C177" s="47" t="s">
        <v>3480</v>
      </c>
      <c r="D177" s="38">
        <v>73</v>
      </c>
    </row>
    <row r="178" spans="1:4" x14ac:dyDescent="0.35">
      <c r="A178" s="38" t="s">
        <v>3346</v>
      </c>
      <c r="B178" s="47">
        <v>7303</v>
      </c>
      <c r="C178" s="47" t="s">
        <v>3481</v>
      </c>
      <c r="D178" s="38">
        <v>73</v>
      </c>
    </row>
    <row r="179" spans="1:4" x14ac:dyDescent="0.35">
      <c r="A179" s="38" t="s">
        <v>3346</v>
      </c>
      <c r="B179" s="47">
        <v>7304</v>
      </c>
      <c r="C179" s="47" t="s">
        <v>3482</v>
      </c>
      <c r="D179" s="38">
        <v>73</v>
      </c>
    </row>
    <row r="180" spans="1:4" x14ac:dyDescent="0.35">
      <c r="A180" s="38" t="s">
        <v>3346</v>
      </c>
      <c r="B180" s="47">
        <v>7305</v>
      </c>
      <c r="C180" s="47" t="s">
        <v>3483</v>
      </c>
      <c r="D180" s="38">
        <v>73</v>
      </c>
    </row>
    <row r="181" spans="1:4" x14ac:dyDescent="0.35">
      <c r="A181" s="38" t="s">
        <v>3346</v>
      </c>
      <c r="B181" s="47">
        <v>7306</v>
      </c>
      <c r="C181" s="47" t="s">
        <v>3484</v>
      </c>
      <c r="D181" s="38">
        <v>73</v>
      </c>
    </row>
    <row r="182" spans="1:4" x14ac:dyDescent="0.35">
      <c r="A182" s="38" t="s">
        <v>3346</v>
      </c>
      <c r="B182" s="47">
        <v>8102</v>
      </c>
      <c r="C182" s="47" t="s">
        <v>3485</v>
      </c>
      <c r="D182" s="38">
        <v>81</v>
      </c>
    </row>
    <row r="183" spans="1:4" x14ac:dyDescent="0.35">
      <c r="A183" s="38" t="s">
        <v>3346</v>
      </c>
      <c r="B183" s="47">
        <v>8103</v>
      </c>
      <c r="C183" s="47" t="s">
        <v>3486</v>
      </c>
      <c r="D183" s="38">
        <v>81</v>
      </c>
    </row>
    <row r="184" spans="1:4" x14ac:dyDescent="0.35">
      <c r="A184" s="38" t="s">
        <v>3346</v>
      </c>
      <c r="B184" s="47">
        <v>8104</v>
      </c>
      <c r="C184" s="47" t="s">
        <v>3487</v>
      </c>
      <c r="D184" s="38">
        <v>81</v>
      </c>
    </row>
    <row r="185" spans="1:4" x14ac:dyDescent="0.35">
      <c r="A185" s="38" t="s">
        <v>3346</v>
      </c>
      <c r="B185" s="47">
        <v>8105</v>
      </c>
      <c r="C185" s="47" t="s">
        <v>3488</v>
      </c>
      <c r="D185" s="38">
        <v>81</v>
      </c>
    </row>
    <row r="186" spans="1:4" x14ac:dyDescent="0.35">
      <c r="A186" s="38" t="s">
        <v>3346</v>
      </c>
      <c r="B186" s="47">
        <v>8106</v>
      </c>
      <c r="C186" s="47" t="s">
        <v>3489</v>
      </c>
      <c r="D186" s="38">
        <v>81</v>
      </c>
    </row>
    <row r="187" spans="1:4" x14ac:dyDescent="0.35">
      <c r="A187" s="38" t="s">
        <v>3346</v>
      </c>
      <c r="B187" s="47">
        <v>8108</v>
      </c>
      <c r="C187" s="47" t="s">
        <v>3490</v>
      </c>
      <c r="D187" s="38">
        <v>81</v>
      </c>
    </row>
    <row r="188" spans="1:4" x14ac:dyDescent="0.35">
      <c r="A188" s="38" t="s">
        <v>3346</v>
      </c>
      <c r="B188" s="47">
        <v>8302</v>
      </c>
      <c r="C188" s="47" t="s">
        <v>3491</v>
      </c>
      <c r="D188" s="38">
        <v>83</v>
      </c>
    </row>
    <row r="189" spans="1:4" x14ac:dyDescent="0.35">
      <c r="A189" s="38" t="s">
        <v>3346</v>
      </c>
      <c r="B189" s="47">
        <v>8303</v>
      </c>
      <c r="C189" s="47" t="s">
        <v>3492</v>
      </c>
      <c r="D189" s="38">
        <v>83</v>
      </c>
    </row>
    <row r="190" spans="1:4" x14ac:dyDescent="0.35">
      <c r="A190" s="38" t="s">
        <v>3346</v>
      </c>
      <c r="B190" s="47">
        <v>8306</v>
      </c>
      <c r="C190" s="47" t="s">
        <v>3493</v>
      </c>
      <c r="D190" s="38">
        <v>83</v>
      </c>
    </row>
    <row r="191" spans="1:4" x14ac:dyDescent="0.35">
      <c r="A191" s="38" t="s">
        <v>3346</v>
      </c>
      <c r="B191" s="47">
        <v>8307</v>
      </c>
      <c r="C191" s="47" t="s">
        <v>3494</v>
      </c>
      <c r="D191" s="38">
        <v>83</v>
      </c>
    </row>
    <row r="192" spans="1:4" x14ac:dyDescent="0.35">
      <c r="A192" s="38" t="s">
        <v>3346</v>
      </c>
      <c r="B192" s="47">
        <v>8308</v>
      </c>
      <c r="C192" s="47" t="s">
        <v>3495</v>
      </c>
      <c r="D192" s="38">
        <v>83</v>
      </c>
    </row>
    <row r="193" spans="1:4" x14ac:dyDescent="0.35">
      <c r="A193" s="38" t="s">
        <v>3346</v>
      </c>
      <c r="B193" s="47">
        <v>8309</v>
      </c>
      <c r="C193" s="47" t="s">
        <v>3496</v>
      </c>
      <c r="D193" s="38">
        <v>83</v>
      </c>
    </row>
    <row r="194" spans="1:4" x14ac:dyDescent="0.35">
      <c r="A194" s="38" t="s">
        <v>3346</v>
      </c>
      <c r="B194" s="38" t="s">
        <v>745</v>
      </c>
      <c r="C194" s="38" t="s">
        <v>3497</v>
      </c>
      <c r="D194" s="47" t="s">
        <v>3498</v>
      </c>
    </row>
    <row r="195" spans="1:4" x14ac:dyDescent="0.35">
      <c r="A195" s="38" t="s">
        <v>3346</v>
      </c>
      <c r="B195" s="38" t="s">
        <v>1247</v>
      </c>
      <c r="C195" s="38" t="s">
        <v>3499</v>
      </c>
      <c r="D195" s="47" t="s">
        <v>3498</v>
      </c>
    </row>
    <row r="196" spans="1:4" x14ac:dyDescent="0.35">
      <c r="B196" s="47"/>
      <c r="C196" s="47"/>
    </row>
    <row r="197" spans="1:4" x14ac:dyDescent="0.35">
      <c r="A197" s="38" t="s">
        <v>3500</v>
      </c>
      <c r="B197" s="38">
        <v>540905</v>
      </c>
      <c r="C197" s="38" t="s">
        <v>3501</v>
      </c>
      <c r="D197" s="38">
        <v>5409</v>
      </c>
    </row>
    <row r="198" spans="1:4" x14ac:dyDescent="0.35">
      <c r="A198" s="38" t="s">
        <v>3500</v>
      </c>
      <c r="B198" s="38">
        <v>540906</v>
      </c>
      <c r="C198" s="38" t="s">
        <v>3502</v>
      </c>
      <c r="D198" s="38">
        <v>5409</v>
      </c>
    </row>
    <row r="199" spans="1:4" x14ac:dyDescent="0.35">
      <c r="A199" s="38" t="s">
        <v>3500</v>
      </c>
      <c r="B199" s="38">
        <v>540903</v>
      </c>
      <c r="C199" s="38" t="s">
        <v>3503</v>
      </c>
      <c r="D199" s="38">
        <v>5409</v>
      </c>
    </row>
    <row r="200" spans="1:4" x14ac:dyDescent="0.35">
      <c r="A200" s="38" t="s">
        <v>3500</v>
      </c>
      <c r="B200" s="38">
        <v>540901</v>
      </c>
      <c r="C200" s="38" t="s">
        <v>3504</v>
      </c>
      <c r="D200" s="38">
        <v>5409</v>
      </c>
    </row>
    <row r="201" spans="1:4" x14ac:dyDescent="0.35">
      <c r="A201" s="38" t="s">
        <v>3500</v>
      </c>
      <c r="B201" s="38">
        <v>540904</v>
      </c>
      <c r="C201" s="38" t="s">
        <v>3351</v>
      </c>
      <c r="D201" s="38">
        <v>5409</v>
      </c>
    </row>
    <row r="202" spans="1:4" x14ac:dyDescent="0.35">
      <c r="A202" s="38" t="s">
        <v>3500</v>
      </c>
      <c r="B202" s="38">
        <v>540902</v>
      </c>
      <c r="C202" s="38" t="s">
        <v>3505</v>
      </c>
      <c r="D202" s="38">
        <v>5409</v>
      </c>
    </row>
    <row r="203" spans="1:4" x14ac:dyDescent="0.35">
      <c r="A203" s="38" t="s">
        <v>3500</v>
      </c>
      <c r="B203" s="38">
        <v>540505</v>
      </c>
      <c r="C203" s="38" t="s">
        <v>3506</v>
      </c>
      <c r="D203" s="38">
        <v>5405</v>
      </c>
    </row>
    <row r="204" spans="1:4" x14ac:dyDescent="0.35">
      <c r="A204" s="38" t="s">
        <v>3500</v>
      </c>
      <c r="B204" s="38">
        <v>540507</v>
      </c>
      <c r="C204" s="38" t="s">
        <v>3507</v>
      </c>
      <c r="D204" s="38">
        <v>5405</v>
      </c>
    </row>
    <row r="205" spans="1:4" x14ac:dyDescent="0.35">
      <c r="A205" s="38" t="s">
        <v>3500</v>
      </c>
      <c r="B205" s="38">
        <v>540509</v>
      </c>
      <c r="C205" s="38" t="s">
        <v>3508</v>
      </c>
      <c r="D205" s="38">
        <v>5405</v>
      </c>
    </row>
    <row r="206" spans="1:4" x14ac:dyDescent="0.35">
      <c r="A206" s="38" t="s">
        <v>3500</v>
      </c>
      <c r="B206" s="38">
        <v>540502</v>
      </c>
      <c r="C206" s="38" t="s">
        <v>3509</v>
      </c>
      <c r="D206" s="38">
        <v>5405</v>
      </c>
    </row>
    <row r="207" spans="1:4" x14ac:dyDescent="0.35">
      <c r="A207" s="38" t="s">
        <v>3500</v>
      </c>
      <c r="B207" s="38">
        <v>540504</v>
      </c>
      <c r="C207" s="38" t="s">
        <v>3510</v>
      </c>
      <c r="D207" s="38">
        <v>5405</v>
      </c>
    </row>
    <row r="208" spans="1:4" x14ac:dyDescent="0.35">
      <c r="A208" s="38" t="s">
        <v>3500</v>
      </c>
      <c r="B208" s="38">
        <v>540512</v>
      </c>
      <c r="C208" s="38" t="s">
        <v>3511</v>
      </c>
      <c r="D208" s="38">
        <v>5405</v>
      </c>
    </row>
    <row r="209" spans="1:4" x14ac:dyDescent="0.35">
      <c r="A209" s="38" t="s">
        <v>3500</v>
      </c>
      <c r="B209" s="38">
        <v>540510</v>
      </c>
      <c r="C209" s="38" t="s">
        <v>3512</v>
      </c>
      <c r="D209" s="38">
        <v>5405</v>
      </c>
    </row>
    <row r="210" spans="1:4" x14ac:dyDescent="0.35">
      <c r="A210" s="38" t="s">
        <v>3500</v>
      </c>
      <c r="B210" s="38">
        <v>540513</v>
      </c>
      <c r="C210" s="38" t="s">
        <v>3513</v>
      </c>
      <c r="D210" s="38">
        <v>5405</v>
      </c>
    </row>
    <row r="211" spans="1:4" x14ac:dyDescent="0.35">
      <c r="A211" s="38" t="s">
        <v>3500</v>
      </c>
      <c r="B211" s="38">
        <v>540508</v>
      </c>
      <c r="C211" s="38" t="s">
        <v>3514</v>
      </c>
      <c r="D211" s="38">
        <v>5405</v>
      </c>
    </row>
    <row r="212" spans="1:4" x14ac:dyDescent="0.35">
      <c r="A212" s="38" t="s">
        <v>3500</v>
      </c>
      <c r="B212" s="38">
        <v>540511</v>
      </c>
      <c r="C212" s="38" t="s">
        <v>3515</v>
      </c>
      <c r="D212" s="38">
        <v>5405</v>
      </c>
    </row>
    <row r="213" spans="1:4" x14ac:dyDescent="0.35">
      <c r="A213" s="38" t="s">
        <v>3500</v>
      </c>
      <c r="B213" s="38">
        <v>540503</v>
      </c>
      <c r="C213" s="38" t="s">
        <v>3516</v>
      </c>
      <c r="D213" s="38">
        <v>5405</v>
      </c>
    </row>
    <row r="214" spans="1:4" x14ac:dyDescent="0.35">
      <c r="A214" s="38" t="s">
        <v>3500</v>
      </c>
      <c r="B214" s="38">
        <v>540501</v>
      </c>
      <c r="C214" s="38" t="s">
        <v>3517</v>
      </c>
      <c r="D214" s="38">
        <v>5405</v>
      </c>
    </row>
    <row r="215" spans="1:4" x14ac:dyDescent="0.35">
      <c r="A215" s="38" t="s">
        <v>3500</v>
      </c>
      <c r="B215" s="38">
        <v>540506</v>
      </c>
      <c r="C215" s="38" t="s">
        <v>3518</v>
      </c>
      <c r="D215" s="38">
        <v>5405</v>
      </c>
    </row>
    <row r="216" spans="1:4" x14ac:dyDescent="0.35">
      <c r="A216" s="38" t="s">
        <v>3500</v>
      </c>
      <c r="B216" s="38">
        <v>540203</v>
      </c>
      <c r="C216" s="38" t="s">
        <v>3519</v>
      </c>
      <c r="D216" s="38">
        <v>5402</v>
      </c>
    </row>
    <row r="217" spans="1:4" x14ac:dyDescent="0.35">
      <c r="A217" s="38" t="s">
        <v>3500</v>
      </c>
      <c r="B217" s="38">
        <v>540201</v>
      </c>
      <c r="C217" s="38" t="s">
        <v>3520</v>
      </c>
      <c r="D217" s="38">
        <v>5402</v>
      </c>
    </row>
    <row r="218" spans="1:4" x14ac:dyDescent="0.35">
      <c r="A218" s="38" t="s">
        <v>3500</v>
      </c>
      <c r="B218" s="38">
        <v>540206</v>
      </c>
      <c r="C218" s="38" t="s">
        <v>3521</v>
      </c>
      <c r="D218" s="38">
        <v>5402</v>
      </c>
    </row>
    <row r="219" spans="1:4" x14ac:dyDescent="0.35">
      <c r="A219" s="38" t="s">
        <v>3500</v>
      </c>
      <c r="B219" s="38">
        <v>540202</v>
      </c>
      <c r="C219" s="38" t="s">
        <v>1383</v>
      </c>
      <c r="D219" s="38">
        <v>5402</v>
      </c>
    </row>
    <row r="220" spans="1:4" x14ac:dyDescent="0.35">
      <c r="A220" s="38" t="s">
        <v>3500</v>
      </c>
      <c r="B220" s="38">
        <v>540204</v>
      </c>
      <c r="C220" s="38" t="s">
        <v>3522</v>
      </c>
      <c r="D220" s="38">
        <v>5402</v>
      </c>
    </row>
    <row r="221" spans="1:4" x14ac:dyDescent="0.35">
      <c r="A221" s="38" t="s">
        <v>3500</v>
      </c>
      <c r="B221" s="38">
        <v>540205</v>
      </c>
      <c r="C221" s="38" t="s">
        <v>3523</v>
      </c>
      <c r="D221" s="38">
        <v>5402</v>
      </c>
    </row>
    <row r="222" spans="1:4" x14ac:dyDescent="0.35">
      <c r="A222" s="38" t="s">
        <v>3500</v>
      </c>
      <c r="B222" s="38">
        <v>540101</v>
      </c>
      <c r="C222" s="38" t="s">
        <v>1383</v>
      </c>
      <c r="D222" s="38">
        <v>5401</v>
      </c>
    </row>
    <row r="223" spans="1:4" x14ac:dyDescent="0.35">
      <c r="A223" s="38" t="s">
        <v>3500</v>
      </c>
      <c r="B223" s="38">
        <v>540707</v>
      </c>
      <c r="C223" s="38" t="s">
        <v>3524</v>
      </c>
      <c r="D223" s="38">
        <v>5407</v>
      </c>
    </row>
    <row r="224" spans="1:4" x14ac:dyDescent="0.35">
      <c r="A224" s="38" t="s">
        <v>3500</v>
      </c>
      <c r="B224" s="38">
        <v>540704</v>
      </c>
      <c r="C224" s="38" t="s">
        <v>3525</v>
      </c>
      <c r="D224" s="38">
        <v>5407</v>
      </c>
    </row>
    <row r="225" spans="1:4" x14ac:dyDescent="0.35">
      <c r="A225" s="38" t="s">
        <v>3500</v>
      </c>
      <c r="B225" s="38">
        <v>540701</v>
      </c>
      <c r="C225" s="38" t="s">
        <v>3526</v>
      </c>
      <c r="D225" s="38">
        <v>5407</v>
      </c>
    </row>
    <row r="226" spans="1:4" x14ac:dyDescent="0.35">
      <c r="A226" s="38" t="s">
        <v>3500</v>
      </c>
      <c r="B226" s="38">
        <v>540706</v>
      </c>
      <c r="C226" s="38" t="s">
        <v>3527</v>
      </c>
      <c r="D226" s="38">
        <v>5407</v>
      </c>
    </row>
    <row r="227" spans="1:4" x14ac:dyDescent="0.35">
      <c r="A227" s="38" t="s">
        <v>3500</v>
      </c>
      <c r="B227" s="38">
        <v>540705</v>
      </c>
      <c r="C227" s="38" t="s">
        <v>3350</v>
      </c>
      <c r="D227" s="38">
        <v>5407</v>
      </c>
    </row>
    <row r="228" spans="1:4" x14ac:dyDescent="0.35">
      <c r="A228" s="38" t="s">
        <v>3500</v>
      </c>
      <c r="B228" s="38">
        <v>540703</v>
      </c>
      <c r="C228" s="38" t="s">
        <v>3528</v>
      </c>
      <c r="D228" s="38">
        <v>5407</v>
      </c>
    </row>
    <row r="229" spans="1:4" x14ac:dyDescent="0.35">
      <c r="A229" s="38" t="s">
        <v>3500</v>
      </c>
      <c r="B229" s="38">
        <v>540702</v>
      </c>
      <c r="C229" s="38" t="s">
        <v>3529</v>
      </c>
      <c r="D229" s="38">
        <v>5407</v>
      </c>
    </row>
    <row r="230" spans="1:4" x14ac:dyDescent="0.35">
      <c r="A230" s="38" t="s">
        <v>3500</v>
      </c>
      <c r="B230" s="38">
        <v>540302</v>
      </c>
      <c r="C230" s="38" t="s">
        <v>3348</v>
      </c>
      <c r="D230" s="38">
        <v>5403</v>
      </c>
    </row>
    <row r="231" spans="1:4" x14ac:dyDescent="0.35">
      <c r="A231" s="38" t="s">
        <v>3500</v>
      </c>
      <c r="B231" s="38">
        <v>540303</v>
      </c>
      <c r="C231" s="38" t="s">
        <v>3530</v>
      </c>
      <c r="D231" s="38">
        <v>5403</v>
      </c>
    </row>
    <row r="232" spans="1:4" x14ac:dyDescent="0.35">
      <c r="A232" s="38" t="s">
        <v>3500</v>
      </c>
      <c r="B232" s="38">
        <v>540304</v>
      </c>
      <c r="C232" s="38" t="s">
        <v>3531</v>
      </c>
      <c r="D232" s="38">
        <v>5403</v>
      </c>
    </row>
    <row r="233" spans="1:4" x14ac:dyDescent="0.35">
      <c r="A233" s="38" t="s">
        <v>3500</v>
      </c>
      <c r="B233" s="38">
        <v>540301</v>
      </c>
      <c r="C233" s="38" t="s">
        <v>3532</v>
      </c>
      <c r="D233" s="38">
        <v>5403</v>
      </c>
    </row>
    <row r="234" spans="1:4" x14ac:dyDescent="0.35">
      <c r="A234" s="38" t="s">
        <v>3500</v>
      </c>
      <c r="B234" s="38">
        <v>630201</v>
      </c>
      <c r="C234" s="38" t="s">
        <v>3365</v>
      </c>
      <c r="D234" s="38">
        <v>6302</v>
      </c>
    </row>
    <row r="235" spans="1:4" x14ac:dyDescent="0.35">
      <c r="A235" s="38" t="s">
        <v>3500</v>
      </c>
      <c r="B235" s="38">
        <v>630302</v>
      </c>
      <c r="C235" s="38" t="s">
        <v>3366</v>
      </c>
      <c r="D235" s="38">
        <v>6303</v>
      </c>
    </row>
    <row r="236" spans="1:4" x14ac:dyDescent="0.35">
      <c r="A236" s="38" t="s">
        <v>3500</v>
      </c>
      <c r="B236" s="38">
        <v>630301</v>
      </c>
      <c r="C236" s="38" t="s">
        <v>3533</v>
      </c>
      <c r="D236" s="38">
        <v>6303</v>
      </c>
    </row>
    <row r="237" spans="1:4" x14ac:dyDescent="0.35">
      <c r="A237" s="38" t="s">
        <v>3500</v>
      </c>
      <c r="B237" s="38">
        <v>631102</v>
      </c>
      <c r="C237" s="38" t="s">
        <v>3534</v>
      </c>
      <c r="D237" s="38">
        <v>6311</v>
      </c>
    </row>
    <row r="238" spans="1:4" x14ac:dyDescent="0.35">
      <c r="A238" s="38" t="s">
        <v>3500</v>
      </c>
      <c r="B238" s="38">
        <v>631101</v>
      </c>
      <c r="C238" s="38" t="s">
        <v>3369</v>
      </c>
      <c r="D238" s="38">
        <v>6311</v>
      </c>
    </row>
    <row r="239" spans="1:4" x14ac:dyDescent="0.35">
      <c r="A239" s="38" t="s">
        <v>3500</v>
      </c>
      <c r="B239" s="38">
        <v>630903</v>
      </c>
      <c r="C239" s="38" t="s">
        <v>867</v>
      </c>
      <c r="D239" s="38">
        <v>6309</v>
      </c>
    </row>
    <row r="240" spans="1:4" x14ac:dyDescent="0.35">
      <c r="A240" s="38" t="s">
        <v>3500</v>
      </c>
      <c r="B240" s="38">
        <v>630901</v>
      </c>
      <c r="C240" s="38" t="s">
        <v>866</v>
      </c>
      <c r="D240" s="38">
        <v>6309</v>
      </c>
    </row>
    <row r="241" spans="1:4" x14ac:dyDescent="0.35">
      <c r="A241" s="38" t="s">
        <v>3500</v>
      </c>
      <c r="B241" s="38">
        <v>631302</v>
      </c>
      <c r="C241" s="38" t="s">
        <v>3535</v>
      </c>
      <c r="D241" s="38">
        <v>6313</v>
      </c>
    </row>
    <row r="242" spans="1:4" x14ac:dyDescent="0.35">
      <c r="A242" s="38" t="s">
        <v>3500</v>
      </c>
      <c r="B242" s="38">
        <v>631301</v>
      </c>
      <c r="C242" s="38" t="s">
        <v>3370</v>
      </c>
      <c r="D242" s="38">
        <v>6313</v>
      </c>
    </row>
    <row r="243" spans="1:4" x14ac:dyDescent="0.35">
      <c r="A243" s="38" t="s">
        <v>3500</v>
      </c>
      <c r="B243" s="38">
        <v>630902</v>
      </c>
      <c r="C243" s="38" t="s">
        <v>3536</v>
      </c>
      <c r="D243" s="38">
        <v>6309</v>
      </c>
    </row>
    <row r="244" spans="1:4" x14ac:dyDescent="0.35">
      <c r="A244" s="38" t="s">
        <v>3500</v>
      </c>
      <c r="B244" s="38">
        <v>631103</v>
      </c>
      <c r="C244" s="38" t="s">
        <v>3537</v>
      </c>
      <c r="D244" s="38">
        <v>6311</v>
      </c>
    </row>
    <row r="245" spans="1:4" x14ac:dyDescent="0.35">
      <c r="A245" s="38" t="s">
        <v>3500</v>
      </c>
      <c r="B245" s="38">
        <v>610505</v>
      </c>
      <c r="C245" s="38" t="s">
        <v>3538</v>
      </c>
      <c r="D245" s="38">
        <v>6105</v>
      </c>
    </row>
    <row r="246" spans="1:4" x14ac:dyDescent="0.35">
      <c r="A246" s="38" t="s">
        <v>3500</v>
      </c>
      <c r="B246" s="38">
        <v>611001</v>
      </c>
      <c r="C246" s="38" t="s">
        <v>3355</v>
      </c>
      <c r="D246" s="38">
        <v>6110</v>
      </c>
    </row>
    <row r="247" spans="1:4" x14ac:dyDescent="0.35">
      <c r="A247" s="38" t="s">
        <v>3500</v>
      </c>
      <c r="B247" s="38">
        <v>610901</v>
      </c>
      <c r="C247" s="38" t="s">
        <v>963</v>
      </c>
      <c r="D247" s="38">
        <v>6109</v>
      </c>
    </row>
    <row r="248" spans="1:4" x14ac:dyDescent="0.35">
      <c r="A248" s="38" t="s">
        <v>3500</v>
      </c>
      <c r="B248" s="38">
        <v>611101</v>
      </c>
      <c r="C248" s="38" t="s">
        <v>3539</v>
      </c>
      <c r="D248" s="38">
        <v>6111</v>
      </c>
    </row>
    <row r="249" spans="1:4" x14ac:dyDescent="0.35">
      <c r="A249" s="38" t="s">
        <v>3500</v>
      </c>
      <c r="B249" s="38">
        <v>610502</v>
      </c>
      <c r="C249" s="38" t="s">
        <v>3540</v>
      </c>
      <c r="D249" s="38">
        <v>6105</v>
      </c>
    </row>
    <row r="250" spans="1:4" x14ac:dyDescent="0.35">
      <c r="A250" s="38" t="s">
        <v>3500</v>
      </c>
      <c r="B250" s="38">
        <v>611103</v>
      </c>
      <c r="C250" s="38" t="s">
        <v>3541</v>
      </c>
      <c r="D250" s="38">
        <v>6111</v>
      </c>
    </row>
    <row r="251" spans="1:4" x14ac:dyDescent="0.35">
      <c r="A251" s="38" t="s">
        <v>3500</v>
      </c>
      <c r="B251" s="38">
        <v>610702</v>
      </c>
      <c r="C251" s="38" t="s">
        <v>3542</v>
      </c>
      <c r="D251" s="38">
        <v>6107</v>
      </c>
    </row>
    <row r="252" spans="1:4" x14ac:dyDescent="0.35">
      <c r="A252" s="38" t="s">
        <v>3500</v>
      </c>
      <c r="B252" s="38">
        <v>610707</v>
      </c>
      <c r="C252" s="38" t="s">
        <v>3543</v>
      </c>
      <c r="D252" s="38">
        <v>6107</v>
      </c>
    </row>
    <row r="253" spans="1:4" x14ac:dyDescent="0.35">
      <c r="A253" s="38" t="s">
        <v>3500</v>
      </c>
      <c r="B253" s="38">
        <v>611002</v>
      </c>
      <c r="C253" s="38" t="s">
        <v>3544</v>
      </c>
      <c r="D253" s="38">
        <v>6110</v>
      </c>
    </row>
    <row r="254" spans="1:4" x14ac:dyDescent="0.35">
      <c r="A254" s="38" t="s">
        <v>3500</v>
      </c>
      <c r="B254" s="38">
        <v>610703</v>
      </c>
      <c r="C254" s="38" t="s">
        <v>3545</v>
      </c>
      <c r="D254" s="38">
        <v>6107</v>
      </c>
    </row>
    <row r="255" spans="1:4" x14ac:dyDescent="0.35">
      <c r="A255" s="38" t="s">
        <v>3500</v>
      </c>
      <c r="B255" s="38">
        <v>610507</v>
      </c>
      <c r="C255" s="38" t="s">
        <v>3546</v>
      </c>
      <c r="D255" s="38">
        <v>6105</v>
      </c>
    </row>
    <row r="256" spans="1:4" x14ac:dyDescent="0.35">
      <c r="A256" s="38" t="s">
        <v>3500</v>
      </c>
      <c r="B256" s="38">
        <v>610506</v>
      </c>
      <c r="C256" s="38" t="s">
        <v>3547</v>
      </c>
      <c r="D256" s="38">
        <v>6105</v>
      </c>
    </row>
    <row r="257" spans="1:4" x14ac:dyDescent="0.35">
      <c r="A257" s="38" t="s">
        <v>3500</v>
      </c>
      <c r="B257" s="38">
        <v>610504</v>
      </c>
      <c r="C257" s="38" t="s">
        <v>1474</v>
      </c>
      <c r="D257" s="38">
        <v>6105</v>
      </c>
    </row>
    <row r="258" spans="1:4" x14ac:dyDescent="0.35">
      <c r="A258" s="38" t="s">
        <v>3500</v>
      </c>
      <c r="B258" s="38">
        <v>610403</v>
      </c>
      <c r="C258" s="38" t="s">
        <v>3548</v>
      </c>
      <c r="D258" s="38">
        <v>6104</v>
      </c>
    </row>
    <row r="259" spans="1:4" x14ac:dyDescent="0.35">
      <c r="A259" s="38" t="s">
        <v>3500</v>
      </c>
      <c r="B259" s="38">
        <v>610503</v>
      </c>
      <c r="C259" s="38" t="s">
        <v>1475</v>
      </c>
      <c r="D259" s="38">
        <v>6105</v>
      </c>
    </row>
    <row r="260" spans="1:4" x14ac:dyDescent="0.35">
      <c r="A260" s="38" t="s">
        <v>3500</v>
      </c>
      <c r="B260" s="38">
        <v>610501</v>
      </c>
      <c r="C260" s="38" t="s">
        <v>3549</v>
      </c>
      <c r="D260" s="38">
        <v>6105</v>
      </c>
    </row>
    <row r="261" spans="1:4" x14ac:dyDescent="0.35">
      <c r="A261" s="38" t="s">
        <v>3500</v>
      </c>
      <c r="B261" s="38">
        <v>611104</v>
      </c>
      <c r="C261" s="38" t="s">
        <v>3550</v>
      </c>
      <c r="D261" s="38">
        <v>6111</v>
      </c>
    </row>
    <row r="262" spans="1:4" x14ac:dyDescent="0.35">
      <c r="A262" s="38" t="s">
        <v>3500</v>
      </c>
      <c r="B262" s="38">
        <v>611102</v>
      </c>
      <c r="C262" s="38" t="s">
        <v>3551</v>
      </c>
      <c r="D262" s="38">
        <v>6111</v>
      </c>
    </row>
    <row r="263" spans="1:4" x14ac:dyDescent="0.35">
      <c r="A263" s="38" t="s">
        <v>3500</v>
      </c>
      <c r="B263" s="38">
        <v>610304</v>
      </c>
      <c r="C263" s="38" t="s">
        <v>3552</v>
      </c>
      <c r="D263" s="38">
        <v>6103</v>
      </c>
    </row>
    <row r="264" spans="1:4" x14ac:dyDescent="0.35">
      <c r="A264" s="38" t="s">
        <v>3500</v>
      </c>
      <c r="B264" s="38">
        <v>611106</v>
      </c>
      <c r="C264" s="38" t="s">
        <v>3553</v>
      </c>
      <c r="D264" s="38">
        <v>6111</v>
      </c>
    </row>
    <row r="265" spans="1:4" x14ac:dyDescent="0.35">
      <c r="A265" s="38" t="s">
        <v>3500</v>
      </c>
      <c r="B265" s="38">
        <v>611105</v>
      </c>
      <c r="C265" s="38" t="s">
        <v>3356</v>
      </c>
      <c r="D265" s="38">
        <v>6111</v>
      </c>
    </row>
    <row r="266" spans="1:4" x14ac:dyDescent="0.35">
      <c r="A266" s="38" t="s">
        <v>3500</v>
      </c>
      <c r="B266" s="38">
        <v>610201</v>
      </c>
      <c r="C266" s="38" t="s">
        <v>1237</v>
      </c>
      <c r="D266" s="38">
        <v>6102</v>
      </c>
    </row>
    <row r="267" spans="1:4" x14ac:dyDescent="0.35">
      <c r="A267" s="38" t="s">
        <v>3500</v>
      </c>
      <c r="B267" s="38">
        <v>610102</v>
      </c>
      <c r="C267" s="38" t="s">
        <v>1214</v>
      </c>
      <c r="D267" s="38">
        <v>6101</v>
      </c>
    </row>
    <row r="268" spans="1:4" x14ac:dyDescent="0.35">
      <c r="A268" s="38" t="s">
        <v>3500</v>
      </c>
      <c r="B268" s="38">
        <v>610101</v>
      </c>
      <c r="C268" s="38" t="s">
        <v>1182</v>
      </c>
      <c r="D268" s="38">
        <v>6101</v>
      </c>
    </row>
    <row r="269" spans="1:4" x14ac:dyDescent="0.35">
      <c r="A269" s="38" t="s">
        <v>3500</v>
      </c>
      <c r="B269" s="38">
        <v>610302</v>
      </c>
      <c r="C269" s="38" t="s">
        <v>3554</v>
      </c>
      <c r="D269" s="38">
        <v>6103</v>
      </c>
    </row>
    <row r="270" spans="1:4" x14ac:dyDescent="0.35">
      <c r="A270" s="38" t="s">
        <v>3500</v>
      </c>
      <c r="B270" s="38">
        <v>610301</v>
      </c>
      <c r="C270" s="38" t="s">
        <v>3555</v>
      </c>
      <c r="D270" s="38">
        <v>6103</v>
      </c>
    </row>
    <row r="271" spans="1:4" x14ac:dyDescent="0.35">
      <c r="A271" s="38" t="s">
        <v>3500</v>
      </c>
      <c r="B271" s="38">
        <v>610303</v>
      </c>
      <c r="C271" s="38" t="s">
        <v>3352</v>
      </c>
      <c r="D271" s="38">
        <v>6103</v>
      </c>
    </row>
    <row r="272" spans="1:4" x14ac:dyDescent="0.35">
      <c r="A272" s="38" t="s">
        <v>3500</v>
      </c>
      <c r="B272" s="38">
        <v>610401</v>
      </c>
      <c r="C272" s="38" t="s">
        <v>3556</v>
      </c>
      <c r="D272" s="38">
        <v>6104</v>
      </c>
    </row>
    <row r="273" spans="1:4" x14ac:dyDescent="0.35">
      <c r="A273" s="38" t="s">
        <v>3500</v>
      </c>
      <c r="B273" s="38">
        <v>610404</v>
      </c>
      <c r="C273" s="38" t="s">
        <v>3353</v>
      </c>
      <c r="D273" s="38">
        <v>6104</v>
      </c>
    </row>
    <row r="274" spans="1:4" x14ac:dyDescent="0.35">
      <c r="A274" s="38" t="s">
        <v>3500</v>
      </c>
      <c r="B274" s="38">
        <v>610402</v>
      </c>
      <c r="C274" s="38" t="s">
        <v>3557</v>
      </c>
      <c r="D274" s="38">
        <v>6104</v>
      </c>
    </row>
    <row r="275" spans="1:4" x14ac:dyDescent="0.35">
      <c r="A275" s="38" t="s">
        <v>3500</v>
      </c>
      <c r="B275" s="38">
        <v>610701</v>
      </c>
      <c r="C275" s="38" t="s">
        <v>3558</v>
      </c>
      <c r="D275" s="38">
        <v>6107</v>
      </c>
    </row>
    <row r="276" spans="1:4" x14ac:dyDescent="0.35">
      <c r="A276" s="38" t="s">
        <v>3500</v>
      </c>
      <c r="B276" s="38">
        <v>610704</v>
      </c>
      <c r="C276" s="38" t="s">
        <v>3559</v>
      </c>
      <c r="D276" s="38">
        <v>6107</v>
      </c>
    </row>
    <row r="277" spans="1:4" x14ac:dyDescent="0.35">
      <c r="A277" s="38" t="s">
        <v>3500</v>
      </c>
      <c r="B277" s="38">
        <v>610706</v>
      </c>
      <c r="C277" s="38" t="s">
        <v>3560</v>
      </c>
      <c r="D277" s="38">
        <v>6107</v>
      </c>
    </row>
    <row r="278" spans="1:4" x14ac:dyDescent="0.35">
      <c r="A278" s="38" t="s">
        <v>3500</v>
      </c>
      <c r="B278" s="38">
        <v>610705</v>
      </c>
      <c r="C278" s="38" t="s">
        <v>3561</v>
      </c>
      <c r="D278" s="38">
        <v>6107</v>
      </c>
    </row>
    <row r="279" spans="1:4" x14ac:dyDescent="0.35">
      <c r="A279" s="38" t="s">
        <v>3500</v>
      </c>
      <c r="B279" s="38">
        <v>621204</v>
      </c>
      <c r="C279" s="38" t="s">
        <v>3562</v>
      </c>
      <c r="D279" s="38">
        <v>6212</v>
      </c>
    </row>
    <row r="280" spans="1:4" x14ac:dyDescent="0.35">
      <c r="A280" s="38" t="s">
        <v>3500</v>
      </c>
      <c r="B280" s="38">
        <v>620701</v>
      </c>
      <c r="C280" s="38" t="s">
        <v>3563</v>
      </c>
      <c r="D280" s="38">
        <v>6207</v>
      </c>
    </row>
    <row r="281" spans="1:4" x14ac:dyDescent="0.35">
      <c r="A281" s="38" t="s">
        <v>3500</v>
      </c>
      <c r="B281" s="38">
        <v>620205</v>
      </c>
      <c r="C281" s="38" t="s">
        <v>3564</v>
      </c>
      <c r="D281" s="38">
        <v>6202</v>
      </c>
    </row>
    <row r="282" spans="1:4" x14ac:dyDescent="0.35">
      <c r="A282" s="38" t="s">
        <v>3500</v>
      </c>
      <c r="B282" s="38">
        <v>620703</v>
      </c>
      <c r="C282" s="38" t="s">
        <v>3565</v>
      </c>
      <c r="D282" s="38">
        <v>6207</v>
      </c>
    </row>
    <row r="283" spans="1:4" x14ac:dyDescent="0.35">
      <c r="A283" s="38" t="s">
        <v>3500</v>
      </c>
      <c r="B283" s="38">
        <v>620201</v>
      </c>
      <c r="C283" s="38" t="s">
        <v>3357</v>
      </c>
      <c r="D283" s="38">
        <v>6202</v>
      </c>
    </row>
    <row r="284" spans="1:4" x14ac:dyDescent="0.35">
      <c r="A284" s="38" t="s">
        <v>3500</v>
      </c>
      <c r="B284" s="38">
        <v>620702</v>
      </c>
      <c r="C284" s="38" t="s">
        <v>3566</v>
      </c>
      <c r="D284" s="38">
        <v>6207</v>
      </c>
    </row>
    <row r="285" spans="1:4" x14ac:dyDescent="0.35">
      <c r="A285" s="38" t="s">
        <v>3500</v>
      </c>
      <c r="B285" s="38">
        <v>620704</v>
      </c>
      <c r="C285" s="38" t="s">
        <v>3361</v>
      </c>
      <c r="D285" s="38">
        <v>6207</v>
      </c>
    </row>
    <row r="286" spans="1:4" x14ac:dyDescent="0.35">
      <c r="A286" s="38" t="s">
        <v>3500</v>
      </c>
      <c r="B286" s="38">
        <v>620801</v>
      </c>
      <c r="C286" s="38" t="s">
        <v>3567</v>
      </c>
      <c r="D286" s="38">
        <v>6208</v>
      </c>
    </row>
    <row r="287" spans="1:4" x14ac:dyDescent="0.35">
      <c r="A287" s="38" t="s">
        <v>3500</v>
      </c>
      <c r="B287" s="38">
        <v>620202</v>
      </c>
      <c r="C287" s="38" t="s">
        <v>3568</v>
      </c>
      <c r="D287" s="38">
        <v>6202</v>
      </c>
    </row>
    <row r="288" spans="1:4" x14ac:dyDescent="0.35">
      <c r="A288" s="38" t="s">
        <v>3500</v>
      </c>
      <c r="B288" s="38">
        <v>620503</v>
      </c>
      <c r="C288" s="38" t="s">
        <v>3569</v>
      </c>
      <c r="D288" s="38">
        <v>6205</v>
      </c>
    </row>
    <row r="289" spans="1:4" x14ac:dyDescent="0.35">
      <c r="A289" s="38" t="s">
        <v>3500</v>
      </c>
      <c r="B289" s="38">
        <v>620501</v>
      </c>
      <c r="C289" s="38" t="s">
        <v>3570</v>
      </c>
      <c r="D289" s="38">
        <v>6205</v>
      </c>
    </row>
    <row r="290" spans="1:4" x14ac:dyDescent="0.35">
      <c r="A290" s="38" t="s">
        <v>3500</v>
      </c>
      <c r="B290" s="38">
        <v>621203</v>
      </c>
      <c r="C290" s="38" t="s">
        <v>3571</v>
      </c>
      <c r="D290" s="38">
        <v>6212</v>
      </c>
    </row>
    <row r="291" spans="1:4" x14ac:dyDescent="0.35">
      <c r="A291" s="38" t="s">
        <v>3500</v>
      </c>
      <c r="B291" s="38">
        <v>621202</v>
      </c>
      <c r="C291" s="38" t="s">
        <v>3572</v>
      </c>
      <c r="D291" s="38">
        <v>6212</v>
      </c>
    </row>
    <row r="292" spans="1:4" x14ac:dyDescent="0.35">
      <c r="A292" s="38" t="s">
        <v>3500</v>
      </c>
      <c r="B292" s="38">
        <v>621201</v>
      </c>
      <c r="C292" s="38" t="s">
        <v>3573</v>
      </c>
      <c r="D292" s="38">
        <v>6212</v>
      </c>
    </row>
    <row r="293" spans="1:4" x14ac:dyDescent="0.35">
      <c r="A293" s="38" t="s">
        <v>3500</v>
      </c>
      <c r="B293" s="38">
        <v>621003</v>
      </c>
      <c r="C293" s="38" t="s">
        <v>3574</v>
      </c>
      <c r="D293" s="38">
        <v>6210</v>
      </c>
    </row>
    <row r="294" spans="1:4" x14ac:dyDescent="0.35">
      <c r="A294" s="38" t="s">
        <v>3500</v>
      </c>
      <c r="B294" s="38">
        <v>620802</v>
      </c>
      <c r="C294" s="38" t="s">
        <v>3575</v>
      </c>
      <c r="D294" s="38">
        <v>6208</v>
      </c>
    </row>
    <row r="295" spans="1:4" x14ac:dyDescent="0.35">
      <c r="A295" s="38" t="s">
        <v>3500</v>
      </c>
      <c r="B295" s="38">
        <v>620304</v>
      </c>
      <c r="C295" s="38" t="s">
        <v>3358</v>
      </c>
      <c r="D295" s="38">
        <v>6203</v>
      </c>
    </row>
    <row r="296" spans="1:4" x14ac:dyDescent="0.35">
      <c r="A296" s="38" t="s">
        <v>3500</v>
      </c>
      <c r="B296" s="38">
        <v>620302</v>
      </c>
      <c r="C296" s="38" t="s">
        <v>3576</v>
      </c>
      <c r="D296" s="38">
        <v>6203</v>
      </c>
    </row>
    <row r="297" spans="1:4" x14ac:dyDescent="0.35">
      <c r="A297" s="38" t="s">
        <v>3500</v>
      </c>
      <c r="B297" s="38">
        <v>620301</v>
      </c>
      <c r="C297" s="38" t="s">
        <v>3577</v>
      </c>
      <c r="D297" s="38">
        <v>6203</v>
      </c>
    </row>
    <row r="298" spans="1:4" x14ac:dyDescent="0.35">
      <c r="A298" s="38" t="s">
        <v>3500</v>
      </c>
      <c r="B298" s="38">
        <v>621205</v>
      </c>
      <c r="C298" s="38" t="s">
        <v>3364</v>
      </c>
      <c r="D298" s="38">
        <v>6212</v>
      </c>
    </row>
    <row r="299" spans="1:4" x14ac:dyDescent="0.35">
      <c r="A299" s="38" t="s">
        <v>3500</v>
      </c>
      <c r="B299" s="38">
        <v>620303</v>
      </c>
      <c r="C299" s="38" t="s">
        <v>3578</v>
      </c>
      <c r="D299" s="38">
        <v>6203</v>
      </c>
    </row>
    <row r="300" spans="1:4" x14ac:dyDescent="0.35">
      <c r="A300" s="38" t="s">
        <v>3500</v>
      </c>
      <c r="B300" s="38">
        <v>620101</v>
      </c>
      <c r="C300" s="38" t="s">
        <v>3579</v>
      </c>
      <c r="D300" s="38">
        <v>6201</v>
      </c>
    </row>
    <row r="301" spans="1:4" x14ac:dyDescent="0.35">
      <c r="A301" s="38" t="s">
        <v>3500</v>
      </c>
      <c r="B301" s="38">
        <v>620103</v>
      </c>
      <c r="C301" s="38" t="s">
        <v>1729</v>
      </c>
      <c r="D301" s="38">
        <v>6201</v>
      </c>
    </row>
    <row r="302" spans="1:4" x14ac:dyDescent="0.35">
      <c r="A302" s="38" t="s">
        <v>3500</v>
      </c>
      <c r="B302" s="38">
        <v>620102</v>
      </c>
      <c r="C302" s="38" t="s">
        <v>3580</v>
      </c>
      <c r="D302" s="38">
        <v>6201</v>
      </c>
    </row>
    <row r="303" spans="1:4" x14ac:dyDescent="0.35">
      <c r="A303" s="38" t="s">
        <v>3500</v>
      </c>
      <c r="B303" s="38">
        <v>620203</v>
      </c>
      <c r="C303" s="38" t="s">
        <v>3581</v>
      </c>
      <c r="D303" s="38">
        <v>6202</v>
      </c>
    </row>
    <row r="304" spans="1:4" x14ac:dyDescent="0.35">
      <c r="A304" s="38" t="s">
        <v>3500</v>
      </c>
      <c r="B304" s="38">
        <v>620504</v>
      </c>
      <c r="C304" s="38" t="s">
        <v>3582</v>
      </c>
      <c r="D304" s="38">
        <v>6205</v>
      </c>
    </row>
    <row r="305" spans="1:4" x14ac:dyDescent="0.35">
      <c r="A305" s="38" t="s">
        <v>3500</v>
      </c>
      <c r="B305" s="38">
        <v>620502</v>
      </c>
      <c r="C305" s="38" t="s">
        <v>3359</v>
      </c>
      <c r="D305" s="38">
        <v>6205</v>
      </c>
    </row>
    <row r="306" spans="1:4" x14ac:dyDescent="0.35">
      <c r="A306" s="38" t="s">
        <v>3500</v>
      </c>
      <c r="B306" s="38">
        <v>620204</v>
      </c>
      <c r="C306" s="38" t="s">
        <v>3583</v>
      </c>
      <c r="D306" s="38">
        <v>6202</v>
      </c>
    </row>
    <row r="307" spans="1:4" x14ac:dyDescent="0.35">
      <c r="A307" s="38" t="s">
        <v>3500</v>
      </c>
      <c r="B307" s="38">
        <v>620601</v>
      </c>
      <c r="C307" s="38" t="s">
        <v>3360</v>
      </c>
      <c r="D307" s="38">
        <v>6206</v>
      </c>
    </row>
    <row r="308" spans="1:4" x14ac:dyDescent="0.35">
      <c r="A308" s="38" t="s">
        <v>3500</v>
      </c>
      <c r="B308" s="38">
        <v>621002</v>
      </c>
      <c r="C308" s="38" t="s">
        <v>3584</v>
      </c>
      <c r="D308" s="38">
        <v>6210</v>
      </c>
    </row>
    <row r="309" spans="1:4" x14ac:dyDescent="0.35">
      <c r="A309" s="38" t="s">
        <v>3500</v>
      </c>
      <c r="B309" s="38">
        <v>621001</v>
      </c>
      <c r="C309" s="38" t="s">
        <v>3363</v>
      </c>
      <c r="D309" s="38">
        <v>6210</v>
      </c>
    </row>
    <row r="310" spans="1:4" x14ac:dyDescent="0.35">
      <c r="A310" s="38" t="s">
        <v>3500</v>
      </c>
      <c r="B310" s="38">
        <v>620804</v>
      </c>
      <c r="C310" s="38" t="s">
        <v>3362</v>
      </c>
      <c r="D310" s="38">
        <v>6208</v>
      </c>
    </row>
    <row r="311" spans="1:4" x14ac:dyDescent="0.35">
      <c r="A311" s="38" t="s">
        <v>3500</v>
      </c>
      <c r="B311" s="38">
        <v>621004</v>
      </c>
      <c r="C311" s="38" t="s">
        <v>3585</v>
      </c>
      <c r="D311" s="38">
        <v>6210</v>
      </c>
    </row>
    <row r="312" spans="1:4" x14ac:dyDescent="0.35">
      <c r="A312" s="38" t="s">
        <v>3500</v>
      </c>
      <c r="B312" s="38">
        <v>620803</v>
      </c>
      <c r="C312" s="38" t="s">
        <v>3586</v>
      </c>
      <c r="D312" s="38">
        <v>6208</v>
      </c>
    </row>
    <row r="313" spans="1:4" x14ac:dyDescent="0.35">
      <c r="A313" s="38" t="s">
        <v>3500</v>
      </c>
      <c r="B313" s="38">
        <v>740602</v>
      </c>
      <c r="C313" s="38" t="s">
        <v>3587</v>
      </c>
      <c r="D313" s="38">
        <v>7406</v>
      </c>
    </row>
    <row r="314" spans="1:4" x14ac:dyDescent="0.35">
      <c r="A314" s="38" t="s">
        <v>3500</v>
      </c>
      <c r="B314" s="38">
        <v>740402</v>
      </c>
      <c r="C314" s="38" t="s">
        <v>3371</v>
      </c>
      <c r="D314" s="38">
        <v>7404</v>
      </c>
    </row>
    <row r="315" spans="1:4" x14ac:dyDescent="0.35">
      <c r="A315" s="38" t="s">
        <v>3500</v>
      </c>
      <c r="B315" s="38">
        <v>740401</v>
      </c>
      <c r="C315" s="38" t="s">
        <v>3588</v>
      </c>
      <c r="D315" s="38">
        <v>7404</v>
      </c>
    </row>
    <row r="316" spans="1:4" x14ac:dyDescent="0.35">
      <c r="A316" s="38" t="s">
        <v>3500</v>
      </c>
      <c r="B316" s="38">
        <v>740603</v>
      </c>
      <c r="C316" s="38" t="s">
        <v>3372</v>
      </c>
      <c r="D316" s="38">
        <v>7406</v>
      </c>
    </row>
    <row r="317" spans="1:4" x14ac:dyDescent="0.35">
      <c r="A317" s="38" t="s">
        <v>3500</v>
      </c>
      <c r="B317" s="38">
        <v>740601</v>
      </c>
      <c r="C317" s="38" t="s">
        <v>3589</v>
      </c>
      <c r="D317" s="38">
        <v>7406</v>
      </c>
    </row>
    <row r="318" spans="1:4" x14ac:dyDescent="0.35">
      <c r="A318" s="38" t="s">
        <v>3500</v>
      </c>
      <c r="B318" s="38">
        <v>740701</v>
      </c>
      <c r="C318" s="38" t="s">
        <v>3373</v>
      </c>
      <c r="D318" s="38">
        <v>7407</v>
      </c>
    </row>
    <row r="319" spans="1:4" x14ac:dyDescent="0.35">
      <c r="A319" s="38" t="s">
        <v>3500</v>
      </c>
      <c r="B319" s="38">
        <v>740901</v>
      </c>
      <c r="C319" s="38" t="s">
        <v>3590</v>
      </c>
      <c r="D319" s="38">
        <v>7409</v>
      </c>
    </row>
    <row r="320" spans="1:4" x14ac:dyDescent="0.35">
      <c r="A320" s="38" t="s">
        <v>3500</v>
      </c>
      <c r="B320" s="38">
        <v>740902</v>
      </c>
      <c r="C320" s="38" t="s">
        <v>3374</v>
      </c>
      <c r="D320" s="38">
        <v>7409</v>
      </c>
    </row>
    <row r="321" spans="1:4" x14ac:dyDescent="0.35">
      <c r="A321" s="38" t="s">
        <v>3500</v>
      </c>
      <c r="B321" s="38">
        <v>741001</v>
      </c>
      <c r="C321" s="38" t="s">
        <v>890</v>
      </c>
      <c r="D321" s="38">
        <v>7410</v>
      </c>
    </row>
    <row r="322" spans="1:4" x14ac:dyDescent="0.35">
      <c r="A322" s="38" t="s">
        <v>3500</v>
      </c>
      <c r="B322" s="38">
        <v>740201</v>
      </c>
      <c r="C322" s="38" t="s">
        <v>1666</v>
      </c>
      <c r="D322" s="38">
        <v>7402</v>
      </c>
    </row>
    <row r="323" spans="1:4" x14ac:dyDescent="0.35">
      <c r="A323" s="38" t="s">
        <v>3500</v>
      </c>
      <c r="B323" s="38">
        <v>740202</v>
      </c>
      <c r="C323" s="38" t="s">
        <v>1667</v>
      </c>
      <c r="D323" s="38">
        <v>7402</v>
      </c>
    </row>
    <row r="324" spans="1:4" x14ac:dyDescent="0.35">
      <c r="A324" s="38" t="s">
        <v>3500</v>
      </c>
      <c r="B324" s="38">
        <v>820902</v>
      </c>
      <c r="C324" s="38" t="s">
        <v>3591</v>
      </c>
      <c r="D324" s="38">
        <v>8209</v>
      </c>
    </row>
    <row r="325" spans="1:4" x14ac:dyDescent="0.35">
      <c r="A325" s="38" t="s">
        <v>3500</v>
      </c>
      <c r="B325" s="38">
        <v>820502</v>
      </c>
      <c r="C325" s="38" t="s">
        <v>3376</v>
      </c>
      <c r="D325" s="38">
        <v>8205</v>
      </c>
    </row>
    <row r="326" spans="1:4" x14ac:dyDescent="0.35">
      <c r="A326" s="38" t="s">
        <v>3500</v>
      </c>
      <c r="B326" s="38">
        <v>820202</v>
      </c>
      <c r="C326" s="38" t="s">
        <v>3375</v>
      </c>
      <c r="D326" s="38">
        <v>8202</v>
      </c>
    </row>
    <row r="327" spans="1:4" x14ac:dyDescent="0.35">
      <c r="A327" s="38" t="s">
        <v>3500</v>
      </c>
      <c r="B327" s="38">
        <v>820501</v>
      </c>
      <c r="C327" s="38" t="s">
        <v>3592</v>
      </c>
      <c r="D327" s="38">
        <v>8205</v>
      </c>
    </row>
    <row r="328" spans="1:4" x14ac:dyDescent="0.35">
      <c r="A328" s="38" t="s">
        <v>3500</v>
      </c>
      <c r="B328" s="38">
        <v>820102</v>
      </c>
      <c r="C328" s="38" t="s">
        <v>3593</v>
      </c>
      <c r="D328" s="38">
        <v>8201</v>
      </c>
    </row>
    <row r="329" spans="1:4" x14ac:dyDescent="0.35">
      <c r="A329" s="38" t="s">
        <v>3500</v>
      </c>
      <c r="B329" s="38">
        <v>820103</v>
      </c>
      <c r="C329" s="38" t="s">
        <v>3594</v>
      </c>
      <c r="D329" s="38">
        <v>8201</v>
      </c>
    </row>
    <row r="330" spans="1:4" x14ac:dyDescent="0.35">
      <c r="A330" s="38" t="s">
        <v>3500</v>
      </c>
      <c r="B330" s="38">
        <v>820105</v>
      </c>
      <c r="C330" s="38" t="s">
        <v>3595</v>
      </c>
      <c r="D330" s="38">
        <v>8201</v>
      </c>
    </row>
    <row r="331" spans="1:4" x14ac:dyDescent="0.35">
      <c r="A331" s="38" t="s">
        <v>3500</v>
      </c>
      <c r="B331" s="38">
        <v>820109</v>
      </c>
      <c r="C331" s="38" t="s">
        <v>1518</v>
      </c>
      <c r="D331" s="38">
        <v>8201</v>
      </c>
    </row>
    <row r="332" spans="1:4" x14ac:dyDescent="0.35">
      <c r="A332" s="38" t="s">
        <v>3500</v>
      </c>
      <c r="B332" s="38">
        <v>820104</v>
      </c>
      <c r="C332" s="38" t="s">
        <v>3596</v>
      </c>
      <c r="D332" s="38">
        <v>8201</v>
      </c>
    </row>
    <row r="333" spans="1:4" x14ac:dyDescent="0.35">
      <c r="A333" s="38" t="s">
        <v>3500</v>
      </c>
      <c r="B333" s="38">
        <v>820101</v>
      </c>
      <c r="C333" s="38" t="s">
        <v>1573</v>
      </c>
      <c r="D333" s="38">
        <v>8201</v>
      </c>
    </row>
    <row r="334" spans="1:4" x14ac:dyDescent="0.35">
      <c r="A334" s="38" t="s">
        <v>3500</v>
      </c>
      <c r="B334" s="38">
        <v>820108</v>
      </c>
      <c r="C334" s="38" t="s">
        <v>1562</v>
      </c>
      <c r="D334" s="38">
        <v>8201</v>
      </c>
    </row>
    <row r="335" spans="1:4" x14ac:dyDescent="0.35">
      <c r="A335" s="38" t="s">
        <v>3500</v>
      </c>
      <c r="B335" s="38">
        <v>820110</v>
      </c>
      <c r="C335" s="38" t="s">
        <v>3597</v>
      </c>
      <c r="D335" s="38">
        <v>8201</v>
      </c>
    </row>
    <row r="336" spans="1:4" x14ac:dyDescent="0.35">
      <c r="A336" s="38" t="s">
        <v>3500</v>
      </c>
      <c r="B336" s="38">
        <v>820701</v>
      </c>
      <c r="C336" s="38" t="s">
        <v>3598</v>
      </c>
      <c r="D336" s="38">
        <v>8207</v>
      </c>
    </row>
    <row r="337" spans="1:4" x14ac:dyDescent="0.35">
      <c r="A337" s="38" t="s">
        <v>3500</v>
      </c>
      <c r="B337" s="38">
        <v>820801</v>
      </c>
      <c r="C337" s="38" t="s">
        <v>3599</v>
      </c>
      <c r="D337" s="38">
        <v>8208</v>
      </c>
    </row>
    <row r="338" spans="1:4" x14ac:dyDescent="0.35">
      <c r="A338" s="38" t="s">
        <v>3500</v>
      </c>
      <c r="B338" s="38">
        <v>820107</v>
      </c>
      <c r="C338" s="38" t="s">
        <v>3600</v>
      </c>
      <c r="D338" s="38">
        <v>8201</v>
      </c>
    </row>
    <row r="339" spans="1:4" x14ac:dyDescent="0.35">
      <c r="A339" s="38" t="s">
        <v>3500</v>
      </c>
      <c r="B339" s="38">
        <v>820802</v>
      </c>
      <c r="C339" s="38" t="s">
        <v>3601</v>
      </c>
      <c r="D339" s="38">
        <v>8208</v>
      </c>
    </row>
    <row r="340" spans="1:4" x14ac:dyDescent="0.35">
      <c r="A340" s="38" t="s">
        <v>3500</v>
      </c>
      <c r="B340" s="38">
        <v>820106</v>
      </c>
      <c r="C340" s="38" t="s">
        <v>3602</v>
      </c>
      <c r="D340" s="38">
        <v>8201</v>
      </c>
    </row>
    <row r="341" spans="1:4" x14ac:dyDescent="0.35">
      <c r="A341" s="38" t="s">
        <v>3500</v>
      </c>
      <c r="B341" s="38">
        <v>820201</v>
      </c>
      <c r="C341" s="38" t="s">
        <v>3603</v>
      </c>
      <c r="D341" s="38">
        <v>8202</v>
      </c>
    </row>
    <row r="342" spans="1:4" x14ac:dyDescent="0.35">
      <c r="A342" s="38" t="s">
        <v>3500</v>
      </c>
      <c r="B342" s="38">
        <v>820901</v>
      </c>
      <c r="C342" s="38" t="s">
        <v>3604</v>
      </c>
      <c r="D342" s="38">
        <v>8209</v>
      </c>
    </row>
    <row r="343" spans="1:4" x14ac:dyDescent="0.35">
      <c r="A343" s="38" t="s">
        <v>3500</v>
      </c>
      <c r="B343" s="38">
        <v>920202</v>
      </c>
      <c r="C343" s="38" t="s">
        <v>1793</v>
      </c>
      <c r="D343" s="38">
        <v>9202</v>
      </c>
    </row>
    <row r="344" spans="1:4" x14ac:dyDescent="0.35">
      <c r="A344" s="38" t="s">
        <v>3500</v>
      </c>
      <c r="B344" s="38">
        <v>920206</v>
      </c>
      <c r="C344" s="38" t="s">
        <v>3605</v>
      </c>
      <c r="D344" s="38">
        <v>9202</v>
      </c>
    </row>
    <row r="345" spans="1:4" x14ac:dyDescent="0.35">
      <c r="A345" s="38" t="s">
        <v>3500</v>
      </c>
      <c r="B345" s="38">
        <v>920203</v>
      </c>
      <c r="C345" s="38" t="s">
        <v>3606</v>
      </c>
      <c r="D345" s="38">
        <v>9202</v>
      </c>
    </row>
    <row r="346" spans="1:4" x14ac:dyDescent="0.35">
      <c r="A346" s="38" t="s">
        <v>3500</v>
      </c>
      <c r="B346" s="38">
        <v>920704</v>
      </c>
      <c r="C346" s="38" t="s">
        <v>3388</v>
      </c>
      <c r="D346" s="38">
        <v>9207</v>
      </c>
    </row>
    <row r="347" spans="1:4" x14ac:dyDescent="0.35">
      <c r="A347" s="38" t="s">
        <v>3500</v>
      </c>
      <c r="B347" s="38">
        <v>920204</v>
      </c>
      <c r="C347" s="38" t="s">
        <v>1794</v>
      </c>
      <c r="D347" s="38">
        <v>9202</v>
      </c>
    </row>
    <row r="348" spans="1:4" x14ac:dyDescent="0.35">
      <c r="A348" s="38" t="s">
        <v>3500</v>
      </c>
      <c r="B348" s="38">
        <v>910701</v>
      </c>
      <c r="C348" s="38" t="s">
        <v>3607</v>
      </c>
      <c r="D348" s="38">
        <v>9107</v>
      </c>
    </row>
    <row r="349" spans="1:4" x14ac:dyDescent="0.35">
      <c r="A349" s="38" t="s">
        <v>3500</v>
      </c>
      <c r="B349" s="38">
        <v>910404</v>
      </c>
      <c r="C349" s="38" t="s">
        <v>3608</v>
      </c>
      <c r="D349" s="38">
        <v>9104</v>
      </c>
    </row>
    <row r="350" spans="1:4" x14ac:dyDescent="0.35">
      <c r="A350" s="38" t="s">
        <v>3500</v>
      </c>
      <c r="B350" s="38">
        <v>920401</v>
      </c>
      <c r="C350" s="38" t="s">
        <v>3386</v>
      </c>
      <c r="D350" s="38">
        <v>9204</v>
      </c>
    </row>
    <row r="351" spans="1:4" x14ac:dyDescent="0.35">
      <c r="A351" s="38" t="s">
        <v>3500</v>
      </c>
      <c r="B351" s="38">
        <v>910601</v>
      </c>
      <c r="C351" s="38" t="s">
        <v>3609</v>
      </c>
      <c r="D351" s="38">
        <v>9106</v>
      </c>
    </row>
    <row r="352" spans="1:4" x14ac:dyDescent="0.35">
      <c r="A352" s="38" t="s">
        <v>3500</v>
      </c>
      <c r="B352" s="38">
        <v>910704</v>
      </c>
      <c r="C352" s="38" t="s">
        <v>3610</v>
      </c>
      <c r="D352" s="38">
        <v>9107</v>
      </c>
    </row>
    <row r="353" spans="1:4" x14ac:dyDescent="0.35">
      <c r="A353" s="38" t="s">
        <v>3500</v>
      </c>
      <c r="B353" s="38">
        <v>910204</v>
      </c>
      <c r="C353" s="38" t="s">
        <v>3611</v>
      </c>
      <c r="D353" s="38">
        <v>9102</v>
      </c>
    </row>
    <row r="354" spans="1:4" x14ac:dyDescent="0.35">
      <c r="A354" s="38" t="s">
        <v>3500</v>
      </c>
      <c r="B354" s="38">
        <v>910202</v>
      </c>
      <c r="C354" s="38" t="s">
        <v>3381</v>
      </c>
      <c r="D354" s="38">
        <v>9102</v>
      </c>
    </row>
    <row r="355" spans="1:4" x14ac:dyDescent="0.35">
      <c r="A355" s="38" t="s">
        <v>3500</v>
      </c>
      <c r="B355" s="38">
        <v>910502</v>
      </c>
      <c r="C355" s="38" t="s">
        <v>3612</v>
      </c>
      <c r="D355" s="38">
        <v>9105</v>
      </c>
    </row>
    <row r="356" spans="1:4" x14ac:dyDescent="0.35">
      <c r="A356" s="38" t="s">
        <v>3500</v>
      </c>
      <c r="B356" s="38">
        <v>910505</v>
      </c>
      <c r="C356" s="38" t="s">
        <v>3613</v>
      </c>
      <c r="D356" s="38">
        <v>9105</v>
      </c>
    </row>
    <row r="357" spans="1:4" x14ac:dyDescent="0.35">
      <c r="A357" s="38" t="s">
        <v>3500</v>
      </c>
      <c r="B357" s="38">
        <v>910403</v>
      </c>
      <c r="C357" s="38" t="s">
        <v>3614</v>
      </c>
      <c r="D357" s="38">
        <v>9104</v>
      </c>
    </row>
    <row r="358" spans="1:4" x14ac:dyDescent="0.35">
      <c r="A358" s="38" t="s">
        <v>3500</v>
      </c>
      <c r="B358" s="38">
        <v>910402</v>
      </c>
      <c r="C358" s="38" t="s">
        <v>3382</v>
      </c>
      <c r="D358" s="38">
        <v>9104</v>
      </c>
    </row>
    <row r="359" spans="1:4" x14ac:dyDescent="0.35">
      <c r="A359" s="38" t="s">
        <v>3500</v>
      </c>
      <c r="B359" s="38">
        <v>910103</v>
      </c>
      <c r="C359" s="38" t="s">
        <v>3615</v>
      </c>
      <c r="D359" s="38">
        <v>9101</v>
      </c>
    </row>
    <row r="360" spans="1:4" x14ac:dyDescent="0.35">
      <c r="A360" s="38" t="s">
        <v>3500</v>
      </c>
      <c r="B360" s="38">
        <v>910105</v>
      </c>
      <c r="C360" s="38" t="s">
        <v>3616</v>
      </c>
      <c r="D360" s="38">
        <v>9101</v>
      </c>
    </row>
    <row r="361" spans="1:4" x14ac:dyDescent="0.35">
      <c r="A361" s="38" t="s">
        <v>3500</v>
      </c>
      <c r="B361" s="38">
        <v>910106</v>
      </c>
      <c r="C361" s="38" t="s">
        <v>3617</v>
      </c>
      <c r="D361" s="38">
        <v>9101</v>
      </c>
    </row>
    <row r="362" spans="1:4" x14ac:dyDescent="0.35">
      <c r="A362" s="38" t="s">
        <v>3500</v>
      </c>
      <c r="B362" s="38">
        <v>910501</v>
      </c>
      <c r="C362" s="38" t="s">
        <v>3618</v>
      </c>
      <c r="D362" s="38">
        <v>9105</v>
      </c>
    </row>
    <row r="363" spans="1:4" x14ac:dyDescent="0.35">
      <c r="A363" s="38" t="s">
        <v>3500</v>
      </c>
      <c r="B363" s="38">
        <v>910504</v>
      </c>
      <c r="C363" s="38" t="s">
        <v>3619</v>
      </c>
      <c r="D363" s="38">
        <v>9105</v>
      </c>
    </row>
    <row r="364" spans="1:4" x14ac:dyDescent="0.35">
      <c r="A364" s="38" t="s">
        <v>3500</v>
      </c>
      <c r="B364" s="38">
        <v>910201</v>
      </c>
      <c r="C364" s="38" t="s">
        <v>3620</v>
      </c>
      <c r="D364" s="38">
        <v>9102</v>
      </c>
    </row>
    <row r="365" spans="1:4" x14ac:dyDescent="0.35">
      <c r="A365" s="38" t="s">
        <v>3500</v>
      </c>
      <c r="B365" s="38">
        <v>910503</v>
      </c>
      <c r="C365" s="38" t="s">
        <v>3621</v>
      </c>
      <c r="D365" s="38">
        <v>9105</v>
      </c>
    </row>
    <row r="366" spans="1:4" x14ac:dyDescent="0.35">
      <c r="A366" s="38" t="s">
        <v>3500</v>
      </c>
      <c r="B366" s="38">
        <v>910401</v>
      </c>
      <c r="C366" s="38" t="s">
        <v>3622</v>
      </c>
      <c r="D366" s="38">
        <v>9104</v>
      </c>
    </row>
    <row r="367" spans="1:4" x14ac:dyDescent="0.35">
      <c r="A367" s="38" t="s">
        <v>3500</v>
      </c>
      <c r="B367" s="38">
        <v>910702</v>
      </c>
      <c r="C367" s="38" t="s">
        <v>3623</v>
      </c>
      <c r="D367" s="38">
        <v>9107</v>
      </c>
    </row>
    <row r="368" spans="1:4" x14ac:dyDescent="0.35">
      <c r="A368" s="38" t="s">
        <v>3500</v>
      </c>
      <c r="B368" s="38">
        <v>910203</v>
      </c>
      <c r="C368" s="38" t="s">
        <v>3624</v>
      </c>
      <c r="D368" s="38">
        <v>9102</v>
      </c>
    </row>
    <row r="369" spans="1:4" x14ac:dyDescent="0.35">
      <c r="A369" s="38" t="s">
        <v>3500</v>
      </c>
      <c r="B369" s="38">
        <v>920702</v>
      </c>
      <c r="C369" s="38" t="s">
        <v>3625</v>
      </c>
      <c r="D369" s="38">
        <v>9207</v>
      </c>
    </row>
    <row r="370" spans="1:4" x14ac:dyDescent="0.35">
      <c r="A370" s="38" t="s">
        <v>3500</v>
      </c>
      <c r="B370" s="38">
        <v>910602</v>
      </c>
      <c r="C370" s="38" t="s">
        <v>3384</v>
      </c>
      <c r="D370" s="38">
        <v>9106</v>
      </c>
    </row>
    <row r="371" spans="1:4" x14ac:dyDescent="0.35">
      <c r="A371" s="38" t="s">
        <v>3500</v>
      </c>
      <c r="B371" s="38">
        <v>910603</v>
      </c>
      <c r="C371" s="38" t="s">
        <v>3626</v>
      </c>
      <c r="D371" s="38">
        <v>9106</v>
      </c>
    </row>
    <row r="372" spans="1:4" x14ac:dyDescent="0.35">
      <c r="A372" s="38" t="s">
        <v>3500</v>
      </c>
      <c r="B372" s="38">
        <v>910703</v>
      </c>
      <c r="C372" s="38" t="s">
        <v>3627</v>
      </c>
      <c r="D372" s="38">
        <v>9107</v>
      </c>
    </row>
    <row r="373" spans="1:4" x14ac:dyDescent="0.35">
      <c r="A373" s="38" t="s">
        <v>3500</v>
      </c>
      <c r="B373" s="38">
        <v>910102</v>
      </c>
      <c r="C373" s="38" t="s">
        <v>3380</v>
      </c>
      <c r="D373" s="38">
        <v>9101</v>
      </c>
    </row>
    <row r="374" spans="1:4" x14ac:dyDescent="0.35">
      <c r="A374" s="38" t="s">
        <v>3500</v>
      </c>
      <c r="B374" s="38">
        <v>910104</v>
      </c>
      <c r="C374" s="38" t="s">
        <v>3628</v>
      </c>
      <c r="D374" s="38">
        <v>9101</v>
      </c>
    </row>
    <row r="375" spans="1:4" x14ac:dyDescent="0.35">
      <c r="A375" s="38" t="s">
        <v>3500</v>
      </c>
      <c r="B375" s="38">
        <v>910101</v>
      </c>
      <c r="C375" s="38" t="s">
        <v>3629</v>
      </c>
      <c r="D375" s="38">
        <v>9101</v>
      </c>
    </row>
    <row r="376" spans="1:4" x14ac:dyDescent="0.35">
      <c r="A376" s="38" t="s">
        <v>3500</v>
      </c>
      <c r="B376" s="38">
        <v>920402</v>
      </c>
      <c r="C376" s="38" t="s">
        <v>3630</v>
      </c>
      <c r="D376" s="38">
        <v>9204</v>
      </c>
    </row>
    <row r="377" spans="1:4" x14ac:dyDescent="0.35">
      <c r="A377" s="38" t="s">
        <v>3500</v>
      </c>
      <c r="B377" s="38">
        <v>920207</v>
      </c>
      <c r="C377" s="38" t="s">
        <v>3631</v>
      </c>
      <c r="D377" s="38">
        <v>9202</v>
      </c>
    </row>
    <row r="378" spans="1:4" x14ac:dyDescent="0.35">
      <c r="A378" s="38" t="s">
        <v>3500</v>
      </c>
      <c r="B378" s="38">
        <v>920201</v>
      </c>
      <c r="C378" s="38" t="s">
        <v>3632</v>
      </c>
      <c r="D378" s="38">
        <v>9202</v>
      </c>
    </row>
    <row r="379" spans="1:4" x14ac:dyDescent="0.35">
      <c r="A379" s="38" t="s">
        <v>3500</v>
      </c>
      <c r="B379" s="38">
        <v>920501</v>
      </c>
      <c r="C379" s="38" t="s">
        <v>3633</v>
      </c>
      <c r="D379" s="38">
        <v>9205</v>
      </c>
    </row>
    <row r="380" spans="1:4" x14ac:dyDescent="0.35">
      <c r="A380" s="38" t="s">
        <v>3500</v>
      </c>
      <c r="B380" s="38">
        <v>920208</v>
      </c>
      <c r="C380" s="38" t="s">
        <v>3634</v>
      </c>
      <c r="D380" s="38">
        <v>9202</v>
      </c>
    </row>
    <row r="381" spans="1:4" x14ac:dyDescent="0.35">
      <c r="A381" s="38" t="s">
        <v>3500</v>
      </c>
      <c r="B381" s="38">
        <v>920205</v>
      </c>
      <c r="C381" s="38" t="s">
        <v>3635</v>
      </c>
      <c r="D381" s="38">
        <v>9202</v>
      </c>
    </row>
    <row r="382" spans="1:4" x14ac:dyDescent="0.35">
      <c r="A382" s="38" t="s">
        <v>3500</v>
      </c>
      <c r="B382" s="38">
        <v>920701</v>
      </c>
      <c r="C382" s="38" t="s">
        <v>3636</v>
      </c>
      <c r="D382" s="38">
        <v>9207</v>
      </c>
    </row>
    <row r="383" spans="1:4" x14ac:dyDescent="0.35">
      <c r="A383" s="38" t="s">
        <v>3500</v>
      </c>
      <c r="B383" s="38">
        <v>920703</v>
      </c>
      <c r="C383" s="38" t="s">
        <v>3637</v>
      </c>
      <c r="D383" s="38">
        <v>9207</v>
      </c>
    </row>
    <row r="384" spans="1:4" x14ac:dyDescent="0.35">
      <c r="A384" s="38" t="s">
        <v>3500</v>
      </c>
      <c r="B384" s="38">
        <v>920801</v>
      </c>
      <c r="C384" s="38" t="s">
        <v>3389</v>
      </c>
      <c r="D384" s="38">
        <v>9208</v>
      </c>
    </row>
    <row r="385" spans="1:4" x14ac:dyDescent="0.35">
      <c r="A385" s="38" t="s">
        <v>3500</v>
      </c>
      <c r="B385" s="38">
        <v>920502</v>
      </c>
      <c r="C385" s="38" t="s">
        <v>3387</v>
      </c>
      <c r="D385" s="38">
        <v>9205</v>
      </c>
    </row>
    <row r="386" spans="1:4" x14ac:dyDescent="0.35">
      <c r="A386" s="38" t="s">
        <v>3500</v>
      </c>
      <c r="B386" s="38">
        <v>920503</v>
      </c>
      <c r="C386" s="38" t="s">
        <v>3638</v>
      </c>
      <c r="D386" s="38">
        <v>9205</v>
      </c>
    </row>
    <row r="387" spans="1:4" x14ac:dyDescent="0.35">
      <c r="A387" s="38" t="s">
        <v>3500</v>
      </c>
      <c r="B387" s="38">
        <v>520401</v>
      </c>
      <c r="C387" s="38" t="s">
        <v>3390</v>
      </c>
      <c r="D387" s="38">
        <v>5204</v>
      </c>
    </row>
    <row r="388" spans="1:4" x14ac:dyDescent="0.35">
      <c r="A388" s="38" t="s">
        <v>3500</v>
      </c>
      <c r="B388" s="38">
        <v>520402</v>
      </c>
      <c r="C388" s="38" t="s">
        <v>3639</v>
      </c>
      <c r="D388" s="38">
        <v>5204</v>
      </c>
    </row>
    <row r="389" spans="1:4" x14ac:dyDescent="0.35">
      <c r="A389" s="38" t="s">
        <v>3500</v>
      </c>
      <c r="B389" s="38">
        <v>520701</v>
      </c>
      <c r="C389" s="38" t="s">
        <v>807</v>
      </c>
      <c r="D389" s="38">
        <v>5207</v>
      </c>
    </row>
    <row r="390" spans="1:4" x14ac:dyDescent="0.35">
      <c r="A390" s="38" t="s">
        <v>3500</v>
      </c>
      <c r="B390" s="38">
        <v>520901</v>
      </c>
      <c r="C390" s="38" t="s">
        <v>3640</v>
      </c>
      <c r="D390" s="38">
        <v>5209</v>
      </c>
    </row>
    <row r="391" spans="1:4" x14ac:dyDescent="0.35">
      <c r="A391" s="38" t="s">
        <v>3500</v>
      </c>
      <c r="B391" s="38">
        <v>520603</v>
      </c>
      <c r="C391" s="38" t="s">
        <v>707</v>
      </c>
      <c r="D391" s="38">
        <v>5206</v>
      </c>
    </row>
    <row r="392" spans="1:4" x14ac:dyDescent="0.35">
      <c r="A392" s="38" t="s">
        <v>3500</v>
      </c>
      <c r="B392" s="38">
        <v>520601</v>
      </c>
      <c r="C392" s="38" t="s">
        <v>3641</v>
      </c>
      <c r="D392" s="38">
        <v>5206</v>
      </c>
    </row>
    <row r="393" spans="1:4" x14ac:dyDescent="0.35">
      <c r="A393" s="38" t="s">
        <v>3500</v>
      </c>
      <c r="B393" s="38">
        <v>520602</v>
      </c>
      <c r="C393" s="38" t="s">
        <v>706</v>
      </c>
      <c r="D393" s="38">
        <v>5206</v>
      </c>
    </row>
    <row r="394" spans="1:4" x14ac:dyDescent="0.35">
      <c r="A394" s="38" t="s">
        <v>3500</v>
      </c>
      <c r="B394" s="38">
        <v>520201</v>
      </c>
      <c r="C394" s="38" t="s">
        <v>3392</v>
      </c>
      <c r="D394" s="38">
        <v>5202</v>
      </c>
    </row>
    <row r="395" spans="1:4" x14ac:dyDescent="0.35">
      <c r="A395" s="38" t="s">
        <v>3500</v>
      </c>
      <c r="B395" s="38">
        <v>520202</v>
      </c>
      <c r="C395" s="38" t="s">
        <v>3642</v>
      </c>
      <c r="D395" s="38">
        <v>5202</v>
      </c>
    </row>
    <row r="396" spans="1:4" x14ac:dyDescent="0.35">
      <c r="A396" s="38" t="s">
        <v>3500</v>
      </c>
      <c r="B396" s="38">
        <v>520801</v>
      </c>
      <c r="C396" s="38" t="s">
        <v>3393</v>
      </c>
      <c r="D396" s="38">
        <v>5208</v>
      </c>
    </row>
    <row r="397" spans="1:4" x14ac:dyDescent="0.35">
      <c r="A397" s="38" t="s">
        <v>3500</v>
      </c>
      <c r="B397" s="38">
        <v>520802</v>
      </c>
      <c r="C397" s="38" t="s">
        <v>3643</v>
      </c>
      <c r="D397" s="38">
        <v>5208</v>
      </c>
    </row>
    <row r="398" spans="1:4" x14ac:dyDescent="0.35">
      <c r="A398" s="38" t="s">
        <v>3500</v>
      </c>
      <c r="B398" s="38">
        <v>430601</v>
      </c>
      <c r="C398" s="38" t="s">
        <v>3641</v>
      </c>
      <c r="D398" s="38">
        <v>4306</v>
      </c>
    </row>
    <row r="399" spans="1:4" x14ac:dyDescent="0.35">
      <c r="A399" s="38" t="s">
        <v>3500</v>
      </c>
      <c r="B399" s="38">
        <v>430602</v>
      </c>
      <c r="C399" s="38" t="s">
        <v>3394</v>
      </c>
      <c r="D399" s="38">
        <v>4306</v>
      </c>
    </row>
    <row r="400" spans="1:4" x14ac:dyDescent="0.35">
      <c r="A400" s="38" t="s">
        <v>3500</v>
      </c>
      <c r="B400" s="38">
        <v>430502</v>
      </c>
      <c r="C400" s="38" t="s">
        <v>3644</v>
      </c>
      <c r="D400" s="38">
        <v>4305</v>
      </c>
    </row>
    <row r="401" spans="1:4" x14ac:dyDescent="0.35">
      <c r="A401" s="38" t="s">
        <v>3500</v>
      </c>
      <c r="B401" s="38">
        <v>430503</v>
      </c>
      <c r="C401" s="38" t="s">
        <v>3645</v>
      </c>
      <c r="D401" s="38">
        <v>4305</v>
      </c>
    </row>
    <row r="402" spans="1:4" x14ac:dyDescent="0.35">
      <c r="A402" s="38" t="s">
        <v>3500</v>
      </c>
      <c r="B402" s="38">
        <v>430501</v>
      </c>
      <c r="C402" s="38" t="s">
        <v>3395</v>
      </c>
      <c r="D402" s="38">
        <v>4305</v>
      </c>
    </row>
    <row r="403" spans="1:4" x14ac:dyDescent="0.35">
      <c r="A403" s="38" t="s">
        <v>3500</v>
      </c>
      <c r="B403" s="38">
        <v>430101</v>
      </c>
      <c r="C403" s="38" t="s">
        <v>3396</v>
      </c>
      <c r="D403" s="38">
        <v>4301</v>
      </c>
    </row>
    <row r="404" spans="1:4" x14ac:dyDescent="0.35">
      <c r="A404" s="38" t="s">
        <v>3500</v>
      </c>
      <c r="B404" s="38">
        <v>430201</v>
      </c>
      <c r="C404" s="38" t="s">
        <v>3646</v>
      </c>
      <c r="D404" s="38">
        <v>4302</v>
      </c>
    </row>
    <row r="405" spans="1:4" x14ac:dyDescent="0.35">
      <c r="A405" s="38" t="s">
        <v>3500</v>
      </c>
      <c r="B405" s="38">
        <v>430401</v>
      </c>
      <c r="C405" s="38" t="s">
        <v>3647</v>
      </c>
      <c r="D405" s="38">
        <v>4304</v>
      </c>
    </row>
    <row r="406" spans="1:4" x14ac:dyDescent="0.35">
      <c r="A406" s="38" t="s">
        <v>3500</v>
      </c>
      <c r="B406" s="38">
        <v>430403</v>
      </c>
      <c r="C406" s="38" t="s">
        <v>3648</v>
      </c>
      <c r="D406" s="38">
        <v>4304</v>
      </c>
    </row>
    <row r="407" spans="1:4" x14ac:dyDescent="0.35">
      <c r="A407" s="38" t="s">
        <v>3500</v>
      </c>
      <c r="B407" s="38">
        <v>430404</v>
      </c>
      <c r="C407" s="38" t="s">
        <v>3398</v>
      </c>
      <c r="D407" s="38">
        <v>4304</v>
      </c>
    </row>
    <row r="408" spans="1:4" x14ac:dyDescent="0.35">
      <c r="A408" s="38" t="s">
        <v>3500</v>
      </c>
      <c r="B408" s="38">
        <v>430402</v>
      </c>
      <c r="C408" s="38" t="s">
        <v>3649</v>
      </c>
      <c r="D408" s="38">
        <v>4304</v>
      </c>
    </row>
    <row r="409" spans="1:4" x14ac:dyDescent="0.35">
      <c r="A409" s="38" t="s">
        <v>3500</v>
      </c>
      <c r="B409" s="38">
        <v>420305</v>
      </c>
      <c r="C409" s="38" t="s">
        <v>3650</v>
      </c>
      <c r="D409" s="38">
        <v>4203</v>
      </c>
    </row>
    <row r="410" spans="1:4" x14ac:dyDescent="0.35">
      <c r="A410" s="38" t="s">
        <v>3500</v>
      </c>
      <c r="B410" s="38">
        <v>420304</v>
      </c>
      <c r="C410" s="38" t="s">
        <v>3651</v>
      </c>
      <c r="D410" s="38">
        <v>4203</v>
      </c>
    </row>
    <row r="411" spans="1:4" x14ac:dyDescent="0.35">
      <c r="A411" s="38" t="s">
        <v>3500</v>
      </c>
      <c r="B411" s="38">
        <v>420303</v>
      </c>
      <c r="C411" s="38" t="s">
        <v>3652</v>
      </c>
      <c r="D411" s="38">
        <v>4203</v>
      </c>
    </row>
    <row r="412" spans="1:4" x14ac:dyDescent="0.35">
      <c r="A412" s="38" t="s">
        <v>3500</v>
      </c>
      <c r="B412" s="38">
        <v>420301</v>
      </c>
      <c r="C412" s="38" t="s">
        <v>3653</v>
      </c>
      <c r="D412" s="38">
        <v>4203</v>
      </c>
    </row>
    <row r="413" spans="1:4" x14ac:dyDescent="0.35">
      <c r="A413" s="38" t="s">
        <v>3500</v>
      </c>
      <c r="B413" s="38">
        <v>420302</v>
      </c>
      <c r="C413" s="38" t="s">
        <v>3399</v>
      </c>
      <c r="D413" s="38">
        <v>4203</v>
      </c>
    </row>
    <row r="414" spans="1:4" x14ac:dyDescent="0.35">
      <c r="A414" s="38" t="s">
        <v>3500</v>
      </c>
      <c r="B414" s="38">
        <v>420203</v>
      </c>
      <c r="C414" s="38" t="s">
        <v>3654</v>
      </c>
      <c r="D414" s="38">
        <v>4202</v>
      </c>
    </row>
    <row r="415" spans="1:4" x14ac:dyDescent="0.35">
      <c r="A415" s="38" t="s">
        <v>3500</v>
      </c>
      <c r="B415" s="38">
        <v>420202</v>
      </c>
      <c r="C415" s="38" t="s">
        <v>3655</v>
      </c>
      <c r="D415" s="38">
        <v>4202</v>
      </c>
    </row>
    <row r="416" spans="1:4" x14ac:dyDescent="0.35">
      <c r="A416" s="38" t="s">
        <v>3500</v>
      </c>
      <c r="B416" s="38">
        <v>420204</v>
      </c>
      <c r="C416" s="38" t="s">
        <v>3400</v>
      </c>
      <c r="D416" s="38">
        <v>4202</v>
      </c>
    </row>
    <row r="417" spans="1:4" x14ac:dyDescent="0.35">
      <c r="A417" s="38" t="s">
        <v>3500</v>
      </c>
      <c r="B417" s="38">
        <v>420205</v>
      </c>
      <c r="C417" s="38" t="s">
        <v>3656</v>
      </c>
      <c r="D417" s="38">
        <v>4202</v>
      </c>
    </row>
    <row r="418" spans="1:4" x14ac:dyDescent="0.35">
      <c r="A418" s="38" t="s">
        <v>3500</v>
      </c>
      <c r="B418" s="38">
        <v>420201</v>
      </c>
      <c r="C418" s="38" t="s">
        <v>3657</v>
      </c>
      <c r="D418" s="38">
        <v>4202</v>
      </c>
    </row>
    <row r="419" spans="1:4" x14ac:dyDescent="0.35">
      <c r="A419" s="38" t="s">
        <v>3500</v>
      </c>
      <c r="B419" s="38">
        <v>420402</v>
      </c>
      <c r="C419" s="38" t="s">
        <v>3658</v>
      </c>
      <c r="D419" s="38">
        <v>4204</v>
      </c>
    </row>
    <row r="420" spans="1:4" x14ac:dyDescent="0.35">
      <c r="A420" s="38" t="s">
        <v>3500</v>
      </c>
      <c r="B420" s="38">
        <v>420403</v>
      </c>
      <c r="C420" s="38" t="s">
        <v>3401</v>
      </c>
      <c r="D420" s="38">
        <v>4204</v>
      </c>
    </row>
    <row r="421" spans="1:4" x14ac:dyDescent="0.35">
      <c r="A421" s="38" t="s">
        <v>3500</v>
      </c>
      <c r="B421" s="38">
        <v>420401</v>
      </c>
      <c r="C421" s="38" t="s">
        <v>3659</v>
      </c>
      <c r="D421" s="38">
        <v>4204</v>
      </c>
    </row>
    <row r="422" spans="1:4" x14ac:dyDescent="0.35">
      <c r="A422" s="38" t="s">
        <v>3500</v>
      </c>
      <c r="B422" s="38">
        <v>420501</v>
      </c>
      <c r="C422" s="38" t="s">
        <v>3402</v>
      </c>
      <c r="D422" s="38">
        <v>4205</v>
      </c>
    </row>
    <row r="423" spans="1:4" x14ac:dyDescent="0.35">
      <c r="A423" s="38" t="s">
        <v>3500</v>
      </c>
      <c r="B423" s="38">
        <v>420502</v>
      </c>
      <c r="C423" s="38" t="s">
        <v>3660</v>
      </c>
      <c r="D423" s="38">
        <v>4205</v>
      </c>
    </row>
    <row r="424" spans="1:4" x14ac:dyDescent="0.35">
      <c r="A424" s="38" t="s">
        <v>3500</v>
      </c>
      <c r="B424" s="38">
        <v>420601</v>
      </c>
      <c r="C424" s="38" t="s">
        <v>3403</v>
      </c>
      <c r="D424" s="38">
        <v>4206</v>
      </c>
    </row>
    <row r="425" spans="1:4" x14ac:dyDescent="0.35">
      <c r="A425" s="38" t="s">
        <v>3500</v>
      </c>
      <c r="B425" s="47">
        <v>100001</v>
      </c>
      <c r="C425" s="47" t="s">
        <v>3661</v>
      </c>
      <c r="D425" s="38">
        <v>1000</v>
      </c>
    </row>
    <row r="426" spans="1:4" x14ac:dyDescent="0.35">
      <c r="A426" s="38" t="s">
        <v>3500</v>
      </c>
      <c r="B426" s="47">
        <v>100002</v>
      </c>
      <c r="C426" s="47" t="s">
        <v>3662</v>
      </c>
      <c r="D426" s="38">
        <v>1000</v>
      </c>
    </row>
    <row r="427" spans="1:4" x14ac:dyDescent="0.35">
      <c r="A427" s="38" t="s">
        <v>3500</v>
      </c>
      <c r="B427" s="47">
        <v>100003</v>
      </c>
      <c r="C427" s="47" t="s">
        <v>3663</v>
      </c>
      <c r="D427" s="38">
        <v>1000</v>
      </c>
    </row>
    <row r="428" spans="1:4" x14ac:dyDescent="0.35">
      <c r="A428" s="38" t="s">
        <v>3500</v>
      </c>
      <c r="B428" s="47">
        <v>100004</v>
      </c>
      <c r="C428" s="47" t="s">
        <v>3664</v>
      </c>
      <c r="D428" s="38">
        <v>1000</v>
      </c>
    </row>
    <row r="429" spans="1:4" x14ac:dyDescent="0.35">
      <c r="A429" s="38" t="s">
        <v>3500</v>
      </c>
      <c r="B429" s="47">
        <v>100005</v>
      </c>
      <c r="C429" s="47" t="s">
        <v>3665</v>
      </c>
      <c r="D429" s="38">
        <v>1000</v>
      </c>
    </row>
    <row r="430" spans="1:4" x14ac:dyDescent="0.35">
      <c r="A430" s="38" t="s">
        <v>3500</v>
      </c>
      <c r="B430" s="47">
        <v>100006</v>
      </c>
      <c r="C430" s="47" t="s">
        <v>3666</v>
      </c>
      <c r="D430" s="38">
        <v>1000</v>
      </c>
    </row>
    <row r="431" spans="1:4" x14ac:dyDescent="0.35">
      <c r="A431" s="38" t="s">
        <v>3500</v>
      </c>
      <c r="B431" s="47">
        <v>100007</v>
      </c>
      <c r="C431" s="47" t="s">
        <v>3667</v>
      </c>
      <c r="D431" s="38">
        <v>1000</v>
      </c>
    </row>
    <row r="432" spans="1:4" x14ac:dyDescent="0.35">
      <c r="A432" s="38" t="s">
        <v>3500</v>
      </c>
      <c r="B432" s="47">
        <v>100008</v>
      </c>
      <c r="C432" s="47" t="s">
        <v>3668</v>
      </c>
      <c r="D432" s="38">
        <v>1000</v>
      </c>
    </row>
    <row r="433" spans="1:4" x14ac:dyDescent="0.35">
      <c r="A433" s="38" t="s">
        <v>3500</v>
      </c>
      <c r="B433" s="47">
        <v>100009</v>
      </c>
      <c r="C433" s="47" t="s">
        <v>3669</v>
      </c>
      <c r="D433" s="38">
        <v>1000</v>
      </c>
    </row>
    <row r="434" spans="1:4" x14ac:dyDescent="0.35">
      <c r="A434" s="38" t="s">
        <v>3500</v>
      </c>
      <c r="B434" s="47">
        <v>100010</v>
      </c>
      <c r="C434" s="47" t="s">
        <v>3670</v>
      </c>
      <c r="D434" s="38">
        <v>1000</v>
      </c>
    </row>
    <row r="435" spans="1:4" x14ac:dyDescent="0.35">
      <c r="A435" s="38" t="s">
        <v>3500</v>
      </c>
      <c r="B435" s="47">
        <v>100011</v>
      </c>
      <c r="C435" s="47" t="s">
        <v>3671</v>
      </c>
      <c r="D435" s="38">
        <v>1000</v>
      </c>
    </row>
    <row r="436" spans="1:4" x14ac:dyDescent="0.35">
      <c r="A436" s="38" t="s">
        <v>3500</v>
      </c>
      <c r="B436" s="47">
        <v>100012</v>
      </c>
      <c r="C436" s="47" t="s">
        <v>3672</v>
      </c>
      <c r="D436" s="38">
        <v>1000</v>
      </c>
    </row>
    <row r="437" spans="1:4" x14ac:dyDescent="0.35">
      <c r="A437" s="38" t="s">
        <v>3500</v>
      </c>
      <c r="B437" s="47">
        <v>100013</v>
      </c>
      <c r="C437" s="47" t="s">
        <v>3673</v>
      </c>
      <c r="D437" s="38">
        <v>1000</v>
      </c>
    </row>
    <row r="438" spans="1:4" x14ac:dyDescent="0.35">
      <c r="A438" s="38" t="s">
        <v>3500</v>
      </c>
      <c r="B438" s="47">
        <v>100014</v>
      </c>
      <c r="C438" s="47" t="s">
        <v>3674</v>
      </c>
      <c r="D438" s="38">
        <v>1000</v>
      </c>
    </row>
    <row r="439" spans="1:4" x14ac:dyDescent="0.35">
      <c r="A439" s="38" t="s">
        <v>3500</v>
      </c>
      <c r="B439" s="47">
        <v>100015</v>
      </c>
      <c r="C439" s="47" t="s">
        <v>3331</v>
      </c>
      <c r="D439" s="38">
        <v>1000</v>
      </c>
    </row>
    <row r="440" spans="1:4" x14ac:dyDescent="0.35">
      <c r="A440" s="38" t="s">
        <v>3500</v>
      </c>
      <c r="B440" s="47">
        <v>100016</v>
      </c>
      <c r="C440" s="47" t="s">
        <v>3675</v>
      </c>
      <c r="D440" s="38">
        <v>1000</v>
      </c>
    </row>
    <row r="441" spans="1:4" x14ac:dyDescent="0.35">
      <c r="A441" s="38" t="s">
        <v>3500</v>
      </c>
      <c r="B441" s="47">
        <v>100017</v>
      </c>
      <c r="C441" s="47" t="s">
        <v>3676</v>
      </c>
      <c r="D441" s="38">
        <v>1000</v>
      </c>
    </row>
    <row r="442" spans="1:4" x14ac:dyDescent="0.35">
      <c r="A442" s="38" t="s">
        <v>3500</v>
      </c>
      <c r="B442" s="47">
        <v>100018</v>
      </c>
      <c r="C442" s="47" t="s">
        <v>3677</v>
      </c>
      <c r="D442" s="38">
        <v>1000</v>
      </c>
    </row>
    <row r="443" spans="1:4" x14ac:dyDescent="0.35">
      <c r="A443" s="38" t="s">
        <v>3500</v>
      </c>
      <c r="B443" s="47">
        <v>100019</v>
      </c>
      <c r="C443" s="47" t="s">
        <v>3678</v>
      </c>
      <c r="D443" s="38">
        <v>1000</v>
      </c>
    </row>
    <row r="444" spans="1:4" x14ac:dyDescent="0.35">
      <c r="A444" s="38" t="s">
        <v>3500</v>
      </c>
      <c r="B444" s="47">
        <v>100020</v>
      </c>
      <c r="C444" s="47" t="s">
        <v>3679</v>
      </c>
      <c r="D444" s="38">
        <v>1000</v>
      </c>
    </row>
    <row r="445" spans="1:4" x14ac:dyDescent="0.35">
      <c r="A445" s="38" t="s">
        <v>3500</v>
      </c>
      <c r="B445" s="47">
        <v>100021</v>
      </c>
      <c r="C445" s="47" t="s">
        <v>3680</v>
      </c>
      <c r="D445" s="38">
        <v>1000</v>
      </c>
    </row>
    <row r="446" spans="1:4" x14ac:dyDescent="0.35">
      <c r="A446" s="38" t="s">
        <v>3500</v>
      </c>
      <c r="B446" s="47">
        <v>100022</v>
      </c>
      <c r="C446" s="47" t="s">
        <v>3681</v>
      </c>
      <c r="D446" s="38">
        <v>1000</v>
      </c>
    </row>
    <row r="447" spans="1:4" x14ac:dyDescent="0.35">
      <c r="A447" s="38" t="s">
        <v>3500</v>
      </c>
      <c r="B447" s="47">
        <v>100023</v>
      </c>
      <c r="C447" s="47" t="s">
        <v>3682</v>
      </c>
      <c r="D447" s="38">
        <v>1000</v>
      </c>
    </row>
    <row r="448" spans="1:4" x14ac:dyDescent="0.35">
      <c r="A448" s="38" t="s">
        <v>3500</v>
      </c>
      <c r="B448" s="47">
        <v>100024</v>
      </c>
      <c r="C448" s="47" t="s">
        <v>3683</v>
      </c>
      <c r="D448" s="38">
        <v>1000</v>
      </c>
    </row>
    <row r="449" spans="1:4" x14ac:dyDescent="0.35">
      <c r="A449" s="38" t="s">
        <v>3500</v>
      </c>
      <c r="B449" s="47">
        <v>100025</v>
      </c>
      <c r="C449" s="47" t="s">
        <v>3684</v>
      </c>
      <c r="D449" s="38">
        <v>1000</v>
      </c>
    </row>
    <row r="450" spans="1:4" x14ac:dyDescent="0.35">
      <c r="A450" s="38" t="s">
        <v>3500</v>
      </c>
      <c r="B450" s="47">
        <v>100026</v>
      </c>
      <c r="C450" s="47" t="s">
        <v>3685</v>
      </c>
      <c r="D450" s="38">
        <v>1000</v>
      </c>
    </row>
    <row r="451" spans="1:4" x14ac:dyDescent="0.35">
      <c r="A451" s="38" t="s">
        <v>3500</v>
      </c>
      <c r="B451" s="47">
        <v>100027</v>
      </c>
      <c r="C451" s="47" t="s">
        <v>3686</v>
      </c>
      <c r="D451" s="38">
        <v>1000</v>
      </c>
    </row>
    <row r="452" spans="1:4" x14ac:dyDescent="0.35">
      <c r="A452" s="38" t="s">
        <v>3500</v>
      </c>
      <c r="B452" s="47">
        <v>100028</v>
      </c>
      <c r="C452" s="47" t="s">
        <v>3687</v>
      </c>
      <c r="D452" s="38">
        <v>1000</v>
      </c>
    </row>
    <row r="453" spans="1:4" x14ac:dyDescent="0.35">
      <c r="A453" s="38" t="s">
        <v>3500</v>
      </c>
      <c r="B453" s="47">
        <v>100029</v>
      </c>
      <c r="C453" s="47" t="s">
        <v>3688</v>
      </c>
      <c r="D453" s="38">
        <v>1000</v>
      </c>
    </row>
    <row r="454" spans="1:4" x14ac:dyDescent="0.35">
      <c r="A454" s="38" t="s">
        <v>3500</v>
      </c>
      <c r="B454" s="47">
        <v>100030</v>
      </c>
      <c r="C454" s="47" t="s">
        <v>3689</v>
      </c>
      <c r="D454" s="38">
        <v>1000</v>
      </c>
    </row>
    <row r="455" spans="1:4" x14ac:dyDescent="0.35">
      <c r="A455" s="38" t="s">
        <v>3500</v>
      </c>
      <c r="B455" s="47">
        <v>100031</v>
      </c>
      <c r="C455" s="47" t="s">
        <v>3690</v>
      </c>
      <c r="D455" s="38">
        <v>1000</v>
      </c>
    </row>
    <row r="456" spans="1:4" x14ac:dyDescent="0.35">
      <c r="A456" s="38" t="s">
        <v>3500</v>
      </c>
      <c r="B456" s="47">
        <v>100032</v>
      </c>
      <c r="C456" s="47" t="s">
        <v>3691</v>
      </c>
      <c r="D456" s="38">
        <v>1000</v>
      </c>
    </row>
    <row r="457" spans="1:4" x14ac:dyDescent="0.35">
      <c r="A457" s="38" t="s">
        <v>3500</v>
      </c>
      <c r="B457" s="47">
        <v>100033</v>
      </c>
      <c r="C457" s="47" t="s">
        <v>3692</v>
      </c>
      <c r="D457" s="38">
        <v>1000</v>
      </c>
    </row>
    <row r="458" spans="1:4" x14ac:dyDescent="0.35">
      <c r="A458" s="38" t="s">
        <v>3500</v>
      </c>
      <c r="B458" s="47">
        <v>100034</v>
      </c>
      <c r="C458" s="47" t="s">
        <v>3693</v>
      </c>
      <c r="D458" s="38">
        <v>1000</v>
      </c>
    </row>
    <row r="459" spans="1:4" x14ac:dyDescent="0.35">
      <c r="A459" s="38" t="s">
        <v>3500</v>
      </c>
      <c r="B459" s="47">
        <v>100035</v>
      </c>
      <c r="C459" s="47" t="s">
        <v>3694</v>
      </c>
      <c r="D459" s="38">
        <v>1000</v>
      </c>
    </row>
    <row r="460" spans="1:4" x14ac:dyDescent="0.35">
      <c r="A460" s="38" t="s">
        <v>3500</v>
      </c>
      <c r="B460" s="47">
        <v>200101</v>
      </c>
      <c r="C460" s="47" t="s">
        <v>3404</v>
      </c>
      <c r="D460" s="38">
        <v>2001</v>
      </c>
    </row>
    <row r="461" spans="1:4" x14ac:dyDescent="0.35">
      <c r="A461" s="38" t="s">
        <v>3500</v>
      </c>
      <c r="B461" s="47">
        <v>200102</v>
      </c>
      <c r="C461" s="47" t="s">
        <v>3695</v>
      </c>
      <c r="D461" s="38">
        <v>2001</v>
      </c>
    </row>
    <row r="462" spans="1:4" x14ac:dyDescent="0.35">
      <c r="A462" s="38" t="s">
        <v>3500</v>
      </c>
      <c r="B462" s="47">
        <v>200201</v>
      </c>
      <c r="C462" s="47" t="s">
        <v>3405</v>
      </c>
      <c r="D462" s="38">
        <v>2002</v>
      </c>
    </row>
    <row r="463" spans="1:4" x14ac:dyDescent="0.35">
      <c r="A463" s="38" t="s">
        <v>3500</v>
      </c>
      <c r="B463" s="47">
        <v>200301</v>
      </c>
      <c r="C463" s="47" t="s">
        <v>3696</v>
      </c>
      <c r="D463" s="38">
        <v>2003</v>
      </c>
    </row>
    <row r="464" spans="1:4" x14ac:dyDescent="0.35">
      <c r="A464" s="38" t="s">
        <v>3500</v>
      </c>
      <c r="B464" s="47">
        <v>200302</v>
      </c>
      <c r="C464" s="47" t="s">
        <v>3697</v>
      </c>
      <c r="D464" s="38">
        <v>2003</v>
      </c>
    </row>
    <row r="465" spans="1:4" x14ac:dyDescent="0.35">
      <c r="A465" s="38" t="s">
        <v>3500</v>
      </c>
      <c r="B465" s="47">
        <v>200303</v>
      </c>
      <c r="C465" s="47" t="s">
        <v>3406</v>
      </c>
      <c r="D465" s="38">
        <v>2003</v>
      </c>
    </row>
    <row r="466" spans="1:4" x14ac:dyDescent="0.35">
      <c r="A466" s="38" t="s">
        <v>3500</v>
      </c>
      <c r="B466" s="47">
        <v>200501</v>
      </c>
      <c r="C466" s="47" t="s">
        <v>3698</v>
      </c>
      <c r="D466" s="38">
        <v>2005</v>
      </c>
    </row>
    <row r="467" spans="1:4" x14ac:dyDescent="0.35">
      <c r="A467" s="38" t="s">
        <v>3500</v>
      </c>
      <c r="B467" s="47">
        <v>200502</v>
      </c>
      <c r="C467" s="47" t="s">
        <v>3407</v>
      </c>
      <c r="D467" s="38">
        <v>2005</v>
      </c>
    </row>
    <row r="468" spans="1:4" x14ac:dyDescent="0.35">
      <c r="A468" s="38" t="s">
        <v>3500</v>
      </c>
      <c r="B468" s="47">
        <v>200701</v>
      </c>
      <c r="C468" s="47" t="s">
        <v>3699</v>
      </c>
      <c r="D468" s="38">
        <v>2007</v>
      </c>
    </row>
    <row r="469" spans="1:4" x14ac:dyDescent="0.35">
      <c r="A469" s="38" t="s">
        <v>3500</v>
      </c>
      <c r="B469" s="47">
        <v>200702</v>
      </c>
      <c r="C469" s="47" t="s">
        <v>3700</v>
      </c>
      <c r="D469" s="38">
        <v>2007</v>
      </c>
    </row>
    <row r="470" spans="1:4" x14ac:dyDescent="0.35">
      <c r="A470" s="38" t="s">
        <v>3500</v>
      </c>
      <c r="B470" s="47">
        <v>200703</v>
      </c>
      <c r="C470" s="47" t="s">
        <v>3701</v>
      </c>
      <c r="D470" s="38">
        <v>2007</v>
      </c>
    </row>
    <row r="471" spans="1:4" x14ac:dyDescent="0.35">
      <c r="A471" s="38" t="s">
        <v>3500</v>
      </c>
      <c r="B471" s="47">
        <v>200704</v>
      </c>
      <c r="C471" s="47" t="s">
        <v>3408</v>
      </c>
      <c r="D471" s="38">
        <v>2007</v>
      </c>
    </row>
    <row r="472" spans="1:4" x14ac:dyDescent="0.35">
      <c r="A472" s="38" t="s">
        <v>3500</v>
      </c>
      <c r="B472" s="47">
        <v>200705</v>
      </c>
      <c r="C472" s="47" t="s">
        <v>3702</v>
      </c>
      <c r="D472" s="38">
        <v>2007</v>
      </c>
    </row>
    <row r="473" spans="1:4" x14ac:dyDescent="0.35">
      <c r="A473" s="38" t="s">
        <v>3500</v>
      </c>
      <c r="B473" s="47">
        <v>200901</v>
      </c>
      <c r="C473" s="47" t="s">
        <v>3703</v>
      </c>
      <c r="D473" s="38">
        <v>2009</v>
      </c>
    </row>
    <row r="474" spans="1:4" x14ac:dyDescent="0.35">
      <c r="A474" s="38" t="s">
        <v>3500</v>
      </c>
      <c r="B474" s="47">
        <v>200902</v>
      </c>
      <c r="C474" s="47" t="s">
        <v>3409</v>
      </c>
      <c r="D474" s="38">
        <v>2009</v>
      </c>
    </row>
    <row r="475" spans="1:4" x14ac:dyDescent="0.35">
      <c r="A475" s="38" t="s">
        <v>3500</v>
      </c>
      <c r="B475" s="47">
        <v>201001</v>
      </c>
      <c r="C475" s="47" t="s">
        <v>3704</v>
      </c>
      <c r="D475" s="38">
        <v>2010</v>
      </c>
    </row>
    <row r="476" spans="1:4" x14ac:dyDescent="0.35">
      <c r="A476" s="38" t="s">
        <v>3500</v>
      </c>
      <c r="B476" s="47">
        <v>201002</v>
      </c>
      <c r="C476" s="47" t="s">
        <v>3410</v>
      </c>
      <c r="D476" s="38">
        <v>2010</v>
      </c>
    </row>
    <row r="477" spans="1:4" x14ac:dyDescent="0.35">
      <c r="A477" s="38" t="s">
        <v>3500</v>
      </c>
      <c r="B477" s="47">
        <v>201003</v>
      </c>
      <c r="C477" s="47" t="s">
        <v>3705</v>
      </c>
      <c r="D477" s="38">
        <v>2010</v>
      </c>
    </row>
    <row r="478" spans="1:4" x14ac:dyDescent="0.35">
      <c r="A478" s="38" t="s">
        <v>3500</v>
      </c>
      <c r="B478" s="47">
        <v>201101</v>
      </c>
      <c r="C478" s="47" t="s">
        <v>3706</v>
      </c>
      <c r="D478" s="38">
        <v>2011</v>
      </c>
    </row>
    <row r="479" spans="1:4" x14ac:dyDescent="0.35">
      <c r="A479" s="38" t="s">
        <v>3500</v>
      </c>
      <c r="B479" s="47">
        <v>201102</v>
      </c>
      <c r="C479" s="47" t="s">
        <v>3707</v>
      </c>
      <c r="D479" s="38">
        <v>2011</v>
      </c>
    </row>
    <row r="480" spans="1:4" x14ac:dyDescent="0.35">
      <c r="A480" s="38" t="s">
        <v>3500</v>
      </c>
      <c r="B480" s="47">
        <v>201301</v>
      </c>
      <c r="C480" s="47" t="s">
        <v>3708</v>
      </c>
      <c r="D480" s="38">
        <v>2013</v>
      </c>
    </row>
    <row r="481" spans="1:4" x14ac:dyDescent="0.35">
      <c r="A481" s="38" t="s">
        <v>3500</v>
      </c>
      <c r="B481" s="47">
        <v>201302</v>
      </c>
      <c r="C481" s="47" t="s">
        <v>3709</v>
      </c>
      <c r="D481" s="38">
        <v>2013</v>
      </c>
    </row>
    <row r="482" spans="1:4" x14ac:dyDescent="0.35">
      <c r="A482" s="38" t="s">
        <v>3500</v>
      </c>
      <c r="B482" s="47">
        <v>201303</v>
      </c>
      <c r="C482" s="47" t="s">
        <v>3710</v>
      </c>
      <c r="D482" s="38">
        <v>2013</v>
      </c>
    </row>
    <row r="483" spans="1:4" x14ac:dyDescent="0.35">
      <c r="A483" s="38" t="s">
        <v>3500</v>
      </c>
      <c r="B483" s="47">
        <v>201304</v>
      </c>
      <c r="C483" s="47" t="s">
        <v>3711</v>
      </c>
      <c r="D483" s="38">
        <v>2013</v>
      </c>
    </row>
    <row r="484" spans="1:4" x14ac:dyDescent="0.35">
      <c r="A484" s="38" t="s">
        <v>3500</v>
      </c>
      <c r="B484" s="47">
        <v>201305</v>
      </c>
      <c r="C484" s="47" t="s">
        <v>3412</v>
      </c>
      <c r="D484" s="38">
        <v>2013</v>
      </c>
    </row>
    <row r="485" spans="1:4" x14ac:dyDescent="0.35">
      <c r="A485" s="38" t="s">
        <v>3500</v>
      </c>
      <c r="B485" s="47">
        <v>201501</v>
      </c>
      <c r="C485" s="47" t="s">
        <v>3712</v>
      </c>
      <c r="D485" s="38">
        <v>2015</v>
      </c>
    </row>
    <row r="486" spans="1:4" x14ac:dyDescent="0.35">
      <c r="A486" s="38" t="s">
        <v>3500</v>
      </c>
      <c r="B486" s="47">
        <v>201502</v>
      </c>
      <c r="C486" s="47" t="s">
        <v>3713</v>
      </c>
      <c r="D486" s="38">
        <v>2015</v>
      </c>
    </row>
    <row r="487" spans="1:4" x14ac:dyDescent="0.35">
      <c r="A487" s="38" t="s">
        <v>3500</v>
      </c>
      <c r="B487" s="47">
        <v>201701</v>
      </c>
      <c r="C487" s="47" t="s">
        <v>3714</v>
      </c>
      <c r="D487" s="38">
        <v>2017</v>
      </c>
    </row>
    <row r="488" spans="1:4" x14ac:dyDescent="0.35">
      <c r="A488" s="38" t="s">
        <v>3500</v>
      </c>
      <c r="B488" s="47">
        <v>201702</v>
      </c>
      <c r="C488" s="47" t="s">
        <v>3715</v>
      </c>
      <c r="D488" s="38">
        <v>2017</v>
      </c>
    </row>
    <row r="489" spans="1:4" x14ac:dyDescent="0.35">
      <c r="A489" s="38" t="s">
        <v>3500</v>
      </c>
      <c r="B489" s="47">
        <v>201703</v>
      </c>
      <c r="C489" s="47" t="s">
        <v>3716</v>
      </c>
      <c r="D489" s="38">
        <v>2017</v>
      </c>
    </row>
    <row r="490" spans="1:4" x14ac:dyDescent="0.35">
      <c r="A490" s="38" t="s">
        <v>3500</v>
      </c>
      <c r="B490" s="47">
        <v>201901</v>
      </c>
      <c r="C490" s="47" t="s">
        <v>3415</v>
      </c>
      <c r="D490" s="38">
        <v>2019</v>
      </c>
    </row>
    <row r="491" spans="1:4" x14ac:dyDescent="0.35">
      <c r="A491" s="38" t="s">
        <v>3500</v>
      </c>
      <c r="B491" s="47">
        <v>310201</v>
      </c>
      <c r="C491" s="47" t="s">
        <v>3717</v>
      </c>
      <c r="D491" s="38">
        <v>3102</v>
      </c>
    </row>
    <row r="492" spans="1:4" x14ac:dyDescent="0.35">
      <c r="A492" s="38" t="s">
        <v>3500</v>
      </c>
      <c r="B492" s="47">
        <v>310202</v>
      </c>
      <c r="C492" s="47" t="s">
        <v>3416</v>
      </c>
      <c r="D492" s="38">
        <v>3102</v>
      </c>
    </row>
    <row r="493" spans="1:4" x14ac:dyDescent="0.35">
      <c r="A493" s="38" t="s">
        <v>3500</v>
      </c>
      <c r="B493" s="47">
        <v>310203</v>
      </c>
      <c r="C493" s="47" t="s">
        <v>3718</v>
      </c>
      <c r="D493" s="38">
        <v>3102</v>
      </c>
    </row>
    <row r="494" spans="1:4" x14ac:dyDescent="0.35">
      <c r="A494" s="38" t="s">
        <v>3500</v>
      </c>
      <c r="B494" s="47">
        <v>310301</v>
      </c>
      <c r="C494" s="47" t="s">
        <v>3417</v>
      </c>
      <c r="D494" s="38">
        <v>3103</v>
      </c>
    </row>
    <row r="495" spans="1:4" x14ac:dyDescent="0.35">
      <c r="A495" s="38" t="s">
        <v>3500</v>
      </c>
      <c r="B495" s="47">
        <v>310302</v>
      </c>
      <c r="C495" s="47" t="s">
        <v>3719</v>
      </c>
      <c r="D495" s="38">
        <v>3103</v>
      </c>
    </row>
    <row r="496" spans="1:4" x14ac:dyDescent="0.35">
      <c r="A496" s="38" t="s">
        <v>3500</v>
      </c>
      <c r="B496" s="47">
        <v>310303</v>
      </c>
      <c r="C496" s="47" t="s">
        <v>3720</v>
      </c>
      <c r="D496" s="38">
        <v>3103</v>
      </c>
    </row>
    <row r="497" spans="1:4" x14ac:dyDescent="0.35">
      <c r="A497" s="38" t="s">
        <v>3500</v>
      </c>
      <c r="B497" s="47">
        <v>310501</v>
      </c>
      <c r="C497" s="47" t="s">
        <v>3418</v>
      </c>
      <c r="D497" s="38">
        <v>3105</v>
      </c>
    </row>
    <row r="498" spans="1:4" x14ac:dyDescent="0.35">
      <c r="A498" s="38" t="s">
        <v>3500</v>
      </c>
      <c r="B498" s="47">
        <v>310502</v>
      </c>
      <c r="C498" s="47" t="s">
        <v>3721</v>
      </c>
      <c r="D498" s="38">
        <v>3105</v>
      </c>
    </row>
    <row r="499" spans="1:4" x14ac:dyDescent="0.35">
      <c r="A499" s="38" t="s">
        <v>3500</v>
      </c>
      <c r="B499" s="47">
        <v>310601</v>
      </c>
      <c r="C499" s="47" t="s">
        <v>3722</v>
      </c>
      <c r="D499" s="38">
        <v>3106</v>
      </c>
    </row>
    <row r="500" spans="1:4" x14ac:dyDescent="0.35">
      <c r="A500" s="38" t="s">
        <v>3500</v>
      </c>
      <c r="B500" s="47">
        <v>310602</v>
      </c>
      <c r="C500" s="47" t="s">
        <v>3723</v>
      </c>
      <c r="D500" s="38">
        <v>3106</v>
      </c>
    </row>
    <row r="501" spans="1:4" x14ac:dyDescent="0.35">
      <c r="A501" s="38" t="s">
        <v>3500</v>
      </c>
      <c r="B501" s="47">
        <v>310603</v>
      </c>
      <c r="C501" s="47" t="s">
        <v>3724</v>
      </c>
      <c r="D501" s="38">
        <v>3106</v>
      </c>
    </row>
    <row r="502" spans="1:4" x14ac:dyDescent="0.35">
      <c r="A502" s="38" t="s">
        <v>3500</v>
      </c>
      <c r="B502" s="47">
        <v>310604</v>
      </c>
      <c r="C502" s="47" t="s">
        <v>3725</v>
      </c>
      <c r="D502" s="38">
        <v>3106</v>
      </c>
    </row>
    <row r="503" spans="1:4" x14ac:dyDescent="0.35">
      <c r="A503" s="38" t="s">
        <v>3500</v>
      </c>
      <c r="B503" s="47">
        <v>310605</v>
      </c>
      <c r="C503" s="47" t="s">
        <v>3726</v>
      </c>
      <c r="D503" s="38">
        <v>3106</v>
      </c>
    </row>
    <row r="504" spans="1:4" x14ac:dyDescent="0.35">
      <c r="A504" s="38" t="s">
        <v>3500</v>
      </c>
      <c r="B504" s="47">
        <v>310801</v>
      </c>
      <c r="C504" s="47" t="s">
        <v>3420</v>
      </c>
      <c r="D504" s="38">
        <v>3108</v>
      </c>
    </row>
    <row r="505" spans="1:4" x14ac:dyDescent="0.35">
      <c r="A505" s="38" t="s">
        <v>3500</v>
      </c>
      <c r="B505" s="47">
        <v>320101</v>
      </c>
      <c r="C505" s="47" t="s">
        <v>3421</v>
      </c>
      <c r="D505" s="38">
        <v>3201</v>
      </c>
    </row>
    <row r="506" spans="1:4" x14ac:dyDescent="0.35">
      <c r="A506" s="38" t="s">
        <v>3500</v>
      </c>
      <c r="B506" s="47">
        <v>320201</v>
      </c>
      <c r="C506" s="47" t="s">
        <v>3422</v>
      </c>
      <c r="D506" s="38">
        <v>3202</v>
      </c>
    </row>
    <row r="507" spans="1:4" x14ac:dyDescent="0.35">
      <c r="A507" s="38" t="s">
        <v>3500</v>
      </c>
      <c r="B507" s="47">
        <v>320202</v>
      </c>
      <c r="C507" s="47" t="s">
        <v>3727</v>
      </c>
      <c r="D507" s="38">
        <v>3202</v>
      </c>
    </row>
    <row r="508" spans="1:4" x14ac:dyDescent="0.35">
      <c r="A508" s="38" t="s">
        <v>3500</v>
      </c>
      <c r="B508" s="47">
        <v>320203</v>
      </c>
      <c r="C508" s="47" t="s">
        <v>3728</v>
      </c>
      <c r="D508" s="38">
        <v>3202</v>
      </c>
    </row>
    <row r="509" spans="1:4" x14ac:dyDescent="0.35">
      <c r="A509" s="38" t="s">
        <v>3500</v>
      </c>
      <c r="B509" s="47">
        <v>320301</v>
      </c>
      <c r="C509" s="47" t="s">
        <v>3729</v>
      </c>
      <c r="D509" s="38">
        <v>3203</v>
      </c>
    </row>
    <row r="510" spans="1:4" x14ac:dyDescent="0.35">
      <c r="A510" s="38" t="s">
        <v>3500</v>
      </c>
      <c r="B510" s="47">
        <v>320302</v>
      </c>
      <c r="C510" s="47" t="s">
        <v>3730</v>
      </c>
      <c r="D510" s="38">
        <v>3203</v>
      </c>
    </row>
    <row r="511" spans="1:4" x14ac:dyDescent="0.35">
      <c r="A511" s="38" t="s">
        <v>3500</v>
      </c>
      <c r="B511" s="47">
        <v>320401</v>
      </c>
      <c r="C511" s="47" t="s">
        <v>3424</v>
      </c>
      <c r="D511" s="38">
        <v>3204</v>
      </c>
    </row>
    <row r="512" spans="1:4" x14ac:dyDescent="0.35">
      <c r="A512" s="38" t="s">
        <v>3500</v>
      </c>
      <c r="B512" s="47">
        <v>320402</v>
      </c>
      <c r="C512" s="47" t="s">
        <v>3731</v>
      </c>
      <c r="D512" s="38">
        <v>3204</v>
      </c>
    </row>
    <row r="513" spans="1:4" x14ac:dyDescent="0.35">
      <c r="A513" s="38" t="s">
        <v>3500</v>
      </c>
      <c r="B513" s="47">
        <v>320403</v>
      </c>
      <c r="C513" s="47" t="s">
        <v>3732</v>
      </c>
      <c r="D513" s="38">
        <v>3204</v>
      </c>
    </row>
    <row r="514" spans="1:4" x14ac:dyDescent="0.35">
      <c r="A514" s="38" t="s">
        <v>3500</v>
      </c>
      <c r="B514" s="47">
        <v>320404</v>
      </c>
      <c r="C514" s="47" t="s">
        <v>3733</v>
      </c>
      <c r="D514" s="38">
        <v>3204</v>
      </c>
    </row>
    <row r="515" spans="1:4" x14ac:dyDescent="0.35">
      <c r="A515" s="38" t="s">
        <v>3500</v>
      </c>
      <c r="B515" s="47">
        <v>320405</v>
      </c>
      <c r="C515" s="47" t="s">
        <v>3734</v>
      </c>
      <c r="D515" s="38">
        <v>3204</v>
      </c>
    </row>
    <row r="516" spans="1:4" x14ac:dyDescent="0.35">
      <c r="A516" s="38" t="s">
        <v>3500</v>
      </c>
      <c r="B516" s="47">
        <v>320601</v>
      </c>
      <c r="C516" s="47" t="s">
        <v>3425</v>
      </c>
      <c r="D516" s="38">
        <v>3206</v>
      </c>
    </row>
    <row r="517" spans="1:4" x14ac:dyDescent="0.35">
      <c r="A517" s="38" t="s">
        <v>3500</v>
      </c>
      <c r="B517" s="47">
        <v>320602</v>
      </c>
      <c r="C517" s="47" t="s">
        <v>3735</v>
      </c>
      <c r="D517" s="38">
        <v>3206</v>
      </c>
    </row>
    <row r="518" spans="1:4" x14ac:dyDescent="0.35">
      <c r="A518" s="38" t="s">
        <v>3500</v>
      </c>
      <c r="B518" s="47">
        <v>320603</v>
      </c>
      <c r="C518" s="47" t="s">
        <v>3736</v>
      </c>
      <c r="D518" s="38">
        <v>3206</v>
      </c>
    </row>
    <row r="519" spans="1:4" x14ac:dyDescent="0.35">
      <c r="A519" s="38" t="s">
        <v>3500</v>
      </c>
      <c r="B519" s="47">
        <v>320604</v>
      </c>
      <c r="C519" s="47" t="s">
        <v>3737</v>
      </c>
      <c r="D519" s="38">
        <v>3206</v>
      </c>
    </row>
    <row r="520" spans="1:4" x14ac:dyDescent="0.35">
      <c r="A520" s="38" t="s">
        <v>3500</v>
      </c>
      <c r="B520" s="47">
        <v>320605</v>
      </c>
      <c r="C520" s="47" t="s">
        <v>3738</v>
      </c>
      <c r="D520" s="38">
        <v>3206</v>
      </c>
    </row>
    <row r="521" spans="1:4" x14ac:dyDescent="0.35">
      <c r="A521" s="38" t="s">
        <v>3500</v>
      </c>
      <c r="B521" s="47">
        <v>320606</v>
      </c>
      <c r="C521" s="47" t="s">
        <v>3739</v>
      </c>
      <c r="D521" s="38">
        <v>3206</v>
      </c>
    </row>
    <row r="522" spans="1:4" x14ac:dyDescent="0.35">
      <c r="A522" s="38" t="s">
        <v>3500</v>
      </c>
      <c r="B522" s="47">
        <v>321001</v>
      </c>
      <c r="C522" s="47" t="s">
        <v>3426</v>
      </c>
      <c r="D522" s="38">
        <v>3210</v>
      </c>
    </row>
    <row r="523" spans="1:4" x14ac:dyDescent="0.35">
      <c r="A523" s="38" t="s">
        <v>3500</v>
      </c>
      <c r="B523" s="47">
        <v>321002</v>
      </c>
      <c r="C523" s="47" t="s">
        <v>3740</v>
      </c>
      <c r="D523" s="38">
        <v>3210</v>
      </c>
    </row>
    <row r="524" spans="1:4" x14ac:dyDescent="0.35">
      <c r="A524" s="38" t="s">
        <v>3500</v>
      </c>
      <c r="B524" s="47">
        <v>321003</v>
      </c>
      <c r="C524" s="47" t="s">
        <v>3741</v>
      </c>
      <c r="D524" s="38">
        <v>3210</v>
      </c>
    </row>
    <row r="525" spans="1:4" x14ac:dyDescent="0.35">
      <c r="A525" s="38" t="s">
        <v>3500</v>
      </c>
      <c r="B525" s="47">
        <v>321201</v>
      </c>
      <c r="C525" s="47" t="s">
        <v>3427</v>
      </c>
      <c r="D525" s="38">
        <v>3212</v>
      </c>
    </row>
    <row r="526" spans="1:4" x14ac:dyDescent="0.35">
      <c r="A526" s="38" t="s">
        <v>3500</v>
      </c>
      <c r="B526" s="47">
        <v>321202</v>
      </c>
      <c r="C526" s="47" t="s">
        <v>3742</v>
      </c>
      <c r="D526" s="38">
        <v>3212</v>
      </c>
    </row>
    <row r="527" spans="1:4" x14ac:dyDescent="0.35">
      <c r="A527" s="38" t="s">
        <v>3500</v>
      </c>
      <c r="B527" s="47">
        <v>321203</v>
      </c>
      <c r="C527" s="47" t="s">
        <v>3743</v>
      </c>
      <c r="D527" s="38">
        <v>3212</v>
      </c>
    </row>
    <row r="528" spans="1:4" x14ac:dyDescent="0.35">
      <c r="A528" s="38" t="s">
        <v>3500</v>
      </c>
      <c r="B528" s="47">
        <v>321204</v>
      </c>
      <c r="C528" s="47" t="s">
        <v>3744</v>
      </c>
      <c r="D528" s="38">
        <v>3212</v>
      </c>
    </row>
    <row r="529" spans="1:4" x14ac:dyDescent="0.35">
      <c r="A529" s="38" t="s">
        <v>3500</v>
      </c>
      <c r="B529" s="47">
        <v>330201</v>
      </c>
      <c r="C529" s="47" t="s">
        <v>3745</v>
      </c>
      <c r="D529" s="38">
        <v>3302</v>
      </c>
    </row>
    <row r="530" spans="1:4" x14ac:dyDescent="0.35">
      <c r="A530" s="38" t="s">
        <v>3500</v>
      </c>
      <c r="B530" s="47">
        <v>330202</v>
      </c>
      <c r="C530" s="47" t="s">
        <v>3428</v>
      </c>
      <c r="D530" s="38">
        <v>3302</v>
      </c>
    </row>
    <row r="531" spans="1:4" x14ac:dyDescent="0.35">
      <c r="A531" s="38" t="s">
        <v>3500</v>
      </c>
      <c r="B531" s="47">
        <v>330203</v>
      </c>
      <c r="C531" s="47" t="s">
        <v>3746</v>
      </c>
      <c r="D531" s="38">
        <v>3302</v>
      </c>
    </row>
    <row r="532" spans="1:4" x14ac:dyDescent="0.35">
      <c r="A532" s="38" t="s">
        <v>3500</v>
      </c>
      <c r="B532" s="47">
        <v>330301</v>
      </c>
      <c r="C532" s="47" t="s">
        <v>3429</v>
      </c>
      <c r="D532" s="38">
        <v>3303</v>
      </c>
    </row>
    <row r="533" spans="1:4" x14ac:dyDescent="0.35">
      <c r="A533" s="38" t="s">
        <v>3500</v>
      </c>
      <c r="B533" s="47">
        <v>330302</v>
      </c>
      <c r="C533" s="47" t="s">
        <v>3747</v>
      </c>
      <c r="D533" s="38">
        <v>3303</v>
      </c>
    </row>
    <row r="534" spans="1:4" x14ac:dyDescent="0.35">
      <c r="A534" s="38" t="s">
        <v>3500</v>
      </c>
      <c r="B534" s="47">
        <v>330401</v>
      </c>
      <c r="C534" s="47" t="s">
        <v>3748</v>
      </c>
      <c r="D534" s="38">
        <v>3304</v>
      </c>
    </row>
    <row r="535" spans="1:4" x14ac:dyDescent="0.35">
      <c r="A535" s="38" t="s">
        <v>3500</v>
      </c>
      <c r="B535" s="47">
        <v>330402</v>
      </c>
      <c r="C535" s="47" t="s">
        <v>3749</v>
      </c>
      <c r="D535" s="38">
        <v>3304</v>
      </c>
    </row>
    <row r="536" spans="1:4" x14ac:dyDescent="0.35">
      <c r="A536" s="38" t="s">
        <v>3500</v>
      </c>
      <c r="B536" s="47">
        <v>330403</v>
      </c>
      <c r="C536" s="47" t="s">
        <v>3430</v>
      </c>
      <c r="D536" s="38">
        <v>3304</v>
      </c>
    </row>
    <row r="537" spans="1:4" x14ac:dyDescent="0.35">
      <c r="A537" s="38" t="s">
        <v>3500</v>
      </c>
      <c r="B537" s="47">
        <v>330601</v>
      </c>
      <c r="C537" s="47" t="s">
        <v>3750</v>
      </c>
      <c r="D537" s="38">
        <v>3306</v>
      </c>
    </row>
    <row r="538" spans="1:4" x14ac:dyDescent="0.35">
      <c r="A538" s="38" t="s">
        <v>3500</v>
      </c>
      <c r="B538" s="47">
        <v>330602</v>
      </c>
      <c r="C538" s="47" t="s">
        <v>3751</v>
      </c>
      <c r="D538" s="38">
        <v>3306</v>
      </c>
    </row>
    <row r="539" spans="1:4" x14ac:dyDescent="0.35">
      <c r="A539" s="38" t="s">
        <v>3500</v>
      </c>
      <c r="B539" s="47">
        <v>330701</v>
      </c>
      <c r="C539" s="47" t="s">
        <v>3432</v>
      </c>
      <c r="D539" s="38">
        <v>3307</v>
      </c>
    </row>
    <row r="540" spans="1:4" x14ac:dyDescent="0.35">
      <c r="A540" s="38" t="s">
        <v>3500</v>
      </c>
      <c r="B540" s="47">
        <v>330801</v>
      </c>
      <c r="C540" s="47" t="s">
        <v>3433</v>
      </c>
      <c r="D540" s="38">
        <v>3308</v>
      </c>
    </row>
    <row r="541" spans="1:4" x14ac:dyDescent="0.35">
      <c r="A541" s="38" t="s">
        <v>3500</v>
      </c>
      <c r="B541" s="47">
        <v>331001</v>
      </c>
      <c r="C541" s="47" t="s">
        <v>3434</v>
      </c>
      <c r="D541" s="38">
        <v>3310</v>
      </c>
    </row>
    <row r="542" spans="1:4" x14ac:dyDescent="0.35">
      <c r="A542" s="38" t="s">
        <v>3500</v>
      </c>
      <c r="B542" s="47">
        <v>331101</v>
      </c>
      <c r="C542" s="47" t="s">
        <v>3435</v>
      </c>
      <c r="D542" s="38">
        <v>3311</v>
      </c>
    </row>
    <row r="543" spans="1:4" x14ac:dyDescent="0.35">
      <c r="A543" s="38" t="s">
        <v>3500</v>
      </c>
      <c r="B543" s="47">
        <v>410101</v>
      </c>
      <c r="C543" s="47" t="s">
        <v>3752</v>
      </c>
      <c r="D543" s="38">
        <v>4101</v>
      </c>
    </row>
    <row r="544" spans="1:4" x14ac:dyDescent="0.35">
      <c r="A544" s="38" t="s">
        <v>3500</v>
      </c>
      <c r="B544" s="47">
        <v>410102</v>
      </c>
      <c r="C544" s="47" t="s">
        <v>3436</v>
      </c>
      <c r="D544" s="38">
        <v>4101</v>
      </c>
    </row>
    <row r="545" spans="1:4" x14ac:dyDescent="0.35">
      <c r="A545" s="38" t="s">
        <v>3500</v>
      </c>
      <c r="B545" s="47">
        <v>410103</v>
      </c>
      <c r="C545" s="47" t="s">
        <v>3753</v>
      </c>
      <c r="D545" s="38">
        <v>4101</v>
      </c>
    </row>
    <row r="546" spans="1:4" x14ac:dyDescent="0.35">
      <c r="A546" s="38" t="s">
        <v>3500</v>
      </c>
      <c r="B546" s="47">
        <v>410201</v>
      </c>
      <c r="C546" s="47" t="s">
        <v>3437</v>
      </c>
      <c r="D546" s="38">
        <v>4102</v>
      </c>
    </row>
    <row r="547" spans="1:4" x14ac:dyDescent="0.35">
      <c r="A547" s="38" t="s">
        <v>3500</v>
      </c>
      <c r="B547" s="47">
        <v>410202</v>
      </c>
      <c r="C547" s="47" t="s">
        <v>3754</v>
      </c>
      <c r="D547" s="38">
        <v>4102</v>
      </c>
    </row>
    <row r="548" spans="1:4" x14ac:dyDescent="0.35">
      <c r="A548" s="38" t="s">
        <v>3500</v>
      </c>
      <c r="B548" s="47">
        <v>410203</v>
      </c>
      <c r="C548" s="47" t="s">
        <v>3755</v>
      </c>
      <c r="D548" s="38">
        <v>4102</v>
      </c>
    </row>
    <row r="549" spans="1:4" x14ac:dyDescent="0.35">
      <c r="A549" s="38" t="s">
        <v>3500</v>
      </c>
      <c r="B549" s="47">
        <v>410301</v>
      </c>
      <c r="C549" s="47" t="s">
        <v>3756</v>
      </c>
      <c r="D549" s="38">
        <v>4103</v>
      </c>
    </row>
    <row r="550" spans="1:4" x14ac:dyDescent="0.35">
      <c r="A550" s="38" t="s">
        <v>3500</v>
      </c>
      <c r="B550" s="47">
        <v>410302</v>
      </c>
      <c r="C550" s="47" t="s">
        <v>3438</v>
      </c>
      <c r="D550" s="38">
        <v>4103</v>
      </c>
    </row>
    <row r="551" spans="1:4" x14ac:dyDescent="0.35">
      <c r="A551" s="38" t="s">
        <v>3500</v>
      </c>
      <c r="B551" s="47">
        <v>410401</v>
      </c>
      <c r="C551" s="47" t="s">
        <v>3439</v>
      </c>
      <c r="D551" s="38">
        <v>4104</v>
      </c>
    </row>
    <row r="552" spans="1:4" x14ac:dyDescent="0.35">
      <c r="A552" s="38" t="s">
        <v>3500</v>
      </c>
      <c r="B552" s="47">
        <v>410402</v>
      </c>
      <c r="C552" s="47" t="s">
        <v>3757</v>
      </c>
      <c r="D552" s="38">
        <v>4104</v>
      </c>
    </row>
    <row r="553" spans="1:4" x14ac:dyDescent="0.35">
      <c r="A553" s="38" t="s">
        <v>3500</v>
      </c>
      <c r="B553" s="47">
        <v>410501</v>
      </c>
      <c r="C553" s="47" t="s">
        <v>3440</v>
      </c>
      <c r="D553" s="38">
        <v>4105</v>
      </c>
    </row>
    <row r="554" spans="1:4" x14ac:dyDescent="0.35">
      <c r="A554" s="38" t="s">
        <v>3500</v>
      </c>
      <c r="B554" s="47">
        <v>410701</v>
      </c>
      <c r="C554" s="47" t="s">
        <v>3441</v>
      </c>
      <c r="D554" s="38">
        <v>4107</v>
      </c>
    </row>
    <row r="555" spans="1:4" x14ac:dyDescent="0.35">
      <c r="A555" s="38" t="s">
        <v>3500</v>
      </c>
      <c r="B555" s="47">
        <v>410702</v>
      </c>
      <c r="C555" s="47" t="s">
        <v>3758</v>
      </c>
      <c r="D555" s="38">
        <v>4107</v>
      </c>
    </row>
    <row r="556" spans="1:4" x14ac:dyDescent="0.35">
      <c r="A556" s="38" t="s">
        <v>3500</v>
      </c>
      <c r="B556" s="47">
        <v>410801</v>
      </c>
      <c r="C556" s="47" t="s">
        <v>3442</v>
      </c>
      <c r="D556" s="38">
        <v>4108</v>
      </c>
    </row>
    <row r="557" spans="1:4" x14ac:dyDescent="0.35">
      <c r="A557" s="38" t="s">
        <v>3500</v>
      </c>
      <c r="B557" s="47">
        <v>410802</v>
      </c>
      <c r="C557" s="47" t="s">
        <v>3759</v>
      </c>
      <c r="D557" s="38">
        <v>4108</v>
      </c>
    </row>
    <row r="558" spans="1:4" x14ac:dyDescent="0.35">
      <c r="A558" s="38" t="s">
        <v>3500</v>
      </c>
      <c r="B558" s="47">
        <v>410803</v>
      </c>
      <c r="C558" s="47" t="s">
        <v>3760</v>
      </c>
      <c r="D558" s="38">
        <v>4108</v>
      </c>
    </row>
    <row r="559" spans="1:4" x14ac:dyDescent="0.35">
      <c r="A559" s="38" t="s">
        <v>3500</v>
      </c>
      <c r="B559" s="47">
        <v>410901</v>
      </c>
      <c r="C559" s="47" t="s">
        <v>3443</v>
      </c>
      <c r="D559" s="38">
        <v>4109</v>
      </c>
    </row>
    <row r="560" spans="1:4" x14ac:dyDescent="0.35">
      <c r="A560" s="38" t="s">
        <v>3500</v>
      </c>
      <c r="B560" s="47">
        <v>410902</v>
      </c>
      <c r="C560" s="47" t="s">
        <v>3761</v>
      </c>
      <c r="D560" s="38">
        <v>4109</v>
      </c>
    </row>
    <row r="561" spans="1:4" x14ac:dyDescent="0.35">
      <c r="A561" s="38" t="s">
        <v>3500</v>
      </c>
      <c r="B561" s="47">
        <v>440201</v>
      </c>
      <c r="C561" s="47" t="s">
        <v>3762</v>
      </c>
      <c r="D561" s="38">
        <v>4402</v>
      </c>
    </row>
    <row r="562" spans="1:4" x14ac:dyDescent="0.35">
      <c r="A562" s="38" t="s">
        <v>3500</v>
      </c>
      <c r="B562" s="47">
        <v>440202</v>
      </c>
      <c r="C562" s="47" t="s">
        <v>3763</v>
      </c>
      <c r="D562" s="38">
        <v>4402</v>
      </c>
    </row>
    <row r="563" spans="1:4" x14ac:dyDescent="0.35">
      <c r="A563" s="38" t="s">
        <v>3500</v>
      </c>
      <c r="B563" s="47">
        <v>440203</v>
      </c>
      <c r="C563" s="47" t="s">
        <v>3444</v>
      </c>
      <c r="D563" s="38">
        <v>4402</v>
      </c>
    </row>
    <row r="564" spans="1:4" x14ac:dyDescent="0.35">
      <c r="A564" s="38" t="s">
        <v>3500</v>
      </c>
      <c r="B564" s="47">
        <v>440401</v>
      </c>
      <c r="C564" s="47" t="s">
        <v>3445</v>
      </c>
      <c r="D564" s="38">
        <v>4404</v>
      </c>
    </row>
    <row r="565" spans="1:4" x14ac:dyDescent="0.35">
      <c r="A565" s="38" t="s">
        <v>3500</v>
      </c>
      <c r="B565" s="47">
        <v>440402</v>
      </c>
      <c r="C565" s="47" t="s">
        <v>3764</v>
      </c>
      <c r="D565" s="38">
        <v>4404</v>
      </c>
    </row>
    <row r="566" spans="1:4" x14ac:dyDescent="0.35">
      <c r="A566" s="38" t="s">
        <v>3500</v>
      </c>
      <c r="B566" s="47">
        <v>440403</v>
      </c>
      <c r="C566" s="47" t="s">
        <v>3765</v>
      </c>
      <c r="D566" s="38">
        <v>4404</v>
      </c>
    </row>
    <row r="567" spans="1:4" x14ac:dyDescent="0.35">
      <c r="A567" s="38" t="s">
        <v>3500</v>
      </c>
      <c r="B567" s="47">
        <v>440404</v>
      </c>
      <c r="C567" s="47" t="s">
        <v>3766</v>
      </c>
      <c r="D567" s="38">
        <v>4404</v>
      </c>
    </row>
    <row r="568" spans="1:4" x14ac:dyDescent="0.35">
      <c r="A568" s="38" t="s">
        <v>3500</v>
      </c>
      <c r="B568" s="47">
        <v>440405</v>
      </c>
      <c r="C568" s="47" t="s">
        <v>3767</v>
      </c>
      <c r="D568" s="38">
        <v>4404</v>
      </c>
    </row>
    <row r="569" spans="1:4" x14ac:dyDescent="0.35">
      <c r="A569" s="38" t="s">
        <v>3500</v>
      </c>
      <c r="B569" s="47">
        <v>440501</v>
      </c>
      <c r="C569" s="47" t="s">
        <v>3446</v>
      </c>
      <c r="D569" s="38">
        <v>4405</v>
      </c>
    </row>
    <row r="570" spans="1:4" x14ac:dyDescent="0.35">
      <c r="A570" s="38" t="s">
        <v>3500</v>
      </c>
      <c r="B570" s="47">
        <v>440502</v>
      </c>
      <c r="C570" s="47" t="s">
        <v>3768</v>
      </c>
      <c r="D570" s="38">
        <v>4405</v>
      </c>
    </row>
    <row r="571" spans="1:4" x14ac:dyDescent="0.35">
      <c r="A571" s="38" t="s">
        <v>3500</v>
      </c>
      <c r="B571" s="47">
        <v>440503</v>
      </c>
      <c r="C571" s="47" t="s">
        <v>3769</v>
      </c>
      <c r="D571" s="38">
        <v>4405</v>
      </c>
    </row>
    <row r="572" spans="1:4" x14ac:dyDescent="0.35">
      <c r="A572" s="38" t="s">
        <v>3500</v>
      </c>
      <c r="B572" s="47">
        <v>440504</v>
      </c>
      <c r="C572" s="47" t="s">
        <v>3770</v>
      </c>
      <c r="D572" s="38">
        <v>4405</v>
      </c>
    </row>
    <row r="573" spans="1:4" x14ac:dyDescent="0.35">
      <c r="A573" s="38" t="s">
        <v>3500</v>
      </c>
      <c r="B573" s="47">
        <v>450201</v>
      </c>
      <c r="C573" s="47" t="s">
        <v>3447</v>
      </c>
      <c r="D573" s="38">
        <v>4502</v>
      </c>
    </row>
    <row r="574" spans="1:4" x14ac:dyDescent="0.35">
      <c r="A574" s="38" t="s">
        <v>3500</v>
      </c>
      <c r="B574" s="47">
        <v>450202</v>
      </c>
      <c r="C574" s="47" t="s">
        <v>3771</v>
      </c>
      <c r="D574" s="38">
        <v>4502</v>
      </c>
    </row>
    <row r="575" spans="1:4" x14ac:dyDescent="0.35">
      <c r="A575" s="38" t="s">
        <v>3500</v>
      </c>
      <c r="B575" s="47">
        <v>450301</v>
      </c>
      <c r="C575" s="47" t="s">
        <v>3448</v>
      </c>
      <c r="D575" s="38">
        <v>4503</v>
      </c>
    </row>
    <row r="576" spans="1:4" x14ac:dyDescent="0.35">
      <c r="A576" s="38" t="s">
        <v>3500</v>
      </c>
      <c r="B576" s="47">
        <v>450302</v>
      </c>
      <c r="C576" s="47" t="s">
        <v>3772</v>
      </c>
      <c r="D576" s="38">
        <v>4503</v>
      </c>
    </row>
    <row r="577" spans="1:4" x14ac:dyDescent="0.35">
      <c r="A577" s="38" t="s">
        <v>3500</v>
      </c>
      <c r="B577" s="47">
        <v>450401</v>
      </c>
      <c r="C577" s="47" t="s">
        <v>3449</v>
      </c>
      <c r="D577" s="38">
        <v>4504</v>
      </c>
    </row>
    <row r="578" spans="1:4" x14ac:dyDescent="0.35">
      <c r="A578" s="38" t="s">
        <v>3500</v>
      </c>
      <c r="B578" s="47">
        <v>450402</v>
      </c>
      <c r="C578" s="47" t="s">
        <v>3773</v>
      </c>
      <c r="D578" s="38">
        <v>4504</v>
      </c>
    </row>
    <row r="579" spans="1:4" x14ac:dyDescent="0.35">
      <c r="A579" s="38" t="s">
        <v>3500</v>
      </c>
      <c r="B579" s="47">
        <v>450501</v>
      </c>
      <c r="C579" s="47" t="s">
        <v>3450</v>
      </c>
      <c r="D579" s="38">
        <v>4505</v>
      </c>
    </row>
    <row r="580" spans="1:4" x14ac:dyDescent="0.35">
      <c r="A580" s="38" t="s">
        <v>3500</v>
      </c>
      <c r="B580" s="47">
        <v>450502</v>
      </c>
      <c r="C580" s="47" t="s">
        <v>3774</v>
      </c>
      <c r="D580" s="38">
        <v>4505</v>
      </c>
    </row>
    <row r="581" spans="1:4" x14ac:dyDescent="0.35">
      <c r="A581" s="38" t="s">
        <v>3500</v>
      </c>
      <c r="B581" s="47">
        <v>450601</v>
      </c>
      <c r="C581" s="47" t="s">
        <v>3451</v>
      </c>
      <c r="D581" s="38">
        <v>4506</v>
      </c>
    </row>
    <row r="582" spans="1:4" x14ac:dyDescent="0.35">
      <c r="A582" s="38" t="s">
        <v>3500</v>
      </c>
      <c r="B582" s="47">
        <v>450602</v>
      </c>
      <c r="C582" s="47" t="s">
        <v>3775</v>
      </c>
      <c r="D582" s="38">
        <v>4506</v>
      </c>
    </row>
    <row r="583" spans="1:4" x14ac:dyDescent="0.35">
      <c r="A583" s="38" t="s">
        <v>3500</v>
      </c>
      <c r="B583" s="47">
        <v>450603</v>
      </c>
      <c r="C583" s="47" t="s">
        <v>3776</v>
      </c>
      <c r="D583" s="38">
        <v>4506</v>
      </c>
    </row>
    <row r="584" spans="1:4" x14ac:dyDescent="0.35">
      <c r="A584" s="38" t="s">
        <v>3500</v>
      </c>
      <c r="B584" s="47">
        <v>450701</v>
      </c>
      <c r="C584" s="47" t="s">
        <v>3452</v>
      </c>
      <c r="D584" s="38">
        <v>4507</v>
      </c>
    </row>
    <row r="585" spans="1:4" x14ac:dyDescent="0.35">
      <c r="A585" s="38" t="s">
        <v>3500</v>
      </c>
      <c r="B585" s="47">
        <v>510101</v>
      </c>
      <c r="C585" s="47" t="s">
        <v>3777</v>
      </c>
      <c r="D585" s="38">
        <v>5101</v>
      </c>
    </row>
    <row r="586" spans="1:4" x14ac:dyDescent="0.35">
      <c r="A586" s="38" t="s">
        <v>3500</v>
      </c>
      <c r="B586" s="47">
        <v>510102</v>
      </c>
      <c r="C586" s="47" t="s">
        <v>3627</v>
      </c>
      <c r="D586" s="38">
        <v>5101</v>
      </c>
    </row>
    <row r="587" spans="1:4" x14ac:dyDescent="0.35">
      <c r="A587" s="38" t="s">
        <v>3500</v>
      </c>
      <c r="B587" s="47">
        <v>510103</v>
      </c>
      <c r="C587" s="47" t="s">
        <v>3778</v>
      </c>
      <c r="D587" s="38">
        <v>5101</v>
      </c>
    </row>
    <row r="588" spans="1:4" x14ac:dyDescent="0.35">
      <c r="A588" s="38" t="s">
        <v>3500</v>
      </c>
      <c r="B588" s="47">
        <v>510104</v>
      </c>
      <c r="C588" s="47" t="s">
        <v>3779</v>
      </c>
      <c r="D588" s="38">
        <v>5101</v>
      </c>
    </row>
    <row r="589" spans="1:4" x14ac:dyDescent="0.35">
      <c r="A589" s="38" t="s">
        <v>3500</v>
      </c>
      <c r="B589" s="47">
        <v>510105</v>
      </c>
      <c r="C589" s="47" t="s">
        <v>3339</v>
      </c>
      <c r="D589" s="38">
        <v>5101</v>
      </c>
    </row>
    <row r="590" spans="1:4" x14ac:dyDescent="0.35">
      <c r="A590" s="38" t="s">
        <v>3500</v>
      </c>
      <c r="B590" s="47">
        <v>510201</v>
      </c>
      <c r="C590" s="47" t="s">
        <v>3780</v>
      </c>
      <c r="D590" s="38">
        <v>5102</v>
      </c>
    </row>
    <row r="591" spans="1:4" x14ac:dyDescent="0.35">
      <c r="A591" s="38" t="s">
        <v>3500</v>
      </c>
      <c r="B591" s="47">
        <v>510202</v>
      </c>
      <c r="C591" s="47" t="s">
        <v>3454</v>
      </c>
      <c r="D591" s="38">
        <v>5102</v>
      </c>
    </row>
    <row r="592" spans="1:4" x14ac:dyDescent="0.35">
      <c r="A592" s="38" t="s">
        <v>3500</v>
      </c>
      <c r="B592" s="47">
        <v>510203</v>
      </c>
      <c r="C592" s="47" t="s">
        <v>3781</v>
      </c>
      <c r="D592" s="38">
        <v>5102</v>
      </c>
    </row>
    <row r="593" spans="1:4" x14ac:dyDescent="0.35">
      <c r="A593" s="38" t="s">
        <v>3500</v>
      </c>
      <c r="B593" s="47">
        <v>510301</v>
      </c>
      <c r="C593" s="47" t="s">
        <v>3455</v>
      </c>
      <c r="D593" s="38">
        <v>5103</v>
      </c>
    </row>
    <row r="594" spans="1:4" x14ac:dyDescent="0.35">
      <c r="A594" s="38" t="s">
        <v>3500</v>
      </c>
      <c r="B594" s="47">
        <v>510302</v>
      </c>
      <c r="C594" s="47" t="s">
        <v>3782</v>
      </c>
      <c r="D594" s="38">
        <v>5103</v>
      </c>
    </row>
    <row r="595" spans="1:4" x14ac:dyDescent="0.35">
      <c r="A595" s="38" t="s">
        <v>3500</v>
      </c>
      <c r="B595" s="47">
        <v>510501</v>
      </c>
      <c r="C595" s="47" t="s">
        <v>3456</v>
      </c>
      <c r="D595" s="38">
        <v>5105</v>
      </c>
    </row>
    <row r="596" spans="1:4" x14ac:dyDescent="0.35">
      <c r="A596" s="38" t="s">
        <v>3500</v>
      </c>
      <c r="B596" s="47">
        <v>510502</v>
      </c>
      <c r="C596" s="47" t="s">
        <v>3783</v>
      </c>
      <c r="D596" s="38">
        <v>5105</v>
      </c>
    </row>
    <row r="597" spans="1:4" x14ac:dyDescent="0.35">
      <c r="A597" s="38" t="s">
        <v>3500</v>
      </c>
      <c r="B597" s="47">
        <v>510503</v>
      </c>
      <c r="C597" s="47" t="s">
        <v>3784</v>
      </c>
      <c r="D597" s="38">
        <v>5105</v>
      </c>
    </row>
    <row r="598" spans="1:4" x14ac:dyDescent="0.35">
      <c r="A598" s="38" t="s">
        <v>3500</v>
      </c>
      <c r="B598" s="47">
        <v>510504</v>
      </c>
      <c r="C598" s="47" t="s">
        <v>3785</v>
      </c>
      <c r="D598" s="38">
        <v>5105</v>
      </c>
    </row>
    <row r="599" spans="1:4" x14ac:dyDescent="0.35">
      <c r="A599" s="38" t="s">
        <v>3500</v>
      </c>
      <c r="B599" s="47">
        <v>510701</v>
      </c>
      <c r="C599" s="47" t="s">
        <v>3457</v>
      </c>
      <c r="D599" s="38">
        <v>5107</v>
      </c>
    </row>
    <row r="600" spans="1:4" x14ac:dyDescent="0.35">
      <c r="A600" s="38" t="s">
        <v>3500</v>
      </c>
      <c r="B600" s="47">
        <v>510901</v>
      </c>
      <c r="C600" s="47" t="s">
        <v>3786</v>
      </c>
      <c r="D600" s="38">
        <v>5109</v>
      </c>
    </row>
    <row r="601" spans="1:4" x14ac:dyDescent="0.35">
      <c r="A601" s="38" t="s">
        <v>3500</v>
      </c>
      <c r="B601" s="47">
        <v>510902</v>
      </c>
      <c r="C601" s="47" t="s">
        <v>3458</v>
      </c>
      <c r="D601" s="38">
        <v>5109</v>
      </c>
    </row>
    <row r="602" spans="1:4" x14ac:dyDescent="0.35">
      <c r="A602" s="38" t="s">
        <v>3500</v>
      </c>
      <c r="B602" s="47">
        <v>510903</v>
      </c>
      <c r="C602" s="47" t="s">
        <v>3787</v>
      </c>
      <c r="D602" s="38">
        <v>5109</v>
      </c>
    </row>
    <row r="603" spans="1:4" x14ac:dyDescent="0.35">
      <c r="A603" s="38" t="s">
        <v>3500</v>
      </c>
      <c r="B603" s="47">
        <v>511001</v>
      </c>
      <c r="C603" s="47" t="s">
        <v>3459</v>
      </c>
      <c r="D603" s="38">
        <v>5110</v>
      </c>
    </row>
    <row r="604" spans="1:4" x14ac:dyDescent="0.35">
      <c r="A604" s="38" t="s">
        <v>3500</v>
      </c>
      <c r="B604" s="47">
        <v>511002</v>
      </c>
      <c r="C604" s="47" t="s">
        <v>3788</v>
      </c>
      <c r="D604" s="38">
        <v>5110</v>
      </c>
    </row>
    <row r="605" spans="1:4" x14ac:dyDescent="0.35">
      <c r="A605" s="38" t="s">
        <v>3500</v>
      </c>
      <c r="B605" s="47">
        <v>511101</v>
      </c>
      <c r="C605" s="47" t="s">
        <v>3789</v>
      </c>
      <c r="D605" s="38">
        <v>5111</v>
      </c>
    </row>
    <row r="606" spans="1:4" x14ac:dyDescent="0.35">
      <c r="A606" s="38" t="s">
        <v>3500</v>
      </c>
      <c r="B606" s="47">
        <v>511102</v>
      </c>
      <c r="C606" s="47" t="s">
        <v>3460</v>
      </c>
      <c r="D606" s="38">
        <v>5111</v>
      </c>
    </row>
    <row r="607" spans="1:4" x14ac:dyDescent="0.35">
      <c r="A607" s="38" t="s">
        <v>3500</v>
      </c>
      <c r="B607" s="47">
        <v>511103</v>
      </c>
      <c r="C607" s="47" t="s">
        <v>3790</v>
      </c>
      <c r="D607" s="38">
        <v>5111</v>
      </c>
    </row>
    <row r="608" spans="1:4" x14ac:dyDescent="0.35">
      <c r="A608" s="38" t="s">
        <v>3500</v>
      </c>
      <c r="B608" s="47">
        <v>530201</v>
      </c>
      <c r="C608" s="47" t="s">
        <v>3791</v>
      </c>
      <c r="D608" s="38">
        <v>5302</v>
      </c>
    </row>
    <row r="609" spans="1:4" x14ac:dyDescent="0.35">
      <c r="A609" s="38" t="s">
        <v>3500</v>
      </c>
      <c r="B609" s="47">
        <v>530202</v>
      </c>
      <c r="C609" s="47" t="s">
        <v>3461</v>
      </c>
      <c r="D609" s="38">
        <v>5302</v>
      </c>
    </row>
    <row r="610" spans="1:4" x14ac:dyDescent="0.35">
      <c r="A610" s="38" t="s">
        <v>3500</v>
      </c>
      <c r="B610" s="47">
        <v>530301</v>
      </c>
      <c r="C610" s="47" t="s">
        <v>3462</v>
      </c>
      <c r="D610" s="38">
        <v>5303</v>
      </c>
    </row>
    <row r="611" spans="1:4" x14ac:dyDescent="0.35">
      <c r="A611" s="38" t="s">
        <v>3500</v>
      </c>
      <c r="B611" s="47">
        <v>530501</v>
      </c>
      <c r="C611" s="47" t="s">
        <v>3792</v>
      </c>
      <c r="D611" s="38">
        <v>5305</v>
      </c>
    </row>
    <row r="612" spans="1:4" x14ac:dyDescent="0.35">
      <c r="A612" s="38" t="s">
        <v>3500</v>
      </c>
      <c r="B612" s="47">
        <v>530502</v>
      </c>
      <c r="C612" s="47" t="s">
        <v>3463</v>
      </c>
      <c r="D612" s="38">
        <v>5305</v>
      </c>
    </row>
    <row r="613" spans="1:4" x14ac:dyDescent="0.35">
      <c r="A613" s="38" t="s">
        <v>3500</v>
      </c>
      <c r="B613" s="47">
        <v>530701</v>
      </c>
      <c r="C613" s="47" t="s">
        <v>3793</v>
      </c>
      <c r="D613" s="38">
        <v>5307</v>
      </c>
    </row>
    <row r="614" spans="1:4" x14ac:dyDescent="0.35">
      <c r="A614" s="38" t="s">
        <v>3500</v>
      </c>
      <c r="B614" s="47">
        <v>530702</v>
      </c>
      <c r="C614" s="47" t="s">
        <v>3464</v>
      </c>
      <c r="D614" s="38">
        <v>5307</v>
      </c>
    </row>
    <row r="615" spans="1:4" x14ac:dyDescent="0.35">
      <c r="A615" s="38" t="s">
        <v>3500</v>
      </c>
      <c r="B615" s="47">
        <v>530703</v>
      </c>
      <c r="C615" s="47" t="s">
        <v>3794</v>
      </c>
      <c r="D615" s="38">
        <v>5307</v>
      </c>
    </row>
    <row r="616" spans="1:4" x14ac:dyDescent="0.35">
      <c r="A616" s="38" t="s">
        <v>3500</v>
      </c>
      <c r="B616" s="47">
        <v>530901</v>
      </c>
      <c r="C616" s="47" t="s">
        <v>3795</v>
      </c>
      <c r="D616" s="38">
        <v>5309</v>
      </c>
    </row>
    <row r="617" spans="1:4" x14ac:dyDescent="0.35">
      <c r="A617" s="38" t="s">
        <v>3500</v>
      </c>
      <c r="B617" s="47">
        <v>530902</v>
      </c>
      <c r="C617" s="47" t="s">
        <v>3465</v>
      </c>
      <c r="D617" s="38">
        <v>5309</v>
      </c>
    </row>
    <row r="618" spans="1:4" x14ac:dyDescent="0.35">
      <c r="A618" s="38" t="s">
        <v>3500</v>
      </c>
      <c r="B618" s="47">
        <v>531101</v>
      </c>
      <c r="C618" s="47" t="s">
        <v>3796</v>
      </c>
      <c r="D618" s="38">
        <v>5311</v>
      </c>
    </row>
    <row r="619" spans="1:4" x14ac:dyDescent="0.35">
      <c r="A619" s="38" t="s">
        <v>3500</v>
      </c>
      <c r="B619" s="47">
        <v>531102</v>
      </c>
      <c r="C619" s="47" t="s">
        <v>3797</v>
      </c>
      <c r="D619" s="38">
        <v>5311</v>
      </c>
    </row>
    <row r="620" spans="1:4" x14ac:dyDescent="0.35">
      <c r="A620" s="38" t="s">
        <v>3500</v>
      </c>
      <c r="B620" s="47">
        <v>531103</v>
      </c>
      <c r="C620" s="47" t="s">
        <v>3466</v>
      </c>
      <c r="D620" s="38">
        <v>5311</v>
      </c>
    </row>
    <row r="621" spans="1:4" x14ac:dyDescent="0.35">
      <c r="A621" s="38" t="s">
        <v>3500</v>
      </c>
      <c r="B621" s="47">
        <v>630101</v>
      </c>
      <c r="C621" s="47" t="s">
        <v>3798</v>
      </c>
      <c r="D621" s="38">
        <v>6301</v>
      </c>
    </row>
    <row r="622" spans="1:4" x14ac:dyDescent="0.35">
      <c r="A622" s="38" t="s">
        <v>3500</v>
      </c>
      <c r="B622" s="47">
        <v>630102</v>
      </c>
      <c r="C622" s="47" t="s">
        <v>1616</v>
      </c>
      <c r="D622" s="38">
        <v>6301</v>
      </c>
    </row>
    <row r="623" spans="1:4" x14ac:dyDescent="0.35">
      <c r="A623" s="38" t="s">
        <v>3500</v>
      </c>
      <c r="B623" s="47">
        <v>630501</v>
      </c>
      <c r="C623" s="47" t="s">
        <v>3367</v>
      </c>
      <c r="D623" s="38">
        <v>6305</v>
      </c>
    </row>
    <row r="624" spans="1:4" x14ac:dyDescent="0.35">
      <c r="A624" s="38" t="s">
        <v>3500</v>
      </c>
      <c r="B624" s="47">
        <v>630502</v>
      </c>
      <c r="C624" s="47" t="s">
        <v>3799</v>
      </c>
      <c r="D624" s="38">
        <v>6305</v>
      </c>
    </row>
    <row r="625" spans="1:4" x14ac:dyDescent="0.35">
      <c r="A625" s="38" t="s">
        <v>3500</v>
      </c>
      <c r="B625" s="47">
        <v>630701</v>
      </c>
      <c r="C625" s="47" t="s">
        <v>3800</v>
      </c>
      <c r="D625" s="38">
        <v>6307</v>
      </c>
    </row>
    <row r="626" spans="1:4" x14ac:dyDescent="0.35">
      <c r="A626" s="38" t="s">
        <v>3500</v>
      </c>
      <c r="B626" s="47">
        <v>630702</v>
      </c>
      <c r="C626" s="47" t="s">
        <v>3801</v>
      </c>
      <c r="D626" s="38">
        <v>6307</v>
      </c>
    </row>
    <row r="627" spans="1:4" x14ac:dyDescent="0.35">
      <c r="A627" s="38" t="s">
        <v>3500</v>
      </c>
      <c r="B627" s="47">
        <v>630703</v>
      </c>
      <c r="C627" s="47" t="s">
        <v>3368</v>
      </c>
      <c r="D627" s="38">
        <v>6307</v>
      </c>
    </row>
    <row r="628" spans="1:4" x14ac:dyDescent="0.35">
      <c r="A628" s="38" t="s">
        <v>3500</v>
      </c>
      <c r="B628" s="47">
        <v>710101</v>
      </c>
      <c r="C628" s="47" t="s">
        <v>3802</v>
      </c>
      <c r="D628" s="38">
        <v>7101</v>
      </c>
    </row>
    <row r="629" spans="1:4" x14ac:dyDescent="0.35">
      <c r="A629" s="38" t="s">
        <v>3500</v>
      </c>
      <c r="B629" s="47">
        <v>710102</v>
      </c>
      <c r="C629" s="47" t="s">
        <v>3803</v>
      </c>
      <c r="D629" s="38">
        <v>7101</v>
      </c>
    </row>
    <row r="630" spans="1:4" x14ac:dyDescent="0.35">
      <c r="A630" s="38" t="s">
        <v>3500</v>
      </c>
      <c r="B630" s="47">
        <v>710103</v>
      </c>
      <c r="C630" s="47" t="s">
        <v>3804</v>
      </c>
      <c r="D630" s="38">
        <v>7101</v>
      </c>
    </row>
    <row r="631" spans="1:4" x14ac:dyDescent="0.35">
      <c r="A631" s="38" t="s">
        <v>3500</v>
      </c>
      <c r="B631" s="47">
        <v>710104</v>
      </c>
      <c r="C631" s="47" t="s">
        <v>3805</v>
      </c>
      <c r="D631" s="38">
        <v>7101</v>
      </c>
    </row>
    <row r="632" spans="1:4" x14ac:dyDescent="0.35">
      <c r="A632" s="38" t="s">
        <v>3500</v>
      </c>
      <c r="B632" s="47">
        <v>710105</v>
      </c>
      <c r="C632" s="47" t="s">
        <v>3806</v>
      </c>
      <c r="D632" s="38">
        <v>7101</v>
      </c>
    </row>
    <row r="633" spans="1:4" x14ac:dyDescent="0.35">
      <c r="A633" s="38" t="s">
        <v>3500</v>
      </c>
      <c r="B633" s="47">
        <v>710106</v>
      </c>
      <c r="C633" s="47" t="s">
        <v>3807</v>
      </c>
      <c r="D633" s="38">
        <v>7101</v>
      </c>
    </row>
    <row r="634" spans="1:4" x14ac:dyDescent="0.35">
      <c r="A634" s="38" t="s">
        <v>3500</v>
      </c>
      <c r="B634" s="47">
        <v>710107</v>
      </c>
      <c r="C634" s="47" t="s">
        <v>3467</v>
      </c>
      <c r="D634" s="38">
        <v>7101</v>
      </c>
    </row>
    <row r="635" spans="1:4" x14ac:dyDescent="0.35">
      <c r="A635" s="38" t="s">
        <v>3500</v>
      </c>
      <c r="B635" s="47">
        <v>710108</v>
      </c>
      <c r="C635" s="47" t="s">
        <v>3808</v>
      </c>
      <c r="D635" s="38">
        <v>7101</v>
      </c>
    </row>
    <row r="636" spans="1:4" x14ac:dyDescent="0.35">
      <c r="A636" s="38" t="s">
        <v>3500</v>
      </c>
      <c r="B636" s="47">
        <v>710109</v>
      </c>
      <c r="C636" s="47" t="s">
        <v>3809</v>
      </c>
      <c r="D636" s="38">
        <v>7101</v>
      </c>
    </row>
    <row r="637" spans="1:4" x14ac:dyDescent="0.35">
      <c r="A637" s="38" t="s">
        <v>3500</v>
      </c>
      <c r="B637" s="47">
        <v>710110</v>
      </c>
      <c r="C637" s="47" t="s">
        <v>3810</v>
      </c>
      <c r="D637" s="38">
        <v>7101</v>
      </c>
    </row>
    <row r="638" spans="1:4" x14ac:dyDescent="0.35">
      <c r="A638" s="38" t="s">
        <v>3500</v>
      </c>
      <c r="B638" s="47">
        <v>710111</v>
      </c>
      <c r="C638" s="47" t="s">
        <v>3811</v>
      </c>
      <c r="D638" s="38">
        <v>7101</v>
      </c>
    </row>
    <row r="639" spans="1:4" x14ac:dyDescent="0.35">
      <c r="A639" s="38" t="s">
        <v>3500</v>
      </c>
      <c r="B639" s="47">
        <v>710201</v>
      </c>
      <c r="C639" s="47" t="s">
        <v>3812</v>
      </c>
      <c r="D639" s="38">
        <v>7102</v>
      </c>
    </row>
    <row r="640" spans="1:4" x14ac:dyDescent="0.35">
      <c r="A640" s="38" t="s">
        <v>3500</v>
      </c>
      <c r="B640" s="47">
        <v>710202</v>
      </c>
      <c r="C640" s="47" t="s">
        <v>3468</v>
      </c>
      <c r="D640" s="38">
        <v>7102</v>
      </c>
    </row>
    <row r="641" spans="1:4" x14ac:dyDescent="0.35">
      <c r="A641" s="38" t="s">
        <v>3500</v>
      </c>
      <c r="B641" s="47">
        <v>710401</v>
      </c>
      <c r="C641" s="47" t="s">
        <v>3469</v>
      </c>
      <c r="D641" s="38">
        <v>7104</v>
      </c>
    </row>
    <row r="642" spans="1:4" x14ac:dyDescent="0.35">
      <c r="A642" s="38" t="s">
        <v>3500</v>
      </c>
      <c r="B642" s="47">
        <v>710501</v>
      </c>
      <c r="C642" s="47" t="s">
        <v>3470</v>
      </c>
      <c r="D642" s="38">
        <v>7105</v>
      </c>
    </row>
    <row r="643" spans="1:4" x14ac:dyDescent="0.35">
      <c r="A643" s="38" t="s">
        <v>3500</v>
      </c>
      <c r="B643" s="47">
        <v>710502</v>
      </c>
      <c r="C643" s="47" t="s">
        <v>3813</v>
      </c>
      <c r="D643" s="38">
        <v>7105</v>
      </c>
    </row>
    <row r="644" spans="1:4" x14ac:dyDescent="0.35">
      <c r="A644" s="38" t="s">
        <v>3500</v>
      </c>
      <c r="B644" s="47">
        <v>710503</v>
      </c>
      <c r="C644" s="47" t="s">
        <v>3814</v>
      </c>
      <c r="D644" s="38">
        <v>7105</v>
      </c>
    </row>
    <row r="645" spans="1:4" x14ac:dyDescent="0.35">
      <c r="A645" s="38" t="s">
        <v>3500</v>
      </c>
      <c r="B645" s="47">
        <v>710504</v>
      </c>
      <c r="C645" s="47" t="s">
        <v>3815</v>
      </c>
      <c r="D645" s="38">
        <v>7105</v>
      </c>
    </row>
    <row r="646" spans="1:4" x14ac:dyDescent="0.35">
      <c r="A646" s="38" t="s">
        <v>3500</v>
      </c>
      <c r="B646" s="47">
        <v>710505</v>
      </c>
      <c r="C646" s="47" t="s">
        <v>3816</v>
      </c>
      <c r="D646" s="38">
        <v>7105</v>
      </c>
    </row>
    <row r="647" spans="1:4" x14ac:dyDescent="0.35">
      <c r="A647" s="38" t="s">
        <v>3500</v>
      </c>
      <c r="B647" s="47">
        <v>710601</v>
      </c>
      <c r="C647" s="47" t="s">
        <v>3471</v>
      </c>
      <c r="D647" s="38">
        <v>7106</v>
      </c>
    </row>
    <row r="648" spans="1:4" x14ac:dyDescent="0.35">
      <c r="A648" s="38" t="s">
        <v>3500</v>
      </c>
      <c r="B648" s="47">
        <v>710701</v>
      </c>
      <c r="C648" s="47" t="s">
        <v>3472</v>
      </c>
      <c r="D648" s="38">
        <v>7107</v>
      </c>
    </row>
    <row r="649" spans="1:4" x14ac:dyDescent="0.35">
      <c r="A649" s="38" t="s">
        <v>3500</v>
      </c>
      <c r="B649" s="47">
        <v>710702</v>
      </c>
      <c r="C649" s="47" t="s">
        <v>3817</v>
      </c>
      <c r="D649" s="38">
        <v>7107</v>
      </c>
    </row>
    <row r="650" spans="1:4" x14ac:dyDescent="0.35">
      <c r="A650" s="38" t="s">
        <v>3500</v>
      </c>
      <c r="B650" s="47">
        <v>710703</v>
      </c>
      <c r="C650" s="47" t="s">
        <v>3818</v>
      </c>
      <c r="D650" s="38">
        <v>7107</v>
      </c>
    </row>
    <row r="651" spans="1:4" x14ac:dyDescent="0.35">
      <c r="A651" s="38" t="s">
        <v>3500</v>
      </c>
      <c r="B651" s="47">
        <v>710704</v>
      </c>
      <c r="C651" s="47" t="s">
        <v>3819</v>
      </c>
      <c r="D651" s="38">
        <v>7107</v>
      </c>
    </row>
    <row r="652" spans="1:4" x14ac:dyDescent="0.35">
      <c r="A652" s="38" t="s">
        <v>3500</v>
      </c>
      <c r="B652" s="47">
        <v>710801</v>
      </c>
      <c r="C652" s="47" t="s">
        <v>3473</v>
      </c>
      <c r="D652" s="38">
        <v>7108</v>
      </c>
    </row>
    <row r="653" spans="1:4" x14ac:dyDescent="0.35">
      <c r="A653" s="38" t="s">
        <v>3500</v>
      </c>
      <c r="B653" s="47">
        <v>710802</v>
      </c>
      <c r="C653" s="47" t="s">
        <v>3820</v>
      </c>
      <c r="D653" s="38">
        <v>7108</v>
      </c>
    </row>
    <row r="654" spans="1:4" x14ac:dyDescent="0.35">
      <c r="A654" s="38" t="s">
        <v>3500</v>
      </c>
      <c r="B654" s="47">
        <v>710901</v>
      </c>
      <c r="C654" s="47" t="s">
        <v>3821</v>
      </c>
      <c r="D654" s="38">
        <v>7109</v>
      </c>
    </row>
    <row r="655" spans="1:4" x14ac:dyDescent="0.35">
      <c r="A655" s="38" t="s">
        <v>3500</v>
      </c>
      <c r="B655" s="47">
        <v>710902</v>
      </c>
      <c r="C655" s="47" t="s">
        <v>3474</v>
      </c>
      <c r="D655" s="38">
        <v>7109</v>
      </c>
    </row>
    <row r="656" spans="1:4" x14ac:dyDescent="0.35">
      <c r="A656" s="38" t="s">
        <v>3500</v>
      </c>
      <c r="B656" s="47">
        <v>720201</v>
      </c>
      <c r="C656" s="47" t="s">
        <v>3822</v>
      </c>
      <c r="D656" s="38">
        <v>7202</v>
      </c>
    </row>
    <row r="657" spans="1:4" x14ac:dyDescent="0.35">
      <c r="A657" s="38" t="s">
        <v>3500</v>
      </c>
      <c r="B657" s="47">
        <v>720202</v>
      </c>
      <c r="C657" s="47" t="s">
        <v>3342</v>
      </c>
      <c r="D657" s="38">
        <v>7202</v>
      </c>
    </row>
    <row r="658" spans="1:4" x14ac:dyDescent="0.35">
      <c r="A658" s="38" t="s">
        <v>3500</v>
      </c>
      <c r="B658" s="47">
        <v>720203</v>
      </c>
      <c r="C658" s="47" t="s">
        <v>3475</v>
      </c>
      <c r="D658" s="38">
        <v>7202</v>
      </c>
    </row>
    <row r="659" spans="1:4" x14ac:dyDescent="0.35">
      <c r="A659" s="38" t="s">
        <v>3500</v>
      </c>
      <c r="B659" s="47">
        <v>720301</v>
      </c>
      <c r="C659" s="47" t="s">
        <v>3823</v>
      </c>
      <c r="D659" s="38">
        <v>7203</v>
      </c>
    </row>
    <row r="660" spans="1:4" x14ac:dyDescent="0.35">
      <c r="A660" s="38" t="s">
        <v>3500</v>
      </c>
      <c r="B660" s="47">
        <v>720302</v>
      </c>
      <c r="C660" s="47" t="s">
        <v>3824</v>
      </c>
      <c r="D660" s="38">
        <v>7203</v>
      </c>
    </row>
    <row r="661" spans="1:4" x14ac:dyDescent="0.35">
      <c r="A661" s="38" t="s">
        <v>3500</v>
      </c>
      <c r="B661" s="47">
        <v>720303</v>
      </c>
      <c r="C661" s="47" t="s">
        <v>3825</v>
      </c>
      <c r="D661" s="38">
        <v>7203</v>
      </c>
    </row>
    <row r="662" spans="1:4" x14ac:dyDescent="0.35">
      <c r="A662" s="38" t="s">
        <v>3500</v>
      </c>
      <c r="B662" s="47">
        <v>720304</v>
      </c>
      <c r="C662" s="47" t="s">
        <v>3476</v>
      </c>
      <c r="D662" s="38">
        <v>7203</v>
      </c>
    </row>
    <row r="663" spans="1:4" x14ac:dyDescent="0.35">
      <c r="A663" s="38" t="s">
        <v>3500</v>
      </c>
      <c r="B663" s="47">
        <v>720501</v>
      </c>
      <c r="C663" s="47" t="s">
        <v>3477</v>
      </c>
      <c r="D663" s="38">
        <v>7205</v>
      </c>
    </row>
    <row r="664" spans="1:4" x14ac:dyDescent="0.35">
      <c r="A664" s="38" t="s">
        <v>3500</v>
      </c>
      <c r="B664" s="47">
        <v>720502</v>
      </c>
      <c r="C664" s="47" t="s">
        <v>3826</v>
      </c>
      <c r="D664" s="38">
        <v>7205</v>
      </c>
    </row>
    <row r="665" spans="1:4" x14ac:dyDescent="0.35">
      <c r="A665" s="38" t="s">
        <v>3500</v>
      </c>
      <c r="B665" s="47">
        <v>720601</v>
      </c>
      <c r="C665" s="47" t="s">
        <v>3827</v>
      </c>
      <c r="D665" s="38">
        <v>7206</v>
      </c>
    </row>
    <row r="666" spans="1:4" x14ac:dyDescent="0.35">
      <c r="A666" s="38" t="s">
        <v>3500</v>
      </c>
      <c r="B666" s="47">
        <v>720602</v>
      </c>
      <c r="C666" s="47" t="s">
        <v>3478</v>
      </c>
      <c r="D666" s="38">
        <v>7206</v>
      </c>
    </row>
    <row r="667" spans="1:4" x14ac:dyDescent="0.35">
      <c r="A667" s="38" t="s">
        <v>3500</v>
      </c>
      <c r="B667" s="47">
        <v>720701</v>
      </c>
      <c r="C667" s="47" t="s">
        <v>3828</v>
      </c>
      <c r="D667" s="38">
        <v>7207</v>
      </c>
    </row>
    <row r="668" spans="1:4" x14ac:dyDescent="0.35">
      <c r="A668" s="38" t="s">
        <v>3500</v>
      </c>
      <c r="B668" s="47">
        <v>720702</v>
      </c>
      <c r="C668" s="47" t="s">
        <v>3479</v>
      </c>
      <c r="D668" s="38">
        <v>7207</v>
      </c>
    </row>
    <row r="669" spans="1:4" x14ac:dyDescent="0.35">
      <c r="A669" s="38" t="s">
        <v>3500</v>
      </c>
      <c r="B669" s="47">
        <v>730201</v>
      </c>
      <c r="C669" s="47" t="s">
        <v>3829</v>
      </c>
      <c r="D669" s="38">
        <v>7302</v>
      </c>
    </row>
    <row r="670" spans="1:4" x14ac:dyDescent="0.35">
      <c r="A670" s="38" t="s">
        <v>3500</v>
      </c>
      <c r="B670" s="47">
        <v>730202</v>
      </c>
      <c r="C670" s="47" t="s">
        <v>3480</v>
      </c>
      <c r="D670" s="38">
        <v>7302</v>
      </c>
    </row>
    <row r="671" spans="1:4" x14ac:dyDescent="0.35">
      <c r="A671" s="38" t="s">
        <v>3500</v>
      </c>
      <c r="B671" s="47">
        <v>730203</v>
      </c>
      <c r="C671" s="47" t="s">
        <v>3830</v>
      </c>
      <c r="D671" s="38">
        <v>7302</v>
      </c>
    </row>
    <row r="672" spans="1:4" x14ac:dyDescent="0.35">
      <c r="A672" s="38" t="s">
        <v>3500</v>
      </c>
      <c r="B672" s="47">
        <v>730204</v>
      </c>
      <c r="C672" s="47" t="s">
        <v>3831</v>
      </c>
      <c r="D672" s="38">
        <v>7302</v>
      </c>
    </row>
    <row r="673" spans="1:4" x14ac:dyDescent="0.35">
      <c r="A673" s="38" t="s">
        <v>3500</v>
      </c>
      <c r="B673" s="47">
        <v>730301</v>
      </c>
      <c r="C673" s="47" t="s">
        <v>3481</v>
      </c>
      <c r="D673" s="38">
        <v>7303</v>
      </c>
    </row>
    <row r="674" spans="1:4" x14ac:dyDescent="0.35">
      <c r="A674" s="38" t="s">
        <v>3500</v>
      </c>
      <c r="B674" s="47">
        <v>730401</v>
      </c>
      <c r="C674" s="47" t="s">
        <v>3482</v>
      </c>
      <c r="D674" s="38">
        <v>7304</v>
      </c>
    </row>
    <row r="675" spans="1:4" x14ac:dyDescent="0.35">
      <c r="A675" s="38" t="s">
        <v>3500</v>
      </c>
      <c r="B675" s="47">
        <v>730402</v>
      </c>
      <c r="C675" s="47" t="s">
        <v>3832</v>
      </c>
      <c r="D675" s="38">
        <v>7304</v>
      </c>
    </row>
    <row r="676" spans="1:4" x14ac:dyDescent="0.35">
      <c r="A676" s="38" t="s">
        <v>3500</v>
      </c>
      <c r="B676" s="47">
        <v>730403</v>
      </c>
      <c r="C676" s="47" t="s">
        <v>3833</v>
      </c>
      <c r="D676" s="38">
        <v>7304</v>
      </c>
    </row>
    <row r="677" spans="1:4" x14ac:dyDescent="0.35">
      <c r="A677" s="38" t="s">
        <v>3500</v>
      </c>
      <c r="B677" s="47">
        <v>730501</v>
      </c>
      <c r="C677" s="47" t="s">
        <v>3834</v>
      </c>
      <c r="D677" s="38">
        <v>7305</v>
      </c>
    </row>
    <row r="678" spans="1:4" x14ac:dyDescent="0.35">
      <c r="A678" s="38" t="s">
        <v>3500</v>
      </c>
      <c r="B678" s="47">
        <v>730502</v>
      </c>
      <c r="C678" s="47" t="s">
        <v>3835</v>
      </c>
      <c r="D678" s="38">
        <v>7305</v>
      </c>
    </row>
    <row r="679" spans="1:4" x14ac:dyDescent="0.35">
      <c r="A679" s="38" t="s">
        <v>3500</v>
      </c>
      <c r="B679" s="47">
        <v>730503</v>
      </c>
      <c r="C679" s="47" t="s">
        <v>3836</v>
      </c>
      <c r="D679" s="38">
        <v>7305</v>
      </c>
    </row>
    <row r="680" spans="1:4" x14ac:dyDescent="0.35">
      <c r="A680" s="38" t="s">
        <v>3500</v>
      </c>
      <c r="B680" s="47">
        <v>730504</v>
      </c>
      <c r="C680" s="47" t="s">
        <v>3837</v>
      </c>
      <c r="D680" s="38">
        <v>7305</v>
      </c>
    </row>
    <row r="681" spans="1:4" x14ac:dyDescent="0.35">
      <c r="A681" s="38" t="s">
        <v>3500</v>
      </c>
      <c r="B681" s="47">
        <v>730601</v>
      </c>
      <c r="C681" s="47" t="s">
        <v>3484</v>
      </c>
      <c r="D681" s="38">
        <v>7306</v>
      </c>
    </row>
    <row r="682" spans="1:4" x14ac:dyDescent="0.35">
      <c r="A682" s="38" t="s">
        <v>3500</v>
      </c>
      <c r="B682" s="47">
        <v>730602</v>
      </c>
      <c r="C682" s="47" t="s">
        <v>3838</v>
      </c>
      <c r="D682" s="38">
        <v>7306</v>
      </c>
    </row>
    <row r="683" spans="1:4" x14ac:dyDescent="0.35">
      <c r="A683" s="38" t="s">
        <v>3500</v>
      </c>
      <c r="B683" s="47">
        <v>730603</v>
      </c>
      <c r="C683" s="47" t="s">
        <v>3839</v>
      </c>
      <c r="D683" s="38">
        <v>7306</v>
      </c>
    </row>
    <row r="684" spans="1:4" x14ac:dyDescent="0.35">
      <c r="A684" s="38" t="s">
        <v>3500</v>
      </c>
      <c r="B684" s="47">
        <v>730604</v>
      </c>
      <c r="C684" s="47" t="s">
        <v>3840</v>
      </c>
      <c r="D684" s="38">
        <v>7306</v>
      </c>
    </row>
    <row r="685" spans="1:4" x14ac:dyDescent="0.35">
      <c r="A685" s="38" t="s">
        <v>3500</v>
      </c>
      <c r="B685" s="47">
        <v>810201</v>
      </c>
      <c r="C685" s="47" t="s">
        <v>3485</v>
      </c>
      <c r="D685" s="38">
        <v>8102</v>
      </c>
    </row>
    <row r="686" spans="1:4" x14ac:dyDescent="0.35">
      <c r="A686" s="38" t="s">
        <v>3500</v>
      </c>
      <c r="B686" s="47">
        <v>810202</v>
      </c>
      <c r="C686" s="47" t="s">
        <v>3841</v>
      </c>
      <c r="D686" s="38">
        <v>8102</v>
      </c>
    </row>
    <row r="687" spans="1:4" x14ac:dyDescent="0.35">
      <c r="A687" s="38" t="s">
        <v>3500</v>
      </c>
      <c r="B687" s="47">
        <v>810203</v>
      </c>
      <c r="C687" s="47" t="s">
        <v>3842</v>
      </c>
      <c r="D687" s="38">
        <v>8102</v>
      </c>
    </row>
    <row r="688" spans="1:4" x14ac:dyDescent="0.35">
      <c r="A688" s="38" t="s">
        <v>3500</v>
      </c>
      <c r="B688" s="47">
        <v>810301</v>
      </c>
      <c r="C688" s="47" t="s">
        <v>3843</v>
      </c>
      <c r="D688" s="38">
        <v>8103</v>
      </c>
    </row>
    <row r="689" spans="1:4" x14ac:dyDescent="0.35">
      <c r="A689" s="38" t="s">
        <v>3500</v>
      </c>
      <c r="B689" s="47">
        <v>810302</v>
      </c>
      <c r="C689" s="47" t="s">
        <v>3844</v>
      </c>
      <c r="D689" s="38">
        <v>8103</v>
      </c>
    </row>
    <row r="690" spans="1:4" x14ac:dyDescent="0.35">
      <c r="A690" s="38" t="s">
        <v>3500</v>
      </c>
      <c r="B690" s="47">
        <v>810401</v>
      </c>
      <c r="C690" s="47" t="s">
        <v>3845</v>
      </c>
      <c r="D690" s="38">
        <v>8104</v>
      </c>
    </row>
    <row r="691" spans="1:4" x14ac:dyDescent="0.35">
      <c r="A691" s="38" t="s">
        <v>3500</v>
      </c>
      <c r="B691" s="47">
        <v>810402</v>
      </c>
      <c r="C691" s="47" t="s">
        <v>3846</v>
      </c>
      <c r="D691" s="38">
        <v>8104</v>
      </c>
    </row>
    <row r="692" spans="1:4" x14ac:dyDescent="0.35">
      <c r="A692" s="38" t="s">
        <v>3500</v>
      </c>
      <c r="B692" s="47">
        <v>810403</v>
      </c>
      <c r="C692" s="47" t="s">
        <v>3847</v>
      </c>
      <c r="D692" s="38">
        <v>8104</v>
      </c>
    </row>
    <row r="693" spans="1:4" x14ac:dyDescent="0.35">
      <c r="A693" s="38" t="s">
        <v>3500</v>
      </c>
      <c r="B693" s="47">
        <v>810404</v>
      </c>
      <c r="C693" s="47" t="s">
        <v>3848</v>
      </c>
      <c r="D693" s="38">
        <v>8104</v>
      </c>
    </row>
    <row r="694" spans="1:4" x14ac:dyDescent="0.35">
      <c r="A694" s="38" t="s">
        <v>3500</v>
      </c>
      <c r="B694" s="47">
        <v>810501</v>
      </c>
      <c r="C694" s="47" t="s">
        <v>3488</v>
      </c>
      <c r="D694" s="38">
        <v>8105</v>
      </c>
    </row>
    <row r="695" spans="1:4" x14ac:dyDescent="0.35">
      <c r="A695" s="38" t="s">
        <v>3500</v>
      </c>
      <c r="B695" s="47">
        <v>810601</v>
      </c>
      <c r="C695" s="47" t="s">
        <v>3849</v>
      </c>
      <c r="D695" s="38">
        <v>8106</v>
      </c>
    </row>
    <row r="696" spans="1:4" x14ac:dyDescent="0.35">
      <c r="A696" s="38" t="s">
        <v>3500</v>
      </c>
      <c r="B696" s="47">
        <v>810602</v>
      </c>
      <c r="C696" s="47" t="s">
        <v>3850</v>
      </c>
      <c r="D696" s="38">
        <v>8106</v>
      </c>
    </row>
    <row r="697" spans="1:4" x14ac:dyDescent="0.35">
      <c r="A697" s="38" t="s">
        <v>3500</v>
      </c>
      <c r="B697" s="47">
        <v>810603</v>
      </c>
      <c r="C697" s="47" t="s">
        <v>3489</v>
      </c>
      <c r="D697" s="38">
        <v>8106</v>
      </c>
    </row>
    <row r="698" spans="1:4" x14ac:dyDescent="0.35">
      <c r="A698" s="38" t="s">
        <v>3500</v>
      </c>
      <c r="B698" s="47">
        <v>810801</v>
      </c>
      <c r="C698" s="47" t="s">
        <v>3851</v>
      </c>
      <c r="D698" s="38">
        <v>8108</v>
      </c>
    </row>
    <row r="699" spans="1:4" x14ac:dyDescent="0.35">
      <c r="A699" s="38" t="s">
        <v>3500</v>
      </c>
      <c r="B699" s="47">
        <v>810802</v>
      </c>
      <c r="C699" s="47" t="s">
        <v>3490</v>
      </c>
      <c r="D699" s="38">
        <v>8108</v>
      </c>
    </row>
    <row r="700" spans="1:4" x14ac:dyDescent="0.35">
      <c r="A700" s="38" t="s">
        <v>3500</v>
      </c>
      <c r="B700" s="47">
        <v>810803</v>
      </c>
      <c r="C700" s="47" t="s">
        <v>3852</v>
      </c>
      <c r="D700" s="38">
        <v>8108</v>
      </c>
    </row>
    <row r="701" spans="1:4" x14ac:dyDescent="0.35">
      <c r="A701" s="38" t="s">
        <v>3500</v>
      </c>
      <c r="B701" s="47">
        <v>830201</v>
      </c>
      <c r="C701" s="47" t="s">
        <v>3491</v>
      </c>
      <c r="D701" s="38">
        <v>8302</v>
      </c>
    </row>
    <row r="702" spans="1:4" x14ac:dyDescent="0.35">
      <c r="A702" s="38" t="s">
        <v>3500</v>
      </c>
      <c r="B702" s="47">
        <v>830202</v>
      </c>
      <c r="C702" s="47" t="s">
        <v>3853</v>
      </c>
      <c r="D702" s="38">
        <v>8302</v>
      </c>
    </row>
    <row r="703" spans="1:4" x14ac:dyDescent="0.35">
      <c r="A703" s="38" t="s">
        <v>3500</v>
      </c>
      <c r="B703" s="47">
        <v>830203</v>
      </c>
      <c r="C703" s="47" t="s">
        <v>3854</v>
      </c>
      <c r="D703" s="38">
        <v>8302</v>
      </c>
    </row>
    <row r="704" spans="1:4" x14ac:dyDescent="0.35">
      <c r="A704" s="38" t="s">
        <v>3500</v>
      </c>
      <c r="B704" s="47">
        <v>830301</v>
      </c>
      <c r="C704" s="47" t="s">
        <v>3492</v>
      </c>
      <c r="D704" s="38">
        <v>8303</v>
      </c>
    </row>
    <row r="705" spans="1:4" x14ac:dyDescent="0.35">
      <c r="A705" s="38" t="s">
        <v>3500</v>
      </c>
      <c r="B705" s="47">
        <v>830302</v>
      </c>
      <c r="C705" s="47" t="s">
        <v>3855</v>
      </c>
      <c r="D705" s="38">
        <v>8303</v>
      </c>
    </row>
    <row r="706" spans="1:4" x14ac:dyDescent="0.35">
      <c r="A706" s="38" t="s">
        <v>3500</v>
      </c>
      <c r="B706" s="47">
        <v>830303</v>
      </c>
      <c r="C706" s="47" t="s">
        <v>3856</v>
      </c>
      <c r="D706" s="38">
        <v>8303</v>
      </c>
    </row>
    <row r="707" spans="1:4" x14ac:dyDescent="0.35">
      <c r="A707" s="38" t="s">
        <v>3500</v>
      </c>
      <c r="B707" s="47">
        <v>830601</v>
      </c>
      <c r="C707" s="47" t="s">
        <v>3857</v>
      </c>
      <c r="D707" s="38">
        <v>8306</v>
      </c>
    </row>
    <row r="708" spans="1:4" x14ac:dyDescent="0.35">
      <c r="A708" s="38" t="s">
        <v>3500</v>
      </c>
      <c r="B708" s="47">
        <v>830602</v>
      </c>
      <c r="C708" s="47" t="s">
        <v>3493</v>
      </c>
      <c r="D708" s="38">
        <v>8306</v>
      </c>
    </row>
    <row r="709" spans="1:4" x14ac:dyDescent="0.35">
      <c r="A709" s="38" t="s">
        <v>3500</v>
      </c>
      <c r="B709" s="47">
        <v>830701</v>
      </c>
      <c r="C709" s="47" t="s">
        <v>3494</v>
      </c>
      <c r="D709" s="38">
        <v>8307</v>
      </c>
    </row>
    <row r="710" spans="1:4" x14ac:dyDescent="0.35">
      <c r="A710" s="38" t="s">
        <v>3500</v>
      </c>
      <c r="B710" s="47">
        <v>830702</v>
      </c>
      <c r="C710" s="47" t="s">
        <v>3858</v>
      </c>
      <c r="D710" s="38">
        <v>8307</v>
      </c>
    </row>
    <row r="711" spans="1:4" x14ac:dyDescent="0.35">
      <c r="A711" s="38" t="s">
        <v>3500</v>
      </c>
      <c r="B711" s="47">
        <v>830801</v>
      </c>
      <c r="C711" s="47" t="s">
        <v>3859</v>
      </c>
      <c r="D711" s="38">
        <v>8308</v>
      </c>
    </row>
    <row r="712" spans="1:4" x14ac:dyDescent="0.35">
      <c r="A712" s="38" t="s">
        <v>3500</v>
      </c>
      <c r="B712" s="47">
        <v>830802</v>
      </c>
      <c r="C712" s="47" t="s">
        <v>3495</v>
      </c>
      <c r="D712" s="38">
        <v>8308</v>
      </c>
    </row>
    <row r="713" spans="1:4" x14ac:dyDescent="0.35">
      <c r="A713" s="38" t="s">
        <v>3500</v>
      </c>
      <c r="B713" s="47">
        <v>830803</v>
      </c>
      <c r="C713" s="47" t="s">
        <v>3860</v>
      </c>
      <c r="D713" s="38">
        <v>8308</v>
      </c>
    </row>
    <row r="714" spans="1:4" x14ac:dyDescent="0.35">
      <c r="A714" s="38" t="s">
        <v>3500</v>
      </c>
      <c r="B714" s="47">
        <v>830901</v>
      </c>
      <c r="C714" s="47" t="s">
        <v>3861</v>
      </c>
      <c r="D714" s="38">
        <v>8309</v>
      </c>
    </row>
    <row r="715" spans="1:4" x14ac:dyDescent="0.35">
      <c r="A715" s="38" t="s">
        <v>3500</v>
      </c>
      <c r="B715" s="47">
        <v>830902</v>
      </c>
      <c r="C715" s="47" t="s">
        <v>3862</v>
      </c>
      <c r="D715" s="38">
        <v>8309</v>
      </c>
    </row>
    <row r="716" spans="1:4" x14ac:dyDescent="0.35">
      <c r="A716" s="38" t="s">
        <v>3500</v>
      </c>
      <c r="B716" s="47">
        <v>830903</v>
      </c>
      <c r="C716" s="47" t="s">
        <v>3863</v>
      </c>
      <c r="D716" s="38">
        <v>8309</v>
      </c>
    </row>
    <row r="717" spans="1:4" x14ac:dyDescent="0.35">
      <c r="A717" s="38" t="s">
        <v>3500</v>
      </c>
      <c r="B717" s="38" t="s">
        <v>745</v>
      </c>
      <c r="C717" s="38" t="s">
        <v>3497</v>
      </c>
      <c r="D717" s="47" t="s">
        <v>3498</v>
      </c>
    </row>
    <row r="718" spans="1:4" x14ac:dyDescent="0.35">
      <c r="A718" s="38" t="s">
        <v>3500</v>
      </c>
      <c r="B718" s="38" t="s">
        <v>1247</v>
      </c>
      <c r="C718" s="38" t="s">
        <v>3499</v>
      </c>
      <c r="D718" s="47" t="s">
        <v>3498</v>
      </c>
    </row>
    <row r="720" spans="1:4" x14ac:dyDescent="0.35">
      <c r="A720" s="38" t="s">
        <v>3864</v>
      </c>
      <c r="B720" s="38" t="s">
        <v>3865</v>
      </c>
      <c r="C720" s="38" t="s">
        <v>3866</v>
      </c>
      <c r="D720" s="38">
        <v>5207</v>
      </c>
    </row>
    <row r="721" spans="1:4" x14ac:dyDescent="0.35">
      <c r="A721" s="38" t="s">
        <v>3864</v>
      </c>
      <c r="B721" s="38" t="s">
        <v>1730</v>
      </c>
      <c r="C721" s="38" t="s">
        <v>1729</v>
      </c>
      <c r="D721" s="38">
        <v>6201</v>
      </c>
    </row>
    <row r="722" spans="1:4" x14ac:dyDescent="0.35">
      <c r="A722" s="38" t="s">
        <v>3864</v>
      </c>
      <c r="B722" s="38" t="s">
        <v>3867</v>
      </c>
      <c r="C722" s="38" t="s">
        <v>3580</v>
      </c>
      <c r="D722" s="38">
        <v>6201</v>
      </c>
    </row>
    <row r="723" spans="1:4" x14ac:dyDescent="0.35">
      <c r="A723" s="38" t="s">
        <v>3864</v>
      </c>
      <c r="B723" s="38" t="s">
        <v>3868</v>
      </c>
      <c r="C723" s="38" t="s">
        <v>3579</v>
      </c>
      <c r="D723" s="38">
        <v>6201</v>
      </c>
    </row>
    <row r="724" spans="1:4" x14ac:dyDescent="0.35">
      <c r="A724" s="38" t="s">
        <v>3864</v>
      </c>
      <c r="B724" s="38" t="s">
        <v>1384</v>
      </c>
      <c r="C724" s="38" t="s">
        <v>1383</v>
      </c>
      <c r="D724" s="38">
        <v>5401</v>
      </c>
    </row>
    <row r="725" spans="1:4" x14ac:dyDescent="0.35">
      <c r="A725" s="38" t="s">
        <v>3864</v>
      </c>
      <c r="B725" s="38" t="s">
        <v>3869</v>
      </c>
      <c r="C725" s="38" t="s">
        <v>3870</v>
      </c>
      <c r="D725" s="38">
        <v>4301</v>
      </c>
    </row>
    <row r="726" spans="1:4" x14ac:dyDescent="0.35">
      <c r="A726" s="38" t="s">
        <v>3864</v>
      </c>
      <c r="B726" s="38" t="s">
        <v>1183</v>
      </c>
      <c r="C726" s="38" t="s">
        <v>1182</v>
      </c>
      <c r="D726" s="38">
        <v>6101</v>
      </c>
    </row>
    <row r="727" spans="1:4" x14ac:dyDescent="0.35">
      <c r="A727" s="38" t="s">
        <v>3864</v>
      </c>
      <c r="B727" s="38" t="s">
        <v>1215</v>
      </c>
      <c r="C727" s="38" t="s">
        <v>1214</v>
      </c>
      <c r="D727" s="38">
        <v>6101</v>
      </c>
    </row>
    <row r="728" spans="1:4" x14ac:dyDescent="0.35">
      <c r="A728" s="38" t="s">
        <v>3864</v>
      </c>
      <c r="B728" s="38" t="s">
        <v>3871</v>
      </c>
      <c r="C728" s="38" t="s">
        <v>3872</v>
      </c>
      <c r="D728" s="38">
        <v>7402</v>
      </c>
    </row>
    <row r="729" spans="1:4" x14ac:dyDescent="0.35">
      <c r="A729" s="38" t="s">
        <v>3864</v>
      </c>
      <c r="B729" s="38" t="s">
        <v>3873</v>
      </c>
      <c r="C729" s="38" t="s">
        <v>3874</v>
      </c>
      <c r="D729" s="38">
        <v>7406</v>
      </c>
    </row>
    <row r="730" spans="1:4" x14ac:dyDescent="0.35">
      <c r="A730" s="38" t="s">
        <v>3864</v>
      </c>
      <c r="B730" s="38" t="s">
        <v>3875</v>
      </c>
      <c r="C730" s="38" t="s">
        <v>3876</v>
      </c>
      <c r="D730" s="38">
        <v>6103</v>
      </c>
    </row>
    <row r="731" spans="1:4" x14ac:dyDescent="0.35">
      <c r="A731" s="38" t="s">
        <v>3864</v>
      </c>
      <c r="B731" s="38" t="s">
        <v>3877</v>
      </c>
      <c r="C731" s="38" t="s">
        <v>3878</v>
      </c>
      <c r="D731" s="38">
        <v>5402</v>
      </c>
    </row>
    <row r="732" spans="1:4" x14ac:dyDescent="0.35">
      <c r="A732" s="38" t="s">
        <v>3864</v>
      </c>
      <c r="B732" s="38" t="s">
        <v>3879</v>
      </c>
      <c r="C732" s="38" t="s">
        <v>3880</v>
      </c>
      <c r="D732" s="38">
        <v>4205</v>
      </c>
    </row>
    <row r="733" spans="1:4" x14ac:dyDescent="0.35">
      <c r="A733" s="38" t="s">
        <v>3864</v>
      </c>
      <c r="B733" s="38" t="s">
        <v>3881</v>
      </c>
      <c r="C733" s="38" t="s">
        <v>3350</v>
      </c>
      <c r="D733" s="38">
        <v>5407</v>
      </c>
    </row>
    <row r="734" spans="1:4" x14ac:dyDescent="0.35">
      <c r="A734" s="38" t="s">
        <v>3864</v>
      </c>
      <c r="B734" s="38" t="s">
        <v>3882</v>
      </c>
      <c r="C734" s="38" t="s">
        <v>3348</v>
      </c>
      <c r="D734" s="38">
        <v>5403</v>
      </c>
    </row>
    <row r="735" spans="1:4" x14ac:dyDescent="0.35">
      <c r="A735" s="38" t="s">
        <v>3864</v>
      </c>
      <c r="B735" s="38" t="s">
        <v>3883</v>
      </c>
      <c r="C735" s="38" t="s">
        <v>3884</v>
      </c>
      <c r="D735" s="38">
        <v>7406</v>
      </c>
    </row>
    <row r="736" spans="1:4" x14ac:dyDescent="0.35">
      <c r="A736" s="38" t="s">
        <v>3864</v>
      </c>
      <c r="B736" s="38" t="s">
        <v>3885</v>
      </c>
      <c r="C736" s="38" t="s">
        <v>3886</v>
      </c>
      <c r="D736" s="38">
        <v>6103</v>
      </c>
    </row>
    <row r="737" spans="1:4" x14ac:dyDescent="0.35">
      <c r="A737" s="38" t="s">
        <v>3864</v>
      </c>
      <c r="B737" s="38" t="s">
        <v>1476</v>
      </c>
      <c r="C737" s="38" t="s">
        <v>3887</v>
      </c>
      <c r="D737" s="38">
        <v>6105</v>
      </c>
    </row>
    <row r="738" spans="1:4" x14ac:dyDescent="0.35">
      <c r="A738" s="38" t="s">
        <v>3864</v>
      </c>
      <c r="B738" s="38" t="s">
        <v>708</v>
      </c>
      <c r="C738" s="38" t="s">
        <v>707</v>
      </c>
      <c r="D738" s="38">
        <v>5206</v>
      </c>
    </row>
    <row r="739" spans="1:4" x14ac:dyDescent="0.35">
      <c r="A739" s="38" t="s">
        <v>3864</v>
      </c>
      <c r="B739" s="38" t="s">
        <v>3888</v>
      </c>
      <c r="C739" s="38" t="s">
        <v>3889</v>
      </c>
      <c r="D739" s="38">
        <v>6212</v>
      </c>
    </row>
    <row r="740" spans="1:4" x14ac:dyDescent="0.35">
      <c r="A740" s="38" t="s">
        <v>3864</v>
      </c>
      <c r="B740" s="38" t="s">
        <v>3890</v>
      </c>
      <c r="C740" s="38" t="s">
        <v>3891</v>
      </c>
      <c r="D740" s="38">
        <v>6107</v>
      </c>
    </row>
    <row r="741" spans="1:4" x14ac:dyDescent="0.35">
      <c r="A741" s="38" t="s">
        <v>3864</v>
      </c>
      <c r="B741" s="38" t="s">
        <v>891</v>
      </c>
      <c r="C741" s="38" t="s">
        <v>3892</v>
      </c>
      <c r="D741" s="38">
        <v>7410</v>
      </c>
    </row>
    <row r="742" spans="1:4" x14ac:dyDescent="0.35">
      <c r="A742" s="38" t="s">
        <v>3864</v>
      </c>
      <c r="B742" s="38" t="s">
        <v>3893</v>
      </c>
      <c r="C742" s="38" t="s">
        <v>3894</v>
      </c>
      <c r="D742" s="38">
        <v>5407</v>
      </c>
    </row>
    <row r="743" spans="1:4" x14ac:dyDescent="0.35">
      <c r="A743" s="38" t="s">
        <v>3864</v>
      </c>
      <c r="B743" s="38" t="s">
        <v>3895</v>
      </c>
      <c r="C743" s="38" t="s">
        <v>3896</v>
      </c>
      <c r="D743" s="38">
        <v>6208</v>
      </c>
    </row>
    <row r="744" spans="1:4" x14ac:dyDescent="0.35">
      <c r="A744" s="38" t="s">
        <v>3864</v>
      </c>
      <c r="B744" s="38" t="s">
        <v>3897</v>
      </c>
      <c r="C744" s="38" t="s">
        <v>3898</v>
      </c>
      <c r="D744" s="38">
        <v>6208</v>
      </c>
    </row>
    <row r="745" spans="1:4" x14ac:dyDescent="0.35">
      <c r="A745" s="38" t="s">
        <v>3864</v>
      </c>
      <c r="B745" s="38" t="s">
        <v>3899</v>
      </c>
      <c r="C745" s="38" t="s">
        <v>3900</v>
      </c>
      <c r="D745" s="38">
        <v>6104</v>
      </c>
    </row>
    <row r="746" spans="1:4" x14ac:dyDescent="0.35">
      <c r="A746" s="38" t="s">
        <v>3864</v>
      </c>
      <c r="B746" s="38" t="s">
        <v>3901</v>
      </c>
      <c r="C746" s="38" t="s">
        <v>3902</v>
      </c>
      <c r="D746" s="38">
        <v>7409</v>
      </c>
    </row>
    <row r="747" spans="1:4" x14ac:dyDescent="0.35">
      <c r="A747" s="38" t="s">
        <v>3864</v>
      </c>
      <c r="B747" s="38" t="s">
        <v>1535</v>
      </c>
      <c r="C747" s="38" t="s">
        <v>3594</v>
      </c>
      <c r="D747" s="38">
        <v>8201</v>
      </c>
    </row>
    <row r="748" spans="1:4" x14ac:dyDescent="0.35">
      <c r="A748" s="38" t="s">
        <v>3864</v>
      </c>
      <c r="B748" s="38" t="s">
        <v>1563</v>
      </c>
      <c r="C748" s="38" t="s">
        <v>1562</v>
      </c>
      <c r="D748" s="38">
        <v>8201</v>
      </c>
    </row>
    <row r="749" spans="1:4" x14ac:dyDescent="0.35">
      <c r="A749" s="38" t="s">
        <v>3864</v>
      </c>
      <c r="B749" s="38" t="s">
        <v>716</v>
      </c>
      <c r="C749" s="38" t="s">
        <v>3903</v>
      </c>
      <c r="D749" s="38" t="s">
        <v>3498</v>
      </c>
    </row>
    <row r="751" spans="1:4" x14ac:dyDescent="0.35">
      <c r="A751" s="38" t="s">
        <v>2509</v>
      </c>
      <c r="B751" s="38" t="s">
        <v>3904</v>
      </c>
      <c r="C751" s="38" t="s">
        <v>3905</v>
      </c>
      <c r="D751" s="38">
        <v>4205</v>
      </c>
    </row>
    <row r="752" spans="1:4" x14ac:dyDescent="0.35">
      <c r="A752" s="38" t="s">
        <v>2509</v>
      </c>
      <c r="B752" s="38" t="s">
        <v>3906</v>
      </c>
      <c r="C752" s="38" t="s">
        <v>3907</v>
      </c>
      <c r="D752" s="38">
        <v>4301</v>
      </c>
    </row>
    <row r="753" spans="1:4" x14ac:dyDescent="0.35">
      <c r="A753" s="38" t="s">
        <v>2509</v>
      </c>
      <c r="B753" s="38" t="s">
        <v>3908</v>
      </c>
      <c r="C753" s="38" t="s">
        <v>3909</v>
      </c>
      <c r="D753" s="38">
        <v>4304</v>
      </c>
    </row>
    <row r="754" spans="1:4" x14ac:dyDescent="0.35">
      <c r="A754" s="38" t="s">
        <v>2509</v>
      </c>
      <c r="B754" s="38" t="s">
        <v>709</v>
      </c>
      <c r="C754" s="38" t="s">
        <v>2443</v>
      </c>
      <c r="D754" s="38">
        <v>5206</v>
      </c>
    </row>
    <row r="755" spans="1:4" x14ac:dyDescent="0.35">
      <c r="A755" s="38" t="s">
        <v>2509</v>
      </c>
      <c r="B755" s="38" t="s">
        <v>809</v>
      </c>
      <c r="C755" s="38" t="s">
        <v>2439</v>
      </c>
      <c r="D755" s="38">
        <v>5207</v>
      </c>
    </row>
    <row r="756" spans="1:4" x14ac:dyDescent="0.35">
      <c r="A756" s="38" t="s">
        <v>2509</v>
      </c>
      <c r="B756" s="38" t="s">
        <v>1385</v>
      </c>
      <c r="C756" s="38" t="s">
        <v>2446</v>
      </c>
      <c r="D756" s="38">
        <v>5401</v>
      </c>
    </row>
    <row r="757" spans="1:4" x14ac:dyDescent="0.35">
      <c r="A757" s="38" t="s">
        <v>2509</v>
      </c>
      <c r="B757" s="38" t="s">
        <v>1821</v>
      </c>
      <c r="C757" s="38" t="s">
        <v>2447</v>
      </c>
      <c r="D757" s="38">
        <v>5401</v>
      </c>
    </row>
    <row r="758" spans="1:4" x14ac:dyDescent="0.35">
      <c r="A758" s="38" t="s">
        <v>2509</v>
      </c>
      <c r="B758" s="38" t="s">
        <v>1845</v>
      </c>
      <c r="C758" s="38" t="s">
        <v>2445</v>
      </c>
      <c r="D758" s="38">
        <v>5401</v>
      </c>
    </row>
    <row r="759" spans="1:4" x14ac:dyDescent="0.35">
      <c r="A759" s="38" t="s">
        <v>2509</v>
      </c>
      <c r="B759" s="38" t="s">
        <v>3910</v>
      </c>
      <c r="C759" s="38" t="s">
        <v>3911</v>
      </c>
      <c r="D759" s="38">
        <v>5403</v>
      </c>
    </row>
    <row r="760" spans="1:4" x14ac:dyDescent="0.35">
      <c r="A760" s="38" t="s">
        <v>2509</v>
      </c>
      <c r="B760" s="38" t="s">
        <v>3912</v>
      </c>
      <c r="C760" s="38" t="s">
        <v>3913</v>
      </c>
      <c r="D760" s="38">
        <v>5407</v>
      </c>
    </row>
    <row r="761" spans="1:4" x14ac:dyDescent="0.35">
      <c r="A761" s="38" t="s">
        <v>2509</v>
      </c>
      <c r="B761" s="38" t="s">
        <v>3914</v>
      </c>
      <c r="C761" s="38" t="s">
        <v>3915</v>
      </c>
      <c r="D761" s="38">
        <v>6101</v>
      </c>
    </row>
    <row r="762" spans="1:4" x14ac:dyDescent="0.35">
      <c r="A762" s="38" t="s">
        <v>2509</v>
      </c>
      <c r="B762" s="38" t="s">
        <v>1216</v>
      </c>
      <c r="C762" s="38" t="s">
        <v>2449</v>
      </c>
      <c r="D762" s="38">
        <v>6101</v>
      </c>
    </row>
    <row r="763" spans="1:4" x14ac:dyDescent="0.35">
      <c r="A763" s="38" t="s">
        <v>2509</v>
      </c>
      <c r="B763" s="38" t="s">
        <v>1184</v>
      </c>
      <c r="C763" s="38" t="s">
        <v>2448</v>
      </c>
      <c r="D763" s="38">
        <v>6101</v>
      </c>
    </row>
    <row r="764" spans="1:4" x14ac:dyDescent="0.35">
      <c r="A764" s="38" t="s">
        <v>2509</v>
      </c>
      <c r="B764" s="38" t="s">
        <v>3916</v>
      </c>
      <c r="C764" s="38" t="s">
        <v>3917</v>
      </c>
      <c r="D764" s="38">
        <v>6101</v>
      </c>
    </row>
    <row r="765" spans="1:4" x14ac:dyDescent="0.35">
      <c r="A765" s="38" t="s">
        <v>2509</v>
      </c>
      <c r="B765" s="38" t="s">
        <v>3918</v>
      </c>
      <c r="C765" s="38" t="s">
        <v>3919</v>
      </c>
      <c r="D765" s="38">
        <v>6101</v>
      </c>
    </row>
    <row r="766" spans="1:4" x14ac:dyDescent="0.35">
      <c r="A766" s="38" t="s">
        <v>2509</v>
      </c>
      <c r="B766" s="38" t="s">
        <v>3920</v>
      </c>
      <c r="C766" s="38" t="s">
        <v>3921</v>
      </c>
      <c r="D766" s="38">
        <v>6101</v>
      </c>
    </row>
    <row r="767" spans="1:4" x14ac:dyDescent="0.35">
      <c r="A767" s="38" t="s">
        <v>2509</v>
      </c>
      <c r="B767" s="45" t="s">
        <v>3922</v>
      </c>
      <c r="C767" s="38" t="s">
        <v>3923</v>
      </c>
      <c r="D767" s="38">
        <v>6101</v>
      </c>
    </row>
    <row r="768" spans="1:4" x14ac:dyDescent="0.35">
      <c r="A768" s="38" t="s">
        <v>2509</v>
      </c>
      <c r="B768" s="45" t="s">
        <v>3924</v>
      </c>
      <c r="C768" s="38" t="s">
        <v>3925</v>
      </c>
      <c r="D768" s="38">
        <v>6101</v>
      </c>
    </row>
    <row r="769" spans="1:4" x14ac:dyDescent="0.35">
      <c r="A769" s="38" t="s">
        <v>2509</v>
      </c>
      <c r="B769" s="45" t="s">
        <v>3926</v>
      </c>
      <c r="C769" s="38" t="s">
        <v>3927</v>
      </c>
      <c r="D769" s="38">
        <v>6101</v>
      </c>
    </row>
    <row r="770" spans="1:4" x14ac:dyDescent="0.35">
      <c r="A770" s="38" t="s">
        <v>2509</v>
      </c>
      <c r="B770" s="45" t="s">
        <v>3928</v>
      </c>
      <c r="C770" s="38" t="s">
        <v>3929</v>
      </c>
      <c r="D770" s="38">
        <v>6101</v>
      </c>
    </row>
    <row r="771" spans="1:4" x14ac:dyDescent="0.35">
      <c r="A771" s="38" t="s">
        <v>2509</v>
      </c>
      <c r="B771" s="45" t="s">
        <v>3930</v>
      </c>
      <c r="C771" s="38" t="s">
        <v>3931</v>
      </c>
      <c r="D771" s="38">
        <v>6101</v>
      </c>
    </row>
    <row r="772" spans="1:4" x14ac:dyDescent="0.35">
      <c r="A772" s="38" t="s">
        <v>2509</v>
      </c>
      <c r="B772" s="45" t="s">
        <v>3932</v>
      </c>
      <c r="C772" s="38" t="s">
        <v>3933</v>
      </c>
      <c r="D772" s="38">
        <v>6101</v>
      </c>
    </row>
    <row r="773" spans="1:4" x14ac:dyDescent="0.35">
      <c r="A773" s="38" t="s">
        <v>2509</v>
      </c>
      <c r="B773" s="45" t="s">
        <v>3934</v>
      </c>
      <c r="C773" s="38" t="s">
        <v>3935</v>
      </c>
      <c r="D773" s="38">
        <v>6101</v>
      </c>
    </row>
    <row r="774" spans="1:4" x14ac:dyDescent="0.35">
      <c r="A774" s="38" t="s">
        <v>2509</v>
      </c>
      <c r="B774" s="45" t="s">
        <v>3936</v>
      </c>
      <c r="C774" s="38" t="s">
        <v>3937</v>
      </c>
      <c r="D774" s="38">
        <v>6101</v>
      </c>
    </row>
    <row r="775" spans="1:4" x14ac:dyDescent="0.35">
      <c r="A775" s="38" t="s">
        <v>2509</v>
      </c>
      <c r="B775" s="45" t="s">
        <v>3938</v>
      </c>
      <c r="C775" s="38" t="s">
        <v>3939</v>
      </c>
      <c r="D775" s="38">
        <v>6101</v>
      </c>
    </row>
    <row r="776" spans="1:4" x14ac:dyDescent="0.35">
      <c r="A776" s="38" t="s">
        <v>2509</v>
      </c>
      <c r="B776" s="45" t="s">
        <v>3940</v>
      </c>
      <c r="C776" s="38" t="s">
        <v>3941</v>
      </c>
      <c r="D776" s="38">
        <v>6101</v>
      </c>
    </row>
    <row r="777" spans="1:4" x14ac:dyDescent="0.35">
      <c r="A777" s="38" t="s">
        <v>2509</v>
      </c>
      <c r="B777" s="45" t="s">
        <v>3942</v>
      </c>
      <c r="C777" s="38" t="s">
        <v>3943</v>
      </c>
      <c r="D777" s="38">
        <v>6101</v>
      </c>
    </row>
    <row r="778" spans="1:4" x14ac:dyDescent="0.35">
      <c r="A778" s="38" t="s">
        <v>2509</v>
      </c>
      <c r="B778" s="45" t="s">
        <v>3944</v>
      </c>
      <c r="C778" s="38" t="s">
        <v>3945</v>
      </c>
      <c r="D778" s="38">
        <v>6101</v>
      </c>
    </row>
    <row r="779" spans="1:4" x14ac:dyDescent="0.35">
      <c r="A779" s="38" t="s">
        <v>2509</v>
      </c>
      <c r="B779" s="45" t="s">
        <v>3946</v>
      </c>
      <c r="C779" s="38" t="s">
        <v>3947</v>
      </c>
      <c r="D779" s="38">
        <v>6101</v>
      </c>
    </row>
    <row r="780" spans="1:4" x14ac:dyDescent="0.35">
      <c r="A780" s="38" t="s">
        <v>2509</v>
      </c>
      <c r="B780" s="38" t="s">
        <v>3948</v>
      </c>
      <c r="C780" s="38" t="s">
        <v>3949</v>
      </c>
      <c r="D780" s="38">
        <v>6103</v>
      </c>
    </row>
    <row r="781" spans="1:4" x14ac:dyDescent="0.35">
      <c r="A781" s="38" t="s">
        <v>2509</v>
      </c>
      <c r="B781" s="38" t="s">
        <v>3950</v>
      </c>
      <c r="C781" s="38" t="s">
        <v>3951</v>
      </c>
      <c r="D781" s="38">
        <v>6107</v>
      </c>
    </row>
    <row r="782" spans="1:4" x14ac:dyDescent="0.35">
      <c r="A782" s="38" t="s">
        <v>2509</v>
      </c>
      <c r="B782" s="38" t="s">
        <v>1731</v>
      </c>
      <c r="C782" s="38" t="s">
        <v>2444</v>
      </c>
      <c r="D782" s="38">
        <v>6201</v>
      </c>
    </row>
    <row r="783" spans="1:4" x14ac:dyDescent="0.35">
      <c r="A783" s="38" t="s">
        <v>2509</v>
      </c>
      <c r="B783" s="38" t="s">
        <v>3952</v>
      </c>
      <c r="C783" s="38" t="s">
        <v>3953</v>
      </c>
      <c r="D783" s="38">
        <v>6201</v>
      </c>
    </row>
    <row r="784" spans="1:4" x14ac:dyDescent="0.35">
      <c r="A784" s="38" t="s">
        <v>2509</v>
      </c>
      <c r="B784" s="38" t="s">
        <v>3954</v>
      </c>
      <c r="C784" s="38" t="s">
        <v>3955</v>
      </c>
      <c r="D784" s="38">
        <v>6201</v>
      </c>
    </row>
    <row r="785" spans="1:4" x14ac:dyDescent="0.35">
      <c r="A785" s="38" t="s">
        <v>2509</v>
      </c>
      <c r="B785" s="38" t="s">
        <v>3956</v>
      </c>
      <c r="C785" s="38" t="s">
        <v>3957</v>
      </c>
      <c r="D785" s="38">
        <v>6208</v>
      </c>
    </row>
    <row r="786" spans="1:4" x14ac:dyDescent="0.35">
      <c r="A786" s="38" t="s">
        <v>2509</v>
      </c>
      <c r="B786" s="38" t="s">
        <v>3958</v>
      </c>
      <c r="C786" s="38" t="s">
        <v>3959</v>
      </c>
      <c r="D786" s="38">
        <v>6208</v>
      </c>
    </row>
    <row r="787" spans="1:4" x14ac:dyDescent="0.35">
      <c r="A787" s="38" t="s">
        <v>2509</v>
      </c>
      <c r="B787" s="38" t="s">
        <v>3960</v>
      </c>
      <c r="C787" s="38" t="s">
        <v>3961</v>
      </c>
      <c r="D787" s="38">
        <v>6208</v>
      </c>
    </row>
    <row r="788" spans="1:4" x14ac:dyDescent="0.35">
      <c r="A788" s="38" t="s">
        <v>2509</v>
      </c>
      <c r="B788" s="38" t="s">
        <v>1715</v>
      </c>
      <c r="C788" s="38" t="s">
        <v>2452</v>
      </c>
      <c r="D788" s="38">
        <v>7402</v>
      </c>
    </row>
    <row r="789" spans="1:4" x14ac:dyDescent="0.35">
      <c r="A789" s="38" t="s">
        <v>2509</v>
      </c>
      <c r="B789" s="38" t="s">
        <v>1669</v>
      </c>
      <c r="C789" s="38" t="s">
        <v>2451</v>
      </c>
      <c r="D789" s="38">
        <v>7402</v>
      </c>
    </row>
    <row r="790" spans="1:4" x14ac:dyDescent="0.35">
      <c r="A790" s="38" t="s">
        <v>2509</v>
      </c>
      <c r="B790" s="38" t="s">
        <v>3962</v>
      </c>
      <c r="C790" s="38" t="s">
        <v>3963</v>
      </c>
      <c r="D790" s="38">
        <v>7402</v>
      </c>
    </row>
    <row r="791" spans="1:4" x14ac:dyDescent="0.35">
      <c r="A791" s="38" t="s">
        <v>2509</v>
      </c>
      <c r="B791" s="38" t="s">
        <v>3964</v>
      </c>
      <c r="C791" s="38" t="s">
        <v>3965</v>
      </c>
      <c r="D791" s="38">
        <v>7406</v>
      </c>
    </row>
    <row r="792" spans="1:4" x14ac:dyDescent="0.35">
      <c r="A792" s="38" t="s">
        <v>2509</v>
      </c>
      <c r="B792" s="38" t="s">
        <v>3966</v>
      </c>
      <c r="C792" s="38" t="s">
        <v>3967</v>
      </c>
      <c r="D792" s="38">
        <v>7406</v>
      </c>
    </row>
    <row r="793" spans="1:4" x14ac:dyDescent="0.35">
      <c r="A793" s="38" t="s">
        <v>2509</v>
      </c>
      <c r="B793" s="38" t="s">
        <v>3968</v>
      </c>
      <c r="C793" s="38" t="s">
        <v>3969</v>
      </c>
      <c r="D793" s="38">
        <v>7409</v>
      </c>
    </row>
    <row r="794" spans="1:4" x14ac:dyDescent="0.35">
      <c r="A794" s="38" t="s">
        <v>2509</v>
      </c>
      <c r="B794" s="38" t="s">
        <v>892</v>
      </c>
      <c r="C794" s="38" t="s">
        <v>2460</v>
      </c>
      <c r="D794" s="38">
        <v>7410</v>
      </c>
    </row>
    <row r="795" spans="1:4" x14ac:dyDescent="0.35">
      <c r="A795" s="38" t="s">
        <v>2509</v>
      </c>
      <c r="B795" s="38" t="s">
        <v>941</v>
      </c>
      <c r="C795" s="38" t="s">
        <v>2459</v>
      </c>
      <c r="D795" s="38">
        <v>7410</v>
      </c>
    </row>
    <row r="796" spans="1:4" x14ac:dyDescent="0.35">
      <c r="A796" s="38" t="s">
        <v>2509</v>
      </c>
      <c r="B796" s="38" t="s">
        <v>3970</v>
      </c>
      <c r="C796" s="38" t="s">
        <v>3971</v>
      </c>
      <c r="D796" s="38">
        <v>6104</v>
      </c>
    </row>
    <row r="797" spans="1:4" x14ac:dyDescent="0.35">
      <c r="A797" s="38" t="s">
        <v>2509</v>
      </c>
      <c r="B797" s="38" t="s">
        <v>3972</v>
      </c>
      <c r="C797" s="38" t="s">
        <v>3973</v>
      </c>
      <c r="D797" s="38">
        <v>6105</v>
      </c>
    </row>
    <row r="798" spans="1:4" x14ac:dyDescent="0.35">
      <c r="A798" s="38" t="s">
        <v>2509</v>
      </c>
      <c r="B798" s="38" t="s">
        <v>1477</v>
      </c>
      <c r="C798" s="38" t="s">
        <v>2455</v>
      </c>
      <c r="D798" s="38">
        <v>6105</v>
      </c>
    </row>
    <row r="799" spans="1:4" x14ac:dyDescent="0.35">
      <c r="A799" s="38" t="s">
        <v>2509</v>
      </c>
      <c r="B799" s="38" t="s">
        <v>3974</v>
      </c>
      <c r="C799" s="38" t="s">
        <v>3975</v>
      </c>
      <c r="D799" s="38">
        <v>6105</v>
      </c>
    </row>
    <row r="800" spans="1:4" x14ac:dyDescent="0.35">
      <c r="A800" s="38" t="s">
        <v>2509</v>
      </c>
      <c r="B800" s="38" t="s">
        <v>3976</v>
      </c>
      <c r="C800" s="38" t="s">
        <v>3977</v>
      </c>
      <c r="D800" s="38">
        <v>6103</v>
      </c>
    </row>
    <row r="801" spans="1:4" x14ac:dyDescent="0.35">
      <c r="A801" s="38" t="s">
        <v>2509</v>
      </c>
      <c r="B801" s="38" t="s">
        <v>3978</v>
      </c>
      <c r="C801" s="38" t="s">
        <v>3979</v>
      </c>
      <c r="D801" s="38">
        <v>6103</v>
      </c>
    </row>
    <row r="802" spans="1:4" x14ac:dyDescent="0.35">
      <c r="A802" s="38" t="s">
        <v>2509</v>
      </c>
      <c r="B802" s="38" t="s">
        <v>1239</v>
      </c>
      <c r="C802" s="38" t="s">
        <v>2458</v>
      </c>
      <c r="D802" s="38">
        <v>6102</v>
      </c>
    </row>
    <row r="803" spans="1:4" x14ac:dyDescent="0.35">
      <c r="A803" s="38" t="s">
        <v>2509</v>
      </c>
      <c r="B803" s="38" t="s">
        <v>1301</v>
      </c>
      <c r="C803" s="38" t="s">
        <v>3980</v>
      </c>
      <c r="D803" s="38">
        <v>6102</v>
      </c>
    </row>
    <row r="804" spans="1:4" x14ac:dyDescent="0.35">
      <c r="A804" s="38" t="s">
        <v>2509</v>
      </c>
      <c r="B804" s="38" t="s">
        <v>3981</v>
      </c>
      <c r="C804" s="38" t="s">
        <v>3982</v>
      </c>
      <c r="D804" s="38">
        <v>6102</v>
      </c>
    </row>
    <row r="805" spans="1:4" x14ac:dyDescent="0.35">
      <c r="A805" s="38" t="s">
        <v>2509</v>
      </c>
      <c r="B805" s="38" t="s">
        <v>3983</v>
      </c>
      <c r="C805" s="38" t="s">
        <v>3984</v>
      </c>
      <c r="D805" s="38">
        <v>6212</v>
      </c>
    </row>
    <row r="806" spans="1:4" x14ac:dyDescent="0.35">
      <c r="A806" s="38" t="s">
        <v>2509</v>
      </c>
      <c r="B806" s="38" t="s">
        <v>3985</v>
      </c>
      <c r="C806" s="38" t="s">
        <v>3986</v>
      </c>
      <c r="D806" s="38">
        <v>6212</v>
      </c>
    </row>
    <row r="807" spans="1:4" x14ac:dyDescent="0.35">
      <c r="A807" s="38" t="s">
        <v>2509</v>
      </c>
      <c r="B807" s="38" t="s">
        <v>1618</v>
      </c>
      <c r="C807" s="38" t="s">
        <v>2453</v>
      </c>
      <c r="D807" s="38">
        <v>6301</v>
      </c>
    </row>
    <row r="808" spans="1:4" x14ac:dyDescent="0.35">
      <c r="A808" s="38" t="s">
        <v>2509</v>
      </c>
      <c r="B808" s="38" t="s">
        <v>1639</v>
      </c>
      <c r="C808" s="38" t="s">
        <v>2454</v>
      </c>
      <c r="D808" s="38">
        <v>6301</v>
      </c>
    </row>
    <row r="809" spans="1:4" x14ac:dyDescent="0.35">
      <c r="A809" s="38" t="s">
        <v>2509</v>
      </c>
      <c r="B809" s="38" t="s">
        <v>1593</v>
      </c>
      <c r="C809" s="38" t="s">
        <v>2450</v>
      </c>
      <c r="D809" s="38">
        <v>6309</v>
      </c>
    </row>
    <row r="810" spans="1:4" x14ac:dyDescent="0.35">
      <c r="A810" s="38" t="s">
        <v>2509</v>
      </c>
      <c r="B810" s="38" t="s">
        <v>3987</v>
      </c>
      <c r="C810" s="38" t="s">
        <v>3988</v>
      </c>
      <c r="D810" s="38">
        <v>6303</v>
      </c>
    </row>
    <row r="811" spans="1:4" x14ac:dyDescent="0.35">
      <c r="A811" s="38" t="s">
        <v>2509</v>
      </c>
      <c r="B811" s="38" t="s">
        <v>3989</v>
      </c>
      <c r="C811" s="38" t="s">
        <v>3990</v>
      </c>
      <c r="D811" s="38">
        <v>6203</v>
      </c>
    </row>
    <row r="812" spans="1:4" x14ac:dyDescent="0.35">
      <c r="A812" s="38" t="s">
        <v>2509</v>
      </c>
      <c r="B812" s="38" t="s">
        <v>3991</v>
      </c>
      <c r="C812" s="38" t="s">
        <v>3992</v>
      </c>
      <c r="D812" s="38">
        <v>6203</v>
      </c>
    </row>
    <row r="813" spans="1:4" x14ac:dyDescent="0.35">
      <c r="A813" s="38" t="s">
        <v>2509</v>
      </c>
      <c r="B813" s="38" t="s">
        <v>1805</v>
      </c>
      <c r="C813" s="38" t="s">
        <v>2461</v>
      </c>
      <c r="D813" s="38">
        <v>9202</v>
      </c>
    </row>
    <row r="814" spans="1:4" x14ac:dyDescent="0.35">
      <c r="A814" s="38" t="s">
        <v>2509</v>
      </c>
      <c r="B814" s="38" t="s">
        <v>1548</v>
      </c>
      <c r="C814" s="38" t="s">
        <v>2457</v>
      </c>
      <c r="D814" s="38">
        <v>8201</v>
      </c>
    </row>
    <row r="815" spans="1:4" x14ac:dyDescent="0.35">
      <c r="A815" s="38" t="s">
        <v>2509</v>
      </c>
      <c r="B815" s="38" t="s">
        <v>1520</v>
      </c>
      <c r="C815" s="38" t="s">
        <v>2456</v>
      </c>
      <c r="D815" s="38">
        <v>8201</v>
      </c>
    </row>
    <row r="816" spans="1:4" x14ac:dyDescent="0.35">
      <c r="A816" s="38" t="s">
        <v>2509</v>
      </c>
      <c r="B816" s="38" t="s">
        <v>716</v>
      </c>
      <c r="C816" s="38" t="s">
        <v>3993</v>
      </c>
      <c r="D816" s="38" t="s">
        <v>3498</v>
      </c>
    </row>
    <row r="818" spans="1:3" x14ac:dyDescent="0.35">
      <c r="A818" s="38" t="s">
        <v>47</v>
      </c>
      <c r="B818" s="38" t="s">
        <v>1515</v>
      </c>
      <c r="C818" s="38" t="s">
        <v>3994</v>
      </c>
    </row>
    <row r="819" spans="1:3" x14ac:dyDescent="0.35">
      <c r="A819" s="38" t="s">
        <v>47</v>
      </c>
      <c r="B819" s="38" t="s">
        <v>704</v>
      </c>
      <c r="C819" s="38" t="s">
        <v>3995</v>
      </c>
    </row>
    <row r="820" spans="1:3" x14ac:dyDescent="0.35">
      <c r="A820" s="38" t="s">
        <v>47</v>
      </c>
      <c r="B820" s="38" t="s">
        <v>888</v>
      </c>
      <c r="C820" s="38" t="s">
        <v>3996</v>
      </c>
    </row>
    <row r="821" spans="1:3" x14ac:dyDescent="0.35">
      <c r="A821" s="38" t="s">
        <v>47</v>
      </c>
      <c r="B821" s="38" t="s">
        <v>3997</v>
      </c>
      <c r="C821" s="38" t="s">
        <v>3998</v>
      </c>
    </row>
    <row r="822" spans="1:3" x14ac:dyDescent="0.35">
      <c r="A822" s="38" t="s">
        <v>47</v>
      </c>
      <c r="B822" s="38" t="s">
        <v>1726</v>
      </c>
      <c r="C822" s="38" t="s">
        <v>3999</v>
      </c>
    </row>
    <row r="823" spans="1:3" x14ac:dyDescent="0.35">
      <c r="A823" s="38" t="s">
        <v>47</v>
      </c>
      <c r="B823" s="38" t="s">
        <v>4000</v>
      </c>
      <c r="C823" s="38" t="s">
        <v>4001</v>
      </c>
    </row>
    <row r="824" spans="1:3" x14ac:dyDescent="0.35">
      <c r="A824" s="38" t="s">
        <v>47</v>
      </c>
      <c r="B824" s="38" t="s">
        <v>4002</v>
      </c>
      <c r="C824" s="38" t="s">
        <v>4003</v>
      </c>
    </row>
    <row r="825" spans="1:3" x14ac:dyDescent="0.35">
      <c r="A825" s="38" t="s">
        <v>47</v>
      </c>
      <c r="B825" s="38" t="s">
        <v>4004</v>
      </c>
      <c r="C825" s="38" t="s">
        <v>4005</v>
      </c>
    </row>
    <row r="826" spans="1:3" x14ac:dyDescent="0.35">
      <c r="A826" s="38" t="s">
        <v>47</v>
      </c>
      <c r="B826" s="38" t="s">
        <v>1381</v>
      </c>
      <c r="C826" s="38" t="s">
        <v>4006</v>
      </c>
    </row>
    <row r="827" spans="1:3" x14ac:dyDescent="0.35">
      <c r="A827" s="38" t="s">
        <v>47</v>
      </c>
      <c r="B827" s="38" t="s">
        <v>1473</v>
      </c>
      <c r="C827" s="38" t="s">
        <v>4007</v>
      </c>
    </row>
    <row r="828" spans="1:3" x14ac:dyDescent="0.35">
      <c r="A828" s="38" t="s">
        <v>47</v>
      </c>
      <c r="B828" s="38" t="s">
        <v>4008</v>
      </c>
      <c r="C828" s="38" t="s">
        <v>4009</v>
      </c>
    </row>
    <row r="829" spans="1:3" x14ac:dyDescent="0.35">
      <c r="A829" s="38" t="s">
        <v>47</v>
      </c>
      <c r="B829" s="38" t="s">
        <v>1181</v>
      </c>
      <c r="C829" s="38" t="s">
        <v>4010</v>
      </c>
    </row>
    <row r="830" spans="1:3" x14ac:dyDescent="0.35">
      <c r="A830" s="38" t="s">
        <v>47</v>
      </c>
      <c r="B830" s="38" t="s">
        <v>864</v>
      </c>
      <c r="C830" s="38" t="s">
        <v>4011</v>
      </c>
    </row>
    <row r="831" spans="1:3" x14ac:dyDescent="0.35">
      <c r="A831" s="38" t="s">
        <v>47</v>
      </c>
      <c r="B831" s="38" t="s">
        <v>4012</v>
      </c>
      <c r="C831" s="38" t="s">
        <v>4013</v>
      </c>
    </row>
    <row r="833" spans="1:3" x14ac:dyDescent="0.35">
      <c r="A833" s="38" t="s">
        <v>4014</v>
      </c>
      <c r="B833" s="38" t="s">
        <v>711</v>
      </c>
      <c r="C833" s="38" t="s">
        <v>4015</v>
      </c>
    </row>
    <row r="834" spans="1:3" x14ac:dyDescent="0.35">
      <c r="A834" s="38" t="s">
        <v>4014</v>
      </c>
      <c r="B834" s="38" t="s">
        <v>734</v>
      </c>
      <c r="C834" s="38" t="s">
        <v>4016</v>
      </c>
    </row>
    <row r="836" spans="1:3" x14ac:dyDescent="0.35">
      <c r="A836" s="38" t="s">
        <v>4017</v>
      </c>
      <c r="B836" s="38" t="s">
        <v>711</v>
      </c>
      <c r="C836" s="38" t="s">
        <v>4015</v>
      </c>
    </row>
    <row r="837" spans="1:3" x14ac:dyDescent="0.35">
      <c r="A837" s="38" t="s">
        <v>4017</v>
      </c>
      <c r="B837" s="38" t="s">
        <v>734</v>
      </c>
      <c r="C837" s="38" t="s">
        <v>4016</v>
      </c>
    </row>
    <row r="838" spans="1:3" x14ac:dyDescent="0.35">
      <c r="A838" s="38" t="s">
        <v>4017</v>
      </c>
      <c r="B838" s="38" t="s">
        <v>745</v>
      </c>
      <c r="C838" s="38" t="s">
        <v>4018</v>
      </c>
    </row>
    <row r="840" spans="1:3" x14ac:dyDescent="0.35">
      <c r="A840" s="38" t="s">
        <v>4019</v>
      </c>
      <c r="B840" s="38" t="s">
        <v>711</v>
      </c>
      <c r="C840" s="38" t="s">
        <v>4020</v>
      </c>
    </row>
    <row r="841" spans="1:3" x14ac:dyDescent="0.35">
      <c r="A841" s="38" t="s">
        <v>4019</v>
      </c>
      <c r="B841" s="38" t="s">
        <v>734</v>
      </c>
      <c r="C841" s="38" t="s">
        <v>4021</v>
      </c>
    </row>
    <row r="842" spans="1:3" x14ac:dyDescent="0.35">
      <c r="A842" s="38" t="s">
        <v>4019</v>
      </c>
      <c r="B842" s="38" t="s">
        <v>745</v>
      </c>
      <c r="C842" s="38" t="s">
        <v>4018</v>
      </c>
    </row>
    <row r="844" spans="1:3" x14ac:dyDescent="0.35">
      <c r="A844" s="38" t="s">
        <v>4022</v>
      </c>
      <c r="B844" s="38" t="s">
        <v>710</v>
      </c>
      <c r="C844" s="38" t="s">
        <v>4023</v>
      </c>
    </row>
    <row r="845" spans="1:3" x14ac:dyDescent="0.35">
      <c r="A845" s="38" t="s">
        <v>4022</v>
      </c>
      <c r="B845" s="38" t="s">
        <v>942</v>
      </c>
      <c r="C845" s="38" t="s">
        <v>4024</v>
      </c>
    </row>
    <row r="847" spans="1:3" x14ac:dyDescent="0.35">
      <c r="A847" s="38" t="s">
        <v>4025</v>
      </c>
      <c r="B847" s="38" t="s">
        <v>874</v>
      </c>
      <c r="C847" s="38" t="s">
        <v>2664</v>
      </c>
    </row>
    <row r="848" spans="1:3" x14ac:dyDescent="0.35">
      <c r="A848" s="38" t="s">
        <v>4025</v>
      </c>
      <c r="B848" s="38" t="s">
        <v>870</v>
      </c>
      <c r="C848" s="38" t="s">
        <v>2714</v>
      </c>
    </row>
    <row r="849" spans="1:3" x14ac:dyDescent="0.35">
      <c r="A849" s="38" t="s">
        <v>4025</v>
      </c>
      <c r="B849" s="38" t="s">
        <v>923</v>
      </c>
      <c r="C849" s="38" t="s">
        <v>4026</v>
      </c>
    </row>
    <row r="850" spans="1:3" x14ac:dyDescent="0.35">
      <c r="A850" s="38" t="s">
        <v>4025</v>
      </c>
      <c r="B850" s="38" t="s">
        <v>927</v>
      </c>
      <c r="C850" s="38" t="s">
        <v>4027</v>
      </c>
    </row>
    <row r="851" spans="1:3" x14ac:dyDescent="0.35">
      <c r="A851" s="38" t="s">
        <v>4025</v>
      </c>
      <c r="B851" s="38" t="s">
        <v>810</v>
      </c>
      <c r="C851" s="38" t="s">
        <v>2817</v>
      </c>
    </row>
    <row r="852" spans="1:3" x14ac:dyDescent="0.35">
      <c r="A852" s="38" t="s">
        <v>4025</v>
      </c>
      <c r="B852" s="38" t="s">
        <v>737</v>
      </c>
      <c r="C852" s="38" t="s">
        <v>4028</v>
      </c>
    </row>
    <row r="854" spans="1:3" x14ac:dyDescent="0.35">
      <c r="A854" s="38" t="s">
        <v>4029</v>
      </c>
      <c r="B854" s="38" t="s">
        <v>816</v>
      </c>
      <c r="C854" s="38" t="s">
        <v>2892</v>
      </c>
    </row>
    <row r="855" spans="1:3" x14ac:dyDescent="0.35">
      <c r="A855" s="38" t="s">
        <v>4029</v>
      </c>
      <c r="B855" s="38" t="s">
        <v>860</v>
      </c>
      <c r="C855" s="38" t="s">
        <v>4030</v>
      </c>
    </row>
    <row r="856" spans="1:3" x14ac:dyDescent="0.35">
      <c r="A856" s="38" t="s">
        <v>4029</v>
      </c>
      <c r="B856" s="38" t="s">
        <v>902</v>
      </c>
      <c r="C856" s="38" t="s">
        <v>2963</v>
      </c>
    </row>
    <row r="857" spans="1:3" x14ac:dyDescent="0.35">
      <c r="A857" s="38" t="s">
        <v>4029</v>
      </c>
      <c r="B857" s="38" t="s">
        <v>797</v>
      </c>
      <c r="C857" s="38" t="s">
        <v>4031</v>
      </c>
    </row>
    <row r="858" spans="1:3" x14ac:dyDescent="0.35">
      <c r="A858" s="38" t="s">
        <v>4029</v>
      </c>
      <c r="B858" s="38" t="s">
        <v>737</v>
      </c>
      <c r="C858" s="38" t="s">
        <v>4028</v>
      </c>
    </row>
    <row r="860" spans="1:3" x14ac:dyDescent="0.35">
      <c r="A860" s="38" t="s">
        <v>4032</v>
      </c>
      <c r="B860" s="38" t="s">
        <v>1935</v>
      </c>
      <c r="C860" s="38" t="s">
        <v>3062</v>
      </c>
    </row>
    <row r="861" spans="1:3" x14ac:dyDescent="0.35">
      <c r="A861" s="38" t="s">
        <v>4032</v>
      </c>
      <c r="B861" s="38" t="s">
        <v>1938</v>
      </c>
      <c r="C861" s="38" t="s">
        <v>4033</v>
      </c>
    </row>
    <row r="862" spans="1:3" x14ac:dyDescent="0.35">
      <c r="A862" s="38" t="s">
        <v>4032</v>
      </c>
      <c r="B862" s="38" t="s">
        <v>1942</v>
      </c>
      <c r="C862" s="38" t="s">
        <v>3129</v>
      </c>
    </row>
    <row r="863" spans="1:3" x14ac:dyDescent="0.35">
      <c r="A863" s="38" t="s">
        <v>4032</v>
      </c>
      <c r="B863" s="38" t="s">
        <v>1944</v>
      </c>
      <c r="C863" s="38" t="s">
        <v>4034</v>
      </c>
    </row>
    <row r="864" spans="1:3" x14ac:dyDescent="0.35">
      <c r="A864" s="38" t="s">
        <v>4032</v>
      </c>
      <c r="B864" s="38" t="s">
        <v>1948</v>
      </c>
      <c r="C864" s="38" t="s">
        <v>4035</v>
      </c>
    </row>
    <row r="865" spans="1:3" x14ac:dyDescent="0.35">
      <c r="A865" s="38" t="s">
        <v>4032</v>
      </c>
      <c r="B865" s="38" t="s">
        <v>737</v>
      </c>
      <c r="C865" s="38" t="s">
        <v>4028</v>
      </c>
    </row>
    <row r="867" spans="1:3" x14ac:dyDescent="0.35">
      <c r="A867" s="38" t="s">
        <v>4036</v>
      </c>
      <c r="B867" s="38" t="s">
        <v>761</v>
      </c>
      <c r="C867" s="38" t="s">
        <v>4037</v>
      </c>
    </row>
    <row r="868" spans="1:3" x14ac:dyDescent="0.35">
      <c r="A868" s="38" t="s">
        <v>4036</v>
      </c>
      <c r="B868" s="38" t="s">
        <v>712</v>
      </c>
      <c r="C868" s="38" t="s">
        <v>4038</v>
      </c>
    </row>
    <row r="869" spans="1:3" x14ac:dyDescent="0.35">
      <c r="A869" s="38" t="s">
        <v>4036</v>
      </c>
      <c r="B869" s="38" t="s">
        <v>716</v>
      </c>
      <c r="C869" s="38" t="s">
        <v>3903</v>
      </c>
    </row>
    <row r="871" spans="1:3" x14ac:dyDescent="0.35">
      <c r="A871" s="38" t="s">
        <v>4039</v>
      </c>
      <c r="B871" s="38" t="s">
        <v>796</v>
      </c>
      <c r="C871" s="38" t="s">
        <v>4040</v>
      </c>
    </row>
    <row r="872" spans="1:3" x14ac:dyDescent="0.35">
      <c r="A872" s="38" t="s">
        <v>4039</v>
      </c>
      <c r="B872" s="38" t="s">
        <v>713</v>
      </c>
      <c r="C872" s="38" t="s">
        <v>4041</v>
      </c>
    </row>
    <row r="873" spans="1:3" x14ac:dyDescent="0.35">
      <c r="A873" s="38" t="s">
        <v>4039</v>
      </c>
      <c r="B873" s="38" t="s">
        <v>1542</v>
      </c>
      <c r="C873" s="38" t="s">
        <v>4042</v>
      </c>
    </row>
    <row r="874" spans="1:3" x14ac:dyDescent="0.35">
      <c r="A874" s="38" t="s">
        <v>4039</v>
      </c>
      <c r="B874" s="38" t="s">
        <v>745</v>
      </c>
      <c r="C874" s="38" t="s">
        <v>4018</v>
      </c>
    </row>
    <row r="876" spans="1:3" x14ac:dyDescent="0.35">
      <c r="A876" s="38" t="s">
        <v>4043</v>
      </c>
      <c r="B876" s="38" t="s">
        <v>715</v>
      </c>
      <c r="C876" s="38" t="s">
        <v>4044</v>
      </c>
    </row>
    <row r="877" spans="1:3" x14ac:dyDescent="0.35">
      <c r="A877" s="38" t="s">
        <v>4043</v>
      </c>
      <c r="B877" s="38" t="s">
        <v>721</v>
      </c>
      <c r="C877" s="38" t="s">
        <v>4045</v>
      </c>
    </row>
    <row r="878" spans="1:3" x14ac:dyDescent="0.35">
      <c r="A878" s="38" t="s">
        <v>4043</v>
      </c>
      <c r="B878" s="38" t="s">
        <v>1218</v>
      </c>
      <c r="C878" s="38" t="s">
        <v>4046</v>
      </c>
    </row>
    <row r="879" spans="1:3" x14ac:dyDescent="0.35">
      <c r="A879" s="38" t="s">
        <v>4043</v>
      </c>
      <c r="B879" s="38" t="s">
        <v>745</v>
      </c>
      <c r="C879" s="38" t="s">
        <v>3497</v>
      </c>
    </row>
    <row r="880" spans="1:3" x14ac:dyDescent="0.35">
      <c r="A880" s="38" t="s">
        <v>4043</v>
      </c>
      <c r="B880" s="38" t="s">
        <v>1247</v>
      </c>
      <c r="C880" s="38" t="s">
        <v>3499</v>
      </c>
    </row>
    <row r="882" spans="1:4" x14ac:dyDescent="0.35">
      <c r="A882" s="38" t="s">
        <v>4047</v>
      </c>
      <c r="B882" s="38" t="s">
        <v>4048</v>
      </c>
      <c r="C882" s="38" t="s">
        <v>4049</v>
      </c>
      <c r="D882" s="38">
        <v>4301</v>
      </c>
    </row>
    <row r="883" spans="1:4" x14ac:dyDescent="0.35">
      <c r="A883" s="38" t="s">
        <v>4047</v>
      </c>
      <c r="B883" s="38" t="s">
        <v>1389</v>
      </c>
      <c r="C883" s="38" t="s">
        <v>4050</v>
      </c>
      <c r="D883" s="38">
        <v>5401</v>
      </c>
    </row>
    <row r="884" spans="1:4" x14ac:dyDescent="0.35">
      <c r="A884" s="38" t="s">
        <v>4047</v>
      </c>
      <c r="B884" s="45" t="s">
        <v>4051</v>
      </c>
      <c r="C884" s="38" t="s">
        <v>4052</v>
      </c>
      <c r="D884" s="38">
        <v>5403</v>
      </c>
    </row>
    <row r="885" spans="1:4" x14ac:dyDescent="0.35">
      <c r="A885" s="38" t="s">
        <v>4047</v>
      </c>
      <c r="B885" s="38" t="s">
        <v>1185</v>
      </c>
      <c r="C885" s="38" t="s">
        <v>4053</v>
      </c>
      <c r="D885" s="38">
        <v>6101</v>
      </c>
    </row>
    <row r="886" spans="1:4" x14ac:dyDescent="0.35">
      <c r="A886" s="38" t="s">
        <v>4047</v>
      </c>
      <c r="B886" s="45" t="s">
        <v>1240</v>
      </c>
      <c r="C886" s="38" t="s">
        <v>4054</v>
      </c>
      <c r="D886" s="38">
        <v>6102</v>
      </c>
    </row>
    <row r="887" spans="1:4" x14ac:dyDescent="0.35">
      <c r="A887" s="38" t="s">
        <v>4047</v>
      </c>
      <c r="B887" s="38" t="s">
        <v>4055</v>
      </c>
      <c r="C887" s="38" t="s">
        <v>4054</v>
      </c>
      <c r="D887" s="38">
        <v>6103</v>
      </c>
    </row>
    <row r="888" spans="1:4" x14ac:dyDescent="0.35">
      <c r="A888" s="38" t="s">
        <v>4047</v>
      </c>
      <c r="B888" s="45" t="s">
        <v>4056</v>
      </c>
      <c r="C888" s="38" t="s">
        <v>4054</v>
      </c>
      <c r="D888" s="38">
        <v>6104</v>
      </c>
    </row>
    <row r="889" spans="1:4" x14ac:dyDescent="0.35">
      <c r="A889" s="38" t="s">
        <v>4047</v>
      </c>
      <c r="B889" s="38" t="s">
        <v>1479</v>
      </c>
      <c r="C889" s="38" t="s">
        <v>4053</v>
      </c>
      <c r="D889" s="38">
        <v>6105</v>
      </c>
    </row>
    <row r="890" spans="1:4" x14ac:dyDescent="0.35">
      <c r="A890" s="38" t="s">
        <v>4047</v>
      </c>
      <c r="B890" s="38" t="s">
        <v>1732</v>
      </c>
      <c r="C890" s="38" t="s">
        <v>4057</v>
      </c>
      <c r="D890" s="38">
        <v>6201</v>
      </c>
    </row>
    <row r="891" spans="1:4" x14ac:dyDescent="0.35">
      <c r="A891" s="38" t="s">
        <v>4047</v>
      </c>
      <c r="B891" s="38" t="s">
        <v>4058</v>
      </c>
      <c r="C891" s="38" t="s">
        <v>4059</v>
      </c>
      <c r="D891" s="38">
        <v>6208</v>
      </c>
    </row>
    <row r="892" spans="1:4" x14ac:dyDescent="0.35">
      <c r="A892" s="38" t="s">
        <v>4047</v>
      </c>
      <c r="B892" s="45" t="s">
        <v>4060</v>
      </c>
      <c r="C892" s="38" t="s">
        <v>4061</v>
      </c>
      <c r="D892" s="38">
        <v>6212</v>
      </c>
    </row>
    <row r="893" spans="1:4" x14ac:dyDescent="0.35">
      <c r="A893" s="38" t="s">
        <v>4047</v>
      </c>
      <c r="B893" s="38" t="s">
        <v>1620</v>
      </c>
      <c r="C893" s="38" t="s">
        <v>4062</v>
      </c>
      <c r="D893" s="38">
        <v>6301</v>
      </c>
    </row>
    <row r="894" spans="1:4" x14ac:dyDescent="0.35">
      <c r="A894" s="38" t="s">
        <v>4047</v>
      </c>
      <c r="B894" s="38" t="s">
        <v>1670</v>
      </c>
      <c r="C894" s="38" t="s">
        <v>4063</v>
      </c>
      <c r="D894" s="38">
        <v>7402</v>
      </c>
    </row>
    <row r="895" spans="1:4" x14ac:dyDescent="0.35">
      <c r="A895" s="38" t="s">
        <v>4047</v>
      </c>
      <c r="B895" s="38" t="s">
        <v>4064</v>
      </c>
      <c r="C895" s="38" t="s">
        <v>4065</v>
      </c>
      <c r="D895" s="38">
        <v>7406</v>
      </c>
    </row>
    <row r="896" spans="1:4" x14ac:dyDescent="0.35">
      <c r="A896" s="38" t="s">
        <v>4047</v>
      </c>
      <c r="B896" s="38" t="s">
        <v>4066</v>
      </c>
      <c r="C896" s="38" t="s">
        <v>4063</v>
      </c>
      <c r="D896" s="38">
        <v>7409</v>
      </c>
    </row>
    <row r="897" spans="1:4" x14ac:dyDescent="0.35">
      <c r="A897" s="38" t="s">
        <v>4047</v>
      </c>
      <c r="B897" s="45" t="s">
        <v>913</v>
      </c>
      <c r="C897" s="38" t="s">
        <v>4052</v>
      </c>
      <c r="D897" s="38">
        <v>7410</v>
      </c>
    </row>
    <row r="898" spans="1:4" x14ac:dyDescent="0.35">
      <c r="A898" s="38" t="s">
        <v>4047</v>
      </c>
      <c r="B898" s="38" t="s">
        <v>716</v>
      </c>
      <c r="C898" s="38" t="s">
        <v>3903</v>
      </c>
      <c r="D898" s="38" t="s">
        <v>3498</v>
      </c>
    </row>
    <row r="899" spans="1:4" x14ac:dyDescent="0.35">
      <c r="A899" s="38" t="s">
        <v>4047</v>
      </c>
      <c r="B899" s="38" t="s">
        <v>1013</v>
      </c>
      <c r="C899" s="38" t="s">
        <v>4067</v>
      </c>
      <c r="D899" s="38" t="s">
        <v>3498</v>
      </c>
    </row>
    <row r="901" spans="1:4" x14ac:dyDescent="0.35">
      <c r="A901" s="38" t="s">
        <v>4068</v>
      </c>
      <c r="B901" s="38" t="s">
        <v>4048</v>
      </c>
      <c r="C901" s="38" t="s">
        <v>4049</v>
      </c>
      <c r="D901" s="38">
        <v>4301</v>
      </c>
    </row>
    <row r="902" spans="1:4" x14ac:dyDescent="0.35">
      <c r="A902" s="38" t="s">
        <v>4068</v>
      </c>
      <c r="B902" s="38" t="s">
        <v>722</v>
      </c>
      <c r="C902" s="38" t="s">
        <v>4069</v>
      </c>
      <c r="D902" s="38">
        <v>5206</v>
      </c>
    </row>
    <row r="903" spans="1:4" x14ac:dyDescent="0.35">
      <c r="A903" s="38" t="s">
        <v>4068</v>
      </c>
      <c r="B903" s="38" t="s">
        <v>2259</v>
      </c>
      <c r="C903" s="38" t="s">
        <v>4070</v>
      </c>
      <c r="D903" s="38">
        <v>5207</v>
      </c>
    </row>
    <row r="904" spans="1:4" x14ac:dyDescent="0.35">
      <c r="A904" s="38" t="s">
        <v>4068</v>
      </c>
      <c r="B904" s="38" t="s">
        <v>1389</v>
      </c>
      <c r="C904" s="38" t="s">
        <v>4071</v>
      </c>
      <c r="D904" s="38">
        <v>5401</v>
      </c>
    </row>
    <row r="905" spans="1:4" x14ac:dyDescent="0.35">
      <c r="A905" s="38" t="s">
        <v>4068</v>
      </c>
      <c r="B905" s="45" t="s">
        <v>4051</v>
      </c>
      <c r="C905" s="38" t="s">
        <v>4052</v>
      </c>
      <c r="D905" s="38">
        <v>5403</v>
      </c>
    </row>
    <row r="906" spans="1:4" x14ac:dyDescent="0.35">
      <c r="A906" s="38" t="s">
        <v>4068</v>
      </c>
      <c r="B906" s="38" t="s">
        <v>1185</v>
      </c>
      <c r="C906" s="38" t="s">
        <v>4053</v>
      </c>
      <c r="D906" s="38">
        <v>6101</v>
      </c>
    </row>
    <row r="907" spans="1:4" x14ac:dyDescent="0.35">
      <c r="A907" s="38" t="s">
        <v>4068</v>
      </c>
      <c r="B907" s="38" t="s">
        <v>1240</v>
      </c>
      <c r="C907" s="38" t="s">
        <v>4053</v>
      </c>
      <c r="D907" s="38">
        <v>6102</v>
      </c>
    </row>
    <row r="908" spans="1:4" x14ac:dyDescent="0.35">
      <c r="A908" s="38" t="s">
        <v>4068</v>
      </c>
      <c r="B908" s="45" t="s">
        <v>4072</v>
      </c>
      <c r="C908" s="38" t="s">
        <v>4053</v>
      </c>
      <c r="D908" s="38">
        <v>6103</v>
      </c>
    </row>
    <row r="909" spans="1:4" x14ac:dyDescent="0.35">
      <c r="A909" s="38" t="s">
        <v>4068</v>
      </c>
      <c r="B909" s="38" t="s">
        <v>4073</v>
      </c>
      <c r="C909" s="38" t="s">
        <v>4053</v>
      </c>
      <c r="D909" s="38">
        <v>6104</v>
      </c>
    </row>
    <row r="910" spans="1:4" x14ac:dyDescent="0.35">
      <c r="A910" s="38" t="s">
        <v>4068</v>
      </c>
      <c r="B910" s="38" t="s">
        <v>1479</v>
      </c>
      <c r="C910" s="38" t="s">
        <v>4053</v>
      </c>
      <c r="D910" s="38">
        <v>6105</v>
      </c>
    </row>
    <row r="911" spans="1:4" x14ac:dyDescent="0.35">
      <c r="A911" s="38" t="s">
        <v>4068</v>
      </c>
      <c r="B911" s="38" t="s">
        <v>1732</v>
      </c>
      <c r="C911" s="38" t="s">
        <v>4057</v>
      </c>
      <c r="D911" s="38">
        <v>6201</v>
      </c>
    </row>
    <row r="912" spans="1:4" x14ac:dyDescent="0.35">
      <c r="A912" s="38" t="s">
        <v>4068</v>
      </c>
      <c r="B912" s="38" t="s">
        <v>4058</v>
      </c>
      <c r="C912" s="38" t="s">
        <v>4074</v>
      </c>
      <c r="D912" s="38">
        <v>6208</v>
      </c>
    </row>
    <row r="913" spans="1:4" x14ac:dyDescent="0.35">
      <c r="A913" s="38" t="s">
        <v>4068</v>
      </c>
      <c r="B913" s="45" t="s">
        <v>4060</v>
      </c>
      <c r="C913" s="38" t="s">
        <v>4061</v>
      </c>
      <c r="D913" s="38">
        <v>6212</v>
      </c>
    </row>
    <row r="914" spans="1:4" x14ac:dyDescent="0.35">
      <c r="A914" s="38" t="s">
        <v>4068</v>
      </c>
      <c r="B914" s="38" t="s">
        <v>1620</v>
      </c>
      <c r="C914" s="38" t="s">
        <v>4062</v>
      </c>
      <c r="D914" s="38">
        <v>6301</v>
      </c>
    </row>
    <row r="915" spans="1:4" x14ac:dyDescent="0.35">
      <c r="A915" s="38" t="s">
        <v>4068</v>
      </c>
      <c r="B915" s="38" t="s">
        <v>1670</v>
      </c>
      <c r="C915" s="38" t="s">
        <v>4063</v>
      </c>
      <c r="D915" s="38">
        <v>7402</v>
      </c>
    </row>
    <row r="916" spans="1:4" x14ac:dyDescent="0.35">
      <c r="A916" s="38" t="s">
        <v>4068</v>
      </c>
      <c r="B916" s="38" t="s">
        <v>4064</v>
      </c>
      <c r="C916" s="38" t="s">
        <v>4065</v>
      </c>
      <c r="D916" s="38">
        <v>7406</v>
      </c>
    </row>
    <row r="917" spans="1:4" x14ac:dyDescent="0.35">
      <c r="A917" s="38" t="s">
        <v>4068</v>
      </c>
      <c r="B917" s="38" t="s">
        <v>4075</v>
      </c>
      <c r="C917" s="38" t="s">
        <v>4063</v>
      </c>
      <c r="D917" s="38">
        <v>7409</v>
      </c>
    </row>
    <row r="918" spans="1:4" x14ac:dyDescent="0.35">
      <c r="A918" s="38" t="s">
        <v>4068</v>
      </c>
      <c r="B918" s="38" t="s">
        <v>913</v>
      </c>
      <c r="C918" s="38" t="s">
        <v>4052</v>
      </c>
      <c r="D918" s="38">
        <v>7410</v>
      </c>
    </row>
    <row r="919" spans="1:4" x14ac:dyDescent="0.35">
      <c r="A919" s="38" t="s">
        <v>4068</v>
      </c>
      <c r="B919" s="38" t="s">
        <v>1013</v>
      </c>
      <c r="C919" s="38" t="s">
        <v>4067</v>
      </c>
      <c r="D919" s="38" t="s">
        <v>3498</v>
      </c>
    </row>
    <row r="920" spans="1:4" x14ac:dyDescent="0.35">
      <c r="A920" s="38" t="s">
        <v>4068</v>
      </c>
      <c r="B920" s="38" t="s">
        <v>716</v>
      </c>
      <c r="C920" s="38" t="s">
        <v>3903</v>
      </c>
      <c r="D920" s="38" t="s">
        <v>3498</v>
      </c>
    </row>
    <row r="922" spans="1:4" x14ac:dyDescent="0.35">
      <c r="A922" s="38" t="s">
        <v>4076</v>
      </c>
      <c r="B922" s="38" t="s">
        <v>4077</v>
      </c>
      <c r="C922" s="38" t="s">
        <v>4062</v>
      </c>
      <c r="D922" s="38">
        <v>4301</v>
      </c>
    </row>
    <row r="923" spans="1:4" x14ac:dyDescent="0.35">
      <c r="A923" s="38" t="s">
        <v>4076</v>
      </c>
      <c r="B923" s="38" t="s">
        <v>722</v>
      </c>
      <c r="C923" s="38" t="s">
        <v>4069</v>
      </c>
      <c r="D923" s="38">
        <v>5206</v>
      </c>
    </row>
    <row r="924" spans="1:4" x14ac:dyDescent="0.35">
      <c r="A924" s="38" t="s">
        <v>4076</v>
      </c>
      <c r="B924" s="38" t="s">
        <v>2259</v>
      </c>
      <c r="C924" s="38" t="s">
        <v>4052</v>
      </c>
      <c r="D924" s="38">
        <v>5207</v>
      </c>
    </row>
    <row r="925" spans="1:4" x14ac:dyDescent="0.35">
      <c r="A925" s="38" t="s">
        <v>4076</v>
      </c>
      <c r="B925" s="38" t="s">
        <v>1394</v>
      </c>
      <c r="C925" s="38" t="s">
        <v>4078</v>
      </c>
      <c r="D925" s="38">
        <v>5401</v>
      </c>
    </row>
    <row r="926" spans="1:4" x14ac:dyDescent="0.35">
      <c r="A926" s="38" t="s">
        <v>4076</v>
      </c>
      <c r="B926" s="45" t="s">
        <v>4051</v>
      </c>
      <c r="C926" s="38" t="s">
        <v>4052</v>
      </c>
      <c r="D926" s="38">
        <v>5403</v>
      </c>
    </row>
    <row r="927" spans="1:4" x14ac:dyDescent="0.35">
      <c r="A927" s="38" t="s">
        <v>4076</v>
      </c>
      <c r="B927" s="38" t="s">
        <v>1185</v>
      </c>
      <c r="C927" s="38" t="s">
        <v>4053</v>
      </c>
      <c r="D927" s="38">
        <v>6101</v>
      </c>
    </row>
    <row r="928" spans="1:4" x14ac:dyDescent="0.35">
      <c r="A928" s="38" t="s">
        <v>4076</v>
      </c>
      <c r="B928" s="38" t="s">
        <v>1240</v>
      </c>
      <c r="C928" s="38" t="s">
        <v>4053</v>
      </c>
      <c r="D928" s="38">
        <v>6102</v>
      </c>
    </row>
    <row r="929" spans="1:4" x14ac:dyDescent="0.35">
      <c r="A929" s="38" t="s">
        <v>4076</v>
      </c>
      <c r="B929" s="45" t="s">
        <v>4072</v>
      </c>
      <c r="C929" s="38" t="s">
        <v>4053</v>
      </c>
      <c r="D929" s="38">
        <v>6103</v>
      </c>
    </row>
    <row r="930" spans="1:4" x14ac:dyDescent="0.35">
      <c r="A930" s="38" t="s">
        <v>4076</v>
      </c>
      <c r="B930" s="38" t="s">
        <v>4073</v>
      </c>
      <c r="C930" s="38" t="s">
        <v>4053</v>
      </c>
      <c r="D930" s="38">
        <v>6104</v>
      </c>
    </row>
    <row r="931" spans="1:4" x14ac:dyDescent="0.35">
      <c r="A931" s="38" t="s">
        <v>4076</v>
      </c>
      <c r="B931" s="38" t="s">
        <v>1479</v>
      </c>
      <c r="C931" s="38" t="s">
        <v>4053</v>
      </c>
      <c r="D931" s="38">
        <v>6105</v>
      </c>
    </row>
    <row r="932" spans="1:4" x14ac:dyDescent="0.35">
      <c r="A932" s="38" t="s">
        <v>4076</v>
      </c>
      <c r="B932" s="38" t="s">
        <v>1732</v>
      </c>
      <c r="C932" s="38" t="s">
        <v>4057</v>
      </c>
      <c r="D932" s="38">
        <v>6201</v>
      </c>
    </row>
    <row r="933" spans="1:4" x14ac:dyDescent="0.35">
      <c r="A933" s="38" t="s">
        <v>4076</v>
      </c>
      <c r="B933" s="38" t="s">
        <v>4079</v>
      </c>
      <c r="C933" s="38" t="s">
        <v>4080</v>
      </c>
      <c r="D933" s="38">
        <v>6208</v>
      </c>
    </row>
    <row r="934" spans="1:4" x14ac:dyDescent="0.35">
      <c r="A934" s="38" t="s">
        <v>4076</v>
      </c>
      <c r="B934" s="45" t="s">
        <v>4060</v>
      </c>
      <c r="C934" s="38" t="s">
        <v>4061</v>
      </c>
      <c r="D934" s="38">
        <v>6212</v>
      </c>
    </row>
    <row r="935" spans="1:4" x14ac:dyDescent="0.35">
      <c r="A935" s="38" t="s">
        <v>4076</v>
      </c>
      <c r="B935" s="38" t="s">
        <v>1640</v>
      </c>
      <c r="C935" s="38" t="s">
        <v>4081</v>
      </c>
      <c r="D935" s="38">
        <v>6301</v>
      </c>
    </row>
    <row r="936" spans="1:4" x14ac:dyDescent="0.35">
      <c r="A936" s="38" t="s">
        <v>4076</v>
      </c>
      <c r="B936" s="38" t="s">
        <v>1674</v>
      </c>
      <c r="C936" s="38" t="s">
        <v>4082</v>
      </c>
      <c r="D936" s="38">
        <v>7402</v>
      </c>
    </row>
    <row r="937" spans="1:4" x14ac:dyDescent="0.35">
      <c r="A937" s="38" t="s">
        <v>4076</v>
      </c>
      <c r="B937" s="38" t="s">
        <v>4064</v>
      </c>
      <c r="C937" s="38" t="s">
        <v>4065</v>
      </c>
      <c r="D937" s="38">
        <v>7406</v>
      </c>
    </row>
    <row r="938" spans="1:4" x14ac:dyDescent="0.35">
      <c r="A938" s="38" t="s">
        <v>4076</v>
      </c>
      <c r="B938" s="38" t="s">
        <v>4083</v>
      </c>
      <c r="C938" s="38" t="s">
        <v>4081</v>
      </c>
      <c r="D938" s="38">
        <v>7409</v>
      </c>
    </row>
    <row r="939" spans="1:4" x14ac:dyDescent="0.35">
      <c r="A939" s="38" t="s">
        <v>4076</v>
      </c>
      <c r="B939" s="38" t="s">
        <v>924</v>
      </c>
      <c r="C939" s="38" t="s">
        <v>4081</v>
      </c>
      <c r="D939" s="38">
        <v>7410</v>
      </c>
    </row>
    <row r="940" spans="1:4" x14ac:dyDescent="0.35">
      <c r="A940" s="38" t="s">
        <v>4076</v>
      </c>
      <c r="B940" s="38" t="s">
        <v>1013</v>
      </c>
      <c r="C940" s="38" t="s">
        <v>4067</v>
      </c>
      <c r="D940" s="38" t="s">
        <v>3498</v>
      </c>
    </row>
    <row r="941" spans="1:4" x14ac:dyDescent="0.35">
      <c r="A941" s="38" t="s">
        <v>4076</v>
      </c>
      <c r="B941" s="38" t="s">
        <v>716</v>
      </c>
      <c r="C941" s="38" t="s">
        <v>3903</v>
      </c>
      <c r="D941" s="38" t="s">
        <v>3498</v>
      </c>
    </row>
    <row r="943" spans="1:4" x14ac:dyDescent="0.35">
      <c r="A943" s="38" t="s">
        <v>4084</v>
      </c>
      <c r="B943" s="38" t="s">
        <v>1482</v>
      </c>
      <c r="C943" s="38" t="s">
        <v>4085</v>
      </c>
    </row>
    <row r="944" spans="1:4" x14ac:dyDescent="0.35">
      <c r="A944" s="38" t="s">
        <v>4084</v>
      </c>
      <c r="B944" s="38" t="s">
        <v>727</v>
      </c>
      <c r="C944" s="38" t="s">
        <v>4086</v>
      </c>
    </row>
    <row r="945" spans="1:4" x14ac:dyDescent="0.35">
      <c r="A945" s="38" t="s">
        <v>4084</v>
      </c>
      <c r="B945" s="38" t="s">
        <v>995</v>
      </c>
      <c r="C945" s="38" t="s">
        <v>4087</v>
      </c>
    </row>
    <row r="946" spans="1:4" x14ac:dyDescent="0.35">
      <c r="A946" s="38" t="s">
        <v>4084</v>
      </c>
      <c r="B946" s="38" t="s">
        <v>4088</v>
      </c>
      <c r="C946" s="38" t="s">
        <v>4089</v>
      </c>
    </row>
    <row r="947" spans="1:4" x14ac:dyDescent="0.35">
      <c r="A947" s="38" t="s">
        <v>4084</v>
      </c>
      <c r="B947" s="38" t="s">
        <v>716</v>
      </c>
      <c r="C947" s="38" t="s">
        <v>3903</v>
      </c>
    </row>
    <row r="949" spans="1:4" x14ac:dyDescent="0.35">
      <c r="A949" s="38" t="s">
        <v>4090</v>
      </c>
      <c r="B949" s="38" t="s">
        <v>4091</v>
      </c>
      <c r="C949" s="38" t="s">
        <v>4092</v>
      </c>
      <c r="D949" s="38">
        <v>4301</v>
      </c>
    </row>
    <row r="950" spans="1:4" x14ac:dyDescent="0.35">
      <c r="A950" s="38" t="s">
        <v>4090</v>
      </c>
      <c r="B950" s="38" t="s">
        <v>730</v>
      </c>
      <c r="C950" s="38" t="s">
        <v>4093</v>
      </c>
      <c r="D950" s="38">
        <v>5206</v>
      </c>
    </row>
    <row r="951" spans="1:4" x14ac:dyDescent="0.35">
      <c r="A951" s="38" t="s">
        <v>4090</v>
      </c>
      <c r="B951" s="38" t="s">
        <v>4079</v>
      </c>
      <c r="C951" s="38" t="s">
        <v>4094</v>
      </c>
      <c r="D951" s="38">
        <v>6208</v>
      </c>
    </row>
    <row r="952" spans="1:4" x14ac:dyDescent="0.35">
      <c r="A952" s="38" t="s">
        <v>4090</v>
      </c>
      <c r="B952" s="38" t="s">
        <v>4095</v>
      </c>
      <c r="C952" s="38" t="s">
        <v>4092</v>
      </c>
      <c r="D952" s="38">
        <v>6212</v>
      </c>
    </row>
    <row r="953" spans="1:4" x14ac:dyDescent="0.35">
      <c r="A953" s="38" t="s">
        <v>4090</v>
      </c>
      <c r="B953" s="38" t="s">
        <v>1620</v>
      </c>
      <c r="C953" s="38" t="s">
        <v>4062</v>
      </c>
      <c r="D953" s="38">
        <v>6301</v>
      </c>
    </row>
    <row r="954" spans="1:4" x14ac:dyDescent="0.35">
      <c r="A954" s="38" t="s">
        <v>4090</v>
      </c>
      <c r="B954" s="38" t="s">
        <v>1674</v>
      </c>
      <c r="C954" s="38" t="s">
        <v>4092</v>
      </c>
      <c r="D954" s="38">
        <v>7402</v>
      </c>
    </row>
    <row r="955" spans="1:4" x14ac:dyDescent="0.35">
      <c r="A955" s="38" t="s">
        <v>4090</v>
      </c>
      <c r="B955" s="38" t="s">
        <v>4096</v>
      </c>
      <c r="C955" s="38" t="s">
        <v>4081</v>
      </c>
      <c r="D955" s="38">
        <v>7406</v>
      </c>
    </row>
    <row r="956" spans="1:4" x14ac:dyDescent="0.35">
      <c r="A956" s="38" t="s">
        <v>4090</v>
      </c>
      <c r="B956" s="38" t="s">
        <v>4083</v>
      </c>
      <c r="C956" s="38" t="s">
        <v>4092</v>
      </c>
      <c r="D956" s="38">
        <v>7409</v>
      </c>
    </row>
    <row r="957" spans="1:4" x14ac:dyDescent="0.35">
      <c r="A957" s="38" t="s">
        <v>4090</v>
      </c>
      <c r="B957" s="38" t="s">
        <v>924</v>
      </c>
      <c r="C957" s="38" t="s">
        <v>4092</v>
      </c>
      <c r="D957" s="38">
        <v>7410</v>
      </c>
    </row>
    <row r="958" spans="1:4" x14ac:dyDescent="0.35">
      <c r="A958" s="38" t="s">
        <v>4090</v>
      </c>
      <c r="B958" s="38" t="s">
        <v>1013</v>
      </c>
      <c r="C958" s="38" t="s">
        <v>4067</v>
      </c>
      <c r="D958" s="38" t="s">
        <v>3498</v>
      </c>
    </row>
    <row r="959" spans="1:4" x14ac:dyDescent="0.35">
      <c r="A959" s="38" t="s">
        <v>4090</v>
      </c>
      <c r="B959" s="38" t="s">
        <v>811</v>
      </c>
      <c r="C959" s="38" t="s">
        <v>4097</v>
      </c>
      <c r="D959" s="38" t="s">
        <v>3498</v>
      </c>
    </row>
    <row r="960" spans="1:4" x14ac:dyDescent="0.35">
      <c r="A960" s="38" t="s">
        <v>4090</v>
      </c>
      <c r="B960" s="38" t="s">
        <v>716</v>
      </c>
      <c r="C960" s="38" t="s">
        <v>3903</v>
      </c>
      <c r="D960" s="38" t="s">
        <v>3498</v>
      </c>
    </row>
    <row r="962" spans="1:4" x14ac:dyDescent="0.35">
      <c r="A962" s="38" t="s">
        <v>4098</v>
      </c>
      <c r="B962" s="38" t="s">
        <v>893</v>
      </c>
      <c r="C962" s="38" t="s">
        <v>4099</v>
      </c>
      <c r="D962" s="38" t="s">
        <v>3498</v>
      </c>
    </row>
    <row r="963" spans="1:4" x14ac:dyDescent="0.35">
      <c r="A963" s="38" t="s">
        <v>4098</v>
      </c>
      <c r="B963" s="38" t="s">
        <v>817</v>
      </c>
      <c r="C963" s="38" t="s">
        <v>4100</v>
      </c>
      <c r="D963" s="38" t="s">
        <v>3498</v>
      </c>
    </row>
    <row r="964" spans="1:4" x14ac:dyDescent="0.35">
      <c r="A964" s="38" t="s">
        <v>4098</v>
      </c>
      <c r="B964" s="38" t="s">
        <v>763</v>
      </c>
      <c r="C964" s="38" t="s">
        <v>3903</v>
      </c>
      <c r="D964" s="38" t="s">
        <v>3498</v>
      </c>
    </row>
    <row r="965" spans="1:4" x14ac:dyDescent="0.35">
      <c r="A965" s="38" t="s">
        <v>4098</v>
      </c>
      <c r="B965" s="38" t="s">
        <v>4101</v>
      </c>
      <c r="C965" s="38" t="s">
        <v>4102</v>
      </c>
      <c r="D965" s="38">
        <v>7406</v>
      </c>
    </row>
    <row r="966" spans="1:4" x14ac:dyDescent="0.35">
      <c r="A966" s="38" t="s">
        <v>4098</v>
      </c>
      <c r="B966" s="38" t="s">
        <v>4103</v>
      </c>
      <c r="C966" s="38" t="s">
        <v>4104</v>
      </c>
      <c r="D966" s="38">
        <v>7402</v>
      </c>
    </row>
    <row r="967" spans="1:4" x14ac:dyDescent="0.35">
      <c r="A967" s="38" t="s">
        <v>4098</v>
      </c>
      <c r="B967" s="38" t="s">
        <v>1652</v>
      </c>
      <c r="C967" s="38" t="s">
        <v>4105</v>
      </c>
      <c r="D967" s="38">
        <v>6301</v>
      </c>
    </row>
    <row r="968" spans="1:4" x14ac:dyDescent="0.35">
      <c r="C968" s="48"/>
    </row>
    <row r="969" spans="1:4" x14ac:dyDescent="0.35">
      <c r="A969" s="38" t="s">
        <v>4106</v>
      </c>
      <c r="B969" s="38" t="s">
        <v>846</v>
      </c>
      <c r="C969" s="38" t="s">
        <v>4107</v>
      </c>
      <c r="D969" s="38" t="s">
        <v>3498</v>
      </c>
    </row>
    <row r="970" spans="1:4" x14ac:dyDescent="0.35">
      <c r="A970" s="38" t="s">
        <v>4106</v>
      </c>
      <c r="B970" s="38" t="s">
        <v>1060</v>
      </c>
      <c r="C970" s="38" t="s">
        <v>4108</v>
      </c>
      <c r="D970" s="38" t="s">
        <v>3498</v>
      </c>
    </row>
    <row r="971" spans="1:4" x14ac:dyDescent="0.35">
      <c r="A971" s="38" t="s">
        <v>4106</v>
      </c>
      <c r="B971" s="38" t="s">
        <v>1097</v>
      </c>
      <c r="C971" s="38" t="s">
        <v>4109</v>
      </c>
      <c r="D971" s="38" t="s">
        <v>3498</v>
      </c>
    </row>
    <row r="972" spans="1:4" x14ac:dyDescent="0.35">
      <c r="A972" s="38" t="s">
        <v>4106</v>
      </c>
      <c r="B972" s="38" t="s">
        <v>763</v>
      </c>
      <c r="C972" s="38" t="s">
        <v>3903</v>
      </c>
      <c r="D972" s="38" t="s">
        <v>3498</v>
      </c>
    </row>
    <row r="973" spans="1:4" x14ac:dyDescent="0.35">
      <c r="A973" s="38" t="s">
        <v>4106</v>
      </c>
      <c r="B973" s="38" t="s">
        <v>4110</v>
      </c>
      <c r="C973" s="38" t="s">
        <v>4111</v>
      </c>
      <c r="D973" s="38">
        <v>7410</v>
      </c>
    </row>
    <row r="974" spans="1:4" x14ac:dyDescent="0.35">
      <c r="A974" s="38" t="s">
        <v>4106</v>
      </c>
      <c r="B974" s="38" t="s">
        <v>4112</v>
      </c>
      <c r="C974" s="38" t="s">
        <v>4113</v>
      </c>
      <c r="D974" s="38">
        <v>7406</v>
      </c>
    </row>
    <row r="975" spans="1:4" x14ac:dyDescent="0.35">
      <c r="A975" s="38" t="s">
        <v>4106</v>
      </c>
      <c r="B975" s="38" t="s">
        <v>766</v>
      </c>
      <c r="C975" s="38" t="s">
        <v>4114</v>
      </c>
      <c r="D975" s="38">
        <v>5206</v>
      </c>
    </row>
    <row r="977" spans="1:3" x14ac:dyDescent="0.35">
      <c r="A977" s="38" t="s">
        <v>4115</v>
      </c>
      <c r="B977" s="38" t="s">
        <v>769</v>
      </c>
      <c r="C977" s="38" t="s">
        <v>4116</v>
      </c>
    </row>
    <row r="978" spans="1:3" x14ac:dyDescent="0.35">
      <c r="A978" s="38" t="s">
        <v>4115</v>
      </c>
      <c r="B978" s="38" t="s">
        <v>1528</v>
      </c>
      <c r="C978" s="38" t="s">
        <v>4117</v>
      </c>
    </row>
    <row r="979" spans="1:3" x14ac:dyDescent="0.35">
      <c r="A979" s="38" t="s">
        <v>4115</v>
      </c>
      <c r="B979" s="38" t="s">
        <v>1143</v>
      </c>
      <c r="C979" s="38" t="s">
        <v>4118</v>
      </c>
    </row>
    <row r="981" spans="1:3" x14ac:dyDescent="0.35">
      <c r="A981" s="38" t="s">
        <v>4119</v>
      </c>
      <c r="B981" s="38" t="s">
        <v>1936</v>
      </c>
      <c r="C981" s="38" t="s">
        <v>4120</v>
      </c>
    </row>
    <row r="982" spans="1:3" x14ac:dyDescent="0.35">
      <c r="A982" s="38" t="s">
        <v>4119</v>
      </c>
      <c r="B982" s="38" t="s">
        <v>4121</v>
      </c>
      <c r="C982" s="38" t="s">
        <v>4122</v>
      </c>
    </row>
    <row r="983" spans="1:3" x14ac:dyDescent="0.35">
      <c r="A983" s="38" t="s">
        <v>4119</v>
      </c>
      <c r="B983" s="38" t="s">
        <v>716</v>
      </c>
      <c r="C983" s="38" t="s">
        <v>3903</v>
      </c>
    </row>
    <row r="985" spans="1:3" x14ac:dyDescent="0.35">
      <c r="A985" s="38" t="s">
        <v>4123</v>
      </c>
      <c r="B985" s="38" t="s">
        <v>1936</v>
      </c>
      <c r="C985" s="38" t="s">
        <v>4120</v>
      </c>
    </row>
    <row r="986" spans="1:3" x14ac:dyDescent="0.35">
      <c r="A986" s="38" t="s">
        <v>4123</v>
      </c>
      <c r="B986" s="38" t="s">
        <v>4121</v>
      </c>
      <c r="C986" s="38" t="s">
        <v>4122</v>
      </c>
    </row>
    <row r="989" spans="1:3" x14ac:dyDescent="0.35">
      <c r="A989" s="38" t="s">
        <v>4124</v>
      </c>
      <c r="B989" s="38" t="s">
        <v>1949</v>
      </c>
      <c r="C989" s="38" t="s">
        <v>4125</v>
      </c>
    </row>
    <row r="990" spans="1:3" x14ac:dyDescent="0.35">
      <c r="A990" s="38" t="s">
        <v>4124</v>
      </c>
      <c r="B990" s="38" t="s">
        <v>1952</v>
      </c>
      <c r="C990" s="38" t="s">
        <v>4126</v>
      </c>
    </row>
    <row r="991" spans="1:3" x14ac:dyDescent="0.35">
      <c r="A991" s="38" t="s">
        <v>4124</v>
      </c>
      <c r="B991" s="38" t="s">
        <v>4127</v>
      </c>
      <c r="C991" s="38" t="s">
        <v>4128</v>
      </c>
    </row>
    <row r="992" spans="1:3" x14ac:dyDescent="0.35">
      <c r="A992" s="38" t="s">
        <v>4124</v>
      </c>
      <c r="B992" s="38" t="s">
        <v>716</v>
      </c>
      <c r="C992" s="38" t="s">
        <v>3903</v>
      </c>
    </row>
    <row r="994" spans="1:3" x14ac:dyDescent="0.35">
      <c r="A994" s="38" t="s">
        <v>4129</v>
      </c>
      <c r="B994" s="38" t="s">
        <v>1302</v>
      </c>
      <c r="C994" s="38" t="s">
        <v>4130</v>
      </c>
    </row>
    <row r="995" spans="1:3" x14ac:dyDescent="0.35">
      <c r="A995" s="38" t="s">
        <v>4129</v>
      </c>
      <c r="B995" s="38" t="s">
        <v>1836</v>
      </c>
      <c r="C995" s="38" t="s">
        <v>4131</v>
      </c>
    </row>
    <row r="996" spans="1:3" x14ac:dyDescent="0.35">
      <c r="A996" s="38" t="s">
        <v>4129</v>
      </c>
      <c r="B996" s="38" t="s">
        <v>4132</v>
      </c>
      <c r="C996" s="38" t="s">
        <v>4133</v>
      </c>
    </row>
    <row r="997" spans="1:3" x14ac:dyDescent="0.35">
      <c r="A997" s="38" t="s">
        <v>4129</v>
      </c>
      <c r="B997" s="38" t="s">
        <v>4134</v>
      </c>
      <c r="C997" s="38" t="s">
        <v>4135</v>
      </c>
    </row>
    <row r="998" spans="1:3" x14ac:dyDescent="0.35">
      <c r="A998" s="38" t="s">
        <v>4129</v>
      </c>
      <c r="B998" s="38" t="s">
        <v>750</v>
      </c>
      <c r="C998" s="38" t="s">
        <v>4136</v>
      </c>
    </row>
    <row r="999" spans="1:3" x14ac:dyDescent="0.35">
      <c r="A999" s="38" t="s">
        <v>4129</v>
      </c>
      <c r="B999" s="38" t="s">
        <v>725</v>
      </c>
      <c r="C999" s="38" t="s">
        <v>4137</v>
      </c>
    </row>
    <row r="1000" spans="1:3" x14ac:dyDescent="0.35">
      <c r="A1000" s="38" t="s">
        <v>4129</v>
      </c>
      <c r="B1000" s="38" t="s">
        <v>1187</v>
      </c>
      <c r="C1000" s="38" t="s">
        <v>4138</v>
      </c>
    </row>
    <row r="1001" spans="1:3" x14ac:dyDescent="0.35">
      <c r="A1001" s="38" t="s">
        <v>4129</v>
      </c>
      <c r="B1001" s="38" t="s">
        <v>835</v>
      </c>
      <c r="C1001" s="38" t="s">
        <v>4139</v>
      </c>
    </row>
    <row r="1002" spans="1:3" x14ac:dyDescent="0.35">
      <c r="A1002" s="38" t="s">
        <v>4129</v>
      </c>
      <c r="B1002" s="38" t="s">
        <v>716</v>
      </c>
      <c r="C1002" s="38" t="s">
        <v>3903</v>
      </c>
    </row>
    <row r="1003" spans="1:3" x14ac:dyDescent="0.35">
      <c r="A1003" s="38" t="s">
        <v>4129</v>
      </c>
      <c r="B1003" s="38" t="s">
        <v>745</v>
      </c>
      <c r="C1003" s="38" t="s">
        <v>4018</v>
      </c>
    </row>
    <row r="1005" spans="1:3" x14ac:dyDescent="0.35">
      <c r="A1005" s="38" t="s">
        <v>4140</v>
      </c>
      <c r="B1005" s="38" t="s">
        <v>4141</v>
      </c>
      <c r="C1005" s="38" t="s">
        <v>4142</v>
      </c>
    </row>
    <row r="1006" spans="1:3" x14ac:dyDescent="0.35">
      <c r="A1006" s="38" t="s">
        <v>4140</v>
      </c>
      <c r="B1006" s="38" t="s">
        <v>1945</v>
      </c>
      <c r="C1006" s="38" t="s">
        <v>4143</v>
      </c>
    </row>
    <row r="1007" spans="1:3" x14ac:dyDescent="0.35">
      <c r="A1007" s="38" t="s">
        <v>4140</v>
      </c>
      <c r="B1007" s="38" t="s">
        <v>716</v>
      </c>
      <c r="C1007" s="38" t="s">
        <v>4144</v>
      </c>
    </row>
    <row r="1009" spans="1:3" x14ac:dyDescent="0.35">
      <c r="A1009" s="38" t="s">
        <v>4145</v>
      </c>
      <c r="B1009" s="38" t="s">
        <v>1413</v>
      </c>
      <c r="C1009" s="38" t="s">
        <v>4146</v>
      </c>
    </row>
    <row r="1010" spans="1:3" x14ac:dyDescent="0.35">
      <c r="A1010" s="38" t="s">
        <v>4145</v>
      </c>
      <c r="B1010" s="38" t="s">
        <v>1205</v>
      </c>
      <c r="C1010" s="38" t="s">
        <v>4147</v>
      </c>
    </row>
    <row r="1011" spans="1:3" x14ac:dyDescent="0.35">
      <c r="A1011" s="38" t="s">
        <v>4145</v>
      </c>
      <c r="B1011" s="38" t="s">
        <v>1838</v>
      </c>
      <c r="C1011" s="38" t="s">
        <v>4148</v>
      </c>
    </row>
    <row r="1012" spans="1:3" x14ac:dyDescent="0.35">
      <c r="A1012" s="38" t="s">
        <v>4145</v>
      </c>
      <c r="B1012" s="38" t="s">
        <v>4149</v>
      </c>
      <c r="C1012" s="38" t="s">
        <v>4150</v>
      </c>
    </row>
    <row r="1013" spans="1:3" x14ac:dyDescent="0.35">
      <c r="A1013" s="38" t="s">
        <v>4145</v>
      </c>
      <c r="B1013" s="38" t="s">
        <v>4151</v>
      </c>
      <c r="C1013" s="38" t="s">
        <v>4152</v>
      </c>
    </row>
    <row r="1014" spans="1:3" x14ac:dyDescent="0.35">
      <c r="A1014" s="38" t="s">
        <v>4145</v>
      </c>
      <c r="B1014" s="38" t="s">
        <v>1680</v>
      </c>
      <c r="C1014" s="38" t="s">
        <v>4153</v>
      </c>
    </row>
    <row r="1015" spans="1:3" x14ac:dyDescent="0.35">
      <c r="A1015" s="38" t="s">
        <v>4145</v>
      </c>
      <c r="B1015" s="38" t="s">
        <v>1697</v>
      </c>
      <c r="C1015" s="38" t="s">
        <v>4154</v>
      </c>
    </row>
    <row r="1016" spans="1:3" x14ac:dyDescent="0.35">
      <c r="A1016" s="38" t="s">
        <v>4145</v>
      </c>
      <c r="B1016" s="38" t="s">
        <v>750</v>
      </c>
      <c r="C1016" s="38" t="s">
        <v>4155</v>
      </c>
    </row>
    <row r="1017" spans="1:3" x14ac:dyDescent="0.35">
      <c r="A1017" s="38" t="s">
        <v>4145</v>
      </c>
      <c r="B1017" s="38" t="s">
        <v>896</v>
      </c>
      <c r="C1017" s="38" t="s">
        <v>4156</v>
      </c>
    </row>
    <row r="1018" spans="1:3" x14ac:dyDescent="0.35">
      <c r="A1018" s="38" t="s">
        <v>4145</v>
      </c>
      <c r="B1018" s="38" t="s">
        <v>1606</v>
      </c>
      <c r="C1018" s="38" t="s">
        <v>4157</v>
      </c>
    </row>
    <row r="1019" spans="1:3" x14ac:dyDescent="0.35">
      <c r="A1019" s="38" t="s">
        <v>4145</v>
      </c>
      <c r="B1019" s="38" t="s">
        <v>716</v>
      </c>
      <c r="C1019" s="38" t="s">
        <v>3903</v>
      </c>
    </row>
    <row r="1021" spans="1:3" x14ac:dyDescent="0.35">
      <c r="A1021" s="38" t="s">
        <v>4158</v>
      </c>
      <c r="B1021" s="38" t="s">
        <v>1410</v>
      </c>
      <c r="C1021" s="38" t="s">
        <v>4159</v>
      </c>
    </row>
    <row r="1022" spans="1:3" x14ac:dyDescent="0.35">
      <c r="A1022" s="38" t="s">
        <v>4158</v>
      </c>
      <c r="B1022" s="38" t="s">
        <v>977</v>
      </c>
      <c r="C1022" s="38" t="s">
        <v>4160</v>
      </c>
    </row>
    <row r="1023" spans="1:3" x14ac:dyDescent="0.35">
      <c r="A1023" s="38" t="s">
        <v>4158</v>
      </c>
      <c r="B1023" s="38" t="s">
        <v>4161</v>
      </c>
      <c r="C1023" s="38" t="s">
        <v>4162</v>
      </c>
    </row>
    <row r="1024" spans="1:3" x14ac:dyDescent="0.35">
      <c r="A1024" s="38" t="s">
        <v>4158</v>
      </c>
      <c r="B1024" s="38" t="s">
        <v>4163</v>
      </c>
      <c r="C1024" s="38" t="s">
        <v>4164</v>
      </c>
    </row>
    <row r="1025" spans="1:3" x14ac:dyDescent="0.35">
      <c r="A1025" s="38" t="s">
        <v>4158</v>
      </c>
      <c r="B1025" s="38" t="s">
        <v>4165</v>
      </c>
      <c r="C1025" s="38" t="s">
        <v>4166</v>
      </c>
    </row>
    <row r="1026" spans="1:3" x14ac:dyDescent="0.35">
      <c r="A1026" s="38" t="s">
        <v>4158</v>
      </c>
      <c r="B1026" s="38" t="s">
        <v>4167</v>
      </c>
      <c r="C1026" s="38" t="s">
        <v>4168</v>
      </c>
    </row>
    <row r="1027" spans="1:3" x14ac:dyDescent="0.35">
      <c r="A1027" s="38" t="s">
        <v>4158</v>
      </c>
      <c r="B1027" s="38" t="s">
        <v>4169</v>
      </c>
      <c r="C1027" s="38" t="s">
        <v>4170</v>
      </c>
    </row>
    <row r="1028" spans="1:3" x14ac:dyDescent="0.35">
      <c r="A1028" s="38" t="s">
        <v>4158</v>
      </c>
      <c r="B1028" s="38" t="s">
        <v>1693</v>
      </c>
      <c r="C1028" s="38" t="s">
        <v>4171</v>
      </c>
    </row>
    <row r="1029" spans="1:3" x14ac:dyDescent="0.35">
      <c r="A1029" s="38" t="s">
        <v>4158</v>
      </c>
      <c r="B1029" s="38" t="s">
        <v>1145</v>
      </c>
      <c r="C1029" s="38" t="s">
        <v>4172</v>
      </c>
    </row>
    <row r="1030" spans="1:3" x14ac:dyDescent="0.35">
      <c r="A1030" s="38" t="s">
        <v>4158</v>
      </c>
      <c r="B1030" s="38" t="s">
        <v>4173</v>
      </c>
      <c r="C1030" s="38" t="s">
        <v>4174</v>
      </c>
    </row>
    <row r="1031" spans="1:3" x14ac:dyDescent="0.35">
      <c r="A1031" s="38" t="s">
        <v>4158</v>
      </c>
      <c r="B1031" s="38" t="s">
        <v>967</v>
      </c>
      <c r="C1031" s="38" t="s">
        <v>4175</v>
      </c>
    </row>
    <row r="1032" spans="1:3" x14ac:dyDescent="0.35">
      <c r="A1032" s="38" t="s">
        <v>4158</v>
      </c>
      <c r="B1032" s="38" t="s">
        <v>772</v>
      </c>
      <c r="C1032" s="38" t="s">
        <v>4176</v>
      </c>
    </row>
    <row r="1033" spans="1:3" x14ac:dyDescent="0.35">
      <c r="A1033" s="38" t="s">
        <v>4158</v>
      </c>
      <c r="B1033" s="38" t="s">
        <v>4177</v>
      </c>
      <c r="C1033" s="38" t="s">
        <v>4178</v>
      </c>
    </row>
    <row r="1034" spans="1:3" x14ac:dyDescent="0.35">
      <c r="A1034" s="38" t="s">
        <v>4158</v>
      </c>
      <c r="B1034" s="38" t="s">
        <v>4179</v>
      </c>
      <c r="C1034" s="38" t="s">
        <v>4180</v>
      </c>
    </row>
    <row r="1035" spans="1:3" x14ac:dyDescent="0.35">
      <c r="A1035" s="38" t="s">
        <v>4158</v>
      </c>
      <c r="B1035" s="38" t="s">
        <v>903</v>
      </c>
      <c r="C1035" s="38" t="s">
        <v>4181</v>
      </c>
    </row>
    <row r="1036" spans="1:3" x14ac:dyDescent="0.35">
      <c r="A1036" s="38" t="s">
        <v>4158</v>
      </c>
      <c r="B1036" s="38" t="s">
        <v>1491</v>
      </c>
      <c r="C1036" s="38" t="s">
        <v>4182</v>
      </c>
    </row>
    <row r="1037" spans="1:3" x14ac:dyDescent="0.35">
      <c r="A1037" s="38" t="s">
        <v>4158</v>
      </c>
      <c r="B1037" s="38" t="s">
        <v>716</v>
      </c>
      <c r="C1037" s="38" t="s">
        <v>3903</v>
      </c>
    </row>
    <row r="1038" spans="1:3" x14ac:dyDescent="0.35">
      <c r="A1038" s="38" t="s">
        <v>4158</v>
      </c>
      <c r="B1038" s="38" t="s">
        <v>745</v>
      </c>
      <c r="C1038" s="38" t="s">
        <v>4018</v>
      </c>
    </row>
    <row r="1040" spans="1:3" x14ac:dyDescent="0.35">
      <c r="A1040" s="38" t="s">
        <v>4183</v>
      </c>
      <c r="B1040" s="38" t="s">
        <v>1230</v>
      </c>
      <c r="C1040" s="38" t="s">
        <v>4184</v>
      </c>
    </row>
    <row r="1041" spans="1:3" x14ac:dyDescent="0.35">
      <c r="A1041" s="38" t="s">
        <v>4183</v>
      </c>
      <c r="B1041" s="38" t="s">
        <v>1654</v>
      </c>
      <c r="C1041" s="38" t="s">
        <v>4185</v>
      </c>
    </row>
    <row r="1042" spans="1:3" x14ac:dyDescent="0.35">
      <c r="A1042" s="38" t="s">
        <v>4183</v>
      </c>
      <c r="B1042" s="38" t="s">
        <v>1326</v>
      </c>
      <c r="C1042" s="38" t="s">
        <v>4186</v>
      </c>
    </row>
    <row r="1043" spans="1:3" x14ac:dyDescent="0.35">
      <c r="A1043" s="38" t="s">
        <v>4183</v>
      </c>
      <c r="B1043" s="38" t="s">
        <v>1405</v>
      </c>
      <c r="C1043" s="38" t="s">
        <v>4187</v>
      </c>
    </row>
    <row r="1044" spans="1:3" x14ac:dyDescent="0.35">
      <c r="A1044" s="38" t="s">
        <v>4183</v>
      </c>
      <c r="B1044" s="38" t="s">
        <v>1841</v>
      </c>
      <c r="C1044" s="38" t="s">
        <v>4188</v>
      </c>
    </row>
    <row r="1045" spans="1:3" x14ac:dyDescent="0.35">
      <c r="A1045" s="38" t="s">
        <v>4183</v>
      </c>
      <c r="B1045" s="38" t="s">
        <v>1096</v>
      </c>
      <c r="C1045" s="38" t="s">
        <v>4189</v>
      </c>
    </row>
    <row r="1046" spans="1:3" x14ac:dyDescent="0.35">
      <c r="A1046" s="38" t="s">
        <v>4183</v>
      </c>
      <c r="B1046" s="38" t="s">
        <v>4190</v>
      </c>
      <c r="C1046" s="38" t="s">
        <v>4191</v>
      </c>
    </row>
    <row r="1047" spans="1:3" x14ac:dyDescent="0.35">
      <c r="A1047" s="38" t="s">
        <v>4183</v>
      </c>
      <c r="B1047" s="38" t="s">
        <v>4192</v>
      </c>
      <c r="C1047" s="38" t="s">
        <v>4186</v>
      </c>
    </row>
    <row r="1048" spans="1:3" x14ac:dyDescent="0.35">
      <c r="A1048" s="38" t="s">
        <v>4183</v>
      </c>
      <c r="B1048" s="38" t="s">
        <v>725</v>
      </c>
      <c r="C1048" s="38" t="s">
        <v>4193</v>
      </c>
    </row>
    <row r="1049" spans="1:3" x14ac:dyDescent="0.35">
      <c r="A1049" s="38" t="s">
        <v>4183</v>
      </c>
      <c r="B1049" s="38" t="s">
        <v>896</v>
      </c>
      <c r="C1049" s="38" t="s">
        <v>4194</v>
      </c>
    </row>
    <row r="1050" spans="1:3" x14ac:dyDescent="0.35">
      <c r="A1050" s="38" t="s">
        <v>4183</v>
      </c>
      <c r="B1050" s="38" t="s">
        <v>716</v>
      </c>
      <c r="C1050" s="38" t="s">
        <v>3903</v>
      </c>
    </row>
    <row r="1051" spans="1:3" x14ac:dyDescent="0.35">
      <c r="A1051" s="38" t="s">
        <v>4183</v>
      </c>
      <c r="B1051" s="38" t="s">
        <v>745</v>
      </c>
      <c r="C1051" s="38" t="s">
        <v>4018</v>
      </c>
    </row>
    <row r="1053" spans="1:3" x14ac:dyDescent="0.35">
      <c r="A1053" s="38" t="s">
        <v>4195</v>
      </c>
      <c r="B1053" s="38" t="s">
        <v>4196</v>
      </c>
      <c r="C1053" s="38" t="s">
        <v>4197</v>
      </c>
    </row>
    <row r="1054" spans="1:3" x14ac:dyDescent="0.35">
      <c r="A1054" s="38" t="s">
        <v>4195</v>
      </c>
      <c r="B1054" s="38" t="s">
        <v>4198</v>
      </c>
      <c r="C1054" s="38" t="s">
        <v>4199</v>
      </c>
    </row>
    <row r="1055" spans="1:3" x14ac:dyDescent="0.35">
      <c r="A1055" s="38" t="s">
        <v>4195</v>
      </c>
      <c r="B1055" s="38" t="s">
        <v>4200</v>
      </c>
      <c r="C1055" s="38" t="s">
        <v>1570</v>
      </c>
    </row>
    <row r="1056" spans="1:3" x14ac:dyDescent="0.35">
      <c r="A1056" s="38" t="s">
        <v>4195</v>
      </c>
      <c r="B1056" s="38" t="s">
        <v>4201</v>
      </c>
      <c r="C1056" s="38" t="s">
        <v>4202</v>
      </c>
    </row>
    <row r="1057" spans="1:3" x14ac:dyDescent="0.35">
      <c r="A1057" s="38" t="s">
        <v>4195</v>
      </c>
      <c r="B1057" s="38" t="s">
        <v>4203</v>
      </c>
      <c r="C1057" s="38" t="s">
        <v>4204</v>
      </c>
    </row>
    <row r="1058" spans="1:3" x14ac:dyDescent="0.35">
      <c r="A1058" s="38" t="s">
        <v>4195</v>
      </c>
      <c r="B1058" s="38" t="s">
        <v>716</v>
      </c>
      <c r="C1058" s="38" t="s">
        <v>3903</v>
      </c>
    </row>
    <row r="1059" spans="1:3" x14ac:dyDescent="0.35">
      <c r="A1059" s="38" t="s">
        <v>4195</v>
      </c>
      <c r="B1059" s="38" t="s">
        <v>745</v>
      </c>
      <c r="C1059" s="38" t="s">
        <v>4018</v>
      </c>
    </row>
    <row r="1061" spans="1:3" x14ac:dyDescent="0.35">
      <c r="A1061" s="38" t="s">
        <v>4205</v>
      </c>
      <c r="B1061" s="38" t="s">
        <v>719</v>
      </c>
      <c r="C1061" s="38" t="s">
        <v>4206</v>
      </c>
    </row>
    <row r="1062" spans="1:3" x14ac:dyDescent="0.35">
      <c r="A1062" s="38" t="s">
        <v>4205</v>
      </c>
      <c r="B1062" s="38" t="s">
        <v>897</v>
      </c>
      <c r="C1062" s="38" t="s">
        <v>4207</v>
      </c>
    </row>
    <row r="1063" spans="1:3" x14ac:dyDescent="0.35">
      <c r="A1063" s="38" t="s">
        <v>4205</v>
      </c>
      <c r="B1063" s="38" t="s">
        <v>1492</v>
      </c>
      <c r="C1063" s="38" t="s">
        <v>4208</v>
      </c>
    </row>
    <row r="1064" spans="1:3" x14ac:dyDescent="0.35">
      <c r="A1064" s="38" t="s">
        <v>4205</v>
      </c>
      <c r="B1064" s="38" t="s">
        <v>899</v>
      </c>
      <c r="C1064" s="38" t="s">
        <v>4209</v>
      </c>
    </row>
    <row r="1065" spans="1:3" x14ac:dyDescent="0.35">
      <c r="A1065" s="38" t="s">
        <v>4205</v>
      </c>
      <c r="B1065" s="38" t="s">
        <v>821</v>
      </c>
      <c r="C1065" s="38" t="s">
        <v>4210</v>
      </c>
    </row>
    <row r="1066" spans="1:3" x14ac:dyDescent="0.35">
      <c r="A1066" s="38" t="s">
        <v>4205</v>
      </c>
      <c r="B1066" s="38" t="s">
        <v>732</v>
      </c>
      <c r="C1066" s="38" t="s">
        <v>4211</v>
      </c>
    </row>
    <row r="1067" spans="1:3" x14ac:dyDescent="0.35">
      <c r="A1067" s="38" t="s">
        <v>4205</v>
      </c>
      <c r="B1067" s="38" t="s">
        <v>4212</v>
      </c>
      <c r="C1067" s="38" t="s">
        <v>4213</v>
      </c>
    </row>
    <row r="1068" spans="1:3" x14ac:dyDescent="0.35">
      <c r="A1068" s="38" t="s">
        <v>4205</v>
      </c>
      <c r="B1068" s="38" t="s">
        <v>861</v>
      </c>
      <c r="C1068" s="38" t="s">
        <v>4214</v>
      </c>
    </row>
    <row r="1069" spans="1:3" x14ac:dyDescent="0.35">
      <c r="A1069" s="38" t="s">
        <v>4205</v>
      </c>
      <c r="B1069" s="38" t="s">
        <v>1305</v>
      </c>
      <c r="C1069" s="38" t="s">
        <v>4215</v>
      </c>
    </row>
    <row r="1070" spans="1:3" x14ac:dyDescent="0.35">
      <c r="A1070" s="38" t="s">
        <v>4205</v>
      </c>
      <c r="B1070" s="38" t="s">
        <v>4216</v>
      </c>
      <c r="C1070" s="38" t="s">
        <v>4217</v>
      </c>
    </row>
    <row r="1071" spans="1:3" x14ac:dyDescent="0.35">
      <c r="A1071" s="38" t="s">
        <v>4205</v>
      </c>
      <c r="B1071" s="38" t="s">
        <v>716</v>
      </c>
      <c r="C1071" s="38" t="s">
        <v>3903</v>
      </c>
    </row>
    <row r="1072" spans="1:3" x14ac:dyDescent="0.35">
      <c r="A1072" s="38" t="s">
        <v>4205</v>
      </c>
      <c r="B1072" s="38" t="s">
        <v>745</v>
      </c>
      <c r="C1072" s="38" t="s">
        <v>4018</v>
      </c>
    </row>
    <row r="1076" spans="1:3" x14ac:dyDescent="0.35">
      <c r="A1076" s="38" t="s">
        <v>4218</v>
      </c>
      <c r="B1076" s="38" t="s">
        <v>949</v>
      </c>
      <c r="C1076" s="38" t="s">
        <v>4219</v>
      </c>
    </row>
    <row r="1077" spans="1:3" x14ac:dyDescent="0.35">
      <c r="A1077" s="38" t="s">
        <v>4218</v>
      </c>
      <c r="B1077" s="38" t="s">
        <v>4220</v>
      </c>
      <c r="C1077" s="38" t="s">
        <v>4221</v>
      </c>
    </row>
    <row r="1078" spans="1:3" x14ac:dyDescent="0.35">
      <c r="A1078" s="38" t="s">
        <v>4218</v>
      </c>
      <c r="B1078" s="38" t="s">
        <v>4222</v>
      </c>
      <c r="C1078" s="38" t="s">
        <v>4223</v>
      </c>
    </row>
    <row r="1079" spans="1:3" x14ac:dyDescent="0.35">
      <c r="A1079" s="38" t="s">
        <v>4218</v>
      </c>
      <c r="B1079" s="38" t="s">
        <v>759</v>
      </c>
      <c r="C1079" s="38" t="s">
        <v>4224</v>
      </c>
    </row>
    <row r="1080" spans="1:3" x14ac:dyDescent="0.35">
      <c r="A1080" s="38" t="s">
        <v>4218</v>
      </c>
      <c r="B1080" s="38" t="s">
        <v>4225</v>
      </c>
      <c r="C1080" s="38" t="s">
        <v>4226</v>
      </c>
    </row>
    <row r="1081" spans="1:3" x14ac:dyDescent="0.35">
      <c r="A1081" s="38" t="s">
        <v>4218</v>
      </c>
      <c r="B1081" s="38" t="s">
        <v>828</v>
      </c>
      <c r="C1081" s="38" t="s">
        <v>4227</v>
      </c>
    </row>
    <row r="1082" spans="1:3" x14ac:dyDescent="0.35">
      <c r="A1082" s="38" t="s">
        <v>4218</v>
      </c>
      <c r="B1082" s="38" t="s">
        <v>1289</v>
      </c>
      <c r="C1082" s="38" t="s">
        <v>4228</v>
      </c>
    </row>
    <row r="1083" spans="1:3" x14ac:dyDescent="0.35">
      <c r="A1083" s="38" t="s">
        <v>4218</v>
      </c>
      <c r="B1083" s="38" t="s">
        <v>1147</v>
      </c>
      <c r="C1083" s="38" t="s">
        <v>4229</v>
      </c>
    </row>
    <row r="1084" spans="1:3" x14ac:dyDescent="0.35">
      <c r="A1084" s="38" t="s">
        <v>4218</v>
      </c>
      <c r="B1084" s="38" t="s">
        <v>1831</v>
      </c>
      <c r="C1084" s="38" t="s">
        <v>4230</v>
      </c>
    </row>
    <row r="1085" spans="1:3" x14ac:dyDescent="0.35">
      <c r="A1085" s="38" t="s">
        <v>4218</v>
      </c>
      <c r="B1085" s="38" t="s">
        <v>1891</v>
      </c>
      <c r="C1085" s="38" t="s">
        <v>4231</v>
      </c>
    </row>
    <row r="1086" spans="1:3" x14ac:dyDescent="0.35">
      <c r="A1086" s="38" t="s">
        <v>4218</v>
      </c>
      <c r="B1086" s="38" t="s">
        <v>4232</v>
      </c>
      <c r="C1086" s="38" t="s">
        <v>4233</v>
      </c>
    </row>
    <row r="1087" spans="1:3" x14ac:dyDescent="0.35">
      <c r="A1087" s="38" t="s">
        <v>4218</v>
      </c>
      <c r="B1087" s="38" t="s">
        <v>716</v>
      </c>
      <c r="C1087" s="38" t="s">
        <v>3903</v>
      </c>
    </row>
    <row r="1088" spans="1:3" x14ac:dyDescent="0.35">
      <c r="A1088" s="38" t="s">
        <v>4218</v>
      </c>
      <c r="B1088" s="38" t="s">
        <v>745</v>
      </c>
      <c r="C1088" s="38" t="s">
        <v>4018</v>
      </c>
    </row>
    <row r="1090" spans="1:3" x14ac:dyDescent="0.35">
      <c r="A1090" s="38" t="s">
        <v>4234</v>
      </c>
      <c r="B1090" s="38" t="s">
        <v>736</v>
      </c>
      <c r="C1090" s="38" t="s">
        <v>4235</v>
      </c>
    </row>
    <row r="1091" spans="1:3" x14ac:dyDescent="0.35">
      <c r="A1091" s="38" t="s">
        <v>4234</v>
      </c>
      <c r="B1091" s="38" t="s">
        <v>814</v>
      </c>
      <c r="C1091" s="38" t="s">
        <v>4236</v>
      </c>
    </row>
    <row r="1092" spans="1:3" x14ac:dyDescent="0.35">
      <c r="A1092" s="38" t="s">
        <v>4234</v>
      </c>
      <c r="B1092" s="38" t="s">
        <v>882</v>
      </c>
      <c r="C1092" s="38" t="s">
        <v>4237</v>
      </c>
    </row>
    <row r="1093" spans="1:3" x14ac:dyDescent="0.35">
      <c r="A1093" s="38" t="s">
        <v>4234</v>
      </c>
      <c r="B1093" s="38" t="s">
        <v>745</v>
      </c>
      <c r="C1093" s="38" t="s">
        <v>4018</v>
      </c>
    </row>
    <row r="1095" spans="1:3" x14ac:dyDescent="0.35">
      <c r="A1095" s="38" t="s">
        <v>4238</v>
      </c>
      <c r="B1095" s="38" t="s">
        <v>1157</v>
      </c>
      <c r="C1095" s="38" t="s">
        <v>4239</v>
      </c>
    </row>
    <row r="1096" spans="1:3" x14ac:dyDescent="0.35">
      <c r="A1096" s="38" t="s">
        <v>4238</v>
      </c>
      <c r="B1096" s="38" t="s">
        <v>1273</v>
      </c>
      <c r="C1096" s="38" t="s">
        <v>4240</v>
      </c>
    </row>
    <row r="1097" spans="1:3" x14ac:dyDescent="0.35">
      <c r="A1097" s="38" t="s">
        <v>4238</v>
      </c>
      <c r="B1097" s="38" t="s">
        <v>1926</v>
      </c>
      <c r="C1097" s="38" t="s">
        <v>4241</v>
      </c>
    </row>
    <row r="1098" spans="1:3" x14ac:dyDescent="0.35">
      <c r="A1098" s="38" t="s">
        <v>4238</v>
      </c>
      <c r="B1098" s="38" t="s">
        <v>4242</v>
      </c>
      <c r="C1098" s="38" t="s">
        <v>4243</v>
      </c>
    </row>
    <row r="1099" spans="1:3" x14ac:dyDescent="0.35">
      <c r="A1099" s="38" t="s">
        <v>4238</v>
      </c>
      <c r="B1099" s="38" t="s">
        <v>4244</v>
      </c>
      <c r="C1099" s="38" t="s">
        <v>4245</v>
      </c>
    </row>
    <row r="1100" spans="1:3" x14ac:dyDescent="0.35">
      <c r="A1100" s="38" t="s">
        <v>4238</v>
      </c>
      <c r="B1100" s="38" t="s">
        <v>974</v>
      </c>
      <c r="C1100" s="38" t="s">
        <v>4246</v>
      </c>
    </row>
    <row r="1101" spans="1:3" x14ac:dyDescent="0.35">
      <c r="A1101" s="38" t="s">
        <v>4238</v>
      </c>
      <c r="B1101" s="38" t="s">
        <v>4247</v>
      </c>
      <c r="C1101" s="38" t="s">
        <v>4248</v>
      </c>
    </row>
    <row r="1102" spans="1:3" x14ac:dyDescent="0.35">
      <c r="A1102" s="38" t="s">
        <v>4238</v>
      </c>
      <c r="B1102" s="38" t="s">
        <v>876</v>
      </c>
      <c r="C1102" s="38" t="s">
        <v>4249</v>
      </c>
    </row>
    <row r="1103" spans="1:3" x14ac:dyDescent="0.35">
      <c r="A1103" s="38" t="s">
        <v>4238</v>
      </c>
      <c r="B1103" s="38" t="s">
        <v>955</v>
      </c>
      <c r="C1103" s="38" t="s">
        <v>4250</v>
      </c>
    </row>
    <row r="1104" spans="1:3" x14ac:dyDescent="0.35">
      <c r="A1104" s="38" t="s">
        <v>4238</v>
      </c>
      <c r="B1104" s="38" t="s">
        <v>1109</v>
      </c>
      <c r="C1104" s="38" t="s">
        <v>4251</v>
      </c>
    </row>
    <row r="1105" spans="1:3" x14ac:dyDescent="0.35">
      <c r="A1105" s="38" t="s">
        <v>4238</v>
      </c>
      <c r="B1105" s="38" t="s">
        <v>716</v>
      </c>
      <c r="C1105" s="38" t="s">
        <v>3903</v>
      </c>
    </row>
    <row r="1106" spans="1:3" x14ac:dyDescent="0.35">
      <c r="A1106" s="38" t="s">
        <v>4238</v>
      </c>
      <c r="B1106" s="38" t="s">
        <v>745</v>
      </c>
      <c r="C1106" s="38" t="s">
        <v>4252</v>
      </c>
    </row>
    <row r="1109" spans="1:3" x14ac:dyDescent="0.35">
      <c r="A1109" s="38" t="s">
        <v>4253</v>
      </c>
      <c r="B1109" s="38" t="s">
        <v>885</v>
      </c>
      <c r="C1109" s="38" t="s">
        <v>4254</v>
      </c>
    </row>
    <row r="1110" spans="1:3" x14ac:dyDescent="0.35">
      <c r="A1110" s="38" t="s">
        <v>4253</v>
      </c>
      <c r="B1110" s="38" t="s">
        <v>4255</v>
      </c>
      <c r="C1110" s="38" t="s">
        <v>4256</v>
      </c>
    </row>
    <row r="1111" spans="1:3" x14ac:dyDescent="0.35">
      <c r="A1111" s="38" t="s">
        <v>4253</v>
      </c>
      <c r="B1111" s="38" t="s">
        <v>1195</v>
      </c>
      <c r="C1111" s="38" t="s">
        <v>4257</v>
      </c>
    </row>
    <row r="1112" spans="1:3" x14ac:dyDescent="0.35">
      <c r="A1112" s="38" t="s">
        <v>4253</v>
      </c>
      <c r="B1112" s="38" t="s">
        <v>4258</v>
      </c>
      <c r="C1112" s="38" t="s">
        <v>4259</v>
      </c>
    </row>
    <row r="1113" spans="1:3" x14ac:dyDescent="0.35">
      <c r="A1113" s="38" t="s">
        <v>4253</v>
      </c>
      <c r="B1113" s="38" t="s">
        <v>4260</v>
      </c>
      <c r="C1113" s="38" t="s">
        <v>4261</v>
      </c>
    </row>
    <row r="1114" spans="1:3" x14ac:dyDescent="0.35">
      <c r="A1114" s="38" t="s">
        <v>4253</v>
      </c>
      <c r="B1114" s="38" t="s">
        <v>883</v>
      </c>
      <c r="C1114" s="38" t="s">
        <v>4262</v>
      </c>
    </row>
    <row r="1115" spans="1:3" x14ac:dyDescent="0.35">
      <c r="A1115" s="38" t="s">
        <v>4253</v>
      </c>
      <c r="B1115" s="38" t="s">
        <v>1650</v>
      </c>
      <c r="C1115" s="38" t="s">
        <v>4263</v>
      </c>
    </row>
    <row r="1116" spans="1:3" x14ac:dyDescent="0.35">
      <c r="A1116" s="38" t="s">
        <v>4253</v>
      </c>
      <c r="B1116" s="38" t="s">
        <v>1686</v>
      </c>
      <c r="C1116" s="38" t="s">
        <v>4264</v>
      </c>
    </row>
    <row r="1117" spans="1:3" x14ac:dyDescent="0.35">
      <c r="A1117" s="38" t="s">
        <v>4253</v>
      </c>
      <c r="B1117" s="38" t="s">
        <v>4265</v>
      </c>
      <c r="C1117" s="38" t="s">
        <v>4266</v>
      </c>
    </row>
    <row r="1118" spans="1:3" x14ac:dyDescent="0.35">
      <c r="A1118" s="38" t="s">
        <v>4253</v>
      </c>
      <c r="B1118" s="38" t="s">
        <v>4267</v>
      </c>
      <c r="C1118" s="38" t="s">
        <v>4268</v>
      </c>
    </row>
    <row r="1119" spans="1:3" x14ac:dyDescent="0.35">
      <c r="A1119" s="38" t="s">
        <v>4253</v>
      </c>
      <c r="B1119" s="38" t="s">
        <v>716</v>
      </c>
      <c r="C1119" s="38" t="s">
        <v>3903</v>
      </c>
    </row>
    <row r="1120" spans="1:3" x14ac:dyDescent="0.35">
      <c r="A1120" s="38" t="s">
        <v>4253</v>
      </c>
      <c r="B1120" s="38" t="s">
        <v>745</v>
      </c>
      <c r="C1120" s="38" t="s">
        <v>4252</v>
      </c>
    </row>
    <row r="1122" spans="1:3" x14ac:dyDescent="0.35">
      <c r="A1122" s="38" t="s">
        <v>4269</v>
      </c>
      <c r="B1122" s="38" t="s">
        <v>823</v>
      </c>
      <c r="C1122" s="38" t="s">
        <v>4270</v>
      </c>
    </row>
    <row r="1123" spans="1:3" x14ac:dyDescent="0.35">
      <c r="A1123" s="38" t="s">
        <v>4269</v>
      </c>
      <c r="B1123" s="38" t="s">
        <v>1112</v>
      </c>
      <c r="C1123" s="38" t="s">
        <v>4271</v>
      </c>
    </row>
    <row r="1124" spans="1:3" x14ac:dyDescent="0.35">
      <c r="A1124" s="38" t="s">
        <v>4269</v>
      </c>
      <c r="B1124" s="38" t="s">
        <v>1222</v>
      </c>
      <c r="C1124" s="38" t="s">
        <v>4272</v>
      </c>
    </row>
    <row r="1125" spans="1:3" x14ac:dyDescent="0.35">
      <c r="A1125" s="38" t="s">
        <v>4269</v>
      </c>
      <c r="B1125" s="38" t="s">
        <v>1105</v>
      </c>
      <c r="C1125" s="38" t="s">
        <v>4273</v>
      </c>
    </row>
    <row r="1126" spans="1:3" x14ac:dyDescent="0.35">
      <c r="A1126" s="38" t="s">
        <v>4269</v>
      </c>
      <c r="B1126" s="38" t="s">
        <v>4274</v>
      </c>
      <c r="C1126" s="38" t="s">
        <v>4275</v>
      </c>
    </row>
    <row r="1127" spans="1:3" x14ac:dyDescent="0.35">
      <c r="A1127" s="38" t="s">
        <v>4269</v>
      </c>
      <c r="B1127" s="38" t="s">
        <v>4276</v>
      </c>
      <c r="C1127" s="38" t="s">
        <v>4277</v>
      </c>
    </row>
    <row r="1128" spans="1:3" x14ac:dyDescent="0.35">
      <c r="A1128" s="38" t="s">
        <v>4269</v>
      </c>
      <c r="B1128" s="38" t="s">
        <v>4278</v>
      </c>
      <c r="C1128" s="38" t="s">
        <v>4279</v>
      </c>
    </row>
    <row r="1129" spans="1:3" x14ac:dyDescent="0.35">
      <c r="A1129" s="38" t="s">
        <v>4269</v>
      </c>
      <c r="B1129" s="38" t="s">
        <v>800</v>
      </c>
      <c r="C1129" s="38" t="s">
        <v>4280</v>
      </c>
    </row>
    <row r="1130" spans="1:3" x14ac:dyDescent="0.35">
      <c r="A1130" s="38" t="s">
        <v>4269</v>
      </c>
      <c r="B1130" s="38" t="s">
        <v>716</v>
      </c>
      <c r="C1130" s="38" t="s">
        <v>3903</v>
      </c>
    </row>
    <row r="1131" spans="1:3" x14ac:dyDescent="0.35">
      <c r="A1131" s="38" t="s">
        <v>4269</v>
      </c>
      <c r="B1131" s="38" t="s">
        <v>745</v>
      </c>
      <c r="C1131" s="38" t="s">
        <v>3497</v>
      </c>
    </row>
    <row r="1132" spans="1:3" x14ac:dyDescent="0.35">
      <c r="A1132" s="38" t="s">
        <v>4269</v>
      </c>
      <c r="B1132" s="38" t="s">
        <v>1247</v>
      </c>
      <c r="C1132" s="38" t="s">
        <v>3499</v>
      </c>
    </row>
    <row r="1134" spans="1:3" x14ac:dyDescent="0.35">
      <c r="A1134" s="38" t="s">
        <v>4281</v>
      </c>
      <c r="B1134" s="38" t="s">
        <v>779</v>
      </c>
      <c r="C1134" s="38" t="s">
        <v>4282</v>
      </c>
    </row>
    <row r="1135" spans="1:3" x14ac:dyDescent="0.35">
      <c r="A1135" s="38" t="s">
        <v>4281</v>
      </c>
      <c r="B1135" s="38" t="s">
        <v>900</v>
      </c>
      <c r="C1135" s="38" t="s">
        <v>4283</v>
      </c>
    </row>
    <row r="1136" spans="1:3" x14ac:dyDescent="0.35">
      <c r="A1136" s="38" t="s">
        <v>4281</v>
      </c>
      <c r="B1136" s="38" t="s">
        <v>1041</v>
      </c>
      <c r="C1136" s="38" t="s">
        <v>4284</v>
      </c>
    </row>
    <row r="1137" spans="1:3" x14ac:dyDescent="0.35">
      <c r="A1137" s="38" t="s">
        <v>4281</v>
      </c>
      <c r="B1137" s="38" t="s">
        <v>743</v>
      </c>
      <c r="C1137" s="38" t="s">
        <v>4285</v>
      </c>
    </row>
    <row r="1138" spans="1:3" x14ac:dyDescent="0.35">
      <c r="A1138" s="38" t="s">
        <v>4281</v>
      </c>
      <c r="B1138" s="38" t="s">
        <v>716</v>
      </c>
      <c r="C1138" s="38" t="s">
        <v>3903</v>
      </c>
    </row>
    <row r="1139" spans="1:3" x14ac:dyDescent="0.35">
      <c r="A1139" s="38" t="s">
        <v>4281</v>
      </c>
      <c r="B1139" s="38" t="s">
        <v>1247</v>
      </c>
      <c r="C1139" s="38" t="s">
        <v>3499</v>
      </c>
    </row>
    <row r="1141" spans="1:3" x14ac:dyDescent="0.35">
      <c r="A1141" s="38" t="s">
        <v>4286</v>
      </c>
      <c r="B1141" s="38" t="s">
        <v>872</v>
      </c>
      <c r="C1141" s="38" t="s">
        <v>4287</v>
      </c>
    </row>
    <row r="1142" spans="1:3" x14ac:dyDescent="0.35">
      <c r="A1142" s="38" t="s">
        <v>4286</v>
      </c>
      <c r="B1142" s="38" t="s">
        <v>822</v>
      </c>
      <c r="C1142" s="38" t="s">
        <v>4288</v>
      </c>
    </row>
    <row r="1143" spans="1:3" x14ac:dyDescent="0.35">
      <c r="A1143" s="38" t="s">
        <v>4286</v>
      </c>
      <c r="B1143" s="38" t="s">
        <v>1280</v>
      </c>
      <c r="C1143" s="38" t="s">
        <v>4289</v>
      </c>
    </row>
    <row r="1144" spans="1:3" x14ac:dyDescent="0.35">
      <c r="A1144" s="38" t="s">
        <v>4286</v>
      </c>
      <c r="B1144" s="38" t="s">
        <v>981</v>
      </c>
      <c r="C1144" s="38" t="s">
        <v>4290</v>
      </c>
    </row>
    <row r="1145" spans="1:3" x14ac:dyDescent="0.35">
      <c r="A1145" s="38" t="s">
        <v>4286</v>
      </c>
      <c r="B1145" s="38" t="s">
        <v>4291</v>
      </c>
      <c r="C1145" s="38" t="s">
        <v>4292</v>
      </c>
    </row>
    <row r="1146" spans="1:3" x14ac:dyDescent="0.35">
      <c r="A1146" s="38" t="s">
        <v>4286</v>
      </c>
      <c r="B1146" s="38" t="s">
        <v>716</v>
      </c>
      <c r="C1146" s="38" t="s">
        <v>3903</v>
      </c>
    </row>
    <row r="1147" spans="1:3" x14ac:dyDescent="0.35">
      <c r="A1147" s="38" t="s">
        <v>4286</v>
      </c>
      <c r="B1147" s="38" t="s">
        <v>745</v>
      </c>
      <c r="C1147" s="38" t="s">
        <v>3497</v>
      </c>
    </row>
    <row r="1148" spans="1:3" x14ac:dyDescent="0.35">
      <c r="A1148" s="38" t="s">
        <v>4286</v>
      </c>
      <c r="B1148" s="38" t="s">
        <v>1247</v>
      </c>
      <c r="C1148" s="38" t="s">
        <v>3499</v>
      </c>
    </row>
    <row r="1150" spans="1:3" x14ac:dyDescent="0.35">
      <c r="A1150" s="38" t="s">
        <v>4293</v>
      </c>
      <c r="B1150" s="38" t="s">
        <v>738</v>
      </c>
      <c r="C1150" s="38" t="s">
        <v>4294</v>
      </c>
    </row>
    <row r="1151" spans="1:3" x14ac:dyDescent="0.35">
      <c r="A1151" s="38" t="s">
        <v>4293</v>
      </c>
      <c r="B1151" s="38" t="s">
        <v>969</v>
      </c>
      <c r="C1151" s="38" t="s">
        <v>4295</v>
      </c>
    </row>
    <row r="1152" spans="1:3" x14ac:dyDescent="0.35">
      <c r="A1152" s="38" t="s">
        <v>4293</v>
      </c>
      <c r="B1152" s="38" t="s">
        <v>1220</v>
      </c>
      <c r="C1152" s="38" t="s">
        <v>4296</v>
      </c>
    </row>
    <row r="1153" spans="1:3" x14ac:dyDescent="0.35">
      <c r="A1153" s="38" t="s">
        <v>4293</v>
      </c>
      <c r="B1153" s="38" t="s">
        <v>4297</v>
      </c>
      <c r="C1153" s="38" t="s">
        <v>4298</v>
      </c>
    </row>
    <row r="1154" spans="1:3" x14ac:dyDescent="0.35">
      <c r="A1154" s="38" t="s">
        <v>4293</v>
      </c>
      <c r="B1154" s="38" t="s">
        <v>1624</v>
      </c>
      <c r="C1154" s="38" t="s">
        <v>4299</v>
      </c>
    </row>
    <row r="1155" spans="1:3" x14ac:dyDescent="0.35">
      <c r="A1155" s="38" t="s">
        <v>4293</v>
      </c>
      <c r="B1155" s="38" t="s">
        <v>775</v>
      </c>
      <c r="C1155" s="38" t="s">
        <v>4300</v>
      </c>
    </row>
    <row r="1156" spans="1:3" x14ac:dyDescent="0.35">
      <c r="A1156" s="38" t="s">
        <v>4293</v>
      </c>
      <c r="B1156" s="38" t="s">
        <v>4301</v>
      </c>
      <c r="C1156" s="38" t="s">
        <v>4302</v>
      </c>
    </row>
    <row r="1157" spans="1:3" x14ac:dyDescent="0.35">
      <c r="A1157" s="38" t="s">
        <v>4293</v>
      </c>
      <c r="B1157" s="38" t="s">
        <v>4303</v>
      </c>
      <c r="C1157" s="38" t="s">
        <v>4304</v>
      </c>
    </row>
    <row r="1158" spans="1:3" x14ac:dyDescent="0.35">
      <c r="A1158" s="38" t="s">
        <v>4293</v>
      </c>
      <c r="B1158" s="38" t="s">
        <v>4305</v>
      </c>
      <c r="C1158" s="38" t="s">
        <v>4306</v>
      </c>
    </row>
    <row r="1159" spans="1:3" x14ac:dyDescent="0.35">
      <c r="A1159" s="38" t="s">
        <v>4293</v>
      </c>
      <c r="B1159" s="38" t="s">
        <v>4307</v>
      </c>
      <c r="C1159" s="38" t="s">
        <v>4308</v>
      </c>
    </row>
    <row r="1160" spans="1:3" x14ac:dyDescent="0.35">
      <c r="A1160" s="38" t="s">
        <v>4293</v>
      </c>
      <c r="B1160" s="38" t="s">
        <v>716</v>
      </c>
      <c r="C1160" s="38" t="s">
        <v>3903</v>
      </c>
    </row>
    <row r="1161" spans="1:3" x14ac:dyDescent="0.35">
      <c r="A1161" s="38" t="s">
        <v>4293</v>
      </c>
      <c r="B1161" s="38" t="s">
        <v>745</v>
      </c>
      <c r="C1161" s="38" t="s">
        <v>3497</v>
      </c>
    </row>
    <row r="1162" spans="1:3" x14ac:dyDescent="0.35">
      <c r="A1162" s="38" t="s">
        <v>4293</v>
      </c>
      <c r="B1162" s="38" t="s">
        <v>1247</v>
      </c>
      <c r="C1162" s="38" t="s">
        <v>3499</v>
      </c>
    </row>
    <row r="1164" spans="1:3" x14ac:dyDescent="0.35">
      <c r="A1164" s="38" t="s">
        <v>4309</v>
      </c>
      <c r="B1164" s="38" t="s">
        <v>711</v>
      </c>
      <c r="C1164" s="38" t="s">
        <v>4015</v>
      </c>
    </row>
    <row r="1165" spans="1:3" x14ac:dyDescent="0.35">
      <c r="A1165" s="38" t="s">
        <v>4309</v>
      </c>
      <c r="B1165" s="38" t="s">
        <v>734</v>
      </c>
      <c r="C1165" s="38" t="s">
        <v>4310</v>
      </c>
    </row>
    <row r="1166" spans="1:3" x14ac:dyDescent="0.35">
      <c r="A1166" s="38" t="s">
        <v>4309</v>
      </c>
      <c r="B1166" s="38" t="s">
        <v>745</v>
      </c>
      <c r="C1166" s="38" t="s">
        <v>3497</v>
      </c>
    </row>
    <row r="1167" spans="1:3" x14ac:dyDescent="0.35">
      <c r="A1167" s="38" t="s">
        <v>4309</v>
      </c>
      <c r="B1167" s="38" t="s">
        <v>1247</v>
      </c>
      <c r="C1167" s="38" t="s">
        <v>3499</v>
      </c>
    </row>
    <row r="1169" spans="1:3" x14ac:dyDescent="0.35">
      <c r="A1169" s="38" t="s">
        <v>4311</v>
      </c>
      <c r="B1169" s="38" t="s">
        <v>739</v>
      </c>
      <c r="C1169" s="38" t="s">
        <v>4312</v>
      </c>
    </row>
    <row r="1170" spans="1:3" x14ac:dyDescent="0.35">
      <c r="A1170" s="38" t="s">
        <v>4311</v>
      </c>
      <c r="B1170" s="38" t="s">
        <v>1089</v>
      </c>
      <c r="C1170" s="38" t="s">
        <v>4313</v>
      </c>
    </row>
    <row r="1171" spans="1:3" x14ac:dyDescent="0.35">
      <c r="A1171" s="38" t="s">
        <v>4311</v>
      </c>
      <c r="B1171" s="38" t="s">
        <v>1110</v>
      </c>
      <c r="C1171" s="38" t="s">
        <v>4314</v>
      </c>
    </row>
    <row r="1172" spans="1:3" x14ac:dyDescent="0.35">
      <c r="A1172" s="38" t="s">
        <v>4311</v>
      </c>
      <c r="B1172" s="38" t="s">
        <v>1140</v>
      </c>
      <c r="C1172" s="38" t="s">
        <v>4315</v>
      </c>
    </row>
    <row r="1173" spans="1:3" x14ac:dyDescent="0.35">
      <c r="A1173" s="38" t="s">
        <v>4311</v>
      </c>
      <c r="B1173" s="38" t="s">
        <v>1099</v>
      </c>
      <c r="C1173" s="38" t="s">
        <v>4316</v>
      </c>
    </row>
    <row r="1174" spans="1:3" x14ac:dyDescent="0.35">
      <c r="A1174" s="38" t="s">
        <v>4311</v>
      </c>
      <c r="B1174" s="38" t="s">
        <v>1509</v>
      </c>
      <c r="C1174" s="38" t="s">
        <v>4317</v>
      </c>
    </row>
    <row r="1175" spans="1:3" x14ac:dyDescent="0.35">
      <c r="A1175" s="38" t="s">
        <v>4311</v>
      </c>
      <c r="B1175" s="38" t="s">
        <v>1275</v>
      </c>
      <c r="C1175" s="38" t="s">
        <v>4318</v>
      </c>
    </row>
    <row r="1176" spans="1:3" x14ac:dyDescent="0.35">
      <c r="A1176" s="38" t="s">
        <v>4311</v>
      </c>
      <c r="B1176" s="38" t="s">
        <v>716</v>
      </c>
      <c r="C1176" s="38" t="s">
        <v>3903</v>
      </c>
    </row>
    <row r="1177" spans="1:3" x14ac:dyDescent="0.35">
      <c r="A1177" s="38" t="s">
        <v>4311</v>
      </c>
      <c r="B1177" s="38" t="s">
        <v>1247</v>
      </c>
      <c r="C1177" s="38" t="s">
        <v>3499</v>
      </c>
    </row>
    <row r="1179" spans="1:3" x14ac:dyDescent="0.35">
      <c r="A1179" s="38" t="s">
        <v>4319</v>
      </c>
      <c r="B1179" s="38" t="s">
        <v>744</v>
      </c>
      <c r="C1179" s="38" t="s">
        <v>4320</v>
      </c>
    </row>
    <row r="1180" spans="1:3" x14ac:dyDescent="0.35">
      <c r="A1180" s="38" t="s">
        <v>4319</v>
      </c>
      <c r="B1180" s="38" t="s">
        <v>1921</v>
      </c>
      <c r="C1180" s="38" t="s">
        <v>4321</v>
      </c>
    </row>
    <row r="1181" spans="1:3" x14ac:dyDescent="0.35">
      <c r="A1181" s="38" t="s">
        <v>4319</v>
      </c>
      <c r="B1181" s="38" t="s">
        <v>4322</v>
      </c>
      <c r="C1181" s="38" t="s">
        <v>4323</v>
      </c>
    </row>
    <row r="1182" spans="1:3" x14ac:dyDescent="0.35">
      <c r="A1182" s="38" t="s">
        <v>4319</v>
      </c>
      <c r="B1182" s="38" t="s">
        <v>4324</v>
      </c>
      <c r="C1182" s="38" t="s">
        <v>4325</v>
      </c>
    </row>
    <row r="1183" spans="1:3" x14ac:dyDescent="0.35">
      <c r="A1183" s="38" t="s">
        <v>4319</v>
      </c>
      <c r="B1183" s="38" t="s">
        <v>4326</v>
      </c>
      <c r="C1183" s="38" t="s">
        <v>4327</v>
      </c>
    </row>
    <row r="1184" spans="1:3" x14ac:dyDescent="0.35">
      <c r="A1184" s="38" t="s">
        <v>4319</v>
      </c>
      <c r="B1184" s="38" t="s">
        <v>4328</v>
      </c>
      <c r="C1184" s="38" t="s">
        <v>4329</v>
      </c>
    </row>
    <row r="1185" spans="1:3" x14ac:dyDescent="0.35">
      <c r="A1185" s="38" t="s">
        <v>4319</v>
      </c>
      <c r="B1185" s="38" t="s">
        <v>4330</v>
      </c>
      <c r="C1185" s="38" t="s">
        <v>4331</v>
      </c>
    </row>
    <row r="1186" spans="1:3" x14ac:dyDescent="0.35">
      <c r="A1186" s="38" t="s">
        <v>4319</v>
      </c>
      <c r="B1186" s="38" t="s">
        <v>716</v>
      </c>
      <c r="C1186" s="38" t="s">
        <v>3903</v>
      </c>
    </row>
    <row r="1188" spans="1:3" x14ac:dyDescent="0.35">
      <c r="A1188" s="38" t="s">
        <v>4332</v>
      </c>
      <c r="B1188" s="38" t="s">
        <v>756</v>
      </c>
      <c r="C1188" s="38" t="s">
        <v>4333</v>
      </c>
    </row>
    <row r="1189" spans="1:3" x14ac:dyDescent="0.35">
      <c r="A1189" s="38" t="s">
        <v>4332</v>
      </c>
      <c r="B1189" s="38" t="s">
        <v>916</v>
      </c>
      <c r="C1189" s="38" t="s">
        <v>4334</v>
      </c>
    </row>
    <row r="1190" spans="1:3" x14ac:dyDescent="0.35">
      <c r="A1190" s="38" t="s">
        <v>4332</v>
      </c>
      <c r="B1190" s="38" t="s">
        <v>907</v>
      </c>
      <c r="C1190" s="38" t="s">
        <v>4335</v>
      </c>
    </row>
    <row r="1191" spans="1:3" x14ac:dyDescent="0.35">
      <c r="A1191" s="38" t="s">
        <v>4332</v>
      </c>
      <c r="B1191" s="38" t="s">
        <v>745</v>
      </c>
      <c r="C1191" s="38" t="s">
        <v>4252</v>
      </c>
    </row>
    <row r="1193" spans="1:3" x14ac:dyDescent="0.35">
      <c r="A1193" s="38" t="s">
        <v>4336</v>
      </c>
      <c r="B1193" s="38" t="s">
        <v>1022</v>
      </c>
      <c r="C1193" s="38" t="s">
        <v>4337</v>
      </c>
    </row>
    <row r="1194" spans="1:3" x14ac:dyDescent="0.35">
      <c r="A1194" s="38" t="s">
        <v>4336</v>
      </c>
      <c r="B1194" s="38" t="s">
        <v>4338</v>
      </c>
      <c r="C1194" s="38" t="s">
        <v>4339</v>
      </c>
    </row>
    <row r="1195" spans="1:3" x14ac:dyDescent="0.35">
      <c r="A1195" s="38" t="s">
        <v>4336</v>
      </c>
      <c r="B1195" s="38" t="s">
        <v>949</v>
      </c>
      <c r="C1195" s="38" t="s">
        <v>4340</v>
      </c>
    </row>
    <row r="1196" spans="1:3" x14ac:dyDescent="0.35">
      <c r="A1196" s="38" t="s">
        <v>4336</v>
      </c>
      <c r="B1196" s="38" t="s">
        <v>883</v>
      </c>
      <c r="C1196" s="38" t="s">
        <v>4341</v>
      </c>
    </row>
    <row r="1197" spans="1:3" x14ac:dyDescent="0.35">
      <c r="A1197" s="38" t="s">
        <v>4336</v>
      </c>
      <c r="B1197" s="38" t="s">
        <v>716</v>
      </c>
      <c r="C1197" s="38" t="s">
        <v>3903</v>
      </c>
    </row>
    <row r="1198" spans="1:3" x14ac:dyDescent="0.35">
      <c r="A1198" s="38" t="s">
        <v>4336</v>
      </c>
      <c r="B1198" s="38" t="s">
        <v>745</v>
      </c>
      <c r="C1198" s="38" t="s">
        <v>4252</v>
      </c>
    </row>
    <row r="1200" spans="1:3" x14ac:dyDescent="0.35">
      <c r="A1200" s="38" t="s">
        <v>4342</v>
      </c>
      <c r="B1200" s="38" t="s">
        <v>908</v>
      </c>
      <c r="C1200" s="38" t="s">
        <v>4343</v>
      </c>
    </row>
    <row r="1201" spans="1:4" x14ac:dyDescent="0.35">
      <c r="A1201" s="38" t="s">
        <v>4342</v>
      </c>
      <c r="B1201" s="38" t="s">
        <v>1510</v>
      </c>
      <c r="C1201" s="38" t="s">
        <v>4344</v>
      </c>
    </row>
    <row r="1202" spans="1:4" x14ac:dyDescent="0.35">
      <c r="A1202" s="38" t="s">
        <v>4342</v>
      </c>
      <c r="B1202" s="38" t="s">
        <v>949</v>
      </c>
      <c r="C1202" s="38" t="s">
        <v>4345</v>
      </c>
    </row>
    <row r="1203" spans="1:4" x14ac:dyDescent="0.35">
      <c r="A1203" s="38" t="s">
        <v>4342</v>
      </c>
      <c r="B1203" s="38" t="s">
        <v>974</v>
      </c>
      <c r="C1203" s="38" t="s">
        <v>4346</v>
      </c>
    </row>
    <row r="1204" spans="1:4" x14ac:dyDescent="0.35">
      <c r="A1204" s="38" t="s">
        <v>4342</v>
      </c>
      <c r="B1204" s="38" t="s">
        <v>1107</v>
      </c>
      <c r="C1204" s="38" t="s">
        <v>4347</v>
      </c>
    </row>
    <row r="1205" spans="1:4" x14ac:dyDescent="0.35">
      <c r="A1205" s="38" t="s">
        <v>4342</v>
      </c>
      <c r="B1205" s="38" t="s">
        <v>716</v>
      </c>
      <c r="C1205" s="38" t="s">
        <v>3903</v>
      </c>
    </row>
    <row r="1206" spans="1:4" x14ac:dyDescent="0.35">
      <c r="A1206" s="38" t="s">
        <v>4342</v>
      </c>
      <c r="B1206" s="38" t="s">
        <v>745</v>
      </c>
      <c r="C1206" s="38" t="s">
        <v>4252</v>
      </c>
    </row>
    <row r="1208" spans="1:4" x14ac:dyDescent="0.35">
      <c r="A1208" s="38" t="s">
        <v>4348</v>
      </c>
      <c r="B1208" s="38" t="s">
        <v>744</v>
      </c>
      <c r="C1208" s="38" t="s">
        <v>4349</v>
      </c>
    </row>
    <row r="1209" spans="1:4" x14ac:dyDescent="0.35">
      <c r="A1209" s="38" t="s">
        <v>4348</v>
      </c>
      <c r="B1209" s="38" t="s">
        <v>1921</v>
      </c>
      <c r="C1209" s="38" t="s">
        <v>4321</v>
      </c>
    </row>
    <row r="1210" spans="1:4" x14ac:dyDescent="0.35">
      <c r="A1210" s="38" t="s">
        <v>4348</v>
      </c>
      <c r="B1210" s="38" t="s">
        <v>4322</v>
      </c>
      <c r="C1210" s="38" t="s">
        <v>4350</v>
      </c>
    </row>
    <row r="1212" spans="1:4" x14ac:dyDescent="0.35">
      <c r="A1212" s="38" t="s">
        <v>4351</v>
      </c>
      <c r="B1212" s="38" t="s">
        <v>841</v>
      </c>
      <c r="C1212" s="38" t="s">
        <v>4231</v>
      </c>
    </row>
    <row r="1213" spans="1:4" x14ac:dyDescent="0.35">
      <c r="A1213" s="38" t="s">
        <v>4351</v>
      </c>
      <c r="B1213" s="38" t="s">
        <v>1147</v>
      </c>
      <c r="C1213" s="38" t="s">
        <v>4352</v>
      </c>
    </row>
    <row r="1214" spans="1:4" x14ac:dyDescent="0.35">
      <c r="A1214" s="38" t="s">
        <v>4351</v>
      </c>
      <c r="B1214" s="38" t="s">
        <v>804</v>
      </c>
      <c r="C1214" s="38" t="s">
        <v>4353</v>
      </c>
    </row>
    <row r="1215" spans="1:4" x14ac:dyDescent="0.35">
      <c r="A1215" s="38" t="s">
        <v>4351</v>
      </c>
      <c r="B1215" s="38" t="s">
        <v>1124</v>
      </c>
      <c r="C1215" s="38" t="s">
        <v>4354</v>
      </c>
    </row>
    <row r="1216" spans="1:4" x14ac:dyDescent="0.35">
      <c r="A1216" s="38" t="s">
        <v>4351</v>
      </c>
      <c r="B1216" s="38" t="s">
        <v>716</v>
      </c>
      <c r="C1216" s="38" t="s">
        <v>3903</v>
      </c>
    </row>
    <row r="1217" spans="1:3" x14ac:dyDescent="0.35">
      <c r="A1217" s="38" t="s">
        <v>4351</v>
      </c>
      <c r="B1217" s="38" t="s">
        <v>745</v>
      </c>
      <c r="C1217" s="38" t="s">
        <v>4355</v>
      </c>
    </row>
    <row r="1219" spans="1:3" x14ac:dyDescent="0.35">
      <c r="A1219" s="38" t="s">
        <v>4356</v>
      </c>
      <c r="B1219" s="38" t="s">
        <v>4357</v>
      </c>
      <c r="C1219" s="38" t="s">
        <v>4358</v>
      </c>
    </row>
    <row r="1220" spans="1:3" x14ac:dyDescent="0.35">
      <c r="A1220" s="38" t="s">
        <v>4356</v>
      </c>
      <c r="B1220" s="38" t="s">
        <v>4359</v>
      </c>
      <c r="C1220" s="38" t="s">
        <v>4360</v>
      </c>
    </row>
    <row r="1221" spans="1:3" x14ac:dyDescent="0.35">
      <c r="A1221" s="38" t="s">
        <v>4356</v>
      </c>
      <c r="B1221" s="38" t="s">
        <v>4361</v>
      </c>
      <c r="C1221" s="38" t="s">
        <v>4362</v>
      </c>
    </row>
    <row r="1222" spans="1:3" x14ac:dyDescent="0.35">
      <c r="A1222" s="38" t="s">
        <v>4356</v>
      </c>
      <c r="B1222" s="38" t="s">
        <v>4363</v>
      </c>
      <c r="C1222" s="38" t="s">
        <v>4364</v>
      </c>
    </row>
    <row r="1223" spans="1:3" x14ac:dyDescent="0.35">
      <c r="A1223" s="38" t="s">
        <v>4356</v>
      </c>
      <c r="B1223" s="38" t="s">
        <v>4365</v>
      </c>
      <c r="C1223" s="38" t="s">
        <v>4366</v>
      </c>
    </row>
    <row r="1224" spans="1:3" x14ac:dyDescent="0.35">
      <c r="A1224" s="38" t="s">
        <v>4356</v>
      </c>
      <c r="B1224" s="38" t="s">
        <v>716</v>
      </c>
      <c r="C1224" s="38" t="s">
        <v>3903</v>
      </c>
    </row>
    <row r="1225" spans="1:3" x14ac:dyDescent="0.35">
      <c r="A1225" s="38" t="s">
        <v>4356</v>
      </c>
      <c r="B1225" s="38" t="s">
        <v>745</v>
      </c>
      <c r="C1225" s="38" t="s">
        <v>4367</v>
      </c>
    </row>
  </sheetData>
  <conditionalFormatting sqref="B100:B193 B196">
    <cfRule type="duplicateValues" dxfId="4" priority="5"/>
  </conditionalFormatting>
  <conditionalFormatting sqref="B425:B716">
    <cfRule type="duplicateValues" dxfId="3" priority="3"/>
  </conditionalFormatting>
  <conditionalFormatting sqref="C13:C27">
    <cfRule type="duplicateValues" dxfId="2" priority="1"/>
  </conditionalFormatting>
  <conditionalFormatting sqref="C100:C193 C196">
    <cfRule type="duplicateValues" dxfId="1" priority="4"/>
  </conditionalFormatting>
  <conditionalFormatting sqref="C425:C716">
    <cfRule type="duplicateValues" dxfId="0" priority="2"/>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a6f7dc-8d44-4a9f-9ed4-68f079d95a33">
      <Terms xmlns="http://schemas.microsoft.com/office/infopath/2007/PartnerControls"/>
    </lcf76f155ced4ddcb4097134ff3c332f>
    <_x0032_02303 xmlns="64a6f7dc-8d44-4a9f-9ed4-68f079d95a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5" ma:contentTypeDescription="Crée un document." ma:contentTypeScope="" ma:versionID="4933b26f6074cea050035a7579b92294">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5aa3afc3683a93a3bed19014f8deb2f6"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5237E9-0693-452C-A7FE-0041159481DD}">
  <ds:schemaRefs>
    <ds:schemaRef ds:uri="http://schemas.microsoft.com/office/2006/metadata/properties"/>
    <ds:schemaRef ds:uri="http://schemas.microsoft.com/office/infopath/2007/PartnerControls"/>
    <ds:schemaRef ds:uri="64a6f7dc-8d44-4a9f-9ed4-68f079d95a33"/>
  </ds:schemaRefs>
</ds:datastoreItem>
</file>

<file path=customXml/itemProps2.xml><?xml version="1.0" encoding="utf-8"?>
<ds:datastoreItem xmlns:ds="http://schemas.openxmlformats.org/officeDocument/2006/customXml" ds:itemID="{46DE4012-B6BF-494C-BE96-A7D1AC495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6A7157-C918-47F4-A658-6EAA678A2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read_me</vt:lpstr>
      <vt:lpstr>raw_data</vt:lpstr>
      <vt:lpstr>clean_data</vt:lpstr>
      <vt:lpstr>meb_analysis</vt:lpstr>
      <vt:lpstr>variations_meb</vt:lpstr>
      <vt:lpstr>mfs_analysis</vt:lpstr>
      <vt:lpstr>variations_mfs</vt:lpstr>
      <vt:lpstr>prices_articles</vt:lpstr>
      <vt:lpstr>market_analysis</vt:lpstr>
      <vt:lpstr>kobo_survey</vt:lpstr>
      <vt:lpstr>kobo_choices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Margot FORT-CLAISSE</dc:creator>
  <cp:keywords/>
  <dc:description/>
  <cp:lastModifiedBy>Margot FORT-CLAISSE</cp:lastModifiedBy>
  <cp:revision/>
  <dcterms:created xsi:type="dcterms:W3CDTF">2025-04-01T08:18:15Z</dcterms:created>
  <dcterms:modified xsi:type="dcterms:W3CDTF">2025-04-22T12:42:03Z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0x0101007A6B4E4E5808A443B0945CAA88105401</vt:lpwstr>
  </property>
</Properties>
</file>